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angy200\Box\OPTIMUM Data Files\Shared\BAARD\"/>
    </mc:Choice>
  </mc:AlternateContent>
  <xr:revisionPtr revIDLastSave="0" documentId="13_ncr:1_{2595AD1F-AA6A-4373-8CC0-E53FEEC18B7B}" xr6:coauthVersionLast="47" xr6:coauthVersionMax="47" xr10:uidLastSave="{00000000-0000-0000-0000-000000000000}"/>
  <bookViews>
    <workbookView xWindow="-120" yWindow="-120" windowWidth="29040" windowHeight="15840" tabRatio="831" activeTab="2" xr2:uid="{00000000-000D-0000-FFFF-FFFF00000000}"/>
  </bookViews>
  <sheets>
    <sheet name="6237 All Item PHQ-9_7.27.23" sheetId="34" r:id="rId1"/>
    <sheet name="6473_All_Fall" sheetId="22" r:id="rId2"/>
    <sheet name="3073_ALL_MADRS" sheetId="5" r:id="rId3"/>
    <sheet name="Sheet4" sheetId="30" state="hidden" r:id="rId4"/>
    <sheet name="fall_pivot" sheetId="24" state="hidden" r:id="rId5"/>
    <sheet name="MADRS pivot" sheetId="25" state="hidden" r:id="rId6"/>
    <sheet name="phq-9 pivot" sheetId="26" state="hidden" r:id="rId7"/>
  </sheets>
  <definedNames>
    <definedName name="_xlnm._FilterDatabase" localSheetId="2" hidden="1">'3073_ALL_MADRS'!$A$2:$R$3075</definedName>
    <definedName name="_xlnm._FilterDatabase" localSheetId="0" hidden="1">'6237 All Item PHQ-9_7.27.23'!$A$1:$M$6238</definedName>
    <definedName name="_xlnm._FilterDatabase" localSheetId="1" hidden="1">'6473_All_Fall'!$A$2:$E$6475</definedName>
  </definedNames>
  <calcPr calcId="162913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<sst xmlns="http://schemas.openxmlformats.org/spreadsheetml/2006/main" count="37230" uniqueCount="936">
  <si>
    <t>Record ID</t>
  </si>
  <si>
    <t>Event Name</t>
  </si>
  <si>
    <t>Rater</t>
  </si>
  <si>
    <t>CU10001</t>
  </si>
  <si>
    <t>step_2_week_10_end_arm_4</t>
  </si>
  <si>
    <t>Carolina Montes Garcia</t>
  </si>
  <si>
    <t>CU10002</t>
  </si>
  <si>
    <t>step_1_week_10_end_arm_2</t>
  </si>
  <si>
    <t>CU10003</t>
  </si>
  <si>
    <t>CU10004</t>
  </si>
  <si>
    <t>CU10005</t>
  </si>
  <si>
    <t>CU10006</t>
  </si>
  <si>
    <t>CU10007</t>
  </si>
  <si>
    <t>CU10008</t>
  </si>
  <si>
    <t>CU10009</t>
  </si>
  <si>
    <t>CU10010</t>
  </si>
  <si>
    <t>CU10011</t>
  </si>
  <si>
    <t>CU10012</t>
  </si>
  <si>
    <t>CU10013</t>
  </si>
  <si>
    <t>CU10014</t>
  </si>
  <si>
    <t>CU10015</t>
  </si>
  <si>
    <t>CU10016</t>
  </si>
  <si>
    <t>CU10017</t>
  </si>
  <si>
    <t>CU10018</t>
  </si>
  <si>
    <t>CU10019</t>
  </si>
  <si>
    <t>CU10020</t>
  </si>
  <si>
    <t>CU10021</t>
  </si>
  <si>
    <t>CU10022</t>
  </si>
  <si>
    <t>CU10023</t>
  </si>
  <si>
    <t>CU10024</t>
  </si>
  <si>
    <t>CU10025</t>
  </si>
  <si>
    <t>CU10026</t>
  </si>
  <si>
    <t>Sandra Sanchez</t>
  </si>
  <si>
    <t>CU10027</t>
  </si>
  <si>
    <t>CU10028</t>
  </si>
  <si>
    <t>CU10030</t>
  </si>
  <si>
    <t>CU10031</t>
  </si>
  <si>
    <t>CU10033</t>
  </si>
  <si>
    <t>CU10034</t>
  </si>
  <si>
    <t>CU10035</t>
  </si>
  <si>
    <t>CU10037</t>
  </si>
  <si>
    <t>CU10038</t>
  </si>
  <si>
    <t>CU10039</t>
  </si>
  <si>
    <t>CU10041</t>
  </si>
  <si>
    <t>CU10043</t>
  </si>
  <si>
    <t>CU10044</t>
  </si>
  <si>
    <t>CU10045</t>
  </si>
  <si>
    <t>CU10046</t>
  </si>
  <si>
    <t>CU10049</t>
  </si>
  <si>
    <t>CU10050</t>
  </si>
  <si>
    <t>CU10052</t>
  </si>
  <si>
    <t>CU10053</t>
  </si>
  <si>
    <t>CU10054</t>
  </si>
  <si>
    <t>CU10055</t>
  </si>
  <si>
    <t>CU10056</t>
  </si>
  <si>
    <t>CU10057</t>
  </si>
  <si>
    <t>CU10058</t>
  </si>
  <si>
    <t>CU10059</t>
  </si>
  <si>
    <t>CU10060</t>
  </si>
  <si>
    <t>CU10061</t>
  </si>
  <si>
    <t>CU10062</t>
  </si>
  <si>
    <t>CU10063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</si>
  <si>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</si>
  <si>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</si>
  <si>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</si>
  <si>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</si>
  <si>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</si>
  <si>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</si>
  <si>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</si>
  <si>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</si>
  <si>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</si>
  <si>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</si>
  <si>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</si>
  <si>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</si>
  <si>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CU10078</t>
  </si>
  <si>
    <t>CU10079</t>
  </si>
  <si>
    <t>CU10081</t>
  </si>
  <si>
    <t>CU10082</t>
  </si>
  <si>
    <t>CU10083</t>
  </si>
  <si>
    <t>CU10084</t>
  </si>
  <si>
    <t>CU10086</t>
  </si>
  <si>
    <t>CU10088</t>
  </si>
  <si>
    <t>CU10089</t>
  </si>
  <si>
    <t>CU10090</t>
  </si>
  <si>
    <t>CU10091</t>
  </si>
  <si>
    <t>CU10093</t>
  </si>
  <si>
    <t>CU10095</t>
  </si>
  <si>
    <t>CU10096</t>
  </si>
  <si>
    <t>CU10097</t>
  </si>
  <si>
    <t>CU10099</t>
  </si>
  <si>
    <t>CU10101</t>
  </si>
  <si>
    <t>CU10103</t>
  </si>
  <si>
    <t>CU10104</t>
  </si>
  <si>
    <t>CU10105</t>
  </si>
  <si>
    <t>CU10106</t>
  </si>
  <si>
    <t>CU10109</t>
  </si>
  <si>
    <t>CU10110</t>
  </si>
  <si>
    <t>CU10111</t>
  </si>
  <si>
    <t>CU10112</t>
  </si>
  <si>
    <t>CU10113</t>
  </si>
  <si>
    <t>CU10114</t>
  </si>
  <si>
    <t>CU10115</t>
  </si>
  <si>
    <t>CU10119</t>
  </si>
  <si>
    <t>CU10121</t>
  </si>
  <si>
    <t>CU10122</t>
  </si>
  <si>
    <t>CU10123</t>
  </si>
  <si>
    <t>CU10125</t>
  </si>
  <si>
    <t>CU10128</t>
  </si>
  <si>
    <t>CU10130</t>
  </si>
  <si>
    <t>CU10131</t>
  </si>
  <si>
    <t>CU10132</t>
  </si>
  <si>
    <t>CU10133</t>
  </si>
  <si>
    <t>CU10137</t>
  </si>
  <si>
    <t>CU10138</t>
  </si>
  <si>
    <t>CU10141</t>
  </si>
  <si>
    <t>CU10142</t>
  </si>
  <si>
    <t>CU10145</t>
  </si>
  <si>
    <t>CU10146</t>
  </si>
  <si>
    <t>CU10147</t>
  </si>
  <si>
    <t>CU10148</t>
  </si>
  <si>
    <t>LA10001</t>
  </si>
  <si>
    <t>LA10002</t>
  </si>
  <si>
    <t>Ashlyn Applegate</t>
  </si>
  <si>
    <t>LA10003</t>
  </si>
  <si>
    <t>LA10005</t>
  </si>
  <si>
    <t>LA10006</t>
  </si>
  <si>
    <t>LA10007</t>
  </si>
  <si>
    <t>LA10008</t>
  </si>
  <si>
    <t>LA10009</t>
  </si>
  <si>
    <t>LA10010</t>
  </si>
  <si>
    <t>LA10011</t>
  </si>
  <si>
    <t>LA10012</t>
  </si>
  <si>
    <t>LA10016</t>
  </si>
  <si>
    <t>LA10017</t>
  </si>
  <si>
    <t>LA10019</t>
  </si>
  <si>
    <t>LA10020</t>
  </si>
  <si>
    <t>LA10021</t>
  </si>
  <si>
    <t>LA10022</t>
  </si>
  <si>
    <t>LA10023</t>
  </si>
  <si>
    <t>LA10024</t>
  </si>
  <si>
    <t>LA10026</t>
  </si>
  <si>
    <t>LA10027</t>
  </si>
  <si>
    <t>LA10029</t>
  </si>
  <si>
    <t>LA10030</t>
  </si>
  <si>
    <t>LA10031</t>
  </si>
  <si>
    <t>LA10032</t>
  </si>
  <si>
    <t>LA10034</t>
  </si>
  <si>
    <t>LA10035</t>
  </si>
  <si>
    <t>LA10036</t>
  </si>
  <si>
    <t>LA10037</t>
  </si>
  <si>
    <t>LA10038</t>
  </si>
  <si>
    <t>LA10039</t>
  </si>
  <si>
    <t>LA10040</t>
  </si>
  <si>
    <t>LA10042</t>
  </si>
  <si>
    <t>LA10043</t>
  </si>
  <si>
    <t>LA10044</t>
  </si>
  <si>
    <t>LA10045</t>
  </si>
  <si>
    <t>LA10048</t>
  </si>
  <si>
    <t>LA10049</t>
  </si>
  <si>
    <t>LA10054</t>
  </si>
  <si>
    <t>LA10055</t>
  </si>
  <si>
    <t>LA10056</t>
  </si>
  <si>
    <t>LA10058</t>
  </si>
  <si>
    <t>LA10059</t>
  </si>
  <si>
    <t>LA10060</t>
  </si>
  <si>
    <t>LA10063</t>
  </si>
  <si>
    <t>LA10064</t>
  </si>
  <si>
    <t>LA10066</t>
  </si>
  <si>
    <t>LA10067</t>
  </si>
  <si>
    <t>LA10068</t>
  </si>
  <si>
    <t>LA10069</t>
  </si>
  <si>
    <t>LA10070</t>
  </si>
  <si>
    <t>LA10071</t>
  </si>
  <si>
    <t>LA10072</t>
  </si>
  <si>
    <t>LA10073</t>
  </si>
  <si>
    <t>LA10074</t>
  </si>
  <si>
    <t>LA10076</t>
  </si>
  <si>
    <t>LA10077</t>
  </si>
  <si>
    <t>LA10078</t>
  </si>
  <si>
    <t>LA10079</t>
  </si>
  <si>
    <t>LA10080</t>
  </si>
  <si>
    <t>LA10082</t>
  </si>
  <si>
    <t>LA10083</t>
  </si>
  <si>
    <t>LA10084</t>
  </si>
  <si>
    <t>LA10086</t>
  </si>
  <si>
    <t>LA10087</t>
  </si>
  <si>
    <t>LA10088</t>
  </si>
  <si>
    <t>LA10089</t>
  </si>
  <si>
    <t>LA10092</t>
  </si>
  <si>
    <t>LA10093</t>
  </si>
  <si>
    <t>LA10094</t>
  </si>
  <si>
    <t>LA10095</t>
  </si>
  <si>
    <t>LA10096</t>
  </si>
  <si>
    <t>LA10097</t>
  </si>
  <si>
    <t>LA10099</t>
  </si>
  <si>
    <t>LA10101</t>
  </si>
  <si>
    <t>LA10102</t>
  </si>
  <si>
    <t>LA10104</t>
  </si>
  <si>
    <t>LA10105</t>
  </si>
  <si>
    <t>LA10107</t>
  </si>
  <si>
    <t>UP10001</t>
  </si>
  <si>
    <t>Sunita Chickering</t>
  </si>
  <si>
    <t>UP10003</t>
  </si>
  <si>
    <t>Joelle Kincman</t>
  </si>
  <si>
    <t>UP10004</t>
  </si>
  <si>
    <t>UP10005</t>
  </si>
  <si>
    <t>UP10006</t>
  </si>
  <si>
    <t>UP10007</t>
  </si>
  <si>
    <t>Emanuel</t>
  </si>
  <si>
    <t>UP10008</t>
  </si>
  <si>
    <t>UP10009</t>
  </si>
  <si>
    <t>UP10010</t>
  </si>
  <si>
    <t>UP10011</t>
  </si>
  <si>
    <t>UP10012</t>
  </si>
  <si>
    <t>UP10018</t>
  </si>
  <si>
    <t>UP10020</t>
  </si>
  <si>
    <t>UP10021</t>
  </si>
  <si>
    <t>UP10022</t>
  </si>
  <si>
    <t>UP10024</t>
  </si>
  <si>
    <t>UP10026</t>
  </si>
  <si>
    <t>UP10027</t>
  </si>
  <si>
    <t>UP10029</t>
  </si>
  <si>
    <t>UP10030</t>
  </si>
  <si>
    <t>UP10032</t>
  </si>
  <si>
    <t>UP10033</t>
  </si>
  <si>
    <t>UP10035</t>
  </si>
  <si>
    <t>UP10037</t>
  </si>
  <si>
    <t>UP10038</t>
  </si>
  <si>
    <t>UP10039</t>
  </si>
  <si>
    <t>UP10041</t>
  </si>
  <si>
    <t>UP10043</t>
  </si>
  <si>
    <t>UP10044</t>
  </si>
  <si>
    <t>UP10046</t>
  </si>
  <si>
    <t>UP10047</t>
  </si>
  <si>
    <t>UP10049</t>
  </si>
  <si>
    <t>UP10050</t>
  </si>
  <si>
    <t>UP10051</t>
  </si>
  <si>
    <t>UP10052</t>
  </si>
  <si>
    <t>UP10053</t>
  </si>
  <si>
    <t>UP10054</t>
  </si>
  <si>
    <t>UP10055</t>
  </si>
  <si>
    <t>UP10057</t>
  </si>
  <si>
    <t>UP10058</t>
  </si>
  <si>
    <t>UP10060</t>
  </si>
  <si>
    <t>UP10061</t>
  </si>
  <si>
    <t>UP10062</t>
  </si>
  <si>
    <t>UP10063</t>
  </si>
  <si>
    <t>UP10065</t>
  </si>
  <si>
    <t>UP10066</t>
  </si>
  <si>
    <t>UP10067</t>
  </si>
  <si>
    <t>UP10068</t>
  </si>
  <si>
    <t>Suzanne Lawrence</t>
  </si>
  <si>
    <t>UP10070</t>
  </si>
  <si>
    <t>UP10071</t>
  </si>
  <si>
    <t>UP10074</t>
  </si>
  <si>
    <t>UP10075</t>
  </si>
  <si>
    <t>UP10076</t>
  </si>
  <si>
    <t>UP10077</t>
  </si>
  <si>
    <t>UP10079</t>
  </si>
  <si>
    <t>UP10080</t>
  </si>
  <si>
    <t>UP10081</t>
  </si>
  <si>
    <t>UP10083</t>
  </si>
  <si>
    <t>UP10085</t>
  </si>
  <si>
    <t>UP10086</t>
  </si>
  <si>
    <t>UP10087</t>
  </si>
  <si>
    <t>UP10088</t>
  </si>
  <si>
    <t>UP10090</t>
  </si>
  <si>
    <t>UP10091</t>
  </si>
  <si>
    <t>UP10092</t>
  </si>
  <si>
    <t>UP10093</t>
  </si>
  <si>
    <t>UP10094</t>
  </si>
  <si>
    <t>UP10096</t>
  </si>
  <si>
    <t>UP10098</t>
  </si>
  <si>
    <t>UP10099</t>
  </si>
  <si>
    <t>UP10101</t>
  </si>
  <si>
    <t>UP10103</t>
  </si>
  <si>
    <t>UP10104</t>
  </si>
  <si>
    <t>UP10105</t>
  </si>
  <si>
    <t>UP10107</t>
  </si>
  <si>
    <t>UP10108</t>
  </si>
  <si>
    <t>UP10109</t>
  </si>
  <si>
    <t>UP10110</t>
  </si>
  <si>
    <t>UP10111</t>
  </si>
  <si>
    <t>UP10112</t>
  </si>
  <si>
    <t>UP10113</t>
  </si>
  <si>
    <t>UP10114</t>
  </si>
  <si>
    <t>UP10124</t>
  </si>
  <si>
    <t>UP10125</t>
  </si>
  <si>
    <t>UP10126</t>
  </si>
  <si>
    <t>UP10128</t>
  </si>
  <si>
    <t>UP10130</t>
  </si>
  <si>
    <t>UP10131</t>
  </si>
  <si>
    <t>UP10132</t>
  </si>
  <si>
    <t>UP10133</t>
  </si>
  <si>
    <t>UP10134</t>
  </si>
  <si>
    <t>UP10135</t>
  </si>
  <si>
    <t>UP10136</t>
  </si>
  <si>
    <t>Lightfoot</t>
  </si>
  <si>
    <t>UP10137</t>
  </si>
  <si>
    <t>UP10138</t>
  </si>
  <si>
    <t>UP10141</t>
  </si>
  <si>
    <t>UP10142</t>
  </si>
  <si>
    <t>UP10143</t>
  </si>
  <si>
    <t>UP10144</t>
  </si>
  <si>
    <t>UP10145</t>
  </si>
  <si>
    <t>UP10146</t>
  </si>
  <si>
    <t>UP10147</t>
  </si>
  <si>
    <t>UP10148</t>
  </si>
  <si>
    <t>UP10149</t>
  </si>
  <si>
    <t>UP10150</t>
  </si>
  <si>
    <t>UP10151</t>
  </si>
  <si>
    <t>UP10152</t>
  </si>
  <si>
    <t>up10153</t>
  </si>
  <si>
    <t>UP10154</t>
  </si>
  <si>
    <t>UP10155</t>
  </si>
  <si>
    <t>up10156</t>
  </si>
  <si>
    <t>UP10157</t>
  </si>
  <si>
    <t>UP10158</t>
  </si>
  <si>
    <t>UP10160</t>
  </si>
  <si>
    <t>UP10161</t>
  </si>
  <si>
    <t>UP10163</t>
  </si>
  <si>
    <t>up10165</t>
  </si>
  <si>
    <t>UP10167</t>
  </si>
  <si>
    <t>UP10168</t>
  </si>
  <si>
    <t>UP10169</t>
  </si>
  <si>
    <t>UP10170</t>
  </si>
  <si>
    <t>UP10171</t>
  </si>
  <si>
    <t>UP10172</t>
  </si>
  <si>
    <t>UP10173</t>
  </si>
  <si>
    <t>UP10175</t>
  </si>
  <si>
    <t>UP10176</t>
  </si>
  <si>
    <t>UP10179</t>
  </si>
  <si>
    <t>UP10180</t>
  </si>
  <si>
    <t>UP10183</t>
  </si>
  <si>
    <t>UP10184</t>
  </si>
  <si>
    <t>UP10185</t>
  </si>
  <si>
    <t>UP10186</t>
  </si>
  <si>
    <t>UP10187</t>
  </si>
  <si>
    <t>UP10188</t>
  </si>
  <si>
    <t>UP10189</t>
  </si>
  <si>
    <t>UP10190</t>
  </si>
  <si>
    <t>UP10191</t>
  </si>
  <si>
    <t>UP10196</t>
  </si>
  <si>
    <t>UP10197</t>
  </si>
  <si>
    <t>UP10198</t>
  </si>
  <si>
    <t>UP10201</t>
  </si>
  <si>
    <t>UP10202</t>
  </si>
  <si>
    <t>UP10203</t>
  </si>
  <si>
    <t>UP10204</t>
  </si>
  <si>
    <t>UP10206</t>
  </si>
  <si>
    <t>UP10208</t>
  </si>
  <si>
    <t>UP10210</t>
  </si>
  <si>
    <t>UP10213</t>
  </si>
  <si>
    <t>UP10214</t>
  </si>
  <si>
    <t>UP10216</t>
  </si>
  <si>
    <t>UP10218</t>
  </si>
  <si>
    <t>UP10219</t>
  </si>
  <si>
    <t>UP10220</t>
  </si>
  <si>
    <t>UP10223</t>
  </si>
  <si>
    <t>UP10225</t>
  </si>
  <si>
    <t>UP10227</t>
  </si>
  <si>
    <t>UP10228</t>
  </si>
  <si>
    <t>UP10229</t>
  </si>
  <si>
    <t>up10230</t>
  </si>
  <si>
    <t>UP10231</t>
  </si>
  <si>
    <t>UP10232</t>
  </si>
  <si>
    <t>UP10234</t>
  </si>
  <si>
    <t>UP10238</t>
  </si>
  <si>
    <t>UP10240</t>
  </si>
  <si>
    <t>UP10241</t>
  </si>
  <si>
    <t>UP10242</t>
  </si>
  <si>
    <t>Lawrence</t>
  </si>
  <si>
    <t>UP10243</t>
  </si>
  <si>
    <t>UP10244</t>
  </si>
  <si>
    <t>UP10245</t>
  </si>
  <si>
    <t>UP10246</t>
  </si>
  <si>
    <t>UP10248</t>
  </si>
  <si>
    <t>UP10249</t>
  </si>
  <si>
    <t>UP10250</t>
  </si>
  <si>
    <t>Chickering</t>
  </si>
  <si>
    <t>UP10255</t>
  </si>
  <si>
    <t>UP10256</t>
  </si>
  <si>
    <t>UP10257</t>
  </si>
  <si>
    <t>UP10258</t>
  </si>
  <si>
    <t>UP10261</t>
  </si>
  <si>
    <t>UP10262</t>
  </si>
  <si>
    <t>UP10263</t>
  </si>
  <si>
    <t>UP10266</t>
  </si>
  <si>
    <t>UP10267</t>
  </si>
  <si>
    <t>UP10269</t>
  </si>
  <si>
    <t>UP10270</t>
  </si>
  <si>
    <t>UP10272</t>
  </si>
  <si>
    <t>UP10273</t>
  </si>
  <si>
    <t>UP10276</t>
  </si>
  <si>
    <t>UP10279</t>
  </si>
  <si>
    <t>UP10280</t>
  </si>
  <si>
    <t>UT10001</t>
  </si>
  <si>
    <t>Heather Brooks</t>
  </si>
  <si>
    <t>UT10002</t>
  </si>
  <si>
    <t>UT10003</t>
  </si>
  <si>
    <t>UT10004</t>
  </si>
  <si>
    <t>UT10005</t>
  </si>
  <si>
    <t>Renee Campbell</t>
  </si>
  <si>
    <t>UT10006</t>
  </si>
  <si>
    <t>UT10008</t>
  </si>
  <si>
    <t>UT10009</t>
  </si>
  <si>
    <t>UT10010</t>
  </si>
  <si>
    <t>UT10011</t>
  </si>
  <si>
    <t>UT10012</t>
  </si>
  <si>
    <t>UT10013</t>
  </si>
  <si>
    <t>UT10015</t>
  </si>
  <si>
    <t>UT10016</t>
  </si>
  <si>
    <t>UT10017</t>
  </si>
  <si>
    <t>UT10018</t>
  </si>
  <si>
    <t>UT10019</t>
  </si>
  <si>
    <t>UT10020</t>
  </si>
  <si>
    <t>Ari Franklin</t>
  </si>
  <si>
    <t>UT10022</t>
  </si>
  <si>
    <t>UT10023</t>
  </si>
  <si>
    <t>UT10024</t>
  </si>
  <si>
    <t>UT10025</t>
  </si>
  <si>
    <t>UT10027</t>
  </si>
  <si>
    <t>UT10028</t>
  </si>
  <si>
    <t>UT10029</t>
  </si>
  <si>
    <t>UT10031</t>
  </si>
  <si>
    <t>UT10032</t>
  </si>
  <si>
    <t>UT10033</t>
  </si>
  <si>
    <t>UT10034</t>
  </si>
  <si>
    <t>UT10035</t>
  </si>
  <si>
    <t>UT10036</t>
  </si>
  <si>
    <t>UT10037</t>
  </si>
  <si>
    <t>UT10038</t>
  </si>
  <si>
    <t>UT10039</t>
  </si>
  <si>
    <t>UT10041</t>
  </si>
  <si>
    <t>UT10042</t>
  </si>
  <si>
    <t>UT10043</t>
  </si>
  <si>
    <t>UT10045</t>
  </si>
  <si>
    <t>UT10046</t>
  </si>
  <si>
    <t>UT10048</t>
  </si>
  <si>
    <t>UT10051</t>
  </si>
  <si>
    <t>UT10052</t>
  </si>
  <si>
    <t>UT10053</t>
  </si>
  <si>
    <t>UT10054</t>
  </si>
  <si>
    <t>UT10055</t>
  </si>
  <si>
    <t>UT10056</t>
  </si>
  <si>
    <t>UT10057</t>
  </si>
  <si>
    <t>UT10058</t>
  </si>
  <si>
    <t>UT10059</t>
  </si>
  <si>
    <t>UT10060</t>
  </si>
  <si>
    <t>UT10061</t>
  </si>
  <si>
    <t>UT10062</t>
  </si>
  <si>
    <t>UT10063</t>
  </si>
  <si>
    <t>UT10066</t>
  </si>
  <si>
    <t>UT10067</t>
  </si>
  <si>
    <t>UT10068</t>
  </si>
  <si>
    <t>UT10069</t>
  </si>
  <si>
    <t>UT10070</t>
  </si>
  <si>
    <t>UT10071</t>
  </si>
  <si>
    <t>UT10072</t>
  </si>
  <si>
    <t>Lareb Khan</t>
  </si>
  <si>
    <t>UT10073</t>
  </si>
  <si>
    <t>UT10074</t>
  </si>
  <si>
    <t>UT10075</t>
  </si>
  <si>
    <t>UT10076</t>
  </si>
  <si>
    <t>UT10077</t>
  </si>
  <si>
    <t>UT10078</t>
  </si>
  <si>
    <t>UT10079</t>
  </si>
  <si>
    <t>UT10080</t>
  </si>
  <si>
    <t>UT10081</t>
  </si>
  <si>
    <t>UT10082</t>
  </si>
  <si>
    <t>UT10083</t>
  </si>
  <si>
    <t>UT10084</t>
  </si>
  <si>
    <t>UT10085</t>
  </si>
  <si>
    <t>UT10087</t>
  </si>
  <si>
    <t>UT10088</t>
  </si>
  <si>
    <t>UT10089</t>
  </si>
  <si>
    <t>UT10091</t>
  </si>
  <si>
    <t>UT10092</t>
  </si>
  <si>
    <t>UT10093</t>
  </si>
  <si>
    <t>Nisha Patel</t>
  </si>
  <si>
    <t>UT10094</t>
  </si>
  <si>
    <t>UT10096</t>
  </si>
  <si>
    <t>UT10097</t>
  </si>
  <si>
    <t>UT10099</t>
  </si>
  <si>
    <t>UT10100</t>
  </si>
  <si>
    <t>UT10101</t>
  </si>
  <si>
    <t>UT10102</t>
  </si>
  <si>
    <t>UT10103</t>
  </si>
  <si>
    <t>UT10104</t>
  </si>
  <si>
    <t>UT10105</t>
  </si>
  <si>
    <t>UT10106</t>
  </si>
  <si>
    <t>UT10107</t>
  </si>
  <si>
    <t>UT10108</t>
  </si>
  <si>
    <t>UT10109</t>
  </si>
  <si>
    <t>UT10111</t>
  </si>
  <si>
    <t>UT10113</t>
  </si>
  <si>
    <t>UT10114</t>
  </si>
  <si>
    <t>UT10115</t>
  </si>
  <si>
    <t>UT10116</t>
  </si>
  <si>
    <t>UT10117</t>
  </si>
  <si>
    <t>UT10118</t>
  </si>
  <si>
    <t>UT10120</t>
  </si>
  <si>
    <t>UT10121</t>
  </si>
  <si>
    <t>UT10123</t>
  </si>
  <si>
    <t>UT10125</t>
  </si>
  <si>
    <t>UT10126</t>
  </si>
  <si>
    <t>UT10127</t>
  </si>
  <si>
    <t>UT10128</t>
  </si>
  <si>
    <t>UT10129</t>
  </si>
  <si>
    <t>UT10130</t>
  </si>
  <si>
    <t>UT10132</t>
  </si>
  <si>
    <t>UT10134</t>
  </si>
  <si>
    <t>UT10135</t>
  </si>
  <si>
    <t>UT10136</t>
  </si>
  <si>
    <t>UT10137</t>
  </si>
  <si>
    <t>UT10141</t>
  </si>
  <si>
    <t>UT10142</t>
  </si>
  <si>
    <t>UT10143</t>
  </si>
  <si>
    <t>UT10144</t>
  </si>
  <si>
    <t>UT10145</t>
  </si>
  <si>
    <t>UT10146</t>
  </si>
  <si>
    <t>UT10147</t>
  </si>
  <si>
    <t>UT10148</t>
  </si>
  <si>
    <t>UT10149</t>
  </si>
  <si>
    <t>UT10150</t>
  </si>
  <si>
    <t>UT10151</t>
  </si>
  <si>
    <t>WU10001</t>
  </si>
  <si>
    <t>WU10002</t>
  </si>
  <si>
    <t>WU10003</t>
  </si>
  <si>
    <t>WU10004</t>
  </si>
  <si>
    <t>WU10005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</si>
  <si>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</si>
  <si>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</si>
  <si>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</si>
  <si>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</si>
  <si>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</si>
  <si>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</si>
  <si>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</si>
  <si>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</si>
  <si>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</si>
  <si>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</si>
  <si>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</si>
  <si>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</si>
  <si>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WU10021</t>
  </si>
  <si>
    <t>WU10022</t>
  </si>
  <si>
    <t>WU10023</t>
  </si>
  <si>
    <t>wu10024</t>
  </si>
  <si>
    <t>WU10025</t>
  </si>
  <si>
    <t>WU10026</t>
  </si>
  <si>
    <t>WU10027</t>
  </si>
  <si>
    <t>wu10028</t>
  </si>
  <si>
    <t>wu10029</t>
  </si>
  <si>
    <t>WU10030</t>
  </si>
  <si>
    <t>WU10031</t>
  </si>
  <si>
    <t>Emily Lenard</t>
  </si>
  <si>
    <t>WU10032</t>
  </si>
  <si>
    <t>wu10033</t>
  </si>
  <si>
    <t>WU10034</t>
  </si>
  <si>
    <t>wu10035</t>
  </si>
  <si>
    <t>WU10036</t>
  </si>
  <si>
    <t>WU10037</t>
  </si>
  <si>
    <t>WU10038</t>
  </si>
  <si>
    <t>wu10039</t>
  </si>
  <si>
    <t>WU10040</t>
  </si>
  <si>
    <t>wu10041</t>
  </si>
  <si>
    <t>WU10042</t>
  </si>
  <si>
    <t>wu10043</t>
  </si>
  <si>
    <t>WU10044</t>
  </si>
  <si>
    <t>WU10048</t>
  </si>
  <si>
    <t>wu10049</t>
  </si>
  <si>
    <t>WU10050</t>
  </si>
  <si>
    <t>wu10051</t>
  </si>
  <si>
    <t>wu10054</t>
  </si>
  <si>
    <t>wu10055</t>
  </si>
  <si>
    <t>WU10056</t>
  </si>
  <si>
    <t>WU10057</t>
  </si>
  <si>
    <t>WU10058</t>
  </si>
  <si>
    <t>wu10059</t>
  </si>
  <si>
    <t>WU10060</t>
  </si>
  <si>
    <t>WU10061</t>
  </si>
  <si>
    <t>WU10062</t>
  </si>
  <si>
    <t>WU10063</t>
  </si>
  <si>
    <t>wu10064</t>
  </si>
  <si>
    <t>wu10065</t>
  </si>
  <si>
    <t>wu10066</t>
  </si>
  <si>
    <t>wu10068</t>
  </si>
  <si>
    <t>wu10069</t>
  </si>
  <si>
    <t>WU10071</t>
  </si>
  <si>
    <t>wu10072</t>
  </si>
  <si>
    <t>WU10073</t>
  </si>
  <si>
    <t>WU10074</t>
  </si>
  <si>
    <t>wu10077</t>
  </si>
  <si>
    <t>WU10080</t>
  </si>
  <si>
    <t>WU10083</t>
  </si>
  <si>
    <t>Wu10084</t>
  </si>
  <si>
    <t>wu10085</t>
  </si>
  <si>
    <t>WU10087</t>
  </si>
  <si>
    <t>WU10088</t>
  </si>
  <si>
    <t>WU10089</t>
  </si>
  <si>
    <t>wu10090</t>
  </si>
  <si>
    <t>WU10091</t>
  </si>
  <si>
    <t>WU10092</t>
  </si>
  <si>
    <t>MR</t>
  </si>
  <si>
    <t>WU10093</t>
  </si>
  <si>
    <t>WU10094</t>
  </si>
  <si>
    <t>WU10095</t>
  </si>
  <si>
    <t>wu10096</t>
  </si>
  <si>
    <t>WU10097</t>
  </si>
  <si>
    <t>WU10098</t>
  </si>
  <si>
    <t>wu10099</t>
  </si>
  <si>
    <t>wu10100</t>
  </si>
  <si>
    <t>wu10102</t>
  </si>
  <si>
    <t>WU10103</t>
  </si>
  <si>
    <t>wu10104</t>
  </si>
  <si>
    <t>WU10105</t>
  </si>
  <si>
    <t>wu10106</t>
  </si>
  <si>
    <t>wu10107</t>
  </si>
  <si>
    <t>wu10108</t>
  </si>
  <si>
    <t>WU10110</t>
  </si>
  <si>
    <t>WU10111</t>
  </si>
  <si>
    <t>WU10112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</si>
  <si>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</si>
  <si>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</si>
  <si>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</si>
  <si>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</si>
  <si>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</si>
  <si>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</si>
  <si>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</si>
  <si>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</si>
  <si>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</si>
  <si>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</si>
  <si>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wu10123</t>
  </si>
  <si>
    <t>wu10124</t>
  </si>
  <si>
    <t>WU10125</t>
  </si>
  <si>
    <t>WU10126</t>
  </si>
  <si>
    <t>wu10127</t>
  </si>
  <si>
    <t>wu10128</t>
  </si>
  <si>
    <t>WU10130</t>
  </si>
  <si>
    <t>WU10131</t>
  </si>
  <si>
    <t>WU10132</t>
  </si>
  <si>
    <t>WU10133</t>
  </si>
  <si>
    <t>WU10134</t>
  </si>
  <si>
    <t>WU10135</t>
  </si>
  <si>
    <t>WU10136</t>
  </si>
  <si>
    <t>WU10137</t>
  </si>
  <si>
    <t>WU10138</t>
  </si>
  <si>
    <t>WU10139</t>
  </si>
  <si>
    <t>WU10140</t>
  </si>
  <si>
    <t>WU10141</t>
  </si>
  <si>
    <t>WU10143</t>
  </si>
  <si>
    <t>WU10144</t>
  </si>
  <si>
    <t>WU10145</t>
  </si>
  <si>
    <t>WU10146</t>
  </si>
  <si>
    <t>WU10147</t>
  </si>
  <si>
    <t>WU10149</t>
  </si>
  <si>
    <t>WU10150</t>
  </si>
  <si>
    <t>WU10151</t>
  </si>
  <si>
    <t>WU10152</t>
  </si>
  <si>
    <t>WU10153</t>
  </si>
  <si>
    <t>WU10154</t>
  </si>
  <si>
    <t>WU10155</t>
  </si>
  <si>
    <t>WU10156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</si>
  <si>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</si>
  <si>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</si>
  <si>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</si>
  <si>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</si>
  <si>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</si>
  <si>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</si>
  <si>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</si>
  <si>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</si>
  <si>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</si>
  <si>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</si>
  <si>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</si>
  <si>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</si>
  <si>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WU10172</t>
  </si>
  <si>
    <t>WU10174</t>
  </si>
  <si>
    <t>WU10175</t>
  </si>
  <si>
    <t>WU10177</t>
  </si>
  <si>
    <t>WU10178</t>
  </si>
  <si>
    <t>WU10180</t>
  </si>
  <si>
    <t>WU10181</t>
  </si>
  <si>
    <t>WU10182</t>
  </si>
  <si>
    <t>WU10183</t>
  </si>
  <si>
    <t>WU10184</t>
  </si>
  <si>
    <t>WU10186</t>
  </si>
  <si>
    <t>WU10187</t>
  </si>
  <si>
    <t>WU10188</t>
  </si>
  <si>
    <t>WU10189</t>
  </si>
  <si>
    <t>WU10190</t>
  </si>
  <si>
    <t>WU10192</t>
  </si>
  <si>
    <t>WU10193</t>
  </si>
  <si>
    <t>WU10194</t>
  </si>
  <si>
    <t>WU10195</t>
  </si>
  <si>
    <t>WU10196</t>
  </si>
  <si>
    <t>record_id</t>
  </si>
  <si>
    <t>redcap_event_name</t>
  </si>
  <si>
    <t>decision_date</t>
  </si>
  <si>
    <t>month_4_arm_5</t>
  </si>
  <si>
    <t>month_8_arm_5</t>
  </si>
  <si>
    <t>month_12_arm_5</t>
  </si>
  <si>
    <t>month_4_arm_3</t>
  </si>
  <si>
    <t>month_8_arm_3</t>
  </si>
  <si>
    <t>month_12_arm_3</t>
  </si>
  <si>
    <t>Sanchez</t>
  </si>
  <si>
    <t>Esteban Ceballos</t>
  </si>
  <si>
    <t>UP10036</t>
  </si>
  <si>
    <t>UP10072</t>
  </si>
  <si>
    <t>James Emanuel</t>
  </si>
  <si>
    <t xml:space="preserve">Chickering </t>
  </si>
  <si>
    <t>UT10021</t>
  </si>
  <si>
    <t>camh_hamzasandhu</t>
  </si>
  <si>
    <t/>
  </si>
  <si>
    <t>CU10032</t>
  </si>
  <si>
    <t>CU10036</t>
  </si>
  <si>
    <t>CU10040</t>
  </si>
  <si>
    <t>CU10051</t>
  </si>
  <si>
    <t>CU10064</t>
  </si>
  <si>
    <t>CU10065</t>
  </si>
  <si>
    <t>CU10085</t>
  </si>
  <si>
    <t>CU10094</t>
  </si>
  <si>
    <t>CU10098</t>
  </si>
  <si>
    <t>CU10100</t>
  </si>
  <si>
    <t>CU10102</t>
  </si>
  <si>
    <t>CU10116</t>
  </si>
  <si>
    <t>CU10129</t>
  </si>
  <si>
    <t>CU10134</t>
  </si>
  <si>
    <t>CU10135</t>
  </si>
  <si>
    <t>CU10140</t>
  </si>
  <si>
    <t>LA10004</t>
  </si>
  <si>
    <t>LA10013</t>
  </si>
  <si>
    <t>LA10018</t>
  </si>
  <si>
    <t>LA10025</t>
  </si>
  <si>
    <t>LA10028</t>
  </si>
  <si>
    <t>LA10041</t>
  </si>
  <si>
    <t>LA10046</t>
  </si>
  <si>
    <t>LA10047</t>
  </si>
  <si>
    <t>LA10050</t>
  </si>
  <si>
    <t>LA10051</t>
  </si>
  <si>
    <t>LA10052</t>
  </si>
  <si>
    <t>LA10053</t>
  </si>
  <si>
    <t>LA10057</t>
  </si>
  <si>
    <t>LA10061</t>
  </si>
  <si>
    <t>LA10065</t>
  </si>
  <si>
    <t>LA10075</t>
  </si>
  <si>
    <t>LA10081</t>
  </si>
  <si>
    <t>LA10085</t>
  </si>
  <si>
    <t>LA10090</t>
  </si>
  <si>
    <t>LA10091</t>
  </si>
  <si>
    <t>UP10040</t>
  </si>
  <si>
    <t>UP10042</t>
  </si>
  <si>
    <t>UP10082</t>
  </si>
  <si>
    <t>UP10140</t>
  </si>
  <si>
    <t>UP10153</t>
  </si>
  <si>
    <t>UP10156</t>
  </si>
  <si>
    <t>UP10165</t>
  </si>
  <si>
    <t>UP10178</t>
  </si>
  <si>
    <t>UP10193</t>
  </si>
  <si>
    <t>UP10209</t>
  </si>
  <si>
    <t>UP10230</t>
  </si>
  <si>
    <t>UP10236</t>
  </si>
  <si>
    <t>UP10271</t>
  </si>
  <si>
    <t>UP10275</t>
  </si>
  <si>
    <t>UT10026</t>
  </si>
  <si>
    <t>UT10044</t>
  </si>
  <si>
    <t>UT10047</t>
  </si>
  <si>
    <t>UT10086</t>
  </si>
  <si>
    <t>UT10090</t>
  </si>
  <si>
    <t>UT10095</t>
  </si>
  <si>
    <t>UT10098</t>
  </si>
  <si>
    <t>UT10119</t>
  </si>
  <si>
    <t>UT10122</t>
  </si>
  <si>
    <t>UT10124</t>
  </si>
  <si>
    <t>WU10039</t>
  </si>
  <si>
    <t>WU10049</t>
  </si>
  <si>
    <t>WU10051</t>
  </si>
  <si>
    <t>WU10054</t>
  </si>
  <si>
    <t>WU10055</t>
  </si>
  <si>
    <t>WU10059</t>
  </si>
  <si>
    <t>WU10065</t>
  </si>
  <si>
    <t>WU10076</t>
  </si>
  <si>
    <t>WU10077</t>
  </si>
  <si>
    <t>WU10084</t>
  </si>
  <si>
    <t>WU10085</t>
  </si>
  <si>
    <t>WU10086</t>
  </si>
  <si>
    <t>WU10090</t>
  </si>
  <si>
    <t>WU10096</t>
  </si>
  <si>
    <t>WU10099</t>
  </si>
  <si>
    <t>WU10100</t>
  </si>
  <si>
    <t>WU10101</t>
  </si>
  <si>
    <t>WU10102</t>
  </si>
  <si>
    <t>WU10104</t>
  </si>
  <si>
    <t>WU10106</t>
  </si>
  <si>
    <t>WU10107</t>
  </si>
  <si>
    <t>WU10108</t>
  </si>
  <si>
    <t>WU10121</t>
  </si>
  <si>
    <t>WU10122</t>
  </si>
  <si>
    <t>WU10123</t>
  </si>
  <si>
    <t>WU10124</t>
  </si>
  <si>
    <t>WU10127</t>
  </si>
  <si>
    <t>WU10128</t>
  </si>
  <si>
    <t>CU10029</t>
  </si>
  <si>
    <t>LA10014</t>
  </si>
  <si>
    <t>LA10033</t>
  </si>
  <si>
    <t>WU10006</t>
  </si>
  <si>
    <t>WU10007</t>
  </si>
  <si>
    <t>WU10009</t>
  </si>
  <si>
    <t>WU10024</t>
  </si>
  <si>
    <t>WU10028</t>
  </si>
  <si>
    <t>WU10029</t>
  </si>
  <si>
    <t>WU10033</t>
  </si>
  <si>
    <t>WU10035</t>
  </si>
  <si>
    <t>WU10041</t>
  </si>
  <si>
    <t>WU10043</t>
  </si>
  <si>
    <t>WU10046</t>
  </si>
  <si>
    <t>WU10053</t>
  </si>
  <si>
    <t>WU10064</t>
  </si>
  <si>
    <t>WU10066</t>
  </si>
  <si>
    <t>WU10068</t>
  </si>
  <si>
    <t>WU10069</t>
  </si>
  <si>
    <t>WU10070</t>
  </si>
  <si>
    <t>WU10072</t>
  </si>
  <si>
    <t>WU10075</t>
  </si>
  <si>
    <t>madrs_date</t>
  </si>
  <si>
    <t>madrs_rater</t>
  </si>
  <si>
    <t>madrs_upload</t>
  </si>
  <si>
    <t>madrs_1</t>
  </si>
  <si>
    <t>madrs_2</t>
  </si>
  <si>
    <t>madrs_3</t>
  </si>
  <si>
    <t>madrs_4i</t>
  </si>
  <si>
    <t>madrs_5</t>
  </si>
  <si>
    <t>madrs_6</t>
  </si>
  <si>
    <t>madrs_7</t>
  </si>
  <si>
    <t>madrs_8</t>
  </si>
  <si>
    <t>madrs_9</t>
  </si>
  <si>
    <t>madrs_10</t>
  </si>
  <si>
    <t>madrs_tot_scr</t>
  </si>
  <si>
    <t>blinded_central_madrs_complete</t>
  </si>
  <si>
    <t>local_repeat_madrs_complete</t>
  </si>
  <si>
    <t>Please scan the MADRS and upload here.</t>
  </si>
  <si>
    <t>1. APPARENT SADNESS</t>
  </si>
  <si>
    <t>2. REPORTED SADNESS</t>
  </si>
  <si>
    <t>3. INNER TENSION</t>
  </si>
  <si>
    <t>4. REDUCED SLEEP</t>
  </si>
  <si>
    <t>5. REDUCED APPETITE.</t>
  </si>
  <si>
    <t>6. CONCENTRATION DIFFICULTIES.</t>
  </si>
  <si>
    <t>7. LASSITUDE.</t>
  </si>
  <si>
    <t>8. INABILITY TO FEEL.</t>
  </si>
  <si>
    <t>9. PESSIMISTIC THOUGHTS.</t>
  </si>
  <si>
    <t>10. This past week, have you felt like life isn't worth living?</t>
  </si>
  <si>
    <t>MADRS Total Score</t>
  </si>
  <si>
    <t>baseline_arm_1</t>
  </si>
  <si>
    <t>Marissa Rhea</t>
  </si>
  <si>
    <t>[document]</t>
  </si>
  <si>
    <t>Melissa Beyer</t>
  </si>
  <si>
    <t>Jissell Torres</t>
  </si>
  <si>
    <t>week_0_arm_4</t>
  </si>
  <si>
    <t>JT</t>
  </si>
  <si>
    <t>Andes</t>
  </si>
  <si>
    <t>SK</t>
  </si>
  <si>
    <t>Kelly Ahern</t>
  </si>
  <si>
    <t>Marissa  Rhea</t>
  </si>
  <si>
    <t>Selmi Kallmi</t>
  </si>
  <si>
    <t>Kelly</t>
  </si>
  <si>
    <t>EML</t>
  </si>
  <si>
    <t>ADP</t>
  </si>
  <si>
    <t>Sk</t>
  </si>
  <si>
    <t>Carlen Zhu</t>
  </si>
  <si>
    <t>Manya</t>
  </si>
  <si>
    <t>Missy Beyer</t>
  </si>
  <si>
    <t>Applegate</t>
  </si>
  <si>
    <t>Angie Stevens</t>
  </si>
  <si>
    <t>stack</t>
  </si>
  <si>
    <t>Suzanne Lawrencw</t>
  </si>
  <si>
    <t xml:space="preserve">Melissa Beyer </t>
  </si>
  <si>
    <t xml:space="preserve">Kelly </t>
  </si>
  <si>
    <t>Dr. Alastair Flint</t>
  </si>
  <si>
    <t>Elizabeth Hollingdrake</t>
  </si>
  <si>
    <t>Mirjam Mulder</t>
  </si>
  <si>
    <t>KA</t>
  </si>
  <si>
    <t>Rhea</t>
  </si>
  <si>
    <t>Jissell</t>
  </si>
  <si>
    <t>M Rhea</t>
  </si>
  <si>
    <t>Marissa</t>
  </si>
  <si>
    <t>Julie Schweiger</t>
  </si>
  <si>
    <t>Emily</t>
  </si>
  <si>
    <t>wu10053</t>
  </si>
  <si>
    <t>wu10070</t>
  </si>
  <si>
    <t>Andes (observed by Missy)</t>
  </si>
  <si>
    <t>wu10075</t>
  </si>
  <si>
    <t>Andes (observed by Emily)</t>
  </si>
  <si>
    <t>Andes Daskalakis-Perez</t>
  </si>
  <si>
    <t xml:space="preserve">Selmi Kallmi </t>
  </si>
  <si>
    <t>fall_inj</t>
  </si>
  <si>
    <t>decision_fall_1</t>
  </si>
  <si>
    <t>1. Have you had any falls since your last assessment? A fall is defined as a slip or trip in which you lost your balance and landed on the floor or ground or lower level. (1=0 time, 2=one time, 3= two times, 4= three times or more)</t>
  </si>
  <si>
    <t>fall_inj (0=no injury, 1= Fall with injury)</t>
  </si>
  <si>
    <t xml:space="preserve">Date complete the Fall survey: </t>
  </si>
  <si>
    <t>Date complete MADRS</t>
  </si>
  <si>
    <t>Central Complete? (2=yes, centrally completed)</t>
  </si>
  <si>
    <t>Local completed? (2=yes, local completed MADRS)</t>
  </si>
  <si>
    <t>Row Labels</t>
  </si>
  <si>
    <t>(blank)</t>
  </si>
  <si>
    <t>Grand Total</t>
  </si>
  <si>
    <t>Count of record_id</t>
  </si>
  <si>
    <t>Count of Record ID</t>
  </si>
  <si>
    <t>step_2_week_2_arm_4</t>
  </si>
  <si>
    <t>step_2_week_4_arm_4</t>
  </si>
  <si>
    <t>step_2_week_6_arm_4</t>
  </si>
  <si>
    <t>step_2_week_8_arm_4</t>
  </si>
  <si>
    <t>step_1_week_2_arm_2</t>
  </si>
  <si>
    <t>step_1_week_4_arm_2</t>
  </si>
  <si>
    <t>step_1_week_6_arm_2</t>
  </si>
  <si>
    <t>step_1_week_8_arm_2</t>
  </si>
  <si>
    <t>cu10116</t>
  </si>
  <si>
    <t>Count of id</t>
  </si>
  <si>
    <t>Corrected phq9_tot_scr</t>
  </si>
  <si>
    <t>phq9_q1</t>
  </si>
  <si>
    <t>phq9_q2</t>
  </si>
  <si>
    <t>phq9_q3</t>
  </si>
  <si>
    <t>phq9_q4</t>
  </si>
  <si>
    <t>phq9_q5</t>
  </si>
  <si>
    <t>phq9_q6</t>
  </si>
  <si>
    <t>phq9_q7</t>
  </si>
  <si>
    <t>phq9_q8</t>
  </si>
  <si>
    <t>phq9_q9</t>
  </si>
  <si>
    <t>Corrected -Date completing PhQ-9</t>
  </si>
  <si>
    <t>extra_visit_1_arm_5</t>
  </si>
  <si>
    <t>step_2_extra_visit_arm_4</t>
  </si>
  <si>
    <t>step_1_extra_decis_arm_2</t>
  </si>
  <si>
    <t>step_1_extra_decis_arm_2b</t>
  </si>
  <si>
    <t>step_2_extra_visit_arm_4b</t>
  </si>
  <si>
    <t>extra_visit_3_arm_3</t>
  </si>
  <si>
    <t>step_1_extra_decis_arm_2c</t>
  </si>
  <si>
    <t>extra_visit_1_arm_3</t>
  </si>
  <si>
    <t>extra_visit_2_arm_3</t>
  </si>
  <si>
    <t>step_2_extra_visit_arm_4c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</si>
</sst>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7" fillId="6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2"/>
    <xf numFmtId="0" fontId="0" fillId="0" borderId="0" xfId="0" applyAlignment="1">
      <alignment vertical="top" wrapText="1"/>
    </xf>
    <xf numFmtId="14" fontId="2" fillId="0" borderId="0" xfId="2" applyNumberFormat="1"/>
    <xf numFmtId="14" fontId="0" fillId="0" borderId="0" xfId="0" applyNumberFormat="1" applyAlignment="1">
      <alignment wrapText="1"/>
    </xf>
    <xf numFmtId="0" fontId="2" fillId="0" borderId="0" xfId="2" applyAlignment="1">
      <alignment vertical="top"/>
    </xf>
    <xf numFmtId="0" fontId="0" fillId="0" borderId="0" xfId="0" applyAlignment="1">
      <alignment vertical="top"/>
    </xf>
    <xf numFmtId="14" fontId="2" fillId="0" borderId="0" xfId="2" applyNumberForma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0" xfId="3"/>
    <xf numFmtId="14" fontId="0" fillId="0" borderId="0" xfId="0" applyNumberFormat="1" applyAlignment="1">
      <alignment vertical="top" wrapText="1"/>
    </xf>
    <xf numFmtId="0" fontId="1" fillId="0" borderId="0" xfId="1" applyFill="1" applyAlignment="1">
      <alignment vertical="top" wrapText="1"/>
    </xf>
    <xf numFmtId="0" fontId="4" fillId="0" borderId="0" xfId="4" applyFill="1"/>
    <xf numFmtId="0" fontId="4" fillId="0" borderId="0" xfId="4" applyFill="1" applyBorder="1"/>
    <xf numFmtId="0" fontId="0" fillId="0" borderId="1" xfId="0" applyBorder="1"/>
    <xf numFmtId="0" fontId="4" fillId="0" borderId="1" xfId="4" applyFill="1" applyBorder="1"/>
    <xf numFmtId="0" fontId="1" fillId="0" borderId="0" xfId="1" applyFill="1"/>
    <xf numFmtId="0" fontId="1" fillId="0" borderId="0" xfId="1" applyFill="1" applyBorder="1"/>
    <xf numFmtId="14" fontId="6" fillId="0" borderId="0" xfId="6" applyNumberFormat="1" applyFont="1" applyFill="1"/>
    <xf numFmtId="0" fontId="6" fillId="0" borderId="0" xfId="6" applyFont="1" applyFill="1"/>
    <xf numFmtId="0" fontId="6" fillId="0" borderId="0" xfId="0" applyFont="1"/>
    <xf numFmtId="0" fontId="3" fillId="0" borderId="0" xfId="3" applyFill="1"/>
    <xf numFmtId="0" fontId="5" fillId="0" borderId="0" xfId="5" applyFill="1" applyBorder="1"/>
    <xf numFmtId="14" fontId="1" fillId="0" borderId="0" xfId="1" applyNumberFormat="1" applyFill="1"/>
  </cellXfs>
  <cellStyles count="7">
    <cellStyle name="60% - Accent6" xfId="6" builtinId="52"/>
    <cellStyle name="Bad" xfId="3" builtinId="27"/>
    <cellStyle name="Good" xfId="1" builtinId="26"/>
    <cellStyle name="Input" xfId="5" builtinId="20"/>
    <cellStyle name="Neutral" xfId="4" builtinId="2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zhangy200/Box/OPTIMUM%20Data%20Files/From%20Michael%20&amp;%20Yi/MADRS_PHQ-9_Fall_Yi_4.27.23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zhangy200/Box/OPTIMUM%20Data%20Files/From%20Michael%20&amp;%20Yi/MADRS_PHQ-9_items_Fall_Yi_7.15.23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19.471607407409" createdVersion="6" refreshedVersion="6" minRefreshableVersion="3" recordCount="3229" xr:uid="{00000000-000A-0000-FFFF-FFFF04000000}">
  <cacheSource type="worksheet">
    <worksheetSource ref="A2:E3230" sheet="6473_All_Fall"/>
  </cacheSource>
  <cacheFields count="6">
    <cacheField name="Record ID" numFmtId="0">
      <sharedItems/>
    </cacheField>
    <cacheField name="ID" numFmtId="0">
      <sharedItems containsSemiMixedTypes="0" containsString="0" containsNumber="1" containsInteger="1" minValue="1" maxValue="3229"/>
    </cacheField>
    <cacheField name="Event Name" numFmtId="0">
      <sharedItems count="10">
        <s v="baseline_arm_1"/>
        <s v="step_2_week_10_end_arm_4"/>
        <s v="month_4_arm_5"/>
        <s v="month_8_arm_5"/>
        <s v="month_12_arm_5"/>
        <s v="step_1_week_10_end_arm_2"/>
        <s v="month_4_arm_3"/>
        <s v="month_8_arm_3"/>
        <s v="month_12_arm_3"/>
        <s v="week_0_arm_4"/>
      </sharedItems>
    </cacheField>
    <cacheField name="Date complete the Fall survey: " numFmtId="14">
      <sharedItems containsDate="1" containsBlank="1" containsMixedTypes="1" minDate="2016-04-26T00:00:00" maxDate="2021-08-18T00:00:00"/>
    </cacheField>
    <cacheField name="1. Have you had any falls since your last assessment? A fall is defined as a slip or trip in which you lost your balance and landed on the floor or ground or lower level. (1=0 time, 2=one time, 3= two times, 4= three times or more)" numFmtId="0">
      <sharedItems containsSemiMixedTypes="0" containsString="0" containsNumber="1" containsInteger="1" minValue="1" maxValue="4"/>
    </cacheField>
    <cacheField name="fall_inj (0=no injury, 1= Fall with injury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19.474620370369" createdVersion="6" refreshedVersion="6" minRefreshableVersion="3" recordCount="3087" xr:uid="{00000000-000A-0000-FFFF-FFFF05000000}">
  <cacheSource type="worksheet">
    <worksheetSource ref="A2:C1048576" sheet="3073_ALL_MADRS"/>
  </cacheSource>
  <cacheFields count="4">
    <cacheField name="record_id" numFmtId="0">
      <sharedItems containsBlank="1"/>
    </cacheField>
    <cacheField name="id" numFmtId="0">
      <sharedItems containsString="0" containsBlank="1" containsNumber="1" containsInteger="1" minValue="1" maxValue="3086"/>
    </cacheField>
    <cacheField name="redcap_event_name" numFmtId="0">
      <sharedItems containsBlank="1" count="11">
        <s v="baseline_arm_1"/>
        <s v="step_2_week_10_end_arm_4"/>
        <s v="month_4_arm_5"/>
        <s v="month_8_arm_5"/>
        <s v="month_12_arm_5"/>
        <s v="step_1_week_10_end_arm_2"/>
        <s v="month_4_arm_3"/>
        <s v="month_8_arm_3"/>
        <s v="month_12_arm_3"/>
        <s v="week_0_arm_4"/>
        <m/>
      </sharedItems>
    </cacheField>
    <cacheField name="madrs_date" numFmtId="0">
      <sharedItems containsNonDate="0" containsDate="1" containsString="0" containsBlank="1" minDate="2017-02-24T00:00:00" maxDate="2022-07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19.475703009259" createdVersion="6" refreshedVersion="6" minRefreshableVersion="3" recordCount="3328" xr:uid="{00000000-000A-0000-FFFF-FFFF06000000}">
  <cacheSource type="worksheet">
    <worksheetSource ref="A2:E1048576" sheet="3327_All_PHQ-9" r:id="rId2"/>
  </cacheSource>
  <cacheFields count="5">
    <cacheField name="record_id" numFmtId="0">
      <sharedItems containsBlank="1"/>
    </cacheField>
    <cacheField name="id" numFmtId="0">
      <sharedItems containsString="0" containsBlank="1" containsNumber="1" containsInteger="1" minValue="1" maxValue="3327"/>
    </cacheField>
    <cacheField name="redcap_event_name" numFmtId="0">
      <sharedItems containsBlank="1" count="11">
        <s v="baseline_arm_1"/>
        <s v="step_2_week_10_end_arm_4"/>
        <s v="month_4_arm_5"/>
        <s v="month_8_arm_5"/>
        <s v="month_12_arm_5"/>
        <s v="step_1_week_10_end_arm_2"/>
        <s v="month_4_arm_3"/>
        <s v="month_8_arm_3"/>
        <s v="month_12_arm_3"/>
        <s v="week_0_arm_4"/>
        <m/>
      </sharedItems>
    </cacheField>
    <cacheField name="phq9_date" numFmtId="14">
      <sharedItems containsDate="1" containsBlank="1" containsMixedTypes="1" minDate="2016-04-26T00:00:00" maxDate="2021-08-18T00:00:00"/>
    </cacheField>
    <cacheField name="phq9" numFmtId="0">
      <sharedItems containsString="0" containsBlank="1" containsNumber="1" minValue="0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 Zhang" refreshedDate="45043.693354861112" createdVersion="6" refreshedVersion="6" minRefreshableVersion="3" recordCount="6330" xr:uid="{00000000-000A-0000-FFFF-FFFF07000000}">
  <cacheSource type="worksheet">
    <worksheetSource ref="A2:E1048576" sheet="6328All_PHQ-9_5.15.23 " r:id="rId2"/>
  </cacheSource>
  <cacheFields count="5">
    <cacheField name="record_id" numFmtId="0">
      <sharedItems containsBlank="1"/>
    </cacheField>
    <cacheField name="id" numFmtId="0">
      <sharedItems containsString="0" containsBlank="1" containsNumber="1" containsInteger="1" minValue="1" maxValue="6329"/>
    </cacheField>
    <cacheField name="redcap_event_name" numFmtId="0">
      <sharedItems containsBlank="1" count="19">
        <s v="baseline_arm_1"/>
        <s v="step_2_week_2_arm_4"/>
        <s v="step_2_week_4_arm_4"/>
        <s v="step_2_week_6_arm_4"/>
        <s v="step_2_week_8_arm_4"/>
        <s v="step_2_week_10_end_arm_4"/>
        <s v="month_4_arm_5"/>
        <s v="month_8_arm_5"/>
        <s v="month_12_arm_5"/>
        <s v="step_1_week_2_arm_2"/>
        <s v="step_1_week_4_arm_2"/>
        <s v="step_1_week_6_arm_2"/>
        <s v="step_1_week_8_arm_2"/>
        <s v="step_1_week_10_end_arm_2"/>
        <s v="month_4_arm_3"/>
        <s v="month_8_arm_3"/>
        <s v="month_12_arm_3"/>
        <s v="week_0_arm_4"/>
        <m/>
      </sharedItems>
    </cacheField>
    <cacheField name="phq9_date" numFmtId="14">
      <sharedItems containsDate="1" containsBlank="1" containsMixedTypes="1" minDate="2007-06-20T00:00:00" maxDate="2021-08-18T00:00:00"/>
    </cacheField>
    <cacheField name="phq9" numFmtId="0">
      <sharedItems containsString="0" containsBlank="1" containsNumber="1" minValue="0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29">
  <r>
    <s v="CU10001"/>
    <n v="1"/>
    <x v="0"/>
    <d v="2017-02-23T00:00:00"/>
    <n v="1"/>
    <n v="0"/>
  </r>
  <r>
    <s v="CU10001"/>
    <n v="2"/>
    <x v="1"/>
    <d v="2017-05-10T00:00:00"/>
    <n v="1"/>
    <n v="0"/>
  </r>
  <r>
    <s v="CU10001"/>
    <n v="3"/>
    <x v="2"/>
    <d v="2017-09-14T00:00:00"/>
    <n v="4"/>
    <n v="1"/>
  </r>
  <r>
    <s v="CU10001"/>
    <n v="4"/>
    <x v="3"/>
    <d v="2018-01-10T00:00:00"/>
    <n v="1"/>
    <n v="0"/>
  </r>
  <r>
    <s v="CU10001"/>
    <n v="5"/>
    <x v="4"/>
    <d v="2018-05-22T00:00:00"/>
    <n v="1"/>
    <n v="0"/>
  </r>
  <r>
    <s v="CU10002"/>
    <n v="6"/>
    <x v="0"/>
    <d v="2017-03-08T00:00:00"/>
    <n v="1"/>
    <n v="0"/>
  </r>
  <r>
    <s v="CU10002"/>
    <n v="7"/>
    <x v="5"/>
    <d v="2017-05-24T00:00:00"/>
    <n v="1"/>
    <n v="0"/>
  </r>
  <r>
    <s v="CU10002"/>
    <n v="8"/>
    <x v="6"/>
    <d v="2017-09-20T00:00:00"/>
    <n v="1"/>
    <n v="0"/>
  </r>
  <r>
    <s v="CU10002"/>
    <n v="9"/>
    <x v="7"/>
    <d v="2018-02-22T00:00:00"/>
    <n v="1"/>
    <n v="0"/>
  </r>
  <r>
    <s v="CU10002"/>
    <n v="10"/>
    <x v="8"/>
    <d v="2018-06-20T00:00:00"/>
    <n v="1"/>
    <n v="0"/>
  </r>
  <r>
    <s v="CU10003"/>
    <n v="11"/>
    <x v="0"/>
    <d v="2017-04-12T00:00:00"/>
    <n v="1"/>
    <n v="0"/>
  </r>
  <r>
    <s v="CU10003"/>
    <n v="12"/>
    <x v="1"/>
    <d v="2017-06-29T00:00:00"/>
    <n v="1"/>
    <n v="0"/>
  </r>
  <r>
    <s v="CU10003"/>
    <n v="13"/>
    <x v="2"/>
    <d v="2017-10-05T00:00:00"/>
    <n v="1"/>
    <n v="0"/>
  </r>
  <r>
    <s v="CU10003"/>
    <n v="14"/>
    <x v="3"/>
    <d v="2018-01-17T00:00:00"/>
    <n v="1"/>
    <n v="0"/>
  </r>
  <r>
    <s v="CU10003"/>
    <n v="15"/>
    <x v="4"/>
    <d v="2018-07-12T00:00:00"/>
    <n v="1"/>
    <n v="0"/>
  </r>
  <r>
    <s v="CU10004"/>
    <n v="16"/>
    <x v="0"/>
    <d v="2017-04-17T00:00:00"/>
    <n v="1"/>
    <n v="0"/>
  </r>
  <r>
    <s v="CU10004"/>
    <n v="17"/>
    <x v="1"/>
    <d v="2017-07-06T00:00:00"/>
    <n v="1"/>
    <n v="0"/>
  </r>
  <r>
    <s v="CU10004"/>
    <n v="18"/>
    <x v="2"/>
    <d v="2017-11-08T00:00:00"/>
    <n v="1"/>
    <n v="0"/>
  </r>
  <r>
    <s v="CU10004"/>
    <n v="19"/>
    <x v="3"/>
    <d v="2018-03-15T00:00:00"/>
    <n v="1"/>
    <n v="0"/>
  </r>
  <r>
    <s v="CU10004"/>
    <n v="20"/>
    <x v="4"/>
    <d v="2018-07-17T00:00:00"/>
    <n v="1"/>
    <n v="0"/>
  </r>
  <r>
    <s v="CU10005"/>
    <n v="21"/>
    <x v="0"/>
    <d v="2016-04-26T00:00:00"/>
    <n v="1"/>
    <n v="0"/>
  </r>
  <r>
    <s v="CU10005"/>
    <n v="22"/>
    <x v="1"/>
    <d v="2017-07-07T00:00:00"/>
    <n v="1"/>
    <n v="0"/>
  </r>
  <r>
    <s v="CU10005"/>
    <n v="23"/>
    <x v="2"/>
    <d v="2017-11-14T00:00:00"/>
    <n v="1"/>
    <n v="0"/>
  </r>
  <r>
    <s v="CU10005"/>
    <n v="24"/>
    <x v="3"/>
    <d v="2018-03-23T00:00:00"/>
    <n v="1"/>
    <n v="0"/>
  </r>
  <r>
    <s v="CU10005"/>
    <n v="25"/>
    <x v="4"/>
    <d v="2018-07-26T00:00:00"/>
    <n v="2"/>
    <n v="1"/>
  </r>
  <r>
    <s v="CU10006"/>
    <n v="26"/>
    <x v="0"/>
    <d v="2017-05-08T00:00:00"/>
    <n v="1"/>
    <n v="0"/>
  </r>
  <r>
    <s v="CU10006"/>
    <n v="27"/>
    <x v="5"/>
    <d v="2017-08-09T00:00:00"/>
    <n v="1"/>
    <n v="0"/>
  </r>
  <r>
    <s v="CU10006"/>
    <n v="28"/>
    <x v="9"/>
    <d v="2017-10-27T00:00:00"/>
    <n v="1"/>
    <n v="0"/>
  </r>
  <r>
    <s v="CU10006"/>
    <n v="29"/>
    <x v="1"/>
    <d v="2017-12-11T00:00:00"/>
    <n v="1"/>
    <n v="0"/>
  </r>
  <r>
    <s v="CU10006"/>
    <n v="30"/>
    <x v="2"/>
    <d v="2018-04-11T00:00:00"/>
    <n v="1"/>
    <n v="0"/>
  </r>
  <r>
    <s v="CU10006"/>
    <n v="31"/>
    <x v="3"/>
    <d v="2018-08-08T00:00:00"/>
    <n v="1"/>
    <n v="0"/>
  </r>
  <r>
    <s v="CU10006"/>
    <n v="32"/>
    <x v="4"/>
    <d v="2019-01-03T00:00:00"/>
    <n v="1"/>
    <n v="0"/>
  </r>
  <r>
    <s v="CU10007"/>
    <n v="33"/>
    <x v="0"/>
    <d v="2017-05-16T00:00:00"/>
    <n v="1"/>
    <n v="0"/>
  </r>
  <r>
    <s v="CU10007"/>
    <n v="34"/>
    <x v="1"/>
    <d v="2017-08-02T00:00:00"/>
    <n v="1"/>
    <n v="0"/>
  </r>
  <r>
    <s v="CU10007"/>
    <n v="35"/>
    <x v="2"/>
    <d v="2018-01-10T00:00:00"/>
    <n v="1"/>
    <n v="0"/>
  </r>
  <r>
    <s v="CU10007"/>
    <n v="36"/>
    <x v="3"/>
    <d v="2018-05-24T00:00:00"/>
    <n v="1"/>
    <n v="0"/>
  </r>
  <r>
    <s v="CU10007"/>
    <n v="37"/>
    <x v="4"/>
    <d v="2018-09-26T00:00:00"/>
    <n v="1"/>
    <n v="0"/>
  </r>
  <r>
    <s v="CU10008"/>
    <n v="38"/>
    <x v="0"/>
    <d v="2017-05-24T00:00:00"/>
    <n v="1"/>
    <n v="0"/>
  </r>
  <r>
    <s v="CU10008"/>
    <n v="39"/>
    <x v="1"/>
    <d v="2017-08-01T00:00:00"/>
    <n v="1"/>
    <n v="0"/>
  </r>
  <r>
    <s v="CU10008"/>
    <n v="40"/>
    <x v="2"/>
    <d v="2018-01-10T00:00:00"/>
    <n v="1"/>
    <n v="0"/>
  </r>
  <r>
    <s v="CU10008"/>
    <n v="41"/>
    <x v="4"/>
    <d v="2018-09-13T00:00:00"/>
    <n v="1"/>
    <n v="0"/>
  </r>
  <r>
    <s v="CU10009"/>
    <n v="42"/>
    <x v="0"/>
    <d v="2017-05-25T00:00:00"/>
    <n v="1"/>
    <n v="0"/>
  </r>
  <r>
    <s v="CU10009"/>
    <n v="43"/>
    <x v="1"/>
    <d v="2017-08-03T00:00:00"/>
    <n v="1"/>
    <n v="0"/>
  </r>
  <r>
    <s v="CU10009"/>
    <n v="44"/>
    <x v="2"/>
    <d v="2017-12-07T00:00:00"/>
    <n v="2"/>
    <n v="1"/>
  </r>
  <r>
    <s v="CU10009"/>
    <n v="45"/>
    <x v="3"/>
    <d v="2018-04-30T00:00:00"/>
    <n v="1"/>
    <n v="0"/>
  </r>
  <r>
    <s v="CU10009"/>
    <n v="46"/>
    <x v="4"/>
    <d v="2018-09-12T00:00:00"/>
    <n v="1"/>
    <n v="0"/>
  </r>
  <r>
    <s v="CU10010"/>
    <n v="47"/>
    <x v="0"/>
    <d v="2017-06-14T00:00:00"/>
    <n v="1"/>
    <n v="0"/>
  </r>
  <r>
    <s v="CU10010"/>
    <n v="48"/>
    <x v="5"/>
    <d v="2017-08-25T00:00:00"/>
    <n v="1"/>
    <n v="0"/>
  </r>
  <r>
    <s v="CU10010"/>
    <n v="49"/>
    <x v="6"/>
    <d v="2018-01-04T00:00:00"/>
    <n v="1"/>
    <n v="0"/>
  </r>
  <r>
    <s v="CU10010"/>
    <n v="50"/>
    <x v="7"/>
    <d v="2018-05-15T00:00:00"/>
    <n v="1"/>
    <n v="0"/>
  </r>
  <r>
    <s v="CU10010"/>
    <n v="51"/>
    <x v="8"/>
    <d v="2018-10-11T00:00:00"/>
    <n v="1"/>
    <n v="0"/>
  </r>
  <r>
    <s v="CU10011"/>
    <n v="52"/>
    <x v="0"/>
    <d v="2017-07-06T00:00:00"/>
    <n v="4"/>
    <n v="1"/>
  </r>
  <r>
    <s v="CU10011"/>
    <n v="53"/>
    <x v="1"/>
    <d v="2017-09-19T00:00:00"/>
    <n v="4"/>
    <n v="1"/>
  </r>
  <r>
    <s v="CU10011"/>
    <n v="54"/>
    <x v="2"/>
    <d v="2018-01-17T00:00:00"/>
    <n v="4"/>
    <n v="0"/>
  </r>
  <r>
    <s v="CU10011"/>
    <n v="55"/>
    <x v="3"/>
    <d v="2018-06-15T00:00:00"/>
    <n v="4"/>
    <n v="1"/>
  </r>
  <r>
    <s v="CU10011"/>
    <n v="56"/>
    <x v="4"/>
    <d v="2018-09-26T00:00:00"/>
    <n v="2"/>
    <n v="1"/>
  </r>
  <r>
    <s v="CU10012"/>
    <n v="57"/>
    <x v="0"/>
    <d v="2017-07-12T00:00:00"/>
    <n v="1"/>
    <n v="0"/>
  </r>
  <r>
    <s v="CU10012"/>
    <n v="58"/>
    <x v="5"/>
    <d v="2017-09-20T00:00:00"/>
    <n v="1"/>
    <n v="0"/>
  </r>
  <r>
    <s v="CU10012"/>
    <n v="59"/>
    <x v="9"/>
    <d v="2017-10-05T00:00:00"/>
    <n v="1"/>
    <n v="0"/>
  </r>
  <r>
    <s v="CU10012"/>
    <n v="60"/>
    <x v="1"/>
    <d v="2017-12-20T00:00:00"/>
    <n v="1"/>
    <n v="0"/>
  </r>
  <r>
    <s v="CU10012"/>
    <n v="61"/>
    <x v="2"/>
    <d v="2018-04-25T00:00:00"/>
    <n v="1"/>
    <n v="0"/>
  </r>
  <r>
    <s v="CU10012"/>
    <n v="62"/>
    <x v="3"/>
    <d v="2018-08-08T00:00:00"/>
    <n v="1"/>
    <n v="0"/>
  </r>
  <r>
    <s v="CU10012"/>
    <n v="63"/>
    <x v="4"/>
    <d v="2018-12-12T00:00:00"/>
    <n v="1"/>
    <n v="0"/>
  </r>
  <r>
    <s v="CU10013"/>
    <n v="64"/>
    <x v="0"/>
    <d v="2017-07-12T00:00:00"/>
    <n v="1"/>
    <n v="0"/>
  </r>
  <r>
    <s v="CU10013"/>
    <n v="65"/>
    <x v="5"/>
    <d v="2017-09-21T00:00:00"/>
    <n v="1"/>
    <n v="0"/>
  </r>
  <r>
    <s v="CU10014"/>
    <n v="66"/>
    <x v="0"/>
    <d v="2017-07-12T00:00:00"/>
    <n v="2"/>
    <n v="1"/>
  </r>
  <r>
    <s v="CU10014"/>
    <n v="67"/>
    <x v="5"/>
    <d v="2017-09-27T00:00:00"/>
    <n v="1"/>
    <n v="0"/>
  </r>
  <r>
    <s v="CU10014"/>
    <n v="68"/>
    <x v="9"/>
    <d v="2017-11-14T00:00:00"/>
    <n v="1"/>
    <n v="0"/>
  </r>
  <r>
    <s v="CU10014"/>
    <n v="69"/>
    <x v="1"/>
    <d v="2018-02-13T00:00:00"/>
    <n v="1"/>
    <n v="0"/>
  </r>
  <r>
    <s v="CU10014"/>
    <n v="70"/>
    <x v="2"/>
    <d v="2018-07-25T00:00:00"/>
    <n v="1"/>
    <n v="0"/>
  </r>
  <r>
    <s v="CU10014"/>
    <n v="71"/>
    <x v="3"/>
    <d v="2018-11-07T00:00:00"/>
    <n v="1"/>
    <n v="0"/>
  </r>
  <r>
    <s v="CU10014"/>
    <n v="72"/>
    <x v="4"/>
    <d v="2019-03-13T00:00:00"/>
    <n v="1"/>
    <n v="0"/>
  </r>
  <r>
    <s v="CU10015"/>
    <n v="73"/>
    <x v="0"/>
    <d v="2017-07-26T00:00:00"/>
    <n v="1"/>
    <n v="0"/>
  </r>
  <r>
    <s v="CU10015"/>
    <n v="74"/>
    <x v="5"/>
    <d v="2017-10-05T00:00:00"/>
    <n v="1"/>
    <n v="0"/>
  </r>
  <r>
    <s v="CU10016"/>
    <n v="75"/>
    <x v="0"/>
    <d v="2017-07-26T00:00:00"/>
    <n v="1"/>
    <n v="0"/>
  </r>
  <r>
    <s v="CU10016"/>
    <n v="76"/>
    <x v="1"/>
    <d v="2017-10-04T00:00:00"/>
    <n v="1"/>
    <n v="0"/>
  </r>
  <r>
    <s v="CU10016"/>
    <n v="77"/>
    <x v="2"/>
    <d v="2018-02-07T00:00:00"/>
    <n v="1"/>
    <n v="0"/>
  </r>
  <r>
    <s v="CU10016"/>
    <n v="78"/>
    <x v="3"/>
    <d v="2018-07-12T00:00:00"/>
    <n v="1"/>
    <n v="0"/>
  </r>
  <r>
    <s v="CU10016"/>
    <n v="79"/>
    <x v="4"/>
    <d v="2018-11-19T00:00:00"/>
    <n v="1"/>
    <n v="0"/>
  </r>
  <r>
    <s v="CU10017"/>
    <n v="80"/>
    <x v="0"/>
    <d v="2017-08-02T00:00:00"/>
    <n v="1"/>
    <n v="0"/>
  </r>
  <r>
    <s v="CU10017"/>
    <n v="81"/>
    <x v="5"/>
    <d v="2017-11-07T00:00:00"/>
    <n v="1"/>
    <n v="0"/>
  </r>
  <r>
    <s v="CU10017"/>
    <n v="82"/>
    <x v="6"/>
    <d v="2018-03-21T00:00:00"/>
    <n v="1"/>
    <n v="0"/>
  </r>
  <r>
    <s v="CU10017"/>
    <n v="83"/>
    <x v="7"/>
    <d v="2018-08-07T00:00:00"/>
    <n v="1"/>
    <n v="0"/>
  </r>
  <r>
    <s v="CU10017"/>
    <n v="84"/>
    <x v="8"/>
    <d v="2018-12-12T00:00:00"/>
    <n v="1"/>
    <n v="0"/>
  </r>
  <r>
    <s v="CU10018"/>
    <n v="85"/>
    <x v="0"/>
    <d v="2017-08-02T00:00:00"/>
    <n v="1"/>
    <n v="0"/>
  </r>
  <r>
    <s v="CU10018"/>
    <n v="86"/>
    <x v="5"/>
    <d v="2017-09-20T00:00:00"/>
    <n v="1"/>
    <n v="0"/>
  </r>
  <r>
    <s v="CU10019"/>
    <n v="87"/>
    <x v="0"/>
    <d v="2017-08-02T00:00:00"/>
    <n v="4"/>
    <n v="0"/>
  </r>
  <r>
    <s v="CU10019"/>
    <n v="88"/>
    <x v="5"/>
    <d v="2017-10-12T00:00:00"/>
    <n v="1"/>
    <n v="0"/>
  </r>
  <r>
    <s v="CU10020"/>
    <n v="89"/>
    <x v="0"/>
    <d v="2017-08-09T00:00:00"/>
    <n v="2"/>
    <n v="1"/>
  </r>
  <r>
    <s v="CU10020"/>
    <n v="90"/>
    <x v="5"/>
    <d v="2017-11-06T00:00:00"/>
    <n v="1"/>
    <n v="0"/>
  </r>
  <r>
    <s v="CU10020"/>
    <n v="91"/>
    <x v="6"/>
    <d v="2018-02-12T00:00:00"/>
    <n v="1"/>
    <n v="0"/>
  </r>
  <r>
    <s v="CU10021"/>
    <n v="92"/>
    <x v="5"/>
    <d v="2017-10-18T00:00:00"/>
    <n v="1"/>
    <n v="0"/>
  </r>
  <r>
    <s v="CU10021"/>
    <n v="93"/>
    <x v="1"/>
    <d v="2018-01-03T00:00:00"/>
    <n v="1"/>
    <n v="0"/>
  </r>
  <r>
    <s v="CU10021"/>
    <n v="94"/>
    <x v="2"/>
    <d v="2018-03-01T00:00:00"/>
    <n v="1"/>
    <n v="0"/>
  </r>
  <r>
    <s v="CU10021"/>
    <n v="95"/>
    <x v="3"/>
    <d v="2018-08-02T00:00:00"/>
    <n v="1"/>
    <n v="0"/>
  </r>
  <r>
    <s v="CU10021"/>
    <n v="96"/>
    <x v="4"/>
    <d v="2018-12-19T00:00:00"/>
    <n v="1"/>
    <n v="0"/>
  </r>
  <r>
    <s v="CU10021"/>
    <n v="97"/>
    <x v="0"/>
    <s v=""/>
    <n v="1"/>
    <n v="0"/>
  </r>
  <r>
    <s v="CU10022"/>
    <n v="98"/>
    <x v="0"/>
    <d v="2017-09-20T00:00:00"/>
    <n v="1"/>
    <n v="0"/>
  </r>
  <r>
    <s v="CU10022"/>
    <n v="99"/>
    <x v="5"/>
    <d v="2017-11-29T00:00:00"/>
    <n v="1"/>
    <n v="0"/>
  </r>
  <r>
    <s v="CU10022"/>
    <n v="100"/>
    <x v="6"/>
    <d v="2018-04-04T00:00:00"/>
    <n v="1"/>
    <n v="0"/>
  </r>
  <r>
    <s v="CU10022"/>
    <n v="101"/>
    <x v="7"/>
    <d v="2018-09-05T00:00:00"/>
    <n v="1"/>
    <n v="0"/>
  </r>
  <r>
    <s v="CU10022"/>
    <n v="102"/>
    <x v="8"/>
    <d v="2018-12-19T00:00:00"/>
    <n v="1"/>
    <n v="0"/>
  </r>
  <r>
    <s v="CU10023"/>
    <n v="103"/>
    <x v="0"/>
    <d v="2017-09-19T00:00:00"/>
    <n v="1"/>
    <n v="0"/>
  </r>
  <r>
    <s v="CU10023"/>
    <n v="104"/>
    <x v="5"/>
    <d v="2017-11-29T00:00:00"/>
    <n v="1"/>
    <n v="0"/>
  </r>
  <r>
    <s v="CU10023"/>
    <n v="105"/>
    <x v="1"/>
    <d v="2018-02-07T00:00:00"/>
    <n v="1"/>
    <n v="0"/>
  </r>
  <r>
    <s v="CU10023"/>
    <n v="106"/>
    <x v="2"/>
    <d v="2018-06-13T00:00:00"/>
    <n v="1"/>
    <n v="0"/>
  </r>
  <r>
    <s v="CU10024"/>
    <n v="107"/>
    <x v="0"/>
    <d v="2017-09-27T00:00:00"/>
    <n v="1"/>
    <n v="0"/>
  </r>
  <r>
    <s v="CU10024"/>
    <n v="108"/>
    <x v="1"/>
    <d v="2018-01-23T00:00:00"/>
    <n v="1"/>
    <n v="0"/>
  </r>
  <r>
    <s v="CU10024"/>
    <n v="109"/>
    <x v="2"/>
    <d v="2018-05-29T00:00:00"/>
    <n v="2"/>
    <n v="0"/>
  </r>
  <r>
    <s v="CU10024"/>
    <n v="110"/>
    <x v="3"/>
    <d v="2018-10-18T00:00:00"/>
    <n v="1"/>
    <n v="0"/>
  </r>
  <r>
    <s v="CU10024"/>
    <n v="111"/>
    <x v="4"/>
    <d v="2019-02-06T00:00:00"/>
    <n v="1"/>
    <n v="0"/>
  </r>
  <r>
    <s v="CU10025"/>
    <n v="112"/>
    <x v="0"/>
    <d v="2017-10-04T00:00:00"/>
    <n v="2"/>
    <n v="1"/>
  </r>
  <r>
    <s v="CU10025"/>
    <n v="113"/>
    <x v="5"/>
    <d v="2017-12-13T00:00:00"/>
    <n v="1"/>
    <n v="0"/>
  </r>
  <r>
    <s v="CU10025"/>
    <n v="114"/>
    <x v="6"/>
    <d v="2018-04-29T00:00:00"/>
    <n v="1"/>
    <n v="0"/>
  </r>
  <r>
    <s v="CU10026"/>
    <n v="115"/>
    <x v="0"/>
    <d v="2017-10-10T00:00:00"/>
    <n v="1"/>
    <n v="0"/>
  </r>
  <r>
    <s v="CU10026"/>
    <n v="116"/>
    <x v="5"/>
    <d v="2017-12-27T00:00:00"/>
    <n v="1"/>
    <n v="0"/>
  </r>
  <r>
    <s v="CU10026"/>
    <n v="117"/>
    <x v="6"/>
    <d v="2018-04-18T00:00:00"/>
    <n v="1"/>
    <n v="0"/>
  </r>
  <r>
    <s v="CU10026"/>
    <n v="118"/>
    <x v="7"/>
    <d v="2018-08-01T00:00:00"/>
    <n v="1"/>
    <n v="0"/>
  </r>
  <r>
    <s v="CU10026"/>
    <n v="119"/>
    <x v="9"/>
    <d v="2018-10-09T00:00:00"/>
    <n v="1"/>
    <n v="0"/>
  </r>
  <r>
    <s v="CU10026"/>
    <n v="120"/>
    <x v="1"/>
    <d v="2018-12-20T00:00:00"/>
    <n v="1"/>
    <n v="0"/>
  </r>
  <r>
    <s v="CU10026"/>
    <n v="121"/>
    <x v="2"/>
    <d v="2019-04-24T00:00:00"/>
    <n v="1"/>
    <n v="0"/>
  </r>
  <r>
    <s v="CU10026"/>
    <n v="122"/>
    <x v="4"/>
    <d v="2020-01-23T00:00:00"/>
    <n v="1"/>
    <n v="0"/>
  </r>
  <r>
    <s v="CU10027"/>
    <n v="123"/>
    <x v="0"/>
    <d v="2017-10-19T00:00:00"/>
    <n v="2"/>
    <n v="1"/>
  </r>
  <r>
    <s v="CU10027"/>
    <n v="124"/>
    <x v="5"/>
    <d v="2017-12-26T00:00:00"/>
    <n v="1"/>
    <n v="0"/>
  </r>
  <r>
    <s v="CU10027"/>
    <n v="125"/>
    <x v="9"/>
    <d v="2018-02-22T00:00:00"/>
    <n v="1"/>
    <n v="0"/>
  </r>
  <r>
    <s v="CU10027"/>
    <n v="126"/>
    <x v="1"/>
    <d v="2018-05-10T00:00:00"/>
    <n v="1"/>
    <n v="0"/>
  </r>
  <r>
    <s v="CU10027"/>
    <n v="127"/>
    <x v="2"/>
    <d v="2018-10-11T00:00:00"/>
    <n v="1"/>
    <n v="0"/>
  </r>
  <r>
    <s v="CU10027"/>
    <n v="128"/>
    <x v="3"/>
    <d v="2019-08-20T00:00:00"/>
    <n v="1"/>
    <n v="0"/>
  </r>
  <r>
    <s v="CU10027"/>
    <n v="129"/>
    <x v="4"/>
    <d v="2019-11-13T00:00:00"/>
    <n v="1"/>
    <n v="0"/>
  </r>
  <r>
    <s v="CU10028"/>
    <n v="130"/>
    <x v="0"/>
    <d v="2017-10-24T00:00:00"/>
    <n v="3"/>
    <n v="0"/>
  </r>
  <r>
    <s v="CU10028"/>
    <n v="131"/>
    <x v="5"/>
    <d v="2018-01-03T00:00:00"/>
    <n v="1"/>
    <n v="0"/>
  </r>
  <r>
    <s v="CU10028"/>
    <n v="132"/>
    <x v="6"/>
    <d v="2018-04-26T00:00:00"/>
    <n v="1"/>
    <n v="0"/>
  </r>
  <r>
    <s v="CU10028"/>
    <n v="133"/>
    <x v="7"/>
    <d v="2018-08-09T00:00:00"/>
    <n v="1"/>
    <n v="0"/>
  </r>
  <r>
    <s v="CU10028"/>
    <n v="134"/>
    <x v="9"/>
    <d v="2018-09-26T00:00:00"/>
    <n v="1"/>
    <n v="0"/>
  </r>
  <r>
    <s v="CU10030"/>
    <n v="135"/>
    <x v="0"/>
    <d v="2017-11-22T00:00:00"/>
    <n v="1"/>
    <n v="0"/>
  </r>
  <r>
    <s v="CU10030"/>
    <n v="136"/>
    <x v="5"/>
    <d v="2018-02-08T00:00:00"/>
    <n v="1"/>
    <n v="0"/>
  </r>
  <r>
    <s v="CU10030"/>
    <n v="137"/>
    <x v="6"/>
    <d v="2018-06-13T00:00:00"/>
    <n v="1"/>
    <n v="0"/>
  </r>
  <r>
    <s v="CU10030"/>
    <n v="138"/>
    <x v="7"/>
    <d v="2018-10-11T00:00:00"/>
    <n v="1"/>
    <n v="0"/>
  </r>
  <r>
    <s v="CU10030"/>
    <n v="139"/>
    <x v="8"/>
    <d v="2019-02-20T00:00:00"/>
    <n v="1"/>
    <n v="0"/>
  </r>
  <r>
    <s v="CU10031"/>
    <n v="140"/>
    <x v="0"/>
    <d v="2017-11-21T00:00:00"/>
    <n v="2"/>
    <n v="1"/>
  </r>
  <r>
    <s v="CU10031"/>
    <n v="141"/>
    <x v="5"/>
    <d v="2018-02-07T00:00:00"/>
    <n v="1"/>
    <n v="0"/>
  </r>
  <r>
    <s v="CU10031"/>
    <n v="142"/>
    <x v="6"/>
    <d v="2018-06-20T00:00:00"/>
    <n v="1"/>
    <n v="0"/>
  </r>
  <r>
    <s v="CU10031"/>
    <n v="143"/>
    <x v="7"/>
    <d v="2019-01-23T00:00:00"/>
    <n v="1"/>
    <n v="0"/>
  </r>
  <r>
    <s v="CU10033"/>
    <n v="144"/>
    <x v="0"/>
    <d v="2017-11-15T00:00:00"/>
    <n v="1"/>
    <n v="0"/>
  </r>
  <r>
    <s v="CU10033"/>
    <n v="145"/>
    <x v="1"/>
    <d v="2018-02-14T00:00:00"/>
    <n v="1"/>
    <n v="0"/>
  </r>
  <r>
    <s v="CU10033"/>
    <n v="146"/>
    <x v="4"/>
    <d v="2018-04-03T00:00:00"/>
    <n v="1"/>
    <n v="0"/>
  </r>
  <r>
    <s v="CU10033"/>
    <n v="147"/>
    <x v="3"/>
    <d v="2018-10-24T00:00:00"/>
    <n v="1"/>
    <n v="0"/>
  </r>
  <r>
    <s v="CU10034"/>
    <n v="148"/>
    <x v="0"/>
    <d v="2017-12-06T00:00:00"/>
    <n v="1"/>
    <n v="0"/>
  </r>
  <r>
    <s v="CU10034"/>
    <n v="149"/>
    <x v="5"/>
    <d v="2018-02-06T00:00:00"/>
    <n v="1"/>
    <n v="0"/>
  </r>
  <r>
    <s v="CU10034"/>
    <n v="150"/>
    <x v="6"/>
    <d v="2018-07-02T00:00:00"/>
    <n v="1"/>
    <n v="0"/>
  </r>
  <r>
    <s v="CU10034"/>
    <n v="151"/>
    <x v="9"/>
    <d v="2018-08-02T00:00:00"/>
    <n v="1"/>
    <n v="0"/>
  </r>
  <r>
    <s v="CU10034"/>
    <n v="152"/>
    <x v="1"/>
    <d v="2018-10-18T00:00:00"/>
    <n v="1"/>
    <n v="0"/>
  </r>
  <r>
    <s v="CU10034"/>
    <n v="153"/>
    <x v="2"/>
    <d v="2019-02-28T00:00:00"/>
    <n v="1"/>
    <n v="0"/>
  </r>
  <r>
    <s v="CU10034"/>
    <n v="154"/>
    <x v="3"/>
    <d v="2019-06-26T00:00:00"/>
    <n v="1"/>
    <n v="0"/>
  </r>
  <r>
    <s v="CU10034"/>
    <n v="155"/>
    <x v="4"/>
    <d v="2019-10-31T00:00:00"/>
    <n v="1"/>
    <n v="0"/>
  </r>
  <r>
    <s v="CU10035"/>
    <n v="156"/>
    <x v="0"/>
    <d v="2017-12-12T00:00:00"/>
    <n v="4"/>
    <n v="1"/>
  </r>
  <r>
    <s v="CU10035"/>
    <n v="157"/>
    <x v="1"/>
    <d v="2018-03-13T00:00:00"/>
    <n v="1"/>
    <n v="0"/>
  </r>
  <r>
    <s v="CU10035"/>
    <n v="158"/>
    <x v="2"/>
    <d v="2018-07-10T00:00:00"/>
    <n v="1"/>
    <n v="0"/>
  </r>
  <r>
    <s v="CU10035"/>
    <n v="159"/>
    <x v="3"/>
    <d v="2018-11-27T00:00:00"/>
    <n v="1"/>
    <n v="0"/>
  </r>
  <r>
    <s v="CU10035"/>
    <n v="160"/>
    <x v="4"/>
    <d v="2019-04-02T00:00:00"/>
    <n v="1"/>
    <n v="0"/>
  </r>
  <r>
    <s v="CU10036"/>
    <n v="161"/>
    <x v="0"/>
    <d v="2017-12-13T00:00:00"/>
    <n v="1"/>
    <n v="0"/>
  </r>
  <r>
    <s v="CU10037"/>
    <n v="162"/>
    <x v="0"/>
    <d v="2017-12-27T00:00:00"/>
    <n v="1"/>
    <n v="0"/>
  </r>
  <r>
    <s v="CU10037"/>
    <n v="163"/>
    <x v="5"/>
    <d v="2018-03-23T00:00:00"/>
    <n v="1"/>
    <n v="0"/>
  </r>
  <r>
    <s v="CU10037"/>
    <n v="164"/>
    <x v="6"/>
    <d v="2018-08-06T00:00:00"/>
    <n v="1"/>
    <n v="0"/>
  </r>
  <r>
    <s v="CU10038"/>
    <n v="165"/>
    <x v="0"/>
    <d v="2017-12-27T00:00:00"/>
    <n v="1"/>
    <n v="0"/>
  </r>
  <r>
    <s v="CU10038"/>
    <n v="166"/>
    <x v="5"/>
    <d v="2018-03-14T00:00:00"/>
    <n v="1"/>
    <n v="0"/>
  </r>
  <r>
    <s v="CU10038"/>
    <n v="167"/>
    <x v="1"/>
    <d v="2018-05-18T00:00:00"/>
    <n v="1"/>
    <n v="0"/>
  </r>
  <r>
    <s v="CU10038"/>
    <n v="168"/>
    <x v="2"/>
    <d v="2018-09-05T00:00:00"/>
    <n v="2"/>
    <n v="0"/>
  </r>
  <r>
    <s v="CU10038"/>
    <n v="169"/>
    <x v="3"/>
    <d v="2019-01-16T00:00:00"/>
    <n v="3"/>
    <n v="0"/>
  </r>
  <r>
    <s v="CU10038"/>
    <n v="170"/>
    <x v="4"/>
    <d v="2019-05-29T00:00:00"/>
    <n v="1"/>
    <n v="0"/>
  </r>
  <r>
    <s v="CU10039"/>
    <n v="171"/>
    <x v="0"/>
    <d v="2018-01-19T00:00:00"/>
    <n v="3"/>
    <n v="1"/>
  </r>
  <r>
    <s v="CU10039"/>
    <n v="172"/>
    <x v="5"/>
    <d v="2018-04-13T00:00:00"/>
    <n v="1"/>
    <n v="0"/>
  </r>
  <r>
    <s v="CU10039"/>
    <n v="173"/>
    <x v="6"/>
    <d v="2018-08-01T00:00:00"/>
    <n v="1"/>
    <n v="0"/>
  </r>
  <r>
    <s v="CU10039"/>
    <n v="174"/>
    <x v="7"/>
    <d v="2019-02-06T00:00:00"/>
    <n v="1"/>
    <n v="0"/>
  </r>
  <r>
    <s v="CU10040"/>
    <n v="175"/>
    <x v="0"/>
    <d v="2018-01-31T00:00:00"/>
    <n v="1"/>
    <n v="0"/>
  </r>
  <r>
    <s v="CU10041"/>
    <n v="176"/>
    <x v="0"/>
    <d v="2018-01-30T00:00:00"/>
    <n v="2"/>
    <n v="1"/>
  </r>
  <r>
    <s v="CU10041"/>
    <n v="177"/>
    <x v="1"/>
    <d v="2018-04-05T00:00:00"/>
    <n v="1"/>
    <n v="0"/>
  </r>
  <r>
    <s v="CU10041"/>
    <n v="178"/>
    <x v="2"/>
    <d v="2018-10-09T00:00:00"/>
    <n v="1"/>
    <n v="0"/>
  </r>
  <r>
    <s v="CU10041"/>
    <n v="179"/>
    <x v="3"/>
    <d v="2018-12-06T00:00:00"/>
    <n v="1"/>
    <n v="0"/>
  </r>
  <r>
    <s v="CU10041"/>
    <n v="180"/>
    <x v="4"/>
    <d v="2019-04-18T00:00:00"/>
    <n v="1"/>
    <n v="0"/>
  </r>
  <r>
    <s v="CU10043"/>
    <n v="181"/>
    <x v="0"/>
    <d v="2018-04-19T00:00:00"/>
    <n v="1"/>
    <n v="0"/>
  </r>
  <r>
    <s v="CU10043"/>
    <n v="182"/>
    <x v="1"/>
    <d v="2018-09-10T00:00:00"/>
    <n v="1"/>
    <n v="0"/>
  </r>
  <r>
    <s v="CU10043"/>
    <n v="183"/>
    <x v="2"/>
    <d v="2019-01-14T00:00:00"/>
    <n v="1"/>
    <n v="0"/>
  </r>
  <r>
    <s v="CU10043"/>
    <n v="184"/>
    <x v="3"/>
    <d v="2019-05-20T00:00:00"/>
    <n v="1"/>
    <n v="0"/>
  </r>
  <r>
    <s v="CU10044"/>
    <n v="185"/>
    <x v="0"/>
    <d v="2019-03-21T00:00:00"/>
    <n v="1"/>
    <n v="0"/>
  </r>
  <r>
    <s v="CU10044"/>
    <n v="186"/>
    <x v="5"/>
    <d v="2019-06-05T00:00:00"/>
    <n v="1"/>
    <n v="0"/>
  </r>
  <r>
    <s v="CU10044"/>
    <n v="187"/>
    <x v="1"/>
    <d v="2019-08-21T00:00:00"/>
    <n v="1"/>
    <n v="0"/>
  </r>
  <r>
    <s v="CU10044"/>
    <n v="188"/>
    <x v="2"/>
    <d v="2019-12-05T00:00:00"/>
    <n v="1"/>
    <n v="0"/>
  </r>
  <r>
    <s v="CU10044"/>
    <n v="189"/>
    <x v="3"/>
    <d v="2020-04-14T00:00:00"/>
    <n v="1"/>
    <n v="0"/>
  </r>
  <r>
    <s v="CU10044"/>
    <n v="190"/>
    <x v="4"/>
    <d v="2020-09-02T00:00:00"/>
    <n v="1"/>
    <n v="0"/>
  </r>
  <r>
    <s v="CU10045"/>
    <n v="191"/>
    <x v="0"/>
    <d v="2018-02-15T00:00:00"/>
    <n v="3"/>
    <n v="1"/>
  </r>
  <r>
    <s v="CU10045"/>
    <n v="192"/>
    <x v="1"/>
    <d v="2018-05-10T00:00:00"/>
    <n v="3"/>
    <n v="0"/>
  </r>
  <r>
    <s v="CU10045"/>
    <n v="193"/>
    <x v="2"/>
    <d v="2018-10-03T00:00:00"/>
    <n v="1"/>
    <n v="0"/>
  </r>
  <r>
    <s v="CU10045"/>
    <n v="194"/>
    <x v="3"/>
    <d v="2019-02-06T00:00:00"/>
    <n v="1"/>
    <n v="0"/>
  </r>
  <r>
    <s v="CU10045"/>
    <n v="195"/>
    <x v="4"/>
    <d v="2019-06-06T00:00:00"/>
    <n v="1"/>
    <n v="0"/>
  </r>
  <r>
    <s v="CU10046"/>
    <n v="196"/>
    <x v="0"/>
    <d v="2018-02-14T00:00:00"/>
    <n v="2"/>
    <n v="0"/>
  </r>
  <r>
    <s v="CU10046"/>
    <n v="197"/>
    <x v="5"/>
    <d v="2018-04-23T00:00:00"/>
    <n v="1"/>
    <n v="0"/>
  </r>
  <r>
    <s v="CU10046"/>
    <n v="198"/>
    <x v="6"/>
    <d v="2018-08-31T00:00:00"/>
    <n v="1"/>
    <n v="0"/>
  </r>
  <r>
    <s v="CU10046"/>
    <n v="199"/>
    <x v="7"/>
    <d v="2019-02-08T00:00:00"/>
    <n v="1"/>
    <n v="0"/>
  </r>
  <r>
    <s v="CU10049"/>
    <n v="200"/>
    <x v="0"/>
    <d v="2018-03-27T00:00:00"/>
    <n v="3"/>
    <n v="1"/>
  </r>
  <r>
    <s v="CU10049"/>
    <n v="201"/>
    <x v="5"/>
    <d v="2018-07-03T00:00:00"/>
    <n v="1"/>
    <n v="0"/>
  </r>
  <r>
    <s v="CU10049"/>
    <n v="202"/>
    <x v="1"/>
    <d v="2018-10-16T00:00:00"/>
    <n v="1"/>
    <n v="0"/>
  </r>
  <r>
    <s v="CU10049"/>
    <n v="203"/>
    <x v="2"/>
    <d v="2019-02-05T00:00:00"/>
    <n v="1"/>
    <n v="0"/>
  </r>
  <r>
    <s v="CU10049"/>
    <n v="204"/>
    <x v="3"/>
    <d v="2019-06-06T00:00:00"/>
    <n v="1"/>
    <n v="0"/>
  </r>
  <r>
    <s v="CU10049"/>
    <n v="205"/>
    <x v="4"/>
    <d v="2019-10-18T00:00:00"/>
    <n v="1"/>
    <n v="0"/>
  </r>
  <r>
    <s v="CU10050"/>
    <n v="206"/>
    <x v="0"/>
    <d v="2018-04-17T00:00:00"/>
    <n v="1"/>
    <n v="0"/>
  </r>
  <r>
    <s v="CU10050"/>
    <n v="207"/>
    <x v="5"/>
    <d v="2018-06-26T00:00:00"/>
    <n v="1"/>
    <n v="0"/>
  </r>
  <r>
    <s v="CU10050"/>
    <n v="208"/>
    <x v="6"/>
    <d v="2018-10-17T00:00:00"/>
    <n v="1"/>
    <n v="0"/>
  </r>
  <r>
    <s v="CU10050"/>
    <n v="209"/>
    <x v="7"/>
    <d v="2019-04-02T00:00:00"/>
    <n v="1"/>
    <n v="0"/>
  </r>
  <r>
    <s v="CU10050"/>
    <n v="210"/>
    <x v="8"/>
    <d v="2019-07-24T00:00:00"/>
    <n v="1"/>
    <n v="0"/>
  </r>
  <r>
    <s v="CU10052"/>
    <n v="211"/>
    <x v="0"/>
    <d v="2018-04-26T00:00:00"/>
    <n v="2"/>
    <n v="0"/>
  </r>
  <r>
    <s v="CU10052"/>
    <n v="212"/>
    <x v="5"/>
    <d v="2018-06-25T00:00:00"/>
    <n v="1"/>
    <n v="0"/>
  </r>
  <r>
    <s v="CU10052"/>
    <n v="213"/>
    <x v="7"/>
    <d v="2019-02-06T00:00:00"/>
    <n v="1"/>
    <n v="0"/>
  </r>
  <r>
    <s v="CU10052"/>
    <n v="214"/>
    <x v="8"/>
    <d v="2019-08-01T00:00:00"/>
    <n v="1"/>
    <n v="0"/>
  </r>
  <r>
    <s v="CU10053"/>
    <n v="215"/>
    <x v="0"/>
    <d v="2018-04-10T00:00:00"/>
    <n v="1"/>
    <n v="0"/>
  </r>
  <r>
    <s v="CU10053"/>
    <n v="216"/>
    <x v="1"/>
    <d v="2018-06-27T00:00:00"/>
    <n v="1"/>
    <n v="0"/>
  </r>
  <r>
    <s v="CU10053"/>
    <n v="217"/>
    <x v="2"/>
    <d v="2018-10-24T00:00:00"/>
    <n v="1"/>
    <n v="0"/>
  </r>
  <r>
    <s v="CU10053"/>
    <n v="218"/>
    <x v="3"/>
    <d v="2018-10-24T00:00:00"/>
    <n v="1"/>
    <n v="0"/>
  </r>
  <r>
    <s v="CU10053"/>
    <n v="219"/>
    <x v="4"/>
    <d v="2020-02-19T00:00:00"/>
    <n v="1"/>
    <n v="0"/>
  </r>
  <r>
    <s v="CU10054"/>
    <n v="220"/>
    <x v="0"/>
    <d v="2018-04-16T00:00:00"/>
    <n v="2"/>
    <n v="1"/>
  </r>
  <r>
    <s v="CU10054"/>
    <n v="221"/>
    <x v="5"/>
    <d v="2018-08-10T00:00:00"/>
    <n v="1"/>
    <n v="0"/>
  </r>
  <r>
    <s v="CU10054"/>
    <n v="222"/>
    <x v="6"/>
    <d v="2019-01-03T00:00:00"/>
    <n v="3"/>
    <n v="1"/>
  </r>
  <r>
    <s v="CU10054"/>
    <n v="223"/>
    <x v="8"/>
    <d v="2019-09-26T00:00:00"/>
    <n v="1"/>
    <n v="0"/>
  </r>
  <r>
    <s v="CU10055"/>
    <n v="224"/>
    <x v="0"/>
    <d v="2018-04-19T00:00:00"/>
    <n v="1"/>
    <n v="0"/>
  </r>
  <r>
    <s v="CU10055"/>
    <n v="225"/>
    <x v="5"/>
    <d v="2018-06-28T00:00:00"/>
    <n v="1"/>
    <n v="0"/>
  </r>
  <r>
    <s v="CU10055"/>
    <n v="226"/>
    <x v="1"/>
    <d v="2018-10-23T00:00:00"/>
    <n v="2"/>
    <n v="1"/>
  </r>
  <r>
    <s v="CU10055"/>
    <n v="227"/>
    <x v="6"/>
    <d v="2019-02-28T00:00:00"/>
    <n v="1"/>
    <n v="0"/>
  </r>
  <r>
    <s v="CU10055"/>
    <n v="228"/>
    <x v="2"/>
    <d v="2019-02-28T00:00:00"/>
    <n v="1"/>
    <n v="0"/>
  </r>
  <r>
    <s v="CU10055"/>
    <n v="229"/>
    <x v="7"/>
    <d v="2019-06-18T00:00:00"/>
    <n v="1"/>
    <n v="0"/>
  </r>
  <r>
    <s v="CU10055"/>
    <n v="230"/>
    <x v="3"/>
    <d v="2019-06-18T00:00:00"/>
    <n v="1"/>
    <n v="0"/>
  </r>
  <r>
    <s v="CU10055"/>
    <n v="231"/>
    <x v="4"/>
    <d v="2019-10-03T00:00:00"/>
    <n v="1"/>
    <n v="0"/>
  </r>
  <r>
    <s v="CU10056"/>
    <n v="232"/>
    <x v="5"/>
    <d v="2018-06-23T00:00:00"/>
    <n v="1"/>
    <n v="0"/>
  </r>
  <r>
    <s v="CU10056"/>
    <n v="233"/>
    <x v="6"/>
    <d v="2018-10-31T00:00:00"/>
    <n v="1"/>
    <n v="0"/>
  </r>
  <r>
    <s v="CU10056"/>
    <n v="234"/>
    <x v="7"/>
    <d v="2019-03-14T00:00:00"/>
    <n v="1"/>
    <n v="0"/>
  </r>
  <r>
    <s v="CU10056"/>
    <n v="235"/>
    <x v="8"/>
    <d v="2019-08-22T00:00:00"/>
    <n v="4"/>
    <n v="1"/>
  </r>
  <r>
    <s v="CU10056"/>
    <n v="236"/>
    <x v="0"/>
    <s v=""/>
    <n v="4"/>
    <n v="0"/>
  </r>
  <r>
    <s v="CU10057"/>
    <n v="237"/>
    <x v="0"/>
    <d v="2018-05-04T00:00:00"/>
    <n v="2"/>
    <n v="1"/>
  </r>
  <r>
    <s v="CU10057"/>
    <n v="238"/>
    <x v="1"/>
    <d v="2018-10-03T00:00:00"/>
    <n v="1"/>
    <n v="0"/>
  </r>
  <r>
    <s v="CU10057"/>
    <n v="239"/>
    <x v="2"/>
    <d v="2019-03-12T00:00:00"/>
    <n v="1"/>
    <n v="0"/>
  </r>
  <r>
    <s v="CU10057"/>
    <n v="240"/>
    <x v="3"/>
    <d v="2019-07-24T00:00:00"/>
    <n v="1"/>
    <n v="0"/>
  </r>
  <r>
    <s v="CU10057"/>
    <n v="241"/>
    <x v="4"/>
    <d v="2019-11-21T00:00:00"/>
    <n v="1"/>
    <n v="0"/>
  </r>
  <r>
    <s v="CU10058"/>
    <n v="242"/>
    <x v="0"/>
    <d v="2018-05-09T00:00:00"/>
    <n v="1"/>
    <n v="0"/>
  </r>
  <r>
    <s v="CU10058"/>
    <n v="243"/>
    <x v="5"/>
    <d v="2018-09-27T00:00:00"/>
    <n v="1"/>
    <n v="0"/>
  </r>
  <r>
    <s v="CU10058"/>
    <n v="244"/>
    <x v="6"/>
    <d v="2019-01-03T00:00:00"/>
    <n v="1"/>
    <n v="0"/>
  </r>
  <r>
    <s v="CU10059"/>
    <n v="245"/>
    <x v="0"/>
    <d v="2018-05-10T00:00:00"/>
    <n v="1"/>
    <n v="0"/>
  </r>
  <r>
    <s v="CU10059"/>
    <n v="246"/>
    <x v="5"/>
    <d v="2018-08-02T00:00:00"/>
    <n v="1"/>
    <n v="0"/>
  </r>
  <r>
    <s v="CU10059"/>
    <n v="247"/>
    <x v="6"/>
    <d v="2018-12-12T00:00:00"/>
    <n v="1"/>
    <n v="0"/>
  </r>
  <r>
    <s v="CU10059"/>
    <n v="248"/>
    <x v="7"/>
    <d v="2019-05-01T00:00:00"/>
    <n v="1"/>
    <n v="0"/>
  </r>
  <r>
    <s v="CU10059"/>
    <n v="249"/>
    <x v="8"/>
    <d v="2020-01-09T00:00:00"/>
    <n v="1"/>
    <n v="0"/>
  </r>
  <r>
    <s v="CU10060"/>
    <n v="250"/>
    <x v="0"/>
    <d v="2018-05-23T00:00:00"/>
    <n v="1"/>
    <n v="0"/>
  </r>
  <r>
    <s v="CU10060"/>
    <n v="251"/>
    <x v="5"/>
    <d v="2018-08-08T00:00:00"/>
    <n v="1"/>
    <n v="0"/>
  </r>
  <r>
    <s v="CU10060"/>
    <n v="252"/>
    <x v="6"/>
    <d v="2019-01-09T00:00:00"/>
    <n v="1"/>
    <n v="0"/>
  </r>
  <r>
    <s v="CU10060"/>
    <n v="253"/>
    <x v="7"/>
    <d v="2019-05-14T00:00:00"/>
    <n v="1"/>
    <n v="0"/>
  </r>
  <r>
    <s v="CU10060"/>
    <n v="254"/>
    <x v="8"/>
    <d v="2019-08-14T00:00:00"/>
    <n v="1"/>
    <n v="0"/>
  </r>
  <r>
    <s v="CU10061"/>
    <n v="255"/>
    <x v="0"/>
    <d v="2018-06-20T00:00:00"/>
    <n v="1"/>
    <n v="0"/>
  </r>
  <r>
    <s v="CU10061"/>
    <n v="256"/>
    <x v="5"/>
    <d v="2018-10-24T00:00:00"/>
    <n v="1"/>
    <n v="0"/>
  </r>
  <r>
    <s v="CU10061"/>
    <n v="257"/>
    <x v="6"/>
    <d v="2019-03-13T00:00:00"/>
    <n v="1"/>
    <n v="0"/>
  </r>
  <r>
    <s v="CU10061"/>
    <n v="258"/>
    <x v="7"/>
    <d v="2019-09-19T00:00:00"/>
    <n v="2"/>
    <n v="1"/>
  </r>
  <r>
    <s v="CU10061"/>
    <n v="259"/>
    <x v="8"/>
    <d v="2020-04-10T00:00:00"/>
    <n v="1"/>
    <n v="0"/>
  </r>
  <r>
    <s v="CU10062"/>
    <n v="260"/>
    <x v="0"/>
    <d v="2018-06-21T00:00:00"/>
    <n v="1"/>
    <n v="0"/>
  </r>
  <r>
    <s v="CU10062"/>
    <n v="261"/>
    <x v="5"/>
    <d v="2018-09-13T00:00:00"/>
    <n v="1"/>
    <n v="0"/>
  </r>
  <r>
    <s v="CU10062"/>
    <n v="262"/>
    <x v="6"/>
    <d v="2019-03-13T00:00:00"/>
    <n v="1"/>
    <n v="0"/>
  </r>
  <r>
    <s v="CU10062"/>
    <n v="263"/>
    <x v="7"/>
    <d v="2019-07-24T00:00:00"/>
    <n v="1"/>
    <n v="0"/>
  </r>
  <r>
    <s v="CU10062"/>
    <n v="264"/>
    <x v="8"/>
    <d v="2019-12-11T00:00:00"/>
    <n v="1"/>
    <n v="0"/>
  </r>
  <r>
    <s v="CU10063"/>
    <n v="265"/>
    <x v="0"/>
    <d v="2018-06-21T00:00:00"/>
    <n v="2"/>
    <n v="1"/>
  </r>
  <r>
    <s v="CU10063"/>
    <n v="266"/>
    <x v="5"/>
    <d v="2018-09-06T00:00:00"/>
    <n v="1"/>
    <n v="0"/>
  </r>
  <r>
    <s v="CU10063"/>
    <n v="267"/>
    <x v="6"/>
    <d v="2019-01-17T00:00:00"/>
    <n v="1"/>
    <n v="0"/>
  </r>
  <r>
    <s v="CU10063"/>
    <n v="268"/>
    <x v="7"/>
    <d v="2019-05-29T00:00:00"/>
    <n v="1"/>
    <n v="0"/>
  </r>
  <r>
    <s v="CU10063"/>
    <n v="269"/>
    <x v="8"/>
    <d v="2019-09-26T00:00:00"/>
    <n v="1"/>
    <n v="0"/>
  </r>
  <r>
    <s v="CU10065"/>
    <n v="270"/>
    <x v="0"/>
    <d v="2018-07-09T00:00:00"/>
    <n v="1"/>
    <n v="0"/>
  </r>
  <r>
    <s v="CU10066"/>
    <n v="271"/>
    <x v="5"/>
    <d v="2018-11-07T00:00:00"/>
    <n v="1"/>
    <n v="0"/>
  </r>
  <r>
    <s v="CU10066"/>
    <n v="272"/>
    <x v="6"/>
    <d v="2019-04-02T00:00:00"/>
    <n v="1"/>
    <n v="0"/>
  </r>
  <r>
    <s v="CU10066"/>
    <n v="273"/>
    <x v="7"/>
    <d v="2019-07-03T00:00:00"/>
    <n v="1"/>
    <n v="0"/>
  </r>
  <r>
    <s v="CU10066"/>
    <n v="274"/>
    <x v="8"/>
    <d v="2019-10-30T00:00:00"/>
    <n v="1"/>
    <n v="0"/>
  </r>
  <r>
    <s v="CU10066"/>
    <n v="275"/>
    <x v="0"/>
    <s v=""/>
    <n v="2"/>
    <n v="1"/>
  </r>
  <r>
    <s v="CU10067"/>
    <n v="276"/>
    <x v="0"/>
    <d v="2018-08-30T00:00:00"/>
    <n v="2"/>
    <n v="1"/>
  </r>
  <r>
    <s v="CU10067"/>
    <n v="277"/>
    <x v="5"/>
    <d v="2018-11-28T00:00:00"/>
    <n v="1"/>
    <n v="0"/>
  </r>
  <r>
    <s v="CU10067"/>
    <n v="278"/>
    <x v="6"/>
    <d v="2019-03-28T00:00:00"/>
    <n v="2"/>
    <n v="0"/>
  </r>
  <r>
    <s v="CU10068"/>
    <n v="279"/>
    <x v="0"/>
    <d v="2018-09-24T00:00:00"/>
    <n v="1"/>
    <n v="0"/>
  </r>
  <r>
    <s v="CU10068"/>
    <n v="280"/>
    <x v="5"/>
    <d v="2018-11-28T00:00:00"/>
    <n v="1"/>
    <n v="0"/>
  </r>
  <r>
    <s v="CU10068"/>
    <n v="281"/>
    <x v="1"/>
    <d v="2019-02-11T00:00:00"/>
    <n v="1"/>
    <n v="0"/>
  </r>
  <r>
    <s v="CU10068"/>
    <n v="282"/>
    <x v="2"/>
    <d v="2019-06-19T00:00:00"/>
    <n v="1"/>
    <n v="0"/>
  </r>
  <r>
    <s v="CU10069"/>
    <n v="283"/>
    <x v="0"/>
    <d v="2018-09-04T00:00:00"/>
    <n v="3"/>
    <n v="1"/>
  </r>
  <r>
    <s v="CU10069"/>
    <n v="284"/>
    <x v="5"/>
    <d v="2018-11-15T00:00:00"/>
    <n v="1"/>
    <n v="0"/>
  </r>
  <r>
    <s v="CU10069"/>
    <n v="285"/>
    <x v="6"/>
    <d v="2019-05-06T00:00:00"/>
    <n v="1"/>
    <n v="0"/>
  </r>
  <r>
    <s v="CU10070"/>
    <n v="286"/>
    <x v="0"/>
    <d v="2018-09-12T00:00:00"/>
    <n v="1"/>
    <n v="0"/>
  </r>
  <r>
    <s v="CU10070"/>
    <n v="287"/>
    <x v="5"/>
    <d v="2018-11-21T00:00:00"/>
    <n v="1"/>
    <n v="0"/>
  </r>
  <r>
    <s v="CU10070"/>
    <n v="288"/>
    <x v="6"/>
    <d v="2019-04-09T00:00:00"/>
    <n v="1"/>
    <n v="0"/>
  </r>
  <r>
    <s v="CU10070"/>
    <n v="289"/>
    <x v="7"/>
    <d v="2019-11-07T00:00:00"/>
    <n v="1"/>
    <n v="0"/>
  </r>
  <r>
    <s v="CU10070"/>
    <n v="290"/>
    <x v="8"/>
    <d v="2020-12-10T00:00:00"/>
    <n v="1"/>
    <n v="0"/>
  </r>
  <r>
    <s v="CU10071"/>
    <n v="291"/>
    <x v="0"/>
    <d v="2018-09-13T00:00:00"/>
    <n v="1"/>
    <n v="0"/>
  </r>
  <r>
    <s v="CU10071"/>
    <n v="292"/>
    <x v="5"/>
    <d v="2019-05-01T00:00:00"/>
    <n v="1"/>
    <n v="0"/>
  </r>
  <r>
    <s v="CU10071"/>
    <n v="293"/>
    <x v="7"/>
    <d v="2020-03-12T00:00:00"/>
    <n v="1"/>
    <n v="0"/>
  </r>
  <r>
    <s v="CU10071"/>
    <n v="294"/>
    <x v="8"/>
    <d v="2020-09-09T00:00:00"/>
    <n v="1"/>
    <n v="0"/>
  </r>
  <r>
    <s v="CU10072"/>
    <n v="295"/>
    <x v="0"/>
    <d v="2018-09-12T00:00:00"/>
    <n v="1"/>
    <n v="0"/>
  </r>
  <r>
    <s v="CU10072"/>
    <n v="296"/>
    <x v="5"/>
    <d v="2018-11-07T00:00:00"/>
    <n v="1"/>
    <n v="0"/>
  </r>
  <r>
    <s v="CU10072"/>
    <n v="297"/>
    <x v="1"/>
    <d v="2019-01-15T00:00:00"/>
    <n v="1"/>
    <n v="0"/>
  </r>
  <r>
    <s v="CU10073"/>
    <n v="298"/>
    <x v="0"/>
    <d v="2018-09-27T00:00:00"/>
    <n v="1"/>
    <n v="0"/>
  </r>
  <r>
    <s v="CU10073"/>
    <n v="299"/>
    <x v="5"/>
    <d v="2019-01-10T00:00:00"/>
    <n v="1"/>
    <n v="0"/>
  </r>
  <r>
    <s v="CU10073"/>
    <n v="300"/>
    <x v="6"/>
    <d v="2019-05-08T00:00:00"/>
    <n v="1"/>
    <n v="0"/>
  </r>
  <r>
    <s v="CU10073"/>
    <n v="301"/>
    <x v="7"/>
    <d v="2019-09-11T00:00:00"/>
    <n v="2"/>
    <n v="0"/>
  </r>
  <r>
    <s v="CU10073"/>
    <n v="302"/>
    <x v="8"/>
    <d v="2020-07-21T00:00:00"/>
    <n v="1"/>
    <n v="0"/>
  </r>
  <r>
    <s v="CU10074"/>
    <n v="303"/>
    <x v="0"/>
    <d v="2018-10-09T00:00:00"/>
    <n v="1"/>
    <n v="0"/>
  </r>
  <r>
    <s v="CU10074"/>
    <n v="304"/>
    <x v="5"/>
    <d v="2018-12-26T00:00:00"/>
    <n v="1"/>
    <n v="0"/>
  </r>
  <r>
    <s v="CU10074"/>
    <n v="305"/>
    <x v="6"/>
    <d v="2019-04-03T00:00:00"/>
    <n v="1"/>
    <n v="0"/>
  </r>
  <r>
    <s v="CU10074"/>
    <n v="306"/>
    <x v="7"/>
    <d v="2019-11-06T00:00:00"/>
    <n v="2"/>
    <n v="0"/>
  </r>
  <r>
    <s v="CU10074"/>
    <n v="307"/>
    <x v="8"/>
    <d v="2020-03-25T00:00:00"/>
    <n v="1"/>
    <n v="0"/>
  </r>
  <r>
    <s v="CU10075"/>
    <n v="308"/>
    <x v="0"/>
    <d v="2018-11-16T00:00:00"/>
    <n v="1"/>
    <n v="0"/>
  </r>
  <r>
    <s v="CU10075"/>
    <n v="309"/>
    <x v="5"/>
    <d v="2019-02-22T00:00:00"/>
    <n v="2"/>
    <n v="0"/>
  </r>
  <r>
    <s v="CU10075"/>
    <n v="310"/>
    <x v="6"/>
    <d v="2019-07-02T00:00:00"/>
    <n v="4"/>
    <n v="0"/>
  </r>
  <r>
    <s v="CU10075"/>
    <n v="311"/>
    <x v="8"/>
    <d v="2020-03-18T00:00:00"/>
    <n v="1"/>
    <n v="0"/>
  </r>
  <r>
    <s v="CU10076"/>
    <n v="312"/>
    <x v="5"/>
    <d v="2019-02-13T00:00:00"/>
    <n v="1"/>
    <n v="0"/>
  </r>
  <r>
    <s v="CU10076"/>
    <n v="313"/>
    <x v="6"/>
    <d v="2019-06-19T00:00:00"/>
    <n v="1"/>
    <n v="0"/>
  </r>
  <r>
    <s v="CU10076"/>
    <n v="314"/>
    <x v="7"/>
    <d v="2019-10-17T00:00:00"/>
    <n v="1"/>
    <n v="0"/>
  </r>
  <r>
    <s v="CU10076"/>
    <n v="315"/>
    <x v="8"/>
    <d v="2020-02-19T00:00:00"/>
    <n v="1"/>
    <n v="0"/>
  </r>
  <r>
    <s v="CU10076"/>
    <n v="316"/>
    <x v="0"/>
    <s v=""/>
    <n v="1"/>
    <n v="0"/>
  </r>
  <r>
    <s v="CU10077"/>
    <n v="317"/>
    <x v="0"/>
    <d v="2018-11-23T00:00:00"/>
    <n v="1"/>
    <n v="0"/>
  </r>
  <r>
    <s v="CU10077"/>
    <n v="318"/>
    <x v="5"/>
    <d v="2019-02-06T00:00:00"/>
    <n v="1"/>
    <n v="0"/>
  </r>
  <r>
    <s v="CU10077"/>
    <n v="319"/>
    <x v="6"/>
    <d v="2019-09-11T00:00:00"/>
    <n v="1"/>
    <n v="0"/>
  </r>
  <r>
    <s v="CU10077"/>
    <n v="320"/>
    <x v="8"/>
    <d v="2020-03-18T00:00:00"/>
    <n v="3"/>
    <n v="0"/>
  </r>
  <r>
    <s v="CU10078"/>
    <n v="321"/>
    <x v="0"/>
    <d v="2018-11-29T00:00:00"/>
    <n v="1"/>
    <n v="0"/>
  </r>
  <r>
    <s v="CU10078"/>
    <n v="322"/>
    <x v="6"/>
    <d v="2019-04-16T00:00:00"/>
    <n v="2"/>
    <n v="1"/>
  </r>
  <r>
    <s v="CU10078"/>
    <n v="323"/>
    <x v="7"/>
    <d v="2019-10-17T00:00:00"/>
    <n v="1"/>
    <n v="0"/>
  </r>
  <r>
    <s v="CU10078"/>
    <n v="324"/>
    <x v="5"/>
    <d v="2019-10-22T00:00:00"/>
    <n v="1"/>
    <n v="0"/>
  </r>
  <r>
    <s v="CU10078"/>
    <n v="325"/>
    <x v="8"/>
    <d v="2020-03-25T00:00:00"/>
    <n v="1"/>
    <n v="0"/>
  </r>
  <r>
    <s v="CU10079"/>
    <n v="326"/>
    <x v="0"/>
    <d v="2018-11-20T00:00:00"/>
    <n v="2"/>
    <n v="1"/>
  </r>
  <r>
    <s v="CU10079"/>
    <n v="327"/>
    <x v="5"/>
    <d v="2019-02-07T00:00:00"/>
    <n v="2"/>
    <n v="0"/>
  </r>
  <r>
    <s v="CU10079"/>
    <n v="328"/>
    <x v="6"/>
    <d v="2019-06-18T00:00:00"/>
    <n v="2"/>
    <n v="0"/>
  </r>
  <r>
    <s v="CU10079"/>
    <n v="329"/>
    <x v="7"/>
    <d v="2019-10-22T00:00:00"/>
    <n v="1"/>
    <n v="0"/>
  </r>
  <r>
    <s v="CU10079"/>
    <n v="330"/>
    <x v="8"/>
    <d v="2020-01-14T00:00:00"/>
    <n v="2"/>
    <n v="1"/>
  </r>
  <r>
    <s v="CU10081"/>
    <n v="331"/>
    <x v="0"/>
    <d v="2018-12-05T00:00:00"/>
    <n v="1"/>
    <n v="0"/>
  </r>
  <r>
    <s v="CU10081"/>
    <n v="332"/>
    <x v="5"/>
    <d v="2019-03-07T00:00:00"/>
    <n v="1"/>
    <n v="0"/>
  </r>
  <r>
    <s v="CU10081"/>
    <n v="333"/>
    <x v="6"/>
    <d v="2019-06-19T00:00:00"/>
    <n v="1"/>
    <n v="0"/>
  </r>
  <r>
    <s v="CU10081"/>
    <n v="334"/>
    <x v="7"/>
    <d v="2019-09-25T00:00:00"/>
    <n v="1"/>
    <n v="0"/>
  </r>
  <r>
    <s v="CU10081"/>
    <n v="335"/>
    <x v="8"/>
    <d v="2020-04-28T00:00:00"/>
    <n v="1"/>
    <n v="0"/>
  </r>
  <r>
    <s v="CU10082"/>
    <n v="336"/>
    <x v="0"/>
    <d v="2019-01-15T00:00:00"/>
    <n v="1"/>
    <n v="0"/>
  </r>
  <r>
    <s v="CU10082"/>
    <n v="337"/>
    <x v="5"/>
    <d v="2019-03-29T00:00:00"/>
    <n v="1"/>
    <n v="0"/>
  </r>
  <r>
    <s v="CU10083"/>
    <n v="338"/>
    <x v="0"/>
    <d v="2019-01-09T00:00:00"/>
    <n v="1"/>
    <n v="0"/>
  </r>
  <r>
    <s v="CU10083"/>
    <n v="339"/>
    <x v="5"/>
    <d v="2019-03-27T00:00:00"/>
    <n v="1"/>
    <n v="0"/>
  </r>
  <r>
    <s v="CU10083"/>
    <n v="340"/>
    <x v="6"/>
    <d v="2019-08-07T00:00:00"/>
    <n v="2"/>
    <n v="1"/>
  </r>
  <r>
    <s v="CU10083"/>
    <n v="341"/>
    <x v="7"/>
    <d v="2020-02-27T00:00:00"/>
    <n v="1"/>
    <n v="0"/>
  </r>
  <r>
    <s v="CU10083"/>
    <n v="342"/>
    <x v="8"/>
    <d v="2020-06-16T00:00:00"/>
    <n v="1"/>
    <n v="0"/>
  </r>
  <r>
    <s v="CU10084"/>
    <n v="343"/>
    <x v="0"/>
    <d v="2018-12-13T00:00:00"/>
    <n v="1"/>
    <n v="0"/>
  </r>
  <r>
    <s v="CU10084"/>
    <n v="344"/>
    <x v="5"/>
    <d v="2019-04-24T00:00:00"/>
    <n v="1"/>
    <n v="0"/>
  </r>
  <r>
    <s v="CU10084"/>
    <n v="345"/>
    <x v="7"/>
    <d v="2019-12-13T00:00:00"/>
    <n v="1"/>
    <n v="0"/>
  </r>
  <r>
    <s v="CU10084"/>
    <n v="346"/>
    <x v="8"/>
    <d v="2020-04-09T00:00:00"/>
    <n v="1"/>
    <n v="0"/>
  </r>
  <r>
    <s v="CU10085"/>
    <n v="347"/>
    <x v="0"/>
    <d v="2018-12-19T00:00:00"/>
    <n v="1"/>
    <n v="0"/>
  </r>
  <r>
    <s v="CU10086"/>
    <n v="348"/>
    <x v="0"/>
    <d v="2019-01-23T00:00:00"/>
    <n v="1"/>
    <n v="0"/>
  </r>
  <r>
    <s v="CU10086"/>
    <n v="349"/>
    <x v="5"/>
    <d v="2019-04-10T00:00:00"/>
    <n v="1"/>
    <n v="0"/>
  </r>
  <r>
    <s v="CU10086"/>
    <n v="350"/>
    <x v="6"/>
    <d v="2019-09-12T00:00:00"/>
    <n v="1"/>
    <n v="0"/>
  </r>
  <r>
    <s v="CU10086"/>
    <n v="351"/>
    <x v="7"/>
    <d v="2020-01-29T00:00:00"/>
    <n v="1"/>
    <n v="0"/>
  </r>
  <r>
    <s v="CU10086"/>
    <n v="352"/>
    <x v="8"/>
    <d v="2020-09-17T00:00:00"/>
    <n v="1"/>
    <n v="0"/>
  </r>
  <r>
    <s v="CU10088"/>
    <n v="353"/>
    <x v="0"/>
    <d v="2019-02-13T00:00:00"/>
    <n v="1"/>
    <n v="0"/>
  </r>
  <r>
    <s v="CU10088"/>
    <n v="354"/>
    <x v="5"/>
    <d v="2019-06-12T00:00:00"/>
    <n v="1"/>
    <n v="0"/>
  </r>
  <r>
    <s v="CU10088"/>
    <n v="355"/>
    <x v="1"/>
    <d v="2019-09-05T00:00:00"/>
    <n v="1"/>
    <n v="0"/>
  </r>
  <r>
    <s v="CU10088"/>
    <n v="356"/>
    <x v="2"/>
    <d v="2020-01-23T00:00:00"/>
    <n v="1"/>
    <n v="0"/>
  </r>
  <r>
    <s v="CU10088"/>
    <n v="357"/>
    <x v="3"/>
    <d v="2020-05-13T00:00:00"/>
    <n v="1"/>
    <n v="0"/>
  </r>
  <r>
    <s v="CU10088"/>
    <n v="358"/>
    <x v="4"/>
    <d v="2020-09-10T00:00:00"/>
    <n v="1"/>
    <n v="0"/>
  </r>
  <r>
    <s v="CU10089"/>
    <n v="359"/>
    <x v="0"/>
    <d v="2019-03-07T00:00:00"/>
    <n v="4"/>
    <n v="1"/>
  </r>
  <r>
    <s v="CU10089"/>
    <n v="360"/>
    <x v="5"/>
    <d v="2019-05-22T00:00:00"/>
    <n v="1"/>
    <n v="0"/>
  </r>
  <r>
    <s v="CU10089"/>
    <n v="361"/>
    <x v="6"/>
    <d v="2019-09-17T00:00:00"/>
    <n v="1"/>
    <n v="0"/>
  </r>
  <r>
    <s v="CU10089"/>
    <n v="362"/>
    <x v="7"/>
    <d v="2020-01-30T00:00:00"/>
    <n v="1"/>
    <n v="0"/>
  </r>
  <r>
    <s v="CU10089"/>
    <n v="363"/>
    <x v="8"/>
    <d v="2020-06-18T00:00:00"/>
    <n v="1"/>
    <n v="0"/>
  </r>
  <r>
    <s v="CU10090"/>
    <n v="364"/>
    <x v="0"/>
    <d v="2019-08-01T00:00:00"/>
    <n v="1"/>
    <n v="0"/>
  </r>
  <r>
    <s v="CU10090"/>
    <n v="365"/>
    <x v="5"/>
    <d v="2019-09-05T00:00:00"/>
    <n v="1"/>
    <n v="0"/>
  </r>
  <r>
    <s v="CU10090"/>
    <n v="366"/>
    <x v="6"/>
    <d v="2020-01-02T00:00:00"/>
    <n v="2"/>
    <n v="1"/>
  </r>
  <r>
    <s v="CU10090"/>
    <n v="367"/>
    <x v="7"/>
    <d v="2020-05-07T00:00:00"/>
    <n v="1"/>
    <n v="0"/>
  </r>
  <r>
    <s v="CU10090"/>
    <n v="368"/>
    <x v="8"/>
    <d v="2020-09-03T00:00:00"/>
    <n v="1"/>
    <n v="0"/>
  </r>
  <r>
    <s v="CU10091"/>
    <n v="369"/>
    <x v="0"/>
    <d v="2019-07-18T00:00:00"/>
    <n v="3"/>
    <n v="1"/>
  </r>
  <r>
    <s v="CU10091"/>
    <n v="370"/>
    <x v="5"/>
    <d v="2019-10-02T00:00:00"/>
    <n v="1"/>
    <n v="0"/>
  </r>
  <r>
    <s v="CU10091"/>
    <n v="371"/>
    <x v="1"/>
    <d v="2020-01-07T00:00:00"/>
    <n v="1"/>
    <n v="0"/>
  </r>
  <r>
    <s v="CU10091"/>
    <n v="372"/>
    <x v="2"/>
    <d v="2020-04-29T00:00:00"/>
    <n v="1"/>
    <n v="0"/>
  </r>
  <r>
    <s v="CU10091"/>
    <n v="373"/>
    <x v="3"/>
    <d v="2020-09-16T00:00:00"/>
    <n v="2"/>
    <n v="0"/>
  </r>
  <r>
    <s v="CU10091"/>
    <n v="374"/>
    <x v="4"/>
    <d v="2021-02-24T00:00:00"/>
    <n v="1"/>
    <n v="0"/>
  </r>
  <r>
    <s v="CU10093"/>
    <n v="375"/>
    <x v="0"/>
    <d v="2019-03-13T00:00:00"/>
    <n v="1"/>
    <n v="0"/>
  </r>
  <r>
    <s v="CU10093"/>
    <n v="376"/>
    <x v="5"/>
    <d v="2019-06-05T00:00:00"/>
    <n v="1"/>
    <n v="0"/>
  </r>
  <r>
    <s v="CU10093"/>
    <n v="377"/>
    <x v="6"/>
    <d v="2019-11-14T00:00:00"/>
    <n v="1"/>
    <n v="0"/>
  </r>
  <r>
    <s v="CU10093"/>
    <n v="378"/>
    <x v="7"/>
    <d v="2020-04-15T00:00:00"/>
    <n v="2"/>
    <n v="0"/>
  </r>
  <r>
    <s v="CU10093"/>
    <n v="379"/>
    <x v="8"/>
    <d v="2021-05-20T00:00:00"/>
    <n v="1"/>
    <n v="0"/>
  </r>
  <r>
    <s v="CU10094"/>
    <n v="380"/>
    <x v="0"/>
    <d v="2020-03-19T00:00:00"/>
    <n v="1"/>
    <n v="0"/>
  </r>
  <r>
    <s v="CU10095"/>
    <n v="381"/>
    <x v="0"/>
    <d v="2019-03-28T00:00:00"/>
    <n v="1"/>
    <n v="0"/>
  </r>
  <r>
    <s v="CU10095"/>
    <n v="382"/>
    <x v="5"/>
    <d v="2019-06-10T00:00:00"/>
    <n v="1"/>
    <n v="0"/>
  </r>
  <r>
    <s v="CU10095"/>
    <n v="383"/>
    <x v="6"/>
    <d v="2019-08-29T00:00:00"/>
    <n v="1"/>
    <n v="0"/>
  </r>
  <r>
    <s v="CU10095"/>
    <n v="384"/>
    <x v="7"/>
    <d v="2020-03-11T00:00:00"/>
    <n v="1"/>
    <n v="0"/>
  </r>
  <r>
    <s v="CU10096"/>
    <n v="385"/>
    <x v="0"/>
    <d v="2019-03-27T00:00:00"/>
    <n v="1"/>
    <n v="0"/>
  </r>
  <r>
    <s v="CU10096"/>
    <n v="386"/>
    <x v="5"/>
    <d v="2019-06-06T00:00:00"/>
    <n v="1"/>
    <n v="0"/>
  </r>
  <r>
    <s v="CU10096"/>
    <n v="387"/>
    <x v="6"/>
    <d v="2019-10-22T00:00:00"/>
    <n v="1"/>
    <n v="0"/>
  </r>
  <r>
    <s v="CU10097"/>
    <n v="388"/>
    <x v="0"/>
    <d v="2019-03-27T00:00:00"/>
    <n v="1"/>
    <n v="0"/>
  </r>
  <r>
    <s v="CU10097"/>
    <n v="389"/>
    <x v="5"/>
    <d v="2019-07-30T00:00:00"/>
    <n v="1"/>
    <n v="0"/>
  </r>
  <r>
    <s v="CU10097"/>
    <n v="390"/>
    <x v="7"/>
    <d v="2020-03-26T00:00:00"/>
    <n v="1"/>
    <n v="0"/>
  </r>
  <r>
    <s v="CU10097"/>
    <n v="391"/>
    <x v="8"/>
    <d v="2020-09-10T00:00:00"/>
    <n v="1"/>
    <n v="0"/>
  </r>
  <r>
    <s v="CU10098"/>
    <n v="392"/>
    <x v="0"/>
    <d v="2019-03-27T00:00:00"/>
    <n v="1"/>
    <n v="0"/>
  </r>
  <r>
    <s v="CU10099"/>
    <n v="393"/>
    <x v="0"/>
    <d v="2019-04-03T00:00:00"/>
    <n v="3"/>
    <n v="1"/>
  </r>
  <r>
    <s v="CU10099"/>
    <n v="394"/>
    <x v="5"/>
    <d v="2019-06-12T00:00:00"/>
    <n v="2"/>
    <n v="1"/>
  </r>
  <r>
    <s v="CU10099"/>
    <n v="395"/>
    <x v="6"/>
    <d v="2019-10-09T00:00:00"/>
    <n v="2"/>
    <n v="1"/>
  </r>
  <r>
    <s v="CU10099"/>
    <n v="396"/>
    <x v="7"/>
    <d v="2020-02-14T00:00:00"/>
    <n v="2"/>
    <n v="0"/>
  </r>
  <r>
    <s v="CU10099"/>
    <n v="397"/>
    <x v="8"/>
    <d v="2020-06-16T00:00:00"/>
    <n v="1"/>
    <n v="0"/>
  </r>
  <r>
    <s v="CU10101"/>
    <n v="398"/>
    <x v="0"/>
    <d v="2019-04-17T00:00:00"/>
    <n v="1"/>
    <n v="0"/>
  </r>
  <r>
    <s v="CU10101"/>
    <n v="399"/>
    <x v="5"/>
    <d v="2019-06-27T00:00:00"/>
    <n v="1"/>
    <n v="0"/>
  </r>
  <r>
    <s v="CU10101"/>
    <n v="400"/>
    <x v="6"/>
    <d v="2019-10-03T00:00:00"/>
    <n v="1"/>
    <n v="0"/>
  </r>
  <r>
    <s v="CU10101"/>
    <n v="401"/>
    <x v="7"/>
    <d v="2020-02-12T00:00:00"/>
    <n v="1"/>
    <n v="0"/>
  </r>
  <r>
    <s v="CU10101"/>
    <n v="402"/>
    <x v="8"/>
    <d v="2020-06-30T00:00:00"/>
    <n v="1"/>
    <n v="0"/>
  </r>
  <r>
    <s v="CU10102"/>
    <n v="403"/>
    <x v="0"/>
    <d v="2019-04-29T00:00:00"/>
    <n v="2"/>
    <n v="1"/>
  </r>
  <r>
    <s v="CU10103"/>
    <n v="404"/>
    <x v="0"/>
    <d v="2019-05-01T00:00:00"/>
    <n v="1"/>
    <n v="0"/>
  </r>
  <r>
    <s v="CU10103"/>
    <n v="405"/>
    <x v="5"/>
    <d v="2019-07-17T00:00:00"/>
    <n v="1"/>
    <n v="0"/>
  </r>
  <r>
    <s v="CU10103"/>
    <n v="406"/>
    <x v="6"/>
    <d v="2019-11-13T00:00:00"/>
    <n v="1"/>
    <n v="0"/>
  </r>
  <r>
    <s v="CU10103"/>
    <n v="407"/>
    <x v="7"/>
    <d v="2020-03-18T00:00:00"/>
    <n v="1"/>
    <n v="0"/>
  </r>
  <r>
    <s v="CU10103"/>
    <n v="408"/>
    <x v="8"/>
    <d v="2020-07-28T00:00:00"/>
    <n v="1"/>
    <n v="0"/>
  </r>
  <r>
    <s v="CU10104"/>
    <n v="409"/>
    <x v="0"/>
    <d v="2019-06-26T00:00:00"/>
    <n v="1"/>
    <n v="0"/>
  </r>
  <r>
    <s v="CU10104"/>
    <n v="410"/>
    <x v="5"/>
    <d v="2019-10-30T00:00:00"/>
    <n v="1"/>
    <n v="0"/>
  </r>
  <r>
    <s v="CU10105"/>
    <n v="411"/>
    <x v="0"/>
    <d v="2019-06-06T00:00:00"/>
    <n v="1"/>
    <n v="0"/>
  </r>
  <r>
    <s v="CU10105"/>
    <n v="412"/>
    <x v="5"/>
    <d v="2019-09-19T00:00:00"/>
    <n v="1"/>
    <n v="0"/>
  </r>
  <r>
    <s v="CU10105"/>
    <n v="413"/>
    <x v="6"/>
    <d v="2020-02-20T00:00:00"/>
    <n v="1"/>
    <n v="0"/>
  </r>
  <r>
    <s v="CU10105"/>
    <n v="414"/>
    <x v="7"/>
    <d v="2020-08-05T00:00:00"/>
    <n v="1"/>
    <n v="0"/>
  </r>
  <r>
    <s v="CU10105"/>
    <n v="415"/>
    <x v="8"/>
    <d v="2020-12-09T00:00:00"/>
    <n v="1"/>
    <n v="0"/>
  </r>
  <r>
    <s v="CU10106"/>
    <n v="416"/>
    <x v="0"/>
    <d v="2019-05-02T00:00:00"/>
    <n v="1"/>
    <n v="0"/>
  </r>
  <r>
    <s v="CU10106"/>
    <n v="417"/>
    <x v="5"/>
    <d v="2019-07-25T00:00:00"/>
    <n v="1"/>
    <n v="0"/>
  </r>
  <r>
    <s v="CU10106"/>
    <n v="418"/>
    <x v="7"/>
    <d v="2020-03-31T00:00:00"/>
    <n v="1"/>
    <n v="0"/>
  </r>
  <r>
    <s v="CU10106"/>
    <n v="419"/>
    <x v="8"/>
    <d v="2020-09-16T00:00:00"/>
    <n v="1"/>
    <n v="0"/>
  </r>
  <r>
    <s v="CU10109"/>
    <n v="420"/>
    <x v="0"/>
    <d v="2019-07-31T00:00:00"/>
    <n v="3"/>
    <n v="1"/>
  </r>
  <r>
    <s v="CU10109"/>
    <n v="421"/>
    <x v="5"/>
    <d v="2019-10-16T00:00:00"/>
    <n v="1"/>
    <n v="0"/>
  </r>
  <r>
    <s v="CU10109"/>
    <n v="422"/>
    <x v="6"/>
    <d v="2020-02-18T00:00:00"/>
    <n v="1"/>
    <n v="0"/>
  </r>
  <r>
    <s v="CU10109"/>
    <n v="423"/>
    <x v="7"/>
    <d v="2020-05-20T00:00:00"/>
    <n v="1"/>
    <n v="0"/>
  </r>
  <r>
    <s v="CU10109"/>
    <n v="424"/>
    <x v="8"/>
    <d v="2020-09-09T00:00:00"/>
    <n v="1"/>
    <n v="0"/>
  </r>
  <r>
    <s v="CU10110"/>
    <n v="425"/>
    <x v="0"/>
    <d v="2019-06-27T00:00:00"/>
    <n v="1"/>
    <n v="0"/>
  </r>
  <r>
    <s v="CU10110"/>
    <n v="426"/>
    <x v="5"/>
    <d v="2019-09-05T00:00:00"/>
    <n v="1"/>
    <n v="0"/>
  </r>
  <r>
    <s v="CU10110"/>
    <n v="427"/>
    <x v="6"/>
    <d v="2020-01-08T00:00:00"/>
    <n v="1"/>
    <n v="0"/>
  </r>
  <r>
    <s v="CU10110"/>
    <n v="428"/>
    <x v="7"/>
    <d v="2020-05-13T00:00:00"/>
    <n v="1"/>
    <n v="0"/>
  </r>
  <r>
    <s v="CU10110"/>
    <n v="429"/>
    <x v="8"/>
    <d v="2020-09-23T00:00:00"/>
    <n v="1"/>
    <n v="0"/>
  </r>
  <r>
    <s v="CU10111"/>
    <n v="430"/>
    <x v="0"/>
    <d v="2019-06-05T00:00:00"/>
    <n v="1"/>
    <n v="0"/>
  </r>
  <r>
    <s v="CU10111"/>
    <n v="431"/>
    <x v="5"/>
    <d v="2019-09-11T00:00:00"/>
    <n v="1"/>
    <n v="0"/>
  </r>
  <r>
    <s v="CU10111"/>
    <n v="432"/>
    <x v="6"/>
    <d v="2020-01-31T00:00:00"/>
    <n v="1"/>
    <n v="0"/>
  </r>
  <r>
    <s v="CU10111"/>
    <n v="433"/>
    <x v="7"/>
    <d v="2020-05-19T00:00:00"/>
    <n v="1"/>
    <n v="0"/>
  </r>
  <r>
    <s v="CU10111"/>
    <n v="434"/>
    <x v="8"/>
    <d v="2020-09-30T00:00:00"/>
    <n v="1"/>
    <n v="0"/>
  </r>
  <r>
    <s v="CU10112"/>
    <n v="435"/>
    <x v="0"/>
    <d v="2019-07-03T00:00:00"/>
    <n v="1"/>
    <n v="0"/>
  </r>
  <r>
    <s v="CU10112"/>
    <n v="436"/>
    <x v="5"/>
    <d v="2019-09-18T00:00:00"/>
    <n v="1"/>
    <n v="0"/>
  </r>
  <r>
    <s v="CU10112"/>
    <n v="437"/>
    <x v="6"/>
    <d v="2020-01-09T00:00:00"/>
    <n v="1"/>
    <n v="0"/>
  </r>
  <r>
    <s v="CU10112"/>
    <n v="438"/>
    <x v="7"/>
    <d v="2020-05-20T00:00:00"/>
    <n v="1"/>
    <n v="0"/>
  </r>
  <r>
    <s v="CU10112"/>
    <n v="439"/>
    <x v="2"/>
    <d v="2020-11-12T00:00:00"/>
    <n v="1"/>
    <n v="0"/>
  </r>
  <r>
    <s v="CU10112"/>
    <n v="440"/>
    <x v="3"/>
    <d v="2021-03-16T00:00:00"/>
    <n v="1"/>
    <n v="0"/>
  </r>
  <r>
    <s v="CU10112"/>
    <n v="441"/>
    <x v="4"/>
    <d v="2021-07-14T00:00:00"/>
    <n v="1"/>
    <n v="0"/>
  </r>
  <r>
    <s v="CU10113"/>
    <n v="442"/>
    <x v="0"/>
    <d v="2019-06-25T00:00:00"/>
    <n v="4"/>
    <n v="1"/>
  </r>
  <r>
    <s v="CU10113"/>
    <n v="443"/>
    <x v="5"/>
    <d v="2019-09-18T00:00:00"/>
    <n v="1"/>
    <n v="0"/>
  </r>
  <r>
    <s v="CU10113"/>
    <n v="444"/>
    <x v="6"/>
    <d v="2020-01-22T00:00:00"/>
    <n v="1"/>
    <n v="0"/>
  </r>
  <r>
    <s v="CU10113"/>
    <n v="445"/>
    <x v="7"/>
    <d v="2020-05-13T00:00:00"/>
    <n v="1"/>
    <n v="0"/>
  </r>
  <r>
    <s v="CU10113"/>
    <n v="446"/>
    <x v="8"/>
    <d v="2020-09-09T00:00:00"/>
    <n v="1"/>
    <n v="0"/>
  </r>
  <r>
    <s v="CU10114"/>
    <n v="447"/>
    <x v="0"/>
    <d v="2019-07-03T00:00:00"/>
    <n v="1"/>
    <n v="0"/>
  </r>
  <r>
    <s v="CU10114"/>
    <n v="448"/>
    <x v="5"/>
    <d v="2019-09-19T00:00:00"/>
    <n v="1"/>
    <n v="0"/>
  </r>
  <r>
    <s v="CU10114"/>
    <n v="449"/>
    <x v="6"/>
    <d v="2020-01-16T00:00:00"/>
    <n v="1"/>
    <n v="0"/>
  </r>
  <r>
    <s v="CU10114"/>
    <n v="450"/>
    <x v="7"/>
    <d v="2020-05-27T00:00:00"/>
    <n v="1"/>
    <n v="0"/>
  </r>
  <r>
    <s v="CU10114"/>
    <n v="451"/>
    <x v="8"/>
    <d v="2020-09-23T00:00:00"/>
    <n v="1"/>
    <n v="0"/>
  </r>
  <r>
    <s v="CU10115"/>
    <n v="452"/>
    <x v="0"/>
    <d v="2019-08-01T00:00:00"/>
    <n v="2"/>
    <n v="0"/>
  </r>
  <r>
    <s v="CU10115"/>
    <n v="453"/>
    <x v="5"/>
    <d v="2019-11-15T00:00:00"/>
    <n v="1"/>
    <n v="0"/>
  </r>
  <r>
    <s v="CU10115"/>
    <n v="454"/>
    <x v="6"/>
    <d v="2020-03-20T00:00:00"/>
    <n v="1"/>
    <n v="0"/>
  </r>
  <r>
    <s v="CU10115"/>
    <n v="455"/>
    <x v="7"/>
    <d v="2020-07-16T00:00:00"/>
    <n v="1"/>
    <n v="0"/>
  </r>
  <r>
    <s v="CU10115"/>
    <n v="456"/>
    <x v="8"/>
    <d v="2020-11-20T00:00:00"/>
    <n v="1"/>
    <n v="0"/>
  </r>
  <r>
    <s v="CU10116"/>
    <n v="457"/>
    <x v="0"/>
    <d v="2019-08-07T00:00:00"/>
    <n v="4"/>
    <n v="1"/>
  </r>
  <r>
    <s v="CU10119"/>
    <n v="458"/>
    <x v="0"/>
    <d v="2019-09-04T00:00:00"/>
    <n v="2"/>
    <n v="1"/>
  </r>
  <r>
    <s v="CU10119"/>
    <n v="459"/>
    <x v="5"/>
    <d v="2019-11-12T00:00:00"/>
    <n v="1"/>
    <n v="0"/>
  </r>
  <r>
    <s v="CU10119"/>
    <n v="460"/>
    <x v="6"/>
    <d v="2020-02-12T00:00:00"/>
    <n v="1"/>
    <n v="0"/>
  </r>
  <r>
    <s v="CU10119"/>
    <n v="461"/>
    <x v="7"/>
    <d v="2020-07-15T00:00:00"/>
    <n v="1"/>
    <n v="0"/>
  </r>
  <r>
    <s v="CU10119"/>
    <n v="462"/>
    <x v="8"/>
    <d v="2020-11-10T00:00:00"/>
    <n v="1"/>
    <n v="0"/>
  </r>
  <r>
    <s v="CU10121"/>
    <n v="463"/>
    <x v="0"/>
    <d v="2019-09-25T00:00:00"/>
    <n v="1"/>
    <n v="0"/>
  </r>
  <r>
    <s v="CU10121"/>
    <n v="464"/>
    <x v="5"/>
    <d v="2019-12-04T00:00:00"/>
    <n v="1"/>
    <n v="0"/>
  </r>
  <r>
    <s v="CU10121"/>
    <n v="465"/>
    <x v="6"/>
    <d v="2020-04-15T00:00:00"/>
    <n v="1"/>
    <n v="0"/>
  </r>
  <r>
    <s v="CU10121"/>
    <n v="466"/>
    <x v="7"/>
    <d v="2020-08-13T00:00:00"/>
    <n v="1"/>
    <n v="0"/>
  </r>
  <r>
    <s v="CU10121"/>
    <n v="467"/>
    <x v="8"/>
    <d v="2020-12-16T00:00:00"/>
    <n v="1"/>
    <n v="0"/>
  </r>
  <r>
    <s v="CU10122"/>
    <n v="468"/>
    <x v="0"/>
    <d v="2019-09-25T00:00:00"/>
    <n v="1"/>
    <n v="0"/>
  </r>
  <r>
    <s v="CU10122"/>
    <n v="469"/>
    <x v="5"/>
    <d v="2019-12-11T00:00:00"/>
    <n v="1"/>
    <n v="0"/>
  </r>
  <r>
    <s v="CU10122"/>
    <n v="470"/>
    <x v="6"/>
    <d v="2020-05-13T00:00:00"/>
    <n v="1"/>
    <n v="0"/>
  </r>
  <r>
    <s v="CU10122"/>
    <n v="471"/>
    <x v="7"/>
    <d v="2020-09-16T00:00:00"/>
    <n v="1"/>
    <n v="0"/>
  </r>
  <r>
    <s v="CU10122"/>
    <n v="472"/>
    <x v="8"/>
    <d v="2021-04-21T00:00:00"/>
    <n v="1"/>
    <n v="0"/>
  </r>
  <r>
    <s v="CU10123"/>
    <n v="473"/>
    <x v="0"/>
    <d v="2019-10-15T00:00:00"/>
    <n v="1"/>
    <n v="0"/>
  </r>
  <r>
    <s v="CU10123"/>
    <n v="474"/>
    <x v="5"/>
    <d v="2020-01-08T00:00:00"/>
    <n v="1"/>
    <n v="0"/>
  </r>
  <r>
    <s v="CU10123"/>
    <n v="475"/>
    <x v="6"/>
    <d v="2020-05-18T00:00:00"/>
    <n v="1"/>
    <n v="0"/>
  </r>
  <r>
    <s v="CU10123"/>
    <n v="476"/>
    <x v="7"/>
    <d v="2020-09-17T00:00:00"/>
    <n v="1"/>
    <n v="0"/>
  </r>
  <r>
    <s v="CU10123"/>
    <n v="477"/>
    <x v="8"/>
    <d v="2021-01-11T00:00:00"/>
    <n v="1"/>
    <n v="0"/>
  </r>
  <r>
    <s v="CU10125"/>
    <n v="478"/>
    <x v="0"/>
    <d v="2019-10-16T00:00:00"/>
    <n v="1"/>
    <n v="0"/>
  </r>
  <r>
    <s v="CU10125"/>
    <n v="479"/>
    <x v="5"/>
    <d v="2020-01-14T00:00:00"/>
    <n v="2"/>
    <n v="1"/>
  </r>
  <r>
    <s v="CU10125"/>
    <n v="480"/>
    <x v="6"/>
    <d v="2020-05-27T00:00:00"/>
    <n v="2"/>
    <n v="0"/>
  </r>
  <r>
    <s v="CU10125"/>
    <n v="481"/>
    <x v="7"/>
    <d v="2020-09-30T00:00:00"/>
    <n v="1"/>
    <n v="0"/>
  </r>
  <r>
    <s v="CU10125"/>
    <n v="482"/>
    <x v="8"/>
    <d v="2021-03-31T00:00:00"/>
    <n v="1"/>
    <n v="0"/>
  </r>
  <r>
    <s v="CU10128"/>
    <n v="483"/>
    <x v="0"/>
    <d v="2019-11-13T00:00:00"/>
    <n v="1"/>
    <n v="0"/>
  </r>
  <r>
    <s v="CU10128"/>
    <n v="484"/>
    <x v="5"/>
    <d v="2020-02-05T00:00:00"/>
    <n v="1"/>
    <n v="0"/>
  </r>
  <r>
    <s v="CU10128"/>
    <n v="485"/>
    <x v="6"/>
    <d v="2020-06-15T00:00:00"/>
    <n v="1"/>
    <n v="0"/>
  </r>
  <r>
    <s v="CU10128"/>
    <n v="486"/>
    <x v="7"/>
    <d v="2021-01-25T00:00:00"/>
    <n v="1"/>
    <n v="0"/>
  </r>
  <r>
    <s v="CU10128"/>
    <n v="487"/>
    <x v="8"/>
    <d v="2021-05-12T00:00:00"/>
    <n v="1"/>
    <n v="0"/>
  </r>
  <r>
    <s v="CU10130"/>
    <n v="488"/>
    <x v="0"/>
    <d v="2019-10-24T00:00:00"/>
    <n v="1"/>
    <n v="0"/>
  </r>
  <r>
    <s v="CU10130"/>
    <n v="489"/>
    <x v="5"/>
    <d v="2020-02-06T00:00:00"/>
    <n v="2"/>
    <n v="1"/>
  </r>
  <r>
    <s v="CU10130"/>
    <n v="490"/>
    <x v="7"/>
    <d v="2020-08-05T00:00:00"/>
    <n v="1"/>
    <n v="0"/>
  </r>
  <r>
    <s v="CU10130"/>
    <n v="491"/>
    <x v="8"/>
    <d v="2020-12-16T00:00:00"/>
    <n v="1"/>
    <n v="0"/>
  </r>
  <r>
    <s v="CU10131"/>
    <n v="492"/>
    <x v="0"/>
    <d v="2019-10-30T00:00:00"/>
    <n v="1"/>
    <n v="0"/>
  </r>
  <r>
    <s v="CU10131"/>
    <n v="493"/>
    <x v="5"/>
    <d v="2020-01-29T00:00:00"/>
    <n v="1"/>
    <n v="0"/>
  </r>
  <r>
    <s v="CU10131"/>
    <n v="494"/>
    <x v="1"/>
    <d v="2020-05-06T00:00:00"/>
    <n v="1"/>
    <n v="0"/>
  </r>
  <r>
    <s v="CU10131"/>
    <n v="495"/>
    <x v="2"/>
    <d v="2020-09-16T00:00:00"/>
    <n v="1"/>
    <n v="0"/>
  </r>
  <r>
    <s v="CU10131"/>
    <n v="496"/>
    <x v="3"/>
    <d v="2021-01-20T00:00:00"/>
    <n v="2"/>
    <n v="1"/>
  </r>
  <r>
    <s v="CU10131"/>
    <n v="497"/>
    <x v="4"/>
    <d v="2021-05-19T00:00:00"/>
    <n v="1"/>
    <n v="0"/>
  </r>
  <r>
    <s v="CU10132"/>
    <n v="498"/>
    <x v="0"/>
    <d v="2019-10-30T00:00:00"/>
    <n v="2"/>
    <n v="1"/>
  </r>
  <r>
    <s v="CU10132"/>
    <n v="499"/>
    <x v="5"/>
    <d v="2019-12-11T00:00:00"/>
    <n v="1"/>
    <n v="0"/>
  </r>
  <r>
    <s v="CU10132"/>
    <n v="500"/>
    <x v="1"/>
    <d v="2020-02-26T00:00:00"/>
    <n v="1"/>
    <n v="0"/>
  </r>
  <r>
    <s v="CU10132"/>
    <n v="501"/>
    <x v="2"/>
    <d v="2020-07-01T00:00:00"/>
    <n v="1"/>
    <n v="0"/>
  </r>
  <r>
    <s v="CU10132"/>
    <n v="502"/>
    <x v="3"/>
    <d v="2020-10-21T00:00:00"/>
    <n v="1"/>
    <n v="0"/>
  </r>
  <r>
    <s v="CU10132"/>
    <n v="503"/>
    <x v="4"/>
    <d v="2021-02-16T00:00:00"/>
    <n v="1"/>
    <n v="0"/>
  </r>
  <r>
    <s v="CU10133"/>
    <n v="504"/>
    <x v="0"/>
    <d v="2019-11-27T00:00:00"/>
    <n v="2"/>
    <n v="1"/>
  </r>
  <r>
    <s v="CU10133"/>
    <n v="505"/>
    <x v="5"/>
    <d v="2020-02-12T00:00:00"/>
    <n v="1"/>
    <n v="0"/>
  </r>
  <r>
    <s v="CU10133"/>
    <n v="506"/>
    <x v="1"/>
    <d v="2020-05-05T00:00:00"/>
    <n v="1"/>
    <n v="0"/>
  </r>
  <r>
    <s v="CU10133"/>
    <n v="507"/>
    <x v="2"/>
    <d v="2020-09-22T00:00:00"/>
    <n v="1"/>
    <n v="0"/>
  </r>
  <r>
    <s v="CU10137"/>
    <n v="508"/>
    <x v="0"/>
    <d v="2019-11-21T00:00:00"/>
    <n v="2"/>
    <n v="0"/>
  </r>
  <r>
    <s v="CU10137"/>
    <n v="509"/>
    <x v="5"/>
    <d v="2020-01-30T00:00:00"/>
    <n v="1"/>
    <n v="0"/>
  </r>
  <r>
    <s v="CU10137"/>
    <n v="510"/>
    <x v="6"/>
    <d v="2020-05-21T00:00:00"/>
    <n v="1"/>
    <n v="0"/>
  </r>
  <r>
    <s v="CU10137"/>
    <n v="511"/>
    <x v="7"/>
    <d v="2020-09-10T00:00:00"/>
    <n v="1"/>
    <n v="0"/>
  </r>
  <r>
    <s v="CU10137"/>
    <n v="512"/>
    <x v="8"/>
    <d v="2021-03-30T00:00:00"/>
    <n v="1"/>
    <n v="0"/>
  </r>
  <r>
    <s v="CU10138"/>
    <n v="513"/>
    <x v="0"/>
    <d v="2019-11-27T00:00:00"/>
    <n v="1"/>
    <n v="0"/>
  </r>
  <r>
    <s v="CU10138"/>
    <n v="514"/>
    <x v="5"/>
    <d v="2020-02-11T00:00:00"/>
    <n v="2"/>
    <n v="0"/>
  </r>
  <r>
    <s v="CU10138"/>
    <n v="515"/>
    <x v="6"/>
    <d v="2020-06-24T00:00:00"/>
    <n v="1"/>
    <n v="0"/>
  </r>
  <r>
    <s v="CU10138"/>
    <n v="516"/>
    <x v="7"/>
    <d v="2020-10-14T00:00:00"/>
    <n v="1"/>
    <n v="0"/>
  </r>
  <r>
    <s v="CU10138"/>
    <n v="517"/>
    <x v="8"/>
    <d v="2021-02-24T00:00:00"/>
    <n v="2"/>
    <n v="0"/>
  </r>
  <r>
    <s v="CU10140"/>
    <n v="518"/>
    <x v="0"/>
    <d v="2019-12-04T00:00:00"/>
    <n v="2"/>
    <n v="1"/>
  </r>
  <r>
    <s v="CU10141"/>
    <n v="519"/>
    <x v="0"/>
    <d v="2019-12-05T00:00:00"/>
    <n v="1"/>
    <n v="0"/>
  </r>
  <r>
    <s v="CU10141"/>
    <n v="520"/>
    <x v="5"/>
    <d v="2020-02-19T00:00:00"/>
    <n v="1"/>
    <n v="0"/>
  </r>
  <r>
    <s v="CU10141"/>
    <n v="521"/>
    <x v="6"/>
    <d v="2020-06-11T00:00:00"/>
    <n v="1"/>
    <n v="0"/>
  </r>
  <r>
    <s v="CU10141"/>
    <n v="522"/>
    <x v="7"/>
    <d v="2020-10-08T00:00:00"/>
    <n v="1"/>
    <n v="0"/>
  </r>
  <r>
    <s v="CU10141"/>
    <n v="523"/>
    <x v="8"/>
    <d v="2021-04-01T00:00:00"/>
    <n v="2"/>
    <n v="1"/>
  </r>
  <r>
    <s v="CU10142"/>
    <n v="524"/>
    <x v="0"/>
    <d v="2020-01-08T00:00:00"/>
    <n v="2"/>
    <n v="0"/>
  </r>
  <r>
    <s v="CU10142"/>
    <n v="525"/>
    <x v="5"/>
    <d v="2020-03-19T00:00:00"/>
    <n v="1"/>
    <n v="0"/>
  </r>
  <r>
    <s v="CU10142"/>
    <n v="526"/>
    <x v="6"/>
    <d v="2020-07-29T00:00:00"/>
    <n v="2"/>
    <n v="1"/>
  </r>
  <r>
    <s v="CU10142"/>
    <n v="527"/>
    <x v="7"/>
    <d v="2020-11-11T00:00:00"/>
    <n v="1"/>
    <n v="0"/>
  </r>
  <r>
    <s v="CU10142"/>
    <n v="528"/>
    <x v="8"/>
    <d v="2021-03-24T00:00:00"/>
    <n v="1"/>
    <n v="0"/>
  </r>
  <r>
    <s v="CU10145"/>
    <n v="529"/>
    <x v="0"/>
    <d v="2020-02-06T00:00:00"/>
    <n v="2"/>
    <n v="1"/>
  </r>
  <r>
    <s v="CU10145"/>
    <n v="530"/>
    <x v="5"/>
    <d v="2020-04-15T00:00:00"/>
    <n v="1"/>
    <n v="0"/>
  </r>
  <r>
    <s v="CU10145"/>
    <n v="531"/>
    <x v="6"/>
    <d v="2020-08-19T00:00:00"/>
    <n v="1"/>
    <n v="0"/>
  </r>
  <r>
    <s v="CU10145"/>
    <n v="532"/>
    <x v="7"/>
    <d v="2020-12-10T00:00:00"/>
    <n v="1"/>
    <n v="0"/>
  </r>
  <r>
    <s v="CU10145"/>
    <n v="533"/>
    <x v="8"/>
    <d v="2021-04-22T00:00:00"/>
    <n v="1"/>
    <n v="0"/>
  </r>
  <r>
    <s v="CU10146"/>
    <n v="534"/>
    <x v="0"/>
    <d v="2020-01-10T00:00:00"/>
    <n v="4"/>
    <n v="1"/>
  </r>
  <r>
    <s v="CU10146"/>
    <n v="535"/>
    <x v="5"/>
    <d v="2020-03-26T00:00:00"/>
    <n v="1"/>
    <n v="0"/>
  </r>
  <r>
    <s v="CU10146"/>
    <n v="536"/>
    <x v="6"/>
    <d v="2020-07-15T00:00:00"/>
    <n v="1"/>
    <n v="0"/>
  </r>
  <r>
    <s v="CU10146"/>
    <n v="537"/>
    <x v="7"/>
    <d v="2020-11-02T00:00:00"/>
    <n v="1"/>
    <n v="0"/>
  </r>
  <r>
    <s v="CU10146"/>
    <n v="538"/>
    <x v="8"/>
    <d v="2021-07-19T00:00:00"/>
    <n v="1"/>
    <n v="0"/>
  </r>
  <r>
    <s v="CU10147"/>
    <n v="539"/>
    <x v="0"/>
    <d v="2020-01-30T00:00:00"/>
    <n v="1"/>
    <n v="0"/>
  </r>
  <r>
    <s v="CU10147"/>
    <n v="540"/>
    <x v="5"/>
    <d v="2020-04-08T00:00:00"/>
    <n v="1"/>
    <n v="0"/>
  </r>
  <r>
    <s v="CU10147"/>
    <n v="541"/>
    <x v="7"/>
    <d v="2020-11-24T00:00:00"/>
    <n v="1"/>
    <n v="0"/>
  </r>
  <r>
    <s v="CU10147"/>
    <n v="542"/>
    <x v="8"/>
    <d v="2021-04-26T00:00:00"/>
    <n v="1"/>
    <n v="0"/>
  </r>
  <r>
    <s v="CU10148"/>
    <n v="543"/>
    <x v="0"/>
    <d v="2020-01-08T00:00:00"/>
    <n v="1"/>
    <n v="0"/>
  </r>
  <r>
    <s v="CU10148"/>
    <n v="544"/>
    <x v="5"/>
    <d v="2020-03-26T00:00:00"/>
    <n v="1"/>
    <n v="0"/>
  </r>
  <r>
    <s v="CU10148"/>
    <n v="545"/>
    <x v="6"/>
    <d v="2020-07-15T00:00:00"/>
    <n v="1"/>
    <n v="0"/>
  </r>
  <r>
    <s v="CU10148"/>
    <n v="546"/>
    <x v="7"/>
    <d v="2020-11-11T00:00:00"/>
    <n v="1"/>
    <n v="0"/>
  </r>
  <r>
    <s v="CU10148"/>
    <n v="547"/>
    <x v="8"/>
    <d v="2021-03-22T00:00:00"/>
    <n v="1"/>
    <n v="0"/>
  </r>
  <r>
    <s v="LA10001"/>
    <n v="548"/>
    <x v="0"/>
    <d v="2017-06-15T00:00:00"/>
    <n v="4"/>
    <n v="1"/>
  </r>
  <r>
    <s v="LA10001"/>
    <n v="549"/>
    <x v="5"/>
    <d v="2017-10-03T00:00:00"/>
    <n v="2"/>
    <n v="1"/>
  </r>
  <r>
    <s v="LA10001"/>
    <n v="550"/>
    <x v="6"/>
    <d v="2017-11-15T00:00:00"/>
    <n v="1"/>
    <n v="0"/>
  </r>
  <r>
    <s v="LA10001"/>
    <n v="551"/>
    <x v="7"/>
    <d v="2018-03-14T00:00:00"/>
    <n v="2"/>
    <n v="1"/>
  </r>
  <r>
    <s v="LA10001"/>
    <n v="552"/>
    <x v="8"/>
    <d v="2018-07-31T00:00:00"/>
    <n v="2"/>
    <n v="0"/>
  </r>
  <r>
    <s v="LA10002"/>
    <n v="553"/>
    <x v="0"/>
    <d v="2017-06-20T00:00:00"/>
    <n v="1"/>
    <n v="0"/>
  </r>
  <r>
    <s v="LA10002"/>
    <n v="554"/>
    <x v="5"/>
    <d v="2017-10-03T00:00:00"/>
    <n v="1"/>
    <n v="0"/>
  </r>
  <r>
    <s v="LA10002"/>
    <n v="555"/>
    <x v="1"/>
    <d v="2018-02-14T00:00:00"/>
    <n v="1"/>
    <n v="0"/>
  </r>
  <r>
    <s v="LA10002"/>
    <n v="556"/>
    <x v="2"/>
    <d v="2018-04-11T00:00:00"/>
    <n v="1"/>
    <n v="0"/>
  </r>
  <r>
    <s v="LA10002"/>
    <n v="557"/>
    <x v="3"/>
    <d v="2018-08-21T00:00:00"/>
    <n v="1"/>
    <n v="0"/>
  </r>
  <r>
    <s v="LA10002"/>
    <n v="558"/>
    <x v="4"/>
    <d v="2019-01-17T00:00:00"/>
    <n v="1"/>
    <n v="0"/>
  </r>
  <r>
    <s v="LA10003"/>
    <n v="559"/>
    <x v="0"/>
    <d v="2017-06-22T00:00:00"/>
    <n v="1"/>
    <n v="0"/>
  </r>
  <r>
    <s v="LA10003"/>
    <n v="560"/>
    <x v="1"/>
    <d v="2017-09-25T00:00:00"/>
    <n v="1"/>
    <n v="0"/>
  </r>
  <r>
    <s v="LA10003"/>
    <n v="561"/>
    <x v="2"/>
    <d v="2017-10-26T00:00:00"/>
    <n v="1"/>
    <n v="0"/>
  </r>
  <r>
    <s v="LA10003"/>
    <n v="562"/>
    <x v="3"/>
    <d v="2018-03-15T00:00:00"/>
    <n v="1"/>
    <n v="0"/>
  </r>
  <r>
    <s v="LA10003"/>
    <n v="563"/>
    <x v="4"/>
    <d v="2018-11-14T00:00:00"/>
    <n v="1"/>
    <n v="0"/>
  </r>
  <r>
    <s v="LA10004"/>
    <n v="564"/>
    <x v="0"/>
    <d v="2017-09-14T00:00:00"/>
    <n v="1"/>
    <n v="0"/>
  </r>
  <r>
    <s v="LA10005"/>
    <n v="565"/>
    <x v="0"/>
    <d v="2017-07-07T00:00:00"/>
    <n v="1"/>
    <n v="0"/>
  </r>
  <r>
    <s v="LA10005"/>
    <n v="566"/>
    <x v="5"/>
    <d v="2017-10-03T00:00:00"/>
    <n v="1"/>
    <n v="0"/>
  </r>
  <r>
    <s v="LA10005"/>
    <n v="567"/>
    <x v="1"/>
    <d v="2018-02-16T00:00:00"/>
    <n v="2"/>
    <n v="1"/>
  </r>
  <r>
    <s v="LA10005"/>
    <n v="568"/>
    <x v="2"/>
    <d v="2018-06-19T00:00:00"/>
    <n v="1"/>
    <n v="0"/>
  </r>
  <r>
    <s v="LA10005"/>
    <n v="569"/>
    <x v="3"/>
    <d v="2018-10-16T00:00:00"/>
    <n v="1"/>
    <n v="0"/>
  </r>
  <r>
    <s v="LA10005"/>
    <n v="570"/>
    <x v="4"/>
    <d v="2019-02-07T00:00:00"/>
    <n v="1"/>
    <n v="0"/>
  </r>
  <r>
    <s v="LA10006"/>
    <n v="571"/>
    <x v="0"/>
    <d v="2017-06-29T00:00:00"/>
    <n v="1"/>
    <n v="0"/>
  </r>
  <r>
    <s v="LA10006"/>
    <n v="572"/>
    <x v="5"/>
    <d v="2017-12-07T00:00:00"/>
    <n v="1"/>
    <n v="0"/>
  </r>
  <r>
    <s v="LA10006"/>
    <n v="573"/>
    <x v="1"/>
    <d v="2018-04-04T00:00:00"/>
    <n v="1"/>
    <n v="0"/>
  </r>
  <r>
    <s v="LA10006"/>
    <n v="574"/>
    <x v="2"/>
    <d v="2018-08-15T00:00:00"/>
    <n v="1"/>
    <n v="0"/>
  </r>
  <r>
    <s v="LA10006"/>
    <n v="575"/>
    <x v="3"/>
    <d v="2019-01-09T00:00:00"/>
    <n v="1"/>
    <n v="0"/>
  </r>
  <r>
    <s v="LA10006"/>
    <n v="576"/>
    <x v="4"/>
    <d v="2019-04-17T00:00:00"/>
    <n v="1"/>
    <n v="0"/>
  </r>
  <r>
    <s v="LA10007"/>
    <n v="577"/>
    <x v="0"/>
    <d v="2017-07-12T00:00:00"/>
    <n v="1"/>
    <n v="0"/>
  </r>
  <r>
    <s v="LA10007"/>
    <n v="578"/>
    <x v="5"/>
    <d v="2017-10-09T00:00:00"/>
    <n v="1"/>
    <n v="0"/>
  </r>
  <r>
    <s v="LA10007"/>
    <n v="579"/>
    <x v="6"/>
    <d v="2018-01-03T00:00:00"/>
    <n v="1"/>
    <n v="0"/>
  </r>
  <r>
    <s v="LA10007"/>
    <n v="580"/>
    <x v="7"/>
    <d v="2018-05-02T00:00:00"/>
    <n v="1"/>
    <n v="0"/>
  </r>
  <r>
    <s v="LA10007"/>
    <n v="581"/>
    <x v="8"/>
    <d v="2018-09-07T00:00:00"/>
    <n v="1"/>
    <n v="0"/>
  </r>
  <r>
    <s v="LA10008"/>
    <n v="582"/>
    <x v="0"/>
    <d v="2017-07-18T00:00:00"/>
    <n v="1"/>
    <n v="0"/>
  </r>
  <r>
    <s v="LA10008"/>
    <n v="583"/>
    <x v="5"/>
    <d v="2017-10-31T00:00:00"/>
    <n v="1"/>
    <n v="0"/>
  </r>
  <r>
    <s v="LA10008"/>
    <n v="584"/>
    <x v="1"/>
    <d v="2018-01-18T00:00:00"/>
    <n v="1"/>
    <n v="0"/>
  </r>
  <r>
    <s v="LA10008"/>
    <n v="585"/>
    <x v="2"/>
    <d v="2018-03-02T00:00:00"/>
    <n v="1"/>
    <n v="0"/>
  </r>
  <r>
    <s v="LA10008"/>
    <n v="586"/>
    <x v="3"/>
    <d v="2018-07-24T00:00:00"/>
    <n v="1"/>
    <n v="0"/>
  </r>
  <r>
    <s v="LA10008"/>
    <n v="587"/>
    <x v="4"/>
    <d v="2018-10-23T00:00:00"/>
    <n v="1"/>
    <n v="0"/>
  </r>
  <r>
    <s v="LA10009"/>
    <n v="588"/>
    <x v="0"/>
    <d v="2017-07-20T00:00:00"/>
    <n v="2"/>
    <n v="1"/>
  </r>
  <r>
    <s v="LA10009"/>
    <n v="589"/>
    <x v="5"/>
    <d v="2017-10-20T00:00:00"/>
    <n v="1"/>
    <n v="0"/>
  </r>
  <r>
    <s v="LA10009"/>
    <n v="590"/>
    <x v="1"/>
    <d v="2018-04-25T00:00:00"/>
    <n v="1"/>
    <n v="0"/>
  </r>
  <r>
    <s v="LA10009"/>
    <n v="591"/>
    <x v="3"/>
    <d v="2018-12-21T00:00:00"/>
    <n v="1"/>
    <n v="0"/>
  </r>
  <r>
    <s v="LA10009"/>
    <n v="592"/>
    <x v="4"/>
    <d v="2019-08-02T00:00:00"/>
    <n v="1"/>
    <n v="0"/>
  </r>
  <r>
    <s v="LA10010"/>
    <n v="593"/>
    <x v="0"/>
    <d v="2017-09-13T00:00:00"/>
    <n v="2"/>
    <n v="1"/>
  </r>
  <r>
    <s v="LA10010"/>
    <n v="594"/>
    <x v="5"/>
    <d v="2017-12-21T00:00:00"/>
    <n v="1"/>
    <n v="0"/>
  </r>
  <r>
    <s v="LA10010"/>
    <n v="595"/>
    <x v="6"/>
    <d v="2018-02-02T00:00:00"/>
    <n v="1"/>
    <n v="0"/>
  </r>
  <r>
    <s v="LA10010"/>
    <n v="596"/>
    <x v="7"/>
    <d v="2018-08-03T00:00:00"/>
    <n v="1"/>
    <n v="0"/>
  </r>
  <r>
    <s v="LA10010"/>
    <n v="597"/>
    <x v="8"/>
    <d v="2019-01-29T00:00:00"/>
    <n v="2"/>
    <n v="1"/>
  </r>
  <r>
    <s v="LA10011"/>
    <n v="598"/>
    <x v="0"/>
    <d v="2017-08-10T00:00:00"/>
    <n v="1"/>
    <n v="0"/>
  </r>
  <r>
    <s v="LA10011"/>
    <n v="599"/>
    <x v="1"/>
    <d v="2018-07-10T00:00:00"/>
    <n v="3"/>
    <n v="0"/>
  </r>
  <r>
    <s v="LA10011"/>
    <n v="600"/>
    <x v="2"/>
    <d v="2018-12-21T00:00:00"/>
    <n v="3"/>
    <n v="0"/>
  </r>
  <r>
    <s v="LA10011"/>
    <n v="601"/>
    <x v="3"/>
    <d v="2019-04-09T00:00:00"/>
    <n v="1"/>
    <n v="0"/>
  </r>
  <r>
    <s v="LA10011"/>
    <n v="602"/>
    <x v="4"/>
    <d v="2019-07-23T00:00:00"/>
    <n v="3"/>
    <n v="1"/>
  </r>
  <r>
    <s v="LA10012"/>
    <n v="603"/>
    <x v="0"/>
    <d v="2017-08-28T00:00:00"/>
    <n v="1"/>
    <n v="0"/>
  </r>
  <r>
    <s v="LA10012"/>
    <n v="604"/>
    <x v="5"/>
    <d v="2018-01-12T00:00:00"/>
    <n v="1"/>
    <n v="0"/>
  </r>
  <r>
    <s v="LA10012"/>
    <n v="605"/>
    <x v="6"/>
    <d v="2018-03-21T00:00:00"/>
    <n v="2"/>
    <n v="0"/>
  </r>
  <r>
    <s v="LA10012"/>
    <n v="606"/>
    <x v="7"/>
    <d v="2018-08-24T00:00:00"/>
    <n v="2"/>
    <n v="1"/>
  </r>
  <r>
    <s v="LA10012"/>
    <n v="607"/>
    <x v="8"/>
    <d v="2018-11-16T00:00:00"/>
    <n v="1"/>
    <n v="0"/>
  </r>
  <r>
    <s v="LA10013"/>
    <n v="608"/>
    <x v="0"/>
    <d v="2017-09-12T00:00:00"/>
    <n v="1"/>
    <n v="0"/>
  </r>
  <r>
    <s v="LA10014"/>
    <n v="609"/>
    <x v="0"/>
    <d v="2017-12-12T00:00:00"/>
    <n v="1"/>
    <n v="0"/>
  </r>
  <r>
    <s v="LA10016"/>
    <n v="610"/>
    <x v="0"/>
    <d v="2017-10-25T00:00:00"/>
    <n v="2"/>
    <n v="1"/>
  </r>
  <r>
    <s v="LA10016"/>
    <n v="611"/>
    <x v="5"/>
    <d v="2018-01-12T00:00:00"/>
    <n v="1"/>
    <n v="0"/>
  </r>
  <r>
    <s v="LA10016"/>
    <n v="612"/>
    <x v="6"/>
    <d v="2018-03-21T00:00:00"/>
    <n v="1"/>
    <n v="0"/>
  </r>
  <r>
    <s v="LA10016"/>
    <n v="613"/>
    <x v="7"/>
    <d v="2018-08-15T00:00:00"/>
    <n v="1"/>
    <n v="0"/>
  </r>
  <r>
    <s v="LA10016"/>
    <n v="614"/>
    <x v="8"/>
    <d v="2018-12-18T00:00:00"/>
    <n v="1"/>
    <n v="0"/>
  </r>
  <r>
    <s v="LA10017"/>
    <n v="615"/>
    <x v="0"/>
    <d v="2017-10-19T00:00:00"/>
    <n v="1"/>
    <n v="0"/>
  </r>
  <r>
    <s v="LA10017"/>
    <n v="616"/>
    <x v="5"/>
    <d v="2018-05-14T00:00:00"/>
    <n v="1"/>
    <n v="0"/>
  </r>
  <r>
    <s v="LA10017"/>
    <n v="617"/>
    <x v="1"/>
    <d v="2018-09-06T00:00:00"/>
    <n v="2"/>
    <n v="0"/>
  </r>
  <r>
    <s v="LA10017"/>
    <n v="618"/>
    <x v="2"/>
    <d v="2019-01-10T00:00:00"/>
    <n v="1"/>
    <n v="0"/>
  </r>
  <r>
    <s v="LA10017"/>
    <n v="619"/>
    <x v="3"/>
    <d v="2019-06-07T00:00:00"/>
    <n v="1"/>
    <n v="0"/>
  </r>
  <r>
    <s v="LA10017"/>
    <n v="620"/>
    <x v="4"/>
    <d v="2019-09-17T00:00:00"/>
    <n v="1"/>
    <n v="0"/>
  </r>
  <r>
    <s v="LA10018"/>
    <n v="621"/>
    <x v="0"/>
    <d v="2017-11-17T00:00:00"/>
    <n v="1"/>
    <n v="0"/>
  </r>
  <r>
    <s v="LA10019"/>
    <n v="622"/>
    <x v="0"/>
    <d v="2017-11-14T00:00:00"/>
    <n v="2"/>
    <n v="1"/>
  </r>
  <r>
    <s v="LA10019"/>
    <n v="623"/>
    <x v="5"/>
    <d v="2018-02-13T00:00:00"/>
    <n v="1"/>
    <n v="0"/>
  </r>
  <r>
    <s v="LA10019"/>
    <n v="624"/>
    <x v="6"/>
    <d v="2018-04-13T00:00:00"/>
    <n v="1"/>
    <n v="0"/>
  </r>
  <r>
    <s v="LA10019"/>
    <n v="625"/>
    <x v="7"/>
    <d v="2018-08-17T00:00:00"/>
    <n v="2"/>
    <n v="0"/>
  </r>
  <r>
    <s v="LA10019"/>
    <n v="626"/>
    <x v="8"/>
    <d v="2019-01-17T00:00:00"/>
    <n v="1"/>
    <n v="0"/>
  </r>
  <r>
    <s v="LA10020"/>
    <n v="627"/>
    <x v="0"/>
    <d v="2017-11-27T00:00:00"/>
    <n v="2"/>
    <n v="0"/>
  </r>
  <r>
    <s v="LA10020"/>
    <n v="628"/>
    <x v="5"/>
    <d v="2018-05-09T00:00:00"/>
    <n v="1"/>
    <n v="0"/>
  </r>
  <r>
    <s v="LA10020"/>
    <n v="629"/>
    <x v="6"/>
    <d v="2018-09-05T00:00:00"/>
    <n v="1"/>
    <n v="0"/>
  </r>
  <r>
    <s v="LA10020"/>
    <n v="630"/>
    <x v="7"/>
    <d v="2019-02-01T00:00:00"/>
    <n v="1"/>
    <n v="0"/>
  </r>
  <r>
    <s v="LA10020"/>
    <n v="631"/>
    <x v="8"/>
    <d v="2019-06-19T00:00:00"/>
    <n v="1"/>
    <n v="0"/>
  </r>
  <r>
    <s v="LA10021"/>
    <n v="632"/>
    <x v="0"/>
    <d v="2017-11-29T00:00:00"/>
    <n v="1"/>
    <n v="0"/>
  </r>
  <r>
    <s v="LA10021"/>
    <n v="633"/>
    <x v="5"/>
    <d v="2018-03-20T00:00:00"/>
    <n v="1"/>
    <n v="0"/>
  </r>
  <r>
    <s v="LA10021"/>
    <n v="634"/>
    <x v="6"/>
    <d v="2018-04-30T00:00:00"/>
    <n v="1"/>
    <n v="0"/>
  </r>
  <r>
    <s v="LA10021"/>
    <n v="635"/>
    <x v="8"/>
    <d v="2019-02-08T00:00:00"/>
    <n v="1"/>
    <n v="0"/>
  </r>
  <r>
    <s v="LA10022"/>
    <n v="636"/>
    <x v="0"/>
    <d v="2017-12-05T00:00:00"/>
    <n v="1"/>
    <n v="0"/>
  </r>
  <r>
    <s v="LA10022"/>
    <n v="637"/>
    <x v="5"/>
    <d v="2018-05-29T00:00:00"/>
    <n v="1"/>
    <n v="0"/>
  </r>
  <r>
    <s v="LA10022"/>
    <n v="638"/>
    <x v="6"/>
    <d v="2018-10-17T00:00:00"/>
    <n v="1"/>
    <n v="0"/>
  </r>
  <r>
    <s v="LA10022"/>
    <n v="639"/>
    <x v="7"/>
    <d v="2019-02-28T00:00:00"/>
    <n v="1"/>
    <n v="0"/>
  </r>
  <r>
    <s v="LA10022"/>
    <n v="640"/>
    <x v="8"/>
    <d v="2019-05-30T00:00:00"/>
    <n v="1"/>
    <n v="0"/>
  </r>
  <r>
    <s v="LA10023"/>
    <n v="641"/>
    <x v="0"/>
    <d v="2018-01-08T00:00:00"/>
    <n v="3"/>
    <n v="0"/>
  </r>
  <r>
    <s v="LA10023"/>
    <n v="642"/>
    <x v="5"/>
    <d v="2018-07-05T00:00:00"/>
    <n v="1"/>
    <n v="0"/>
  </r>
  <r>
    <s v="LA10023"/>
    <n v="643"/>
    <x v="6"/>
    <d v="2018-11-30T00:00:00"/>
    <n v="2"/>
    <n v="0"/>
  </r>
  <r>
    <s v="LA10023"/>
    <n v="644"/>
    <x v="7"/>
    <d v="2019-04-19T00:00:00"/>
    <n v="1"/>
    <n v="0"/>
  </r>
  <r>
    <s v="LA10023"/>
    <n v="645"/>
    <x v="8"/>
    <d v="2019-07-24T00:00:00"/>
    <n v="2"/>
    <n v="0"/>
  </r>
  <r>
    <s v="LA10024"/>
    <n v="646"/>
    <x v="0"/>
    <d v="2018-03-23T00:00:00"/>
    <n v="2"/>
    <n v="1"/>
  </r>
  <r>
    <s v="LA10024"/>
    <n v="647"/>
    <x v="5"/>
    <d v="2018-05-21T00:00:00"/>
    <n v="1"/>
    <n v="0"/>
  </r>
  <r>
    <s v="LA10024"/>
    <n v="648"/>
    <x v="6"/>
    <d v="2018-09-04T00:00:00"/>
    <n v="1"/>
    <n v="0"/>
  </r>
  <r>
    <s v="LA10024"/>
    <n v="649"/>
    <x v="7"/>
    <d v="2019-01-23T00:00:00"/>
    <n v="1"/>
    <n v="0"/>
  </r>
  <r>
    <s v="LA10024"/>
    <n v="650"/>
    <x v="8"/>
    <d v="2019-05-23T00:00:00"/>
    <n v="1"/>
    <n v="0"/>
  </r>
  <r>
    <s v="LA10025"/>
    <n v="651"/>
    <x v="0"/>
    <d v="2018-01-11T00:00:00"/>
    <n v="4"/>
    <n v="0"/>
  </r>
  <r>
    <s v="LA10026"/>
    <n v="652"/>
    <x v="0"/>
    <d v="2018-01-25T00:00:00"/>
    <n v="1"/>
    <n v="0"/>
  </r>
  <r>
    <s v="LA10026"/>
    <n v="653"/>
    <x v="1"/>
    <d v="2018-07-27T00:00:00"/>
    <n v="1"/>
    <n v="0"/>
  </r>
  <r>
    <s v="LA10026"/>
    <n v="654"/>
    <x v="2"/>
    <d v="2018-11-27T00:00:00"/>
    <n v="1"/>
    <n v="0"/>
  </r>
  <r>
    <s v="LA10026"/>
    <n v="655"/>
    <x v="3"/>
    <d v="2019-03-20T00:00:00"/>
    <n v="1"/>
    <n v="0"/>
  </r>
  <r>
    <s v="LA10026"/>
    <n v="656"/>
    <x v="4"/>
    <d v="2019-07-23T00:00:00"/>
    <n v="2"/>
    <n v="0"/>
  </r>
  <r>
    <s v="LA10027"/>
    <n v="657"/>
    <x v="0"/>
    <d v="2018-01-25T00:00:00"/>
    <n v="1"/>
    <n v="0"/>
  </r>
  <r>
    <s v="LA10027"/>
    <n v="658"/>
    <x v="1"/>
    <d v="2018-06-01T00:00:00"/>
    <n v="1"/>
    <n v="0"/>
  </r>
  <r>
    <s v="LA10027"/>
    <n v="659"/>
    <x v="2"/>
    <d v="2018-09-26T00:00:00"/>
    <n v="1"/>
    <n v="0"/>
  </r>
  <r>
    <s v="LA10027"/>
    <n v="660"/>
    <x v="3"/>
    <d v="2019-02-06T00:00:00"/>
    <n v="1"/>
    <n v="0"/>
  </r>
  <r>
    <s v="LA10027"/>
    <n v="661"/>
    <x v="4"/>
    <d v="2019-06-05T00:00:00"/>
    <n v="2"/>
    <n v="1"/>
  </r>
  <r>
    <s v="LA10028"/>
    <n v="662"/>
    <x v="0"/>
    <d v="2018-01-26T00:00:00"/>
    <n v="3"/>
    <n v="1"/>
  </r>
  <r>
    <s v="LA10029"/>
    <n v="663"/>
    <x v="0"/>
    <d v="2018-01-30T00:00:00"/>
    <n v="4"/>
    <n v="1"/>
  </r>
  <r>
    <s v="LA10029"/>
    <n v="664"/>
    <x v="7"/>
    <d v="2018-12-12T00:00:00"/>
    <n v="1"/>
    <n v="0"/>
  </r>
  <r>
    <s v="LA10030"/>
    <n v="665"/>
    <x v="0"/>
    <d v="2018-02-05T00:00:00"/>
    <n v="1"/>
    <n v="0"/>
  </r>
  <r>
    <s v="LA10030"/>
    <n v="666"/>
    <x v="5"/>
    <d v="2018-05-16T00:00:00"/>
    <n v="1"/>
    <n v="0"/>
  </r>
  <r>
    <s v="LA10030"/>
    <n v="667"/>
    <x v="6"/>
    <d v="2018-10-03T00:00:00"/>
    <n v="1"/>
    <n v="0"/>
  </r>
  <r>
    <s v="LA10030"/>
    <n v="668"/>
    <x v="7"/>
    <d v="2019-02-15T00:00:00"/>
    <n v="1"/>
    <n v="0"/>
  </r>
  <r>
    <s v="LA10030"/>
    <n v="669"/>
    <x v="8"/>
    <d v="2019-07-16T00:00:00"/>
    <n v="1"/>
    <n v="0"/>
  </r>
  <r>
    <s v="LA10031"/>
    <n v="670"/>
    <x v="0"/>
    <d v="2018-02-05T00:00:00"/>
    <n v="1"/>
    <n v="0"/>
  </r>
  <r>
    <s v="LA10031"/>
    <n v="671"/>
    <x v="5"/>
    <d v="2018-05-08T00:00:00"/>
    <n v="1"/>
    <n v="0"/>
  </r>
  <r>
    <s v="LA10031"/>
    <n v="672"/>
    <x v="6"/>
    <d v="2018-10-19T00:00:00"/>
    <n v="1"/>
    <n v="0"/>
  </r>
  <r>
    <s v="LA10031"/>
    <n v="673"/>
    <x v="7"/>
    <d v="2019-03-01T00:00:00"/>
    <n v="2"/>
    <n v="0"/>
  </r>
  <r>
    <s v="LA10031"/>
    <n v="674"/>
    <x v="8"/>
    <d v="2019-08-28T00:00:00"/>
    <n v="1"/>
    <n v="0"/>
  </r>
  <r>
    <s v="LA10032"/>
    <n v="675"/>
    <x v="0"/>
    <d v="2018-02-06T00:00:00"/>
    <n v="1"/>
    <n v="0"/>
  </r>
  <r>
    <s v="LA10032"/>
    <n v="676"/>
    <x v="5"/>
    <d v="2018-05-10T00:00:00"/>
    <n v="1"/>
    <n v="0"/>
  </r>
  <r>
    <s v="LA10032"/>
    <n v="677"/>
    <x v="6"/>
    <d v="2018-10-16T00:00:00"/>
    <n v="1"/>
    <n v="0"/>
  </r>
  <r>
    <s v="LA10032"/>
    <n v="678"/>
    <x v="7"/>
    <d v="2019-03-22T00:00:00"/>
    <n v="2"/>
    <n v="0"/>
  </r>
  <r>
    <s v="LA10032"/>
    <n v="679"/>
    <x v="8"/>
    <d v="2019-06-25T00:00:00"/>
    <n v="1"/>
    <n v="0"/>
  </r>
  <r>
    <s v="LA10033"/>
    <n v="680"/>
    <x v="0"/>
    <d v="2018-02-07T00:00:00"/>
    <n v="1"/>
    <n v="0"/>
  </r>
  <r>
    <s v="LA10034"/>
    <n v="681"/>
    <x v="0"/>
    <d v="2018-02-20T00:00:00"/>
    <n v="1"/>
    <n v="0"/>
  </r>
  <r>
    <s v="LA10034"/>
    <n v="682"/>
    <x v="1"/>
    <d v="2018-07-12T00:00:00"/>
    <n v="1"/>
    <n v="0"/>
  </r>
  <r>
    <s v="LA10034"/>
    <n v="683"/>
    <x v="2"/>
    <d v="2018-11-21T00:00:00"/>
    <n v="3"/>
    <n v="1"/>
  </r>
  <r>
    <s v="LA10034"/>
    <n v="684"/>
    <x v="3"/>
    <d v="2019-03-12T00:00:00"/>
    <n v="1"/>
    <n v="0"/>
  </r>
  <r>
    <s v="LA10034"/>
    <n v="685"/>
    <x v="4"/>
    <d v="2019-07-18T00:00:00"/>
    <n v="1"/>
    <n v="0"/>
  </r>
  <r>
    <s v="LA10035"/>
    <n v="686"/>
    <x v="0"/>
    <d v="2018-02-21T00:00:00"/>
    <n v="1"/>
    <n v="0"/>
  </r>
  <r>
    <s v="LA10035"/>
    <n v="687"/>
    <x v="5"/>
    <d v="2018-06-15T00:00:00"/>
    <n v="1"/>
    <n v="0"/>
  </r>
  <r>
    <s v="LA10035"/>
    <n v="688"/>
    <x v="7"/>
    <d v="2019-03-07T00:00:00"/>
    <n v="1"/>
    <n v="0"/>
  </r>
  <r>
    <s v="LA10035"/>
    <n v="689"/>
    <x v="8"/>
    <d v="2019-06-18T00:00:00"/>
    <n v="1"/>
    <n v="0"/>
  </r>
  <r>
    <s v="LA10036"/>
    <n v="690"/>
    <x v="0"/>
    <d v="2018-02-23T00:00:00"/>
    <n v="1"/>
    <n v="0"/>
  </r>
  <r>
    <s v="LA10036"/>
    <n v="691"/>
    <x v="5"/>
    <d v="2018-07-20T00:00:00"/>
    <n v="1"/>
    <n v="0"/>
  </r>
  <r>
    <s v="LA10036"/>
    <n v="692"/>
    <x v="6"/>
    <d v="2019-01-25T00:00:00"/>
    <n v="1"/>
    <n v="0"/>
  </r>
  <r>
    <s v="LA10036"/>
    <n v="693"/>
    <x v="7"/>
    <d v="2019-03-26T00:00:00"/>
    <n v="1"/>
    <n v="0"/>
  </r>
  <r>
    <s v="LA10036"/>
    <n v="694"/>
    <x v="8"/>
    <d v="2019-08-09T00:00:00"/>
    <n v="1"/>
    <n v="0"/>
  </r>
  <r>
    <s v="LA10037"/>
    <n v="695"/>
    <x v="0"/>
    <d v="2018-02-28T00:00:00"/>
    <n v="1"/>
    <n v="0"/>
  </r>
  <r>
    <s v="LA10037"/>
    <n v="696"/>
    <x v="5"/>
    <d v="2018-05-30T00:00:00"/>
    <n v="1"/>
    <n v="0"/>
  </r>
  <r>
    <s v="LA10037"/>
    <n v="697"/>
    <x v="6"/>
    <d v="2018-10-09T00:00:00"/>
    <n v="1"/>
    <n v="0"/>
  </r>
  <r>
    <s v="LA10037"/>
    <n v="698"/>
    <x v="8"/>
    <d v="2019-06-11T00:00:00"/>
    <n v="1"/>
    <n v="0"/>
  </r>
  <r>
    <s v="LA10038"/>
    <n v="699"/>
    <x v="0"/>
    <d v="2018-03-05T00:00:00"/>
    <n v="1"/>
    <n v="0"/>
  </r>
  <r>
    <s v="LA10038"/>
    <n v="700"/>
    <x v="5"/>
    <d v="2018-06-27T00:00:00"/>
    <n v="1"/>
    <n v="0"/>
  </r>
  <r>
    <s v="LA10038"/>
    <n v="701"/>
    <x v="8"/>
    <d v="2019-06-18T00:00:00"/>
    <n v="1"/>
    <n v="0"/>
  </r>
  <r>
    <s v="LA10039"/>
    <n v="702"/>
    <x v="0"/>
    <d v="2018-04-06T00:00:00"/>
    <n v="1"/>
    <n v="0"/>
  </r>
  <r>
    <s v="LA10039"/>
    <n v="703"/>
    <x v="5"/>
    <d v="2018-10-31T00:00:00"/>
    <n v="1"/>
    <n v="0"/>
  </r>
  <r>
    <s v="LA10039"/>
    <n v="704"/>
    <x v="6"/>
    <d v="2019-03-08T00:00:00"/>
    <n v="1"/>
    <n v="0"/>
  </r>
  <r>
    <s v="LA10039"/>
    <n v="705"/>
    <x v="7"/>
    <d v="2019-07-02T00:00:00"/>
    <n v="1"/>
    <n v="0"/>
  </r>
  <r>
    <s v="LA10039"/>
    <n v="706"/>
    <x v="8"/>
    <d v="2019-11-07T00:00:00"/>
    <n v="1"/>
    <n v="0"/>
  </r>
  <r>
    <s v="LA10040"/>
    <n v="707"/>
    <x v="0"/>
    <d v="2018-04-03T00:00:00"/>
    <n v="1"/>
    <n v="0"/>
  </r>
  <r>
    <s v="LA10040"/>
    <n v="708"/>
    <x v="5"/>
    <d v="2018-06-20T00:00:00"/>
    <n v="1"/>
    <n v="0"/>
  </r>
  <r>
    <s v="LA10040"/>
    <n v="709"/>
    <x v="6"/>
    <d v="2018-10-30T00:00:00"/>
    <n v="1"/>
    <n v="0"/>
  </r>
  <r>
    <s v="LA10040"/>
    <n v="710"/>
    <x v="7"/>
    <d v="2019-03-01T00:00:00"/>
    <n v="1"/>
    <n v="0"/>
  </r>
  <r>
    <s v="LA10040"/>
    <n v="711"/>
    <x v="8"/>
    <d v="2019-06-17T00:00:00"/>
    <n v="1"/>
    <n v="0"/>
  </r>
  <r>
    <s v="LA10041"/>
    <n v="712"/>
    <x v="0"/>
    <d v="2018-04-04T00:00:00"/>
    <n v="1"/>
    <n v="0"/>
  </r>
  <r>
    <s v="LA10042"/>
    <n v="713"/>
    <x v="0"/>
    <d v="2018-09-05T00:00:00"/>
    <n v="1"/>
    <n v="0"/>
  </r>
  <r>
    <s v="LA10042"/>
    <n v="714"/>
    <x v="5"/>
    <d v="2019-05-24T00:00:00"/>
    <n v="1"/>
    <n v="0"/>
  </r>
  <r>
    <s v="LA10042"/>
    <n v="715"/>
    <x v="6"/>
    <d v="2019-09-20T00:00:00"/>
    <n v="1"/>
    <n v="0"/>
  </r>
  <r>
    <s v="LA10043"/>
    <n v="716"/>
    <x v="0"/>
    <d v="2018-05-30T00:00:00"/>
    <n v="1"/>
    <n v="0"/>
  </r>
  <r>
    <s v="LA10043"/>
    <n v="717"/>
    <x v="5"/>
    <d v="2019-07-10T00:00:00"/>
    <n v="2"/>
    <n v="1"/>
  </r>
  <r>
    <s v="LA10043"/>
    <n v="718"/>
    <x v="6"/>
    <d v="2019-11-13T00:00:00"/>
    <n v="3"/>
    <n v="1"/>
  </r>
  <r>
    <s v="LA10043"/>
    <n v="719"/>
    <x v="7"/>
    <d v="2020-04-09T00:00:00"/>
    <n v="1"/>
    <n v="0"/>
  </r>
  <r>
    <s v="LA10043"/>
    <n v="720"/>
    <x v="8"/>
    <d v="2020-07-29T00:00:00"/>
    <n v="1"/>
    <n v="0"/>
  </r>
  <r>
    <s v="LA10044"/>
    <n v="721"/>
    <x v="0"/>
    <d v="2018-05-30T00:00:00"/>
    <n v="1"/>
    <n v="0"/>
  </r>
  <r>
    <s v="LA10044"/>
    <n v="722"/>
    <x v="5"/>
    <d v="2018-10-09T00:00:00"/>
    <n v="1"/>
    <n v="0"/>
  </r>
  <r>
    <s v="LA10044"/>
    <n v="723"/>
    <x v="6"/>
    <d v="2019-02-13T00:00:00"/>
    <n v="1"/>
    <n v="0"/>
  </r>
  <r>
    <s v="LA10044"/>
    <n v="724"/>
    <x v="7"/>
    <d v="2019-06-13T00:00:00"/>
    <n v="1"/>
    <n v="0"/>
  </r>
  <r>
    <s v="LA10044"/>
    <n v="725"/>
    <x v="8"/>
    <d v="2019-10-09T00:00:00"/>
    <n v="3"/>
    <n v="1"/>
  </r>
  <r>
    <s v="LA10045"/>
    <n v="726"/>
    <x v="0"/>
    <d v="2018-06-14T00:00:00"/>
    <n v="1"/>
    <n v="0"/>
  </r>
  <r>
    <s v="LA10045"/>
    <n v="727"/>
    <x v="5"/>
    <d v="2018-10-30T00:00:00"/>
    <n v="1"/>
    <n v="0"/>
  </r>
  <r>
    <s v="LA10045"/>
    <n v="728"/>
    <x v="6"/>
    <d v="2019-03-15T00:00:00"/>
    <n v="1"/>
    <n v="0"/>
  </r>
  <r>
    <s v="LA10045"/>
    <n v="729"/>
    <x v="1"/>
    <d v="2019-07-08T00:00:00"/>
    <n v="1"/>
    <n v="0"/>
  </r>
  <r>
    <s v="LA10046"/>
    <n v="730"/>
    <x v="0"/>
    <d v="2018-06-21T00:00:00"/>
    <n v="4"/>
    <n v="1"/>
  </r>
  <r>
    <s v="LA10047"/>
    <n v="731"/>
    <x v="0"/>
    <d v="2018-10-26T00:00:00"/>
    <n v="1"/>
    <n v="0"/>
  </r>
  <r>
    <s v="LA10048"/>
    <n v="732"/>
    <x v="0"/>
    <d v="2018-07-10T00:00:00"/>
    <n v="3"/>
    <n v="0"/>
  </r>
  <r>
    <s v="LA10048"/>
    <n v="733"/>
    <x v="5"/>
    <d v="2018-09-28T00:00:00"/>
    <n v="1"/>
    <n v="0"/>
  </r>
  <r>
    <s v="LA10048"/>
    <n v="734"/>
    <x v="1"/>
    <d v="2019-01-03T00:00:00"/>
    <n v="1"/>
    <n v="0"/>
  </r>
  <r>
    <s v="LA10048"/>
    <n v="735"/>
    <x v="2"/>
    <d v="2019-06-11T00:00:00"/>
    <n v="4"/>
    <n v="1"/>
  </r>
  <r>
    <s v="LA10048"/>
    <n v="736"/>
    <x v="3"/>
    <d v="2019-09-06T00:00:00"/>
    <n v="4"/>
    <n v="1"/>
  </r>
  <r>
    <s v="LA10048"/>
    <n v="737"/>
    <x v="4"/>
    <d v="2020-02-18T00:00:00"/>
    <n v="2"/>
    <n v="1"/>
  </r>
  <r>
    <s v="LA10049"/>
    <n v="738"/>
    <x v="0"/>
    <d v="2018-07-16T00:00:00"/>
    <n v="1"/>
    <n v="0"/>
  </r>
  <r>
    <s v="LA10049"/>
    <n v="739"/>
    <x v="5"/>
    <d v="2018-10-30T00:00:00"/>
    <n v="1"/>
    <n v="0"/>
  </r>
  <r>
    <s v="LA10049"/>
    <n v="740"/>
    <x v="8"/>
    <d v="2019-10-25T00:00:00"/>
    <n v="1"/>
    <n v="0"/>
  </r>
  <r>
    <s v="LA10050"/>
    <n v="741"/>
    <x v="0"/>
    <d v="2018-07-16T00:00:00"/>
    <n v="2"/>
    <n v="1"/>
  </r>
  <r>
    <s v="LA10051"/>
    <n v="742"/>
    <x v="0"/>
    <d v="2018-07-31T00:00:00"/>
    <n v="1"/>
    <n v="0"/>
  </r>
  <r>
    <s v="LA10052"/>
    <n v="743"/>
    <x v="0"/>
    <d v="2018-08-08T00:00:00"/>
    <n v="1"/>
    <n v="0"/>
  </r>
  <r>
    <s v="LA10053"/>
    <n v="744"/>
    <x v="0"/>
    <d v="2018-08-10T00:00:00"/>
    <n v="2"/>
    <n v="0"/>
  </r>
  <r>
    <s v="LA10054"/>
    <n v="745"/>
    <x v="0"/>
    <d v="2018-09-06T00:00:00"/>
    <n v="1"/>
    <n v="0"/>
  </r>
  <r>
    <s v="LA10054"/>
    <n v="746"/>
    <x v="5"/>
    <d v="2018-12-20T00:00:00"/>
    <n v="1"/>
    <n v="0"/>
  </r>
  <r>
    <s v="LA10054"/>
    <n v="747"/>
    <x v="6"/>
    <d v="2019-06-12T00:00:00"/>
    <n v="1"/>
    <n v="0"/>
  </r>
  <r>
    <s v="LA10054"/>
    <n v="748"/>
    <x v="7"/>
    <d v="2019-10-01T00:00:00"/>
    <n v="1"/>
    <n v="0"/>
  </r>
  <r>
    <s v="LA10054"/>
    <n v="749"/>
    <x v="8"/>
    <d v="2019-12-18T00:00:00"/>
    <n v="1"/>
    <n v="0"/>
  </r>
  <r>
    <s v="LA10055"/>
    <n v="750"/>
    <x v="0"/>
    <d v="2019-01-29T00:00:00"/>
    <n v="1"/>
    <n v="0"/>
  </r>
  <r>
    <s v="LA10055"/>
    <n v="751"/>
    <x v="5"/>
    <d v="2019-06-14T00:00:00"/>
    <n v="1"/>
    <n v="0"/>
  </r>
  <r>
    <s v="LA10055"/>
    <n v="752"/>
    <x v="6"/>
    <d v="2019-10-16T00:00:00"/>
    <n v="2"/>
    <n v="1"/>
  </r>
  <r>
    <s v="LA10055"/>
    <n v="753"/>
    <x v="7"/>
    <d v="2020-02-13T00:00:00"/>
    <n v="1"/>
    <n v="0"/>
  </r>
  <r>
    <s v="LA10055"/>
    <n v="754"/>
    <x v="8"/>
    <d v="2020-06-12T00:00:00"/>
    <n v="1"/>
    <n v="0"/>
  </r>
  <r>
    <s v="LA10056"/>
    <n v="755"/>
    <x v="0"/>
    <d v="2018-11-01T00:00:00"/>
    <n v="1"/>
    <n v="0"/>
  </r>
  <r>
    <s v="LA10056"/>
    <n v="756"/>
    <x v="5"/>
    <d v="2019-01-16T00:00:00"/>
    <n v="1"/>
    <n v="0"/>
  </r>
  <r>
    <s v="LA10056"/>
    <n v="757"/>
    <x v="6"/>
    <d v="2019-06-11T00:00:00"/>
    <n v="1"/>
    <n v="0"/>
  </r>
  <r>
    <s v="LA10056"/>
    <n v="758"/>
    <x v="7"/>
    <d v="2019-09-23T00:00:00"/>
    <n v="1"/>
    <n v="0"/>
  </r>
  <r>
    <s v="LA10056"/>
    <n v="759"/>
    <x v="8"/>
    <d v="2020-01-30T00:00:00"/>
    <n v="2"/>
    <n v="1"/>
  </r>
  <r>
    <s v="LA10057"/>
    <n v="760"/>
    <x v="0"/>
    <d v="2018-11-05T00:00:00"/>
    <n v="2"/>
    <n v="1"/>
  </r>
  <r>
    <s v="LA10058"/>
    <n v="761"/>
    <x v="0"/>
    <d v="2018-11-19T00:00:00"/>
    <n v="1"/>
    <n v="0"/>
  </r>
  <r>
    <s v="LA10058"/>
    <n v="762"/>
    <x v="5"/>
    <d v="2019-03-01T00:00:00"/>
    <n v="1"/>
    <n v="0"/>
  </r>
  <r>
    <s v="LA10058"/>
    <n v="763"/>
    <x v="1"/>
    <d v="2019-08-07T00:00:00"/>
    <n v="2"/>
    <n v="0"/>
  </r>
  <r>
    <s v="LA10058"/>
    <n v="764"/>
    <x v="2"/>
    <d v="2020-01-31T00:00:00"/>
    <n v="1"/>
    <n v="0"/>
  </r>
  <r>
    <s v="LA10058"/>
    <n v="765"/>
    <x v="3"/>
    <d v="2020-04-16T00:00:00"/>
    <n v="4"/>
    <n v="1"/>
  </r>
  <r>
    <s v="LA10058"/>
    <n v="766"/>
    <x v="4"/>
    <d v="2020-08-03T00:00:00"/>
    <n v="1"/>
    <n v="0"/>
  </r>
  <r>
    <s v="LA10059"/>
    <n v="767"/>
    <x v="0"/>
    <d v="2019-01-25T00:00:00"/>
    <n v="3"/>
    <n v="0"/>
  </r>
  <r>
    <s v="LA10059"/>
    <n v="768"/>
    <x v="5"/>
    <d v="2019-05-08T00:00:00"/>
    <n v="1"/>
    <n v="0"/>
  </r>
  <r>
    <s v="LA10059"/>
    <n v="769"/>
    <x v="6"/>
    <d v="2019-09-16T00:00:00"/>
    <n v="1"/>
    <n v="0"/>
  </r>
  <r>
    <s v="LA10059"/>
    <n v="770"/>
    <x v="7"/>
    <d v="2020-01-27T00:00:00"/>
    <n v="1"/>
    <n v="0"/>
  </r>
  <r>
    <s v="LA10059"/>
    <n v="771"/>
    <x v="8"/>
    <d v="2020-05-12T00:00:00"/>
    <n v="3"/>
    <n v="1"/>
  </r>
  <r>
    <s v="LA10060"/>
    <n v="772"/>
    <x v="0"/>
    <d v="2018-12-19T00:00:00"/>
    <n v="4"/>
    <n v="1"/>
  </r>
  <r>
    <s v="LA10060"/>
    <n v="773"/>
    <x v="5"/>
    <d v="2019-03-14T00:00:00"/>
    <n v="1"/>
    <n v="0"/>
  </r>
  <r>
    <s v="LA10060"/>
    <n v="774"/>
    <x v="1"/>
    <d v="2019-05-28T00:00:00"/>
    <n v="1"/>
    <n v="0"/>
  </r>
  <r>
    <s v="LA10060"/>
    <n v="775"/>
    <x v="2"/>
    <d v="2019-09-27T00:00:00"/>
    <n v="1"/>
    <n v="0"/>
  </r>
  <r>
    <s v="LA10060"/>
    <n v="776"/>
    <x v="3"/>
    <d v="2020-01-28T00:00:00"/>
    <n v="1"/>
    <n v="0"/>
  </r>
  <r>
    <s v="LA10060"/>
    <n v="777"/>
    <x v="4"/>
    <d v="2020-05-28T00:00:00"/>
    <n v="2"/>
    <n v="1"/>
  </r>
  <r>
    <s v="LA10061"/>
    <n v="778"/>
    <x v="0"/>
    <d v="2018-12-19T00:00:00"/>
    <n v="1"/>
    <n v="0"/>
  </r>
  <r>
    <s v="LA10063"/>
    <n v="779"/>
    <x v="0"/>
    <d v="2019-01-22T00:00:00"/>
    <n v="3"/>
    <n v="1"/>
  </r>
  <r>
    <s v="LA10063"/>
    <n v="780"/>
    <x v="5"/>
    <d v="2019-05-08T00:00:00"/>
    <n v="1"/>
    <n v="0"/>
  </r>
  <r>
    <s v="LA10063"/>
    <n v="781"/>
    <x v="6"/>
    <d v="2019-09-10T00:00:00"/>
    <n v="1"/>
    <n v="0"/>
  </r>
  <r>
    <s v="LA10063"/>
    <n v="782"/>
    <x v="7"/>
    <d v="2020-01-16T00:00:00"/>
    <n v="2"/>
    <n v="1"/>
  </r>
  <r>
    <s v="LA10063"/>
    <n v="783"/>
    <x v="8"/>
    <d v="2020-05-05T00:00:00"/>
    <n v="1"/>
    <n v="0"/>
  </r>
  <r>
    <s v="LA10064"/>
    <n v="784"/>
    <x v="0"/>
    <d v="2019-02-27T00:00:00"/>
    <n v="1"/>
    <n v="0"/>
  </r>
  <r>
    <s v="LA10064"/>
    <n v="785"/>
    <x v="5"/>
    <d v="2019-06-18T00:00:00"/>
    <n v="1"/>
    <n v="0"/>
  </r>
  <r>
    <s v="LA10064"/>
    <n v="786"/>
    <x v="6"/>
    <d v="2019-10-21T00:00:00"/>
    <n v="1"/>
    <n v="0"/>
  </r>
  <r>
    <s v="LA10064"/>
    <n v="787"/>
    <x v="7"/>
    <d v="2020-02-19T00:00:00"/>
    <n v="1"/>
    <n v="0"/>
  </r>
  <r>
    <s v="LA10064"/>
    <n v="788"/>
    <x v="8"/>
    <d v="2020-06-19T00:00:00"/>
    <n v="1"/>
    <n v="0"/>
  </r>
  <r>
    <s v="LA10065"/>
    <n v="789"/>
    <x v="0"/>
    <d v="2019-02-15T00:00:00"/>
    <n v="1"/>
    <n v="0"/>
  </r>
  <r>
    <s v="LA10066"/>
    <n v="790"/>
    <x v="0"/>
    <d v="2019-02-13T00:00:00"/>
    <n v="2"/>
    <n v="0"/>
  </r>
  <r>
    <s v="LA10066"/>
    <n v="791"/>
    <x v="5"/>
    <d v="2019-05-01T00:00:00"/>
    <n v="1"/>
    <n v="0"/>
  </r>
  <r>
    <s v="LA10067"/>
    <n v="792"/>
    <x v="0"/>
    <d v="2019-03-07T00:00:00"/>
    <n v="4"/>
    <n v="1"/>
  </r>
  <r>
    <s v="LA10068"/>
    <n v="793"/>
    <x v="0"/>
    <d v="2019-03-04T00:00:00"/>
    <n v="1"/>
    <n v="0"/>
  </r>
  <r>
    <s v="LA10068"/>
    <n v="794"/>
    <x v="5"/>
    <d v="2019-06-26T00:00:00"/>
    <n v="1"/>
    <n v="0"/>
  </r>
  <r>
    <s v="LA10068"/>
    <n v="795"/>
    <x v="7"/>
    <d v="2020-03-25T00:00:00"/>
    <n v="1"/>
    <n v="0"/>
  </r>
  <r>
    <s v="LA10069"/>
    <n v="796"/>
    <x v="0"/>
    <d v="2019-03-12T00:00:00"/>
    <n v="4"/>
    <n v="1"/>
  </r>
  <r>
    <s v="LA10069"/>
    <n v="797"/>
    <x v="5"/>
    <d v="2019-06-27T00:00:00"/>
    <n v="1"/>
    <n v="0"/>
  </r>
  <r>
    <s v="LA10069"/>
    <n v="798"/>
    <x v="6"/>
    <d v="2019-10-30T00:00:00"/>
    <n v="1"/>
    <n v="0"/>
  </r>
  <r>
    <s v="LA10069"/>
    <n v="799"/>
    <x v="7"/>
    <d v="2020-02-27T00:00:00"/>
    <n v="1"/>
    <n v="0"/>
  </r>
  <r>
    <s v="LA10069"/>
    <n v="800"/>
    <x v="8"/>
    <d v="2020-06-25T00:00:00"/>
    <n v="3"/>
    <n v="1"/>
  </r>
  <r>
    <s v="LA10070"/>
    <n v="801"/>
    <x v="0"/>
    <d v="2019-04-05T00:00:00"/>
    <n v="1"/>
    <n v="0"/>
  </r>
  <r>
    <s v="LA10070"/>
    <n v="802"/>
    <x v="5"/>
    <d v="2019-11-20T00:00:00"/>
    <n v="1"/>
    <n v="0"/>
  </r>
  <r>
    <s v="LA10070"/>
    <n v="803"/>
    <x v="6"/>
    <d v="2020-03-20T00:00:00"/>
    <n v="1"/>
    <n v="0"/>
  </r>
  <r>
    <s v="LA10070"/>
    <n v="804"/>
    <x v="7"/>
    <d v="2020-07-20T00:00:00"/>
    <n v="1"/>
    <n v="0"/>
  </r>
  <r>
    <s v="LA10070"/>
    <n v="805"/>
    <x v="8"/>
    <d v="2020-11-20T00:00:00"/>
    <n v="1"/>
    <n v="0"/>
  </r>
  <r>
    <s v="LA10071"/>
    <n v="806"/>
    <x v="0"/>
    <d v="2019-04-08T00:00:00"/>
    <n v="2"/>
    <n v="1"/>
  </r>
  <r>
    <s v="LA10071"/>
    <n v="807"/>
    <x v="5"/>
    <d v="2019-07-26T00:00:00"/>
    <n v="1"/>
    <n v="0"/>
  </r>
  <r>
    <s v="LA10072"/>
    <n v="808"/>
    <x v="0"/>
    <d v="2019-04-29T00:00:00"/>
    <n v="4"/>
    <n v="1"/>
  </r>
  <r>
    <s v="LA10072"/>
    <n v="809"/>
    <x v="5"/>
    <d v="2019-07-23T00:00:00"/>
    <n v="1"/>
    <n v="0"/>
  </r>
  <r>
    <s v="LA10072"/>
    <n v="810"/>
    <x v="6"/>
    <d v="2019-11-25T00:00:00"/>
    <n v="3"/>
    <n v="0"/>
  </r>
  <r>
    <s v="LA10072"/>
    <n v="811"/>
    <x v="7"/>
    <d v="2020-03-26T00:00:00"/>
    <n v="3"/>
    <n v="0"/>
  </r>
  <r>
    <s v="LA10072"/>
    <n v="812"/>
    <x v="8"/>
    <d v="2020-07-28T00:00:00"/>
    <n v="2"/>
    <n v="0"/>
  </r>
  <r>
    <s v="LA10073"/>
    <n v="813"/>
    <x v="0"/>
    <d v="2019-05-01T00:00:00"/>
    <n v="1"/>
    <n v="0"/>
  </r>
  <r>
    <s v="LA10073"/>
    <n v="814"/>
    <x v="5"/>
    <d v="2019-09-09T00:00:00"/>
    <n v="1"/>
    <n v="0"/>
  </r>
  <r>
    <s v="LA10073"/>
    <n v="815"/>
    <x v="6"/>
    <d v="2020-01-09T00:00:00"/>
    <n v="1"/>
    <n v="0"/>
  </r>
  <r>
    <s v="LA10073"/>
    <n v="816"/>
    <x v="7"/>
    <d v="2020-05-08T00:00:00"/>
    <n v="1"/>
    <n v="0"/>
  </r>
  <r>
    <s v="LA10073"/>
    <n v="817"/>
    <x v="8"/>
    <d v="2020-09-10T00:00:00"/>
    <n v="1"/>
    <n v="0"/>
  </r>
  <r>
    <s v="LA10074"/>
    <n v="818"/>
    <x v="0"/>
    <d v="2019-05-08T00:00:00"/>
    <n v="1"/>
    <n v="0"/>
  </r>
  <r>
    <s v="LA10074"/>
    <n v="819"/>
    <x v="5"/>
    <d v="2019-07-16T00:00:00"/>
    <n v="1"/>
    <n v="0"/>
  </r>
  <r>
    <s v="LA10074"/>
    <n v="820"/>
    <x v="6"/>
    <d v="2019-12-18T00:00:00"/>
    <n v="1"/>
    <n v="0"/>
  </r>
  <r>
    <s v="LA10074"/>
    <n v="821"/>
    <x v="7"/>
    <d v="2020-03-30T00:00:00"/>
    <n v="1"/>
    <n v="0"/>
  </r>
  <r>
    <s v="LA10074"/>
    <n v="822"/>
    <x v="8"/>
    <d v="2020-09-04T00:00:00"/>
    <n v="1"/>
    <n v="0"/>
  </r>
  <r>
    <s v="LA10075"/>
    <n v="823"/>
    <x v="0"/>
    <d v="2019-06-11T00:00:00"/>
    <n v="2"/>
    <n v="1"/>
  </r>
  <r>
    <s v="LA10076"/>
    <n v="824"/>
    <x v="0"/>
    <d v="2019-05-29T00:00:00"/>
    <n v="4"/>
    <n v="1"/>
  </r>
  <r>
    <s v="LA10076"/>
    <n v="825"/>
    <x v="5"/>
    <d v="2019-12-13T00:00:00"/>
    <n v="1"/>
    <n v="0"/>
  </r>
  <r>
    <s v="LA10077"/>
    <n v="826"/>
    <x v="0"/>
    <d v="2019-05-29T00:00:00"/>
    <n v="4"/>
    <n v="1"/>
  </r>
  <r>
    <s v="LA10077"/>
    <n v="827"/>
    <x v="5"/>
    <d v="2019-10-25T00:00:00"/>
    <n v="2"/>
    <n v="0"/>
  </r>
  <r>
    <s v="LA10077"/>
    <n v="828"/>
    <x v="6"/>
    <d v="2020-03-13T00:00:00"/>
    <n v="4"/>
    <n v="1"/>
  </r>
  <r>
    <s v="LA10077"/>
    <n v="829"/>
    <x v="7"/>
    <d v="2020-07-22T00:00:00"/>
    <n v="1"/>
    <n v="0"/>
  </r>
  <r>
    <s v="LA10078"/>
    <n v="830"/>
    <x v="0"/>
    <d v="2019-06-24T00:00:00"/>
    <n v="1"/>
    <n v="0"/>
  </r>
  <r>
    <s v="LA10078"/>
    <n v="831"/>
    <x v="5"/>
    <d v="2019-09-06T00:00:00"/>
    <n v="1"/>
    <n v="0"/>
  </r>
  <r>
    <s v="LA10078"/>
    <n v="832"/>
    <x v="6"/>
    <d v="2020-01-07T00:00:00"/>
    <n v="1"/>
    <n v="0"/>
  </r>
  <r>
    <s v="LA10078"/>
    <n v="833"/>
    <x v="7"/>
    <d v="2020-05-11T00:00:00"/>
    <n v="2"/>
    <n v="1"/>
  </r>
  <r>
    <s v="LA10078"/>
    <n v="834"/>
    <x v="8"/>
    <d v="2020-09-09T00:00:00"/>
    <n v="3"/>
    <n v="1"/>
  </r>
  <r>
    <s v="LA10079"/>
    <n v="835"/>
    <x v="0"/>
    <d v="2019-08-01T00:00:00"/>
    <n v="3"/>
    <n v="1"/>
  </r>
  <r>
    <s v="LA10079"/>
    <n v="836"/>
    <x v="5"/>
    <d v="2019-10-25T00:00:00"/>
    <n v="1"/>
    <n v="0"/>
  </r>
  <r>
    <s v="LA10079"/>
    <n v="837"/>
    <x v="6"/>
    <d v="2020-03-11T00:00:00"/>
    <n v="3"/>
    <n v="0"/>
  </r>
  <r>
    <s v="LA10079"/>
    <n v="838"/>
    <x v="8"/>
    <d v="2020-10-26T00:00:00"/>
    <n v="4"/>
    <n v="0"/>
  </r>
  <r>
    <s v="LA10080"/>
    <n v="839"/>
    <x v="0"/>
    <d v="2019-06-14T00:00:00"/>
    <n v="1"/>
    <n v="0"/>
  </r>
  <r>
    <s v="LA10080"/>
    <n v="840"/>
    <x v="5"/>
    <d v="2019-09-16T00:00:00"/>
    <n v="1"/>
    <n v="0"/>
  </r>
  <r>
    <s v="LA10080"/>
    <n v="841"/>
    <x v="7"/>
    <d v="2020-06-08T00:00:00"/>
    <n v="1"/>
    <n v="0"/>
  </r>
  <r>
    <s v="LA10081"/>
    <n v="842"/>
    <x v="0"/>
    <d v="2019-06-25T00:00:00"/>
    <n v="4"/>
    <n v="1"/>
  </r>
  <r>
    <s v="LA10082"/>
    <n v="843"/>
    <x v="0"/>
    <d v="2019-07-10T00:00:00"/>
    <n v="3"/>
    <n v="1"/>
  </r>
  <r>
    <s v="LA10082"/>
    <n v="844"/>
    <x v="6"/>
    <d v="2020-02-24T00:00:00"/>
    <n v="1"/>
    <n v="0"/>
  </r>
  <r>
    <s v="LA10082"/>
    <n v="845"/>
    <x v="7"/>
    <d v="2020-06-23T00:00:00"/>
    <n v="1"/>
    <n v="0"/>
  </r>
  <r>
    <s v="LA10082"/>
    <n v="846"/>
    <x v="8"/>
    <d v="2020-10-23T00:00:00"/>
    <n v="2"/>
    <n v="1"/>
  </r>
  <r>
    <s v="LA10083"/>
    <n v="847"/>
    <x v="0"/>
    <d v="2019-07-16T00:00:00"/>
    <n v="1"/>
    <n v="0"/>
  </r>
  <r>
    <s v="LA10083"/>
    <n v="848"/>
    <x v="5"/>
    <d v="2019-10-18T00:00:00"/>
    <n v="1"/>
    <n v="0"/>
  </r>
  <r>
    <s v="LA10083"/>
    <n v="849"/>
    <x v="6"/>
    <d v="2020-02-14T00:00:00"/>
    <n v="1"/>
    <n v="0"/>
  </r>
  <r>
    <s v="LA10083"/>
    <n v="850"/>
    <x v="7"/>
    <d v="2020-06-15T00:00:00"/>
    <n v="1"/>
    <n v="0"/>
  </r>
  <r>
    <s v="LA10083"/>
    <n v="851"/>
    <x v="8"/>
    <d v="2020-10-21T00:00:00"/>
    <n v="1"/>
    <n v="0"/>
  </r>
  <r>
    <s v="LA10084"/>
    <n v="852"/>
    <x v="0"/>
    <d v="2019-12-20T00:00:00"/>
    <n v="2"/>
    <n v="0"/>
  </r>
  <r>
    <s v="LA10084"/>
    <n v="853"/>
    <x v="5"/>
    <d v="2020-04-08T00:00:00"/>
    <n v="1"/>
    <n v="0"/>
  </r>
  <r>
    <s v="LA10084"/>
    <n v="854"/>
    <x v="6"/>
    <d v="2020-08-06T00:00:00"/>
    <n v="1"/>
    <n v="0"/>
  </r>
  <r>
    <s v="LA10084"/>
    <n v="855"/>
    <x v="8"/>
    <d v="2021-06-02T00:00:00"/>
    <n v="1"/>
    <n v="0"/>
  </r>
  <r>
    <s v="LA10085"/>
    <n v="856"/>
    <x v="0"/>
    <d v="2019-08-20T00:00:00"/>
    <n v="1"/>
    <n v="0"/>
  </r>
  <r>
    <s v="LA10086"/>
    <n v="857"/>
    <x v="0"/>
    <d v="2019-08-23T00:00:00"/>
    <n v="1"/>
    <n v="0"/>
  </r>
  <r>
    <s v="LA10086"/>
    <n v="858"/>
    <x v="5"/>
    <d v="2019-12-03T00:00:00"/>
    <n v="1"/>
    <n v="0"/>
  </r>
  <r>
    <s v="LA10086"/>
    <n v="859"/>
    <x v="1"/>
    <d v="2020-04-17T00:00:00"/>
    <n v="1"/>
    <n v="0"/>
  </r>
  <r>
    <s v="LA10086"/>
    <n v="860"/>
    <x v="2"/>
    <d v="2020-08-18T00:00:00"/>
    <n v="1"/>
    <n v="0"/>
  </r>
  <r>
    <s v="LA10086"/>
    <n v="861"/>
    <x v="3"/>
    <d v="2020-12-28T00:00:00"/>
    <n v="1"/>
    <n v="0"/>
  </r>
  <r>
    <s v="LA10086"/>
    <n v="862"/>
    <x v="4"/>
    <d v="2021-04-20T00:00:00"/>
    <n v="1"/>
    <n v="0"/>
  </r>
  <r>
    <s v="LA10087"/>
    <n v="863"/>
    <x v="0"/>
    <d v="2019-08-29T00:00:00"/>
    <n v="1"/>
    <n v="0"/>
  </r>
  <r>
    <s v="LA10088"/>
    <n v="864"/>
    <x v="0"/>
    <d v="2019-08-30T00:00:00"/>
    <n v="1"/>
    <n v="0"/>
  </r>
  <r>
    <s v="LA10088"/>
    <n v="865"/>
    <x v="5"/>
    <d v="2019-12-16T00:00:00"/>
    <n v="1"/>
    <n v="0"/>
  </r>
  <r>
    <s v="LA10088"/>
    <n v="866"/>
    <x v="6"/>
    <d v="2020-04-16T00:00:00"/>
    <n v="1"/>
    <n v="0"/>
  </r>
  <r>
    <s v="LA10089"/>
    <n v="867"/>
    <x v="0"/>
    <d v="2019-09-11T00:00:00"/>
    <n v="1"/>
    <n v="0"/>
  </r>
  <r>
    <s v="LA10089"/>
    <n v="868"/>
    <x v="5"/>
    <d v="2020-01-29T00:00:00"/>
    <n v="1"/>
    <n v="0"/>
  </r>
  <r>
    <s v="LA10089"/>
    <n v="869"/>
    <x v="6"/>
    <d v="2020-06-04T00:00:00"/>
    <n v="1"/>
    <n v="0"/>
  </r>
  <r>
    <s v="LA10090"/>
    <n v="870"/>
    <x v="0"/>
    <d v="2019-09-12T00:00:00"/>
    <n v="1"/>
    <n v="0"/>
  </r>
  <r>
    <s v="LA10091"/>
    <n v="871"/>
    <x v="0"/>
    <d v="2019-09-16T00:00:00"/>
    <n v="1"/>
    <n v="0"/>
  </r>
  <r>
    <s v="LA10092"/>
    <n v="872"/>
    <x v="0"/>
    <d v="2019-10-01T00:00:00"/>
    <n v="4"/>
    <n v="0"/>
  </r>
  <r>
    <s v="LA10092"/>
    <n v="873"/>
    <x v="5"/>
    <d v="2020-01-08T00:00:00"/>
    <n v="1"/>
    <n v="0"/>
  </r>
  <r>
    <s v="LA10092"/>
    <n v="874"/>
    <x v="6"/>
    <d v="2020-05-27T00:00:00"/>
    <n v="1"/>
    <n v="0"/>
  </r>
  <r>
    <s v="LA10092"/>
    <n v="875"/>
    <x v="7"/>
    <d v="2020-09-10T00:00:00"/>
    <n v="3"/>
    <n v="0"/>
  </r>
  <r>
    <s v="LA10092"/>
    <n v="876"/>
    <x v="8"/>
    <d v="2021-01-15T00:00:00"/>
    <n v="4"/>
    <n v="0"/>
  </r>
  <r>
    <s v="LA10093"/>
    <n v="877"/>
    <x v="0"/>
    <d v="2019-09-26T00:00:00"/>
    <n v="2"/>
    <n v="1"/>
  </r>
  <r>
    <s v="LA10093"/>
    <n v="878"/>
    <x v="5"/>
    <d v="2020-01-27T00:00:00"/>
    <n v="1"/>
    <n v="0"/>
  </r>
  <r>
    <s v="LA10093"/>
    <n v="879"/>
    <x v="6"/>
    <d v="2020-05-27T00:00:00"/>
    <n v="3"/>
    <n v="1"/>
  </r>
  <r>
    <s v="LA10093"/>
    <n v="880"/>
    <x v="7"/>
    <d v="2020-10-29T00:00:00"/>
    <n v="4"/>
    <n v="1"/>
  </r>
  <r>
    <s v="LA10094"/>
    <n v="881"/>
    <x v="0"/>
    <d v="2019-10-07T00:00:00"/>
    <n v="1"/>
    <n v="0"/>
  </r>
  <r>
    <s v="LA10094"/>
    <n v="882"/>
    <x v="5"/>
    <d v="2020-01-21T00:00:00"/>
    <n v="1"/>
    <n v="0"/>
  </r>
  <r>
    <s v="LA10094"/>
    <n v="883"/>
    <x v="6"/>
    <d v="2020-05-26T00:00:00"/>
    <n v="1"/>
    <n v="0"/>
  </r>
  <r>
    <s v="LA10094"/>
    <n v="884"/>
    <x v="7"/>
    <d v="2020-09-28T00:00:00"/>
    <n v="1"/>
    <n v="0"/>
  </r>
  <r>
    <s v="LA10094"/>
    <n v="885"/>
    <x v="8"/>
    <d v="2021-01-25T00:00:00"/>
    <n v="1"/>
    <n v="0"/>
  </r>
  <r>
    <s v="LA10095"/>
    <n v="886"/>
    <x v="0"/>
    <d v="2019-10-10T00:00:00"/>
    <n v="4"/>
    <n v="0"/>
  </r>
  <r>
    <s v="LA10095"/>
    <n v="887"/>
    <x v="5"/>
    <d v="2020-01-31T00:00:00"/>
    <n v="1"/>
    <n v="0"/>
  </r>
  <r>
    <s v="LA10095"/>
    <n v="888"/>
    <x v="6"/>
    <d v="2020-07-07T00:00:00"/>
    <n v="1"/>
    <n v="0"/>
  </r>
  <r>
    <s v="LA10095"/>
    <n v="889"/>
    <x v="7"/>
    <d v="2020-09-30T00:00:00"/>
    <n v="1"/>
    <n v="0"/>
  </r>
  <r>
    <s v="LA10095"/>
    <n v="890"/>
    <x v="8"/>
    <d v="2021-02-03T00:00:00"/>
    <n v="4"/>
    <n v="1"/>
  </r>
  <r>
    <s v="LA10096"/>
    <n v="891"/>
    <x v="0"/>
    <d v="2019-10-25T00:00:00"/>
    <n v="1"/>
    <n v="0"/>
  </r>
  <r>
    <s v="LA10096"/>
    <n v="892"/>
    <x v="5"/>
    <d v="2020-02-27T00:00:00"/>
    <n v="1"/>
    <n v="0"/>
  </r>
  <r>
    <s v="LA10096"/>
    <n v="893"/>
    <x v="6"/>
    <d v="2020-06-18T00:00:00"/>
    <n v="1"/>
    <n v="0"/>
  </r>
  <r>
    <s v="LA10096"/>
    <n v="894"/>
    <x v="7"/>
    <d v="2020-11-03T00:00:00"/>
    <n v="1"/>
    <n v="0"/>
  </r>
  <r>
    <s v="LA10096"/>
    <n v="895"/>
    <x v="8"/>
    <d v="2021-03-17T00:00:00"/>
    <n v="1"/>
    <n v="0"/>
  </r>
  <r>
    <s v="LA10097"/>
    <n v="896"/>
    <x v="0"/>
    <d v="2019-10-30T00:00:00"/>
    <n v="3"/>
    <n v="1"/>
  </r>
  <r>
    <s v="LA10097"/>
    <n v="897"/>
    <x v="5"/>
    <d v="2020-07-21T00:00:00"/>
    <n v="2"/>
    <n v="1"/>
  </r>
  <r>
    <s v="LA10097"/>
    <n v="898"/>
    <x v="6"/>
    <d v="2020-11-23T00:00:00"/>
    <n v="1"/>
    <n v="0"/>
  </r>
  <r>
    <s v="LA10097"/>
    <n v="899"/>
    <x v="8"/>
    <d v="2021-07-24T00:00:00"/>
    <n v="2"/>
    <n v="0"/>
  </r>
  <r>
    <s v="LA10099"/>
    <n v="900"/>
    <x v="0"/>
    <d v="2019-11-04T00:00:00"/>
    <n v="1"/>
    <n v="0"/>
  </r>
  <r>
    <s v="LA10099"/>
    <n v="901"/>
    <x v="5"/>
    <d v="2020-01-27T00:00:00"/>
    <n v="1"/>
    <n v="0"/>
  </r>
  <r>
    <s v="LA10101"/>
    <n v="902"/>
    <x v="0"/>
    <d v="2019-11-26T00:00:00"/>
    <n v="3"/>
    <n v="1"/>
  </r>
  <r>
    <s v="LA10101"/>
    <n v="903"/>
    <x v="5"/>
    <d v="2020-05-01T00:00:00"/>
    <n v="1"/>
    <n v="0"/>
  </r>
  <r>
    <s v="LA10101"/>
    <n v="904"/>
    <x v="6"/>
    <d v="2020-08-31T00:00:00"/>
    <n v="1"/>
    <n v="0"/>
  </r>
  <r>
    <s v="LA10101"/>
    <n v="905"/>
    <x v="7"/>
    <d v="2021-01-05T00:00:00"/>
    <n v="1"/>
    <n v="0"/>
  </r>
  <r>
    <s v="LA10101"/>
    <n v="906"/>
    <x v="8"/>
    <d v="2021-05-03T00:00:00"/>
    <n v="2"/>
    <n v="1"/>
  </r>
  <r>
    <s v="LA10102"/>
    <n v="907"/>
    <x v="0"/>
    <d v="2019-12-02T00:00:00"/>
    <n v="1"/>
    <n v="0"/>
  </r>
  <r>
    <s v="LA10102"/>
    <n v="908"/>
    <x v="5"/>
    <d v="2020-03-17T00:00:00"/>
    <n v="1"/>
    <n v="0"/>
  </r>
  <r>
    <s v="LA10102"/>
    <n v="909"/>
    <x v="6"/>
    <d v="2020-07-10T00:00:00"/>
    <n v="1"/>
    <n v="0"/>
  </r>
  <r>
    <s v="LA10102"/>
    <n v="910"/>
    <x v="7"/>
    <d v="2020-11-17T00:00:00"/>
    <n v="2"/>
    <n v="0"/>
  </r>
  <r>
    <s v="LA10102"/>
    <n v="911"/>
    <x v="8"/>
    <d v="2021-03-17T00:00:00"/>
    <n v="2"/>
    <n v="0"/>
  </r>
  <r>
    <s v="LA10104"/>
    <n v="912"/>
    <x v="0"/>
    <d v="2019-12-06T00:00:00"/>
    <n v="1"/>
    <n v="0"/>
  </r>
  <r>
    <s v="LA10104"/>
    <n v="913"/>
    <x v="5"/>
    <d v="2020-04-01T00:00:00"/>
    <n v="1"/>
    <n v="0"/>
  </r>
  <r>
    <s v="LA10104"/>
    <n v="914"/>
    <x v="6"/>
    <d v="2020-08-06T00:00:00"/>
    <n v="1"/>
    <n v="0"/>
  </r>
  <r>
    <s v="LA10104"/>
    <n v="915"/>
    <x v="7"/>
    <d v="2020-12-04T00:00:00"/>
    <n v="1"/>
    <n v="0"/>
  </r>
  <r>
    <s v="LA10104"/>
    <n v="916"/>
    <x v="8"/>
    <d v="2021-04-01T00:00:00"/>
    <n v="2"/>
    <n v="0"/>
  </r>
  <r>
    <s v="LA10105"/>
    <n v="917"/>
    <x v="0"/>
    <d v="2019-12-09T00:00:00"/>
    <n v="2"/>
    <n v="0"/>
  </r>
  <r>
    <s v="LA10105"/>
    <n v="918"/>
    <x v="5"/>
    <d v="2020-03-05T00:00:00"/>
    <n v="1"/>
    <n v="0"/>
  </r>
  <r>
    <s v="LA10105"/>
    <n v="919"/>
    <x v="6"/>
    <d v="2020-07-06T00:00:00"/>
    <n v="1"/>
    <n v="0"/>
  </r>
  <r>
    <s v="LA10105"/>
    <n v="920"/>
    <x v="7"/>
    <d v="2020-11-17T00:00:00"/>
    <n v="1"/>
    <n v="0"/>
  </r>
  <r>
    <s v="LA10105"/>
    <n v="921"/>
    <x v="8"/>
    <d v="2021-07-14T00:00:00"/>
    <n v="1"/>
    <n v="0"/>
  </r>
  <r>
    <s v="LA10107"/>
    <n v="922"/>
    <x v="0"/>
    <d v="2019-12-11T00:00:00"/>
    <n v="4"/>
    <n v="1"/>
  </r>
  <r>
    <s v="LA10107"/>
    <n v="923"/>
    <x v="5"/>
    <d v="2020-06-12T00:00:00"/>
    <n v="1"/>
    <n v="0"/>
  </r>
  <r>
    <s v="LA10107"/>
    <n v="924"/>
    <x v="6"/>
    <d v="2020-10-13T00:00:00"/>
    <n v="3"/>
    <n v="1"/>
  </r>
  <r>
    <s v="LA10107"/>
    <n v="925"/>
    <x v="7"/>
    <d v="2021-02-11T00:00:00"/>
    <n v="2"/>
    <n v="1"/>
  </r>
  <r>
    <s v="LA10107"/>
    <n v="926"/>
    <x v="8"/>
    <d v="2021-06-11T00:00:00"/>
    <n v="1"/>
    <n v="0"/>
  </r>
  <r>
    <s v="UP"/>
    <n v="927"/>
    <x v="2"/>
    <d v="2020-08-11T00:00:00"/>
    <n v="1"/>
    <n v="0"/>
  </r>
  <r>
    <s v="UP10001"/>
    <n v="928"/>
    <x v="5"/>
    <d v="2017-06-06T00:00:00"/>
    <n v="1"/>
    <n v="0"/>
  </r>
  <r>
    <s v="UP10001"/>
    <n v="929"/>
    <x v="6"/>
    <d v="2017-10-09T00:00:00"/>
    <n v="1"/>
    <n v="0"/>
  </r>
  <r>
    <s v="UP10001"/>
    <n v="930"/>
    <x v="7"/>
    <d v="2018-02-02T00:00:00"/>
    <n v="3"/>
    <n v="1"/>
  </r>
  <r>
    <s v="UP10001"/>
    <n v="931"/>
    <x v="8"/>
    <d v="2018-06-12T00:00:00"/>
    <n v="1"/>
    <n v="0"/>
  </r>
  <r>
    <s v="UP10001"/>
    <n v="932"/>
    <x v="0"/>
    <s v=""/>
    <n v="2"/>
    <n v="1"/>
  </r>
  <r>
    <s v="UP10003"/>
    <n v="933"/>
    <x v="5"/>
    <d v="2017-05-04T00:00:00"/>
    <n v="1"/>
    <n v="0"/>
  </r>
  <r>
    <s v="UP10003"/>
    <n v="934"/>
    <x v="1"/>
    <d v="2017-07-17T00:00:00"/>
    <n v="1"/>
    <n v="0"/>
  </r>
  <r>
    <s v="UP10003"/>
    <n v="935"/>
    <x v="2"/>
    <d v="2017-11-16T00:00:00"/>
    <n v="1"/>
    <n v="0"/>
  </r>
  <r>
    <s v="UP10003"/>
    <n v="936"/>
    <x v="3"/>
    <d v="2018-03-14T00:00:00"/>
    <n v="1"/>
    <n v="0"/>
  </r>
  <r>
    <s v="UP10003"/>
    <n v="937"/>
    <x v="4"/>
    <d v="2018-07-11T00:00:00"/>
    <n v="1"/>
    <n v="0"/>
  </r>
  <r>
    <s v="UP10003"/>
    <n v="938"/>
    <x v="0"/>
    <s v=""/>
    <n v="1"/>
    <n v="0"/>
  </r>
  <r>
    <s v="UP10004"/>
    <n v="939"/>
    <x v="1"/>
    <d v="2017-06-15T00:00:00"/>
    <n v="1"/>
    <n v="0"/>
  </r>
  <r>
    <s v="UP10004"/>
    <n v="940"/>
    <x v="2"/>
    <d v="2017-10-19T00:00:00"/>
    <n v="1"/>
    <n v="0"/>
  </r>
  <r>
    <s v="UP10004"/>
    <n v="941"/>
    <x v="3"/>
    <d v="2018-02-16T00:00:00"/>
    <n v="1"/>
    <n v="0"/>
  </r>
  <r>
    <s v="UP10004"/>
    <n v="942"/>
    <x v="4"/>
    <d v="2018-06-08T00:00:00"/>
    <n v="1"/>
    <n v="0"/>
  </r>
  <r>
    <s v="UP10004"/>
    <n v="943"/>
    <x v="0"/>
    <s v=""/>
    <n v="1"/>
    <n v="0"/>
  </r>
  <r>
    <s v="UP10005"/>
    <n v="944"/>
    <x v="5"/>
    <d v="2017-06-27T00:00:00"/>
    <n v="1"/>
    <n v="0"/>
  </r>
  <r>
    <s v="UP10005"/>
    <n v="945"/>
    <x v="1"/>
    <d v="2017-09-19T00:00:00"/>
    <n v="1"/>
    <n v="0"/>
  </r>
  <r>
    <s v="UP10005"/>
    <n v="946"/>
    <x v="2"/>
    <d v="2018-01-17T00:00:00"/>
    <n v="1"/>
    <n v="0"/>
  </r>
  <r>
    <s v="UP10005"/>
    <n v="947"/>
    <x v="3"/>
    <d v="2018-05-21T00:00:00"/>
    <n v="1"/>
    <n v="0"/>
  </r>
  <r>
    <s v="UP10005"/>
    <n v="948"/>
    <x v="4"/>
    <d v="2018-09-18T00:00:00"/>
    <n v="1"/>
    <n v="0"/>
  </r>
  <r>
    <s v="UP10005"/>
    <n v="949"/>
    <x v="0"/>
    <s v=""/>
    <n v="1"/>
    <n v="0"/>
  </r>
  <r>
    <s v="UP10006"/>
    <n v="950"/>
    <x v="5"/>
    <d v="2017-06-29T00:00:00"/>
    <n v="1"/>
    <n v="0"/>
  </r>
  <r>
    <s v="UP10006"/>
    <n v="951"/>
    <x v="6"/>
    <d v="2017-11-03T00:00:00"/>
    <n v="4"/>
    <n v="1"/>
  </r>
  <r>
    <s v="UP10006"/>
    <n v="952"/>
    <x v="7"/>
    <d v="2018-03-02T00:00:00"/>
    <n v="1"/>
    <n v="0"/>
  </r>
  <r>
    <s v="UP10006"/>
    <n v="953"/>
    <x v="8"/>
    <d v="2018-06-27T00:00:00"/>
    <n v="4"/>
    <n v="1"/>
  </r>
  <r>
    <s v="UP10006"/>
    <n v="954"/>
    <x v="0"/>
    <s v=""/>
    <n v="1"/>
    <n v="0"/>
  </r>
  <r>
    <s v="UP10007"/>
    <n v="955"/>
    <x v="0"/>
    <d v="2017-04-14T00:00:00"/>
    <n v="4"/>
    <n v="1"/>
  </r>
  <r>
    <s v="UP10007"/>
    <n v="956"/>
    <x v="5"/>
    <d v="2017-07-06T00:00:00"/>
    <n v="1"/>
    <n v="0"/>
  </r>
  <r>
    <s v="UP10007"/>
    <n v="957"/>
    <x v="6"/>
    <d v="2017-11-06T00:00:00"/>
    <n v="4"/>
    <n v="1"/>
  </r>
  <r>
    <s v="UP10007"/>
    <n v="958"/>
    <x v="7"/>
    <d v="2018-03-07T00:00:00"/>
    <n v="2"/>
    <n v="1"/>
  </r>
  <r>
    <s v="UP10007"/>
    <n v="959"/>
    <x v="8"/>
    <d v="2018-06-29T00:00:00"/>
    <n v="4"/>
    <n v="1"/>
  </r>
  <r>
    <s v="UP10008"/>
    <n v="960"/>
    <x v="0"/>
    <d v="2017-04-25T00:00:00"/>
    <n v="1"/>
    <n v="0"/>
  </r>
  <r>
    <s v="UP10008"/>
    <n v="961"/>
    <x v="5"/>
    <d v="2017-07-17T00:00:00"/>
    <n v="1"/>
    <n v="0"/>
  </r>
  <r>
    <s v="UP10008"/>
    <n v="962"/>
    <x v="6"/>
    <d v="2017-11-16T00:00:00"/>
    <n v="1"/>
    <n v="0"/>
  </r>
  <r>
    <s v="UP10008"/>
    <n v="963"/>
    <x v="7"/>
    <d v="2018-04-02T00:00:00"/>
    <n v="2"/>
    <n v="1"/>
  </r>
  <r>
    <s v="UP10008"/>
    <n v="964"/>
    <x v="8"/>
    <d v="2018-07-23T00:00:00"/>
    <n v="4"/>
    <n v="1"/>
  </r>
  <r>
    <s v="UP10009"/>
    <n v="965"/>
    <x v="1"/>
    <d v="2017-07-31T00:00:00"/>
    <n v="1"/>
    <n v="0"/>
  </r>
  <r>
    <s v="UP10009"/>
    <n v="966"/>
    <x v="2"/>
    <d v="2017-11-28T00:00:00"/>
    <n v="1"/>
    <n v="0"/>
  </r>
  <r>
    <s v="UP10009"/>
    <n v="967"/>
    <x v="3"/>
    <d v="2018-04-02T00:00:00"/>
    <n v="1"/>
    <n v="0"/>
  </r>
  <r>
    <s v="UP10009"/>
    <n v="968"/>
    <x v="4"/>
    <d v="2018-07-27T00:00:00"/>
    <n v="1"/>
    <n v="0"/>
  </r>
  <r>
    <s v="UP10009"/>
    <n v="969"/>
    <x v="0"/>
    <s v=""/>
    <n v="1"/>
    <n v="0"/>
  </r>
  <r>
    <s v="UP10010"/>
    <n v="970"/>
    <x v="5"/>
    <d v="2017-07-11T00:00:00"/>
    <n v="1"/>
    <n v="0"/>
  </r>
  <r>
    <s v="UP10010"/>
    <n v="971"/>
    <x v="6"/>
    <d v="2017-11-09T00:00:00"/>
    <n v="1"/>
    <n v="0"/>
  </r>
  <r>
    <s v="UP10010"/>
    <n v="972"/>
    <x v="7"/>
    <d v="2018-03-08T00:00:00"/>
    <n v="1"/>
    <n v="0"/>
  </r>
  <r>
    <s v="UP10010"/>
    <n v="973"/>
    <x v="8"/>
    <d v="2018-07-06T00:00:00"/>
    <n v="1"/>
    <n v="0"/>
  </r>
  <r>
    <s v="UP10010"/>
    <n v="974"/>
    <x v="0"/>
    <s v=""/>
    <n v="4"/>
    <n v="1"/>
  </r>
  <r>
    <s v="UP10011"/>
    <n v="975"/>
    <x v="5"/>
    <d v="2017-07-20T00:00:00"/>
    <n v="1"/>
    <n v="0"/>
  </r>
  <r>
    <s v="UP10011"/>
    <n v="976"/>
    <x v="6"/>
    <d v="2017-11-20T00:00:00"/>
    <n v="1"/>
    <n v="0"/>
  </r>
  <r>
    <s v="UP10011"/>
    <n v="977"/>
    <x v="7"/>
    <d v="2018-03-16T00:00:00"/>
    <n v="1"/>
    <n v="0"/>
  </r>
  <r>
    <s v="UP10011"/>
    <n v="978"/>
    <x v="8"/>
    <d v="2018-07-13T00:00:00"/>
    <n v="1"/>
    <n v="0"/>
  </r>
  <r>
    <s v="UP10011"/>
    <n v="979"/>
    <x v="0"/>
    <s v=""/>
    <n v="1"/>
    <n v="0"/>
  </r>
  <r>
    <s v="UP10012"/>
    <n v="980"/>
    <x v="5"/>
    <d v="2017-07-27T00:00:00"/>
    <n v="1"/>
    <n v="0"/>
  </r>
  <r>
    <s v="UP10012"/>
    <n v="981"/>
    <x v="6"/>
    <d v="2017-11-21T00:00:00"/>
    <n v="1"/>
    <n v="0"/>
  </r>
  <r>
    <s v="UP10012"/>
    <n v="982"/>
    <x v="7"/>
    <d v="2018-03-26T00:00:00"/>
    <n v="1"/>
    <n v="0"/>
  </r>
  <r>
    <s v="UP10012"/>
    <n v="983"/>
    <x v="8"/>
    <d v="2018-07-24T00:00:00"/>
    <n v="1"/>
    <n v="0"/>
  </r>
  <r>
    <s v="UP10012"/>
    <n v="984"/>
    <x v="0"/>
    <s v=""/>
    <n v="1"/>
    <n v="0"/>
  </r>
  <r>
    <s v="UP10018"/>
    <n v="985"/>
    <x v="0"/>
    <d v="2017-05-30T00:00:00"/>
    <n v="1"/>
    <n v="0"/>
  </r>
  <r>
    <s v="UP10018"/>
    <n v="986"/>
    <x v="5"/>
    <d v="2017-08-15T00:00:00"/>
    <n v="3"/>
    <n v="1"/>
  </r>
  <r>
    <s v="UP10018"/>
    <n v="987"/>
    <x v="1"/>
    <d v="2017-11-02T00:00:00"/>
    <n v="1"/>
    <n v="0"/>
  </r>
  <r>
    <s v="UP10018"/>
    <n v="988"/>
    <x v="2"/>
    <d v="2018-03-05T00:00:00"/>
    <n v="1"/>
    <n v="0"/>
  </r>
  <r>
    <s v="UP10020"/>
    <n v="989"/>
    <x v="0"/>
    <d v="2017-06-14T00:00:00"/>
    <n v="2"/>
    <n v="0"/>
  </r>
  <r>
    <s v="UP10020"/>
    <n v="990"/>
    <x v="1"/>
    <d v="2017-08-29T00:00:00"/>
    <n v="1"/>
    <n v="0"/>
  </r>
  <r>
    <s v="UP10020"/>
    <n v="991"/>
    <x v="2"/>
    <d v="2018-01-04T00:00:00"/>
    <n v="1"/>
    <n v="0"/>
  </r>
  <r>
    <s v="UP10020"/>
    <n v="992"/>
    <x v="3"/>
    <d v="2018-04-30T00:00:00"/>
    <n v="1"/>
    <n v="0"/>
  </r>
  <r>
    <s v="UP10020"/>
    <n v="993"/>
    <x v="4"/>
    <d v="2018-08-28T00:00:00"/>
    <n v="2"/>
    <n v="1"/>
  </r>
  <r>
    <s v="UP10021"/>
    <n v="994"/>
    <x v="0"/>
    <d v="2017-06-15T00:00:00"/>
    <n v="1"/>
    <n v="0"/>
  </r>
  <r>
    <s v="UP10021"/>
    <n v="995"/>
    <x v="5"/>
    <d v="2017-09-05T00:00:00"/>
    <n v="1"/>
    <n v="0"/>
  </r>
  <r>
    <s v="UP10021"/>
    <n v="996"/>
    <x v="1"/>
    <d v="2017-11-27T00:00:00"/>
    <n v="1"/>
    <n v="0"/>
  </r>
  <r>
    <s v="UP10021"/>
    <n v="997"/>
    <x v="2"/>
    <d v="2018-03-27T00:00:00"/>
    <n v="1"/>
    <n v="0"/>
  </r>
  <r>
    <s v="UP10021"/>
    <n v="998"/>
    <x v="3"/>
    <d v="2018-08-02T00:00:00"/>
    <n v="2"/>
    <n v="1"/>
  </r>
  <r>
    <s v="UP10021"/>
    <n v="999"/>
    <x v="4"/>
    <d v="2018-11-26T00:00:00"/>
    <n v="1"/>
    <n v="0"/>
  </r>
  <r>
    <s v="UP10022"/>
    <n v="1000"/>
    <x v="0"/>
    <d v="2017-06-20T00:00:00"/>
    <n v="1"/>
    <n v="0"/>
  </r>
  <r>
    <s v="UP10022"/>
    <n v="1001"/>
    <x v="5"/>
    <d v="2017-09-06T00:00:00"/>
    <n v="1"/>
    <n v="0"/>
  </r>
  <r>
    <s v="UP10022"/>
    <n v="1002"/>
    <x v="1"/>
    <d v="2017-11-27T00:00:00"/>
    <n v="1"/>
    <n v="0"/>
  </r>
  <r>
    <s v="UP10022"/>
    <n v="1003"/>
    <x v="2"/>
    <d v="2018-03-27T00:00:00"/>
    <n v="1"/>
    <n v="0"/>
  </r>
  <r>
    <s v="UP10022"/>
    <n v="1004"/>
    <x v="3"/>
    <d v="2018-07-27T00:00:00"/>
    <n v="1"/>
    <n v="0"/>
  </r>
  <r>
    <s v="UP10022"/>
    <n v="1005"/>
    <x v="4"/>
    <d v="2018-11-26T00:00:00"/>
    <n v="1"/>
    <n v="0"/>
  </r>
  <r>
    <s v="UP10024"/>
    <n v="1006"/>
    <x v="0"/>
    <d v="2017-06-26T00:00:00"/>
    <n v="1"/>
    <n v="0"/>
  </r>
  <r>
    <s v="UP10024"/>
    <n v="1007"/>
    <x v="1"/>
    <d v="2017-09-07T00:00:00"/>
    <n v="1"/>
    <n v="0"/>
  </r>
  <r>
    <s v="UP10024"/>
    <n v="1008"/>
    <x v="2"/>
    <d v="2018-01-05T00:00:00"/>
    <n v="2"/>
    <n v="1"/>
  </r>
  <r>
    <s v="UP10024"/>
    <n v="1009"/>
    <x v="3"/>
    <d v="2018-05-04T00:00:00"/>
    <n v="1"/>
    <n v="0"/>
  </r>
  <r>
    <s v="UP10024"/>
    <n v="1010"/>
    <x v="4"/>
    <d v="2018-09-05T00:00:00"/>
    <n v="1"/>
    <n v="0"/>
  </r>
  <r>
    <s v="UP10026"/>
    <n v="1011"/>
    <x v="0"/>
    <d v="2017-07-11T00:00:00"/>
    <n v="2"/>
    <n v="0"/>
  </r>
  <r>
    <s v="UP10026"/>
    <n v="1012"/>
    <x v="1"/>
    <d v="2017-10-02T00:00:00"/>
    <n v="1"/>
    <n v="0"/>
  </r>
  <r>
    <s v="UP10026"/>
    <n v="1013"/>
    <x v="2"/>
    <d v="2018-02-02T00:00:00"/>
    <n v="1"/>
    <n v="0"/>
  </r>
  <r>
    <s v="UP10026"/>
    <n v="1014"/>
    <x v="3"/>
    <d v="2018-05-30T00:00:00"/>
    <n v="1"/>
    <n v="0"/>
  </r>
  <r>
    <s v="UP10026"/>
    <n v="1015"/>
    <x v="4"/>
    <d v="2018-09-28T00:00:00"/>
    <n v="1"/>
    <n v="0"/>
  </r>
  <r>
    <s v="UP10027"/>
    <n v="1016"/>
    <x v="0"/>
    <d v="2017-07-12T00:00:00"/>
    <n v="1"/>
    <n v="0"/>
  </r>
  <r>
    <s v="UP10027"/>
    <n v="1017"/>
    <x v="5"/>
    <d v="2017-09-27T00:00:00"/>
    <n v="1"/>
    <n v="0"/>
  </r>
  <r>
    <s v="UP10027"/>
    <n v="1018"/>
    <x v="6"/>
    <d v="2018-01-26T00:00:00"/>
    <n v="1"/>
    <n v="0"/>
  </r>
  <r>
    <s v="UP10027"/>
    <n v="1019"/>
    <x v="7"/>
    <d v="2018-06-01T00:00:00"/>
    <n v="2"/>
    <n v="0"/>
  </r>
  <r>
    <s v="UP10027"/>
    <n v="1020"/>
    <x v="8"/>
    <d v="2018-09-28T00:00:00"/>
    <n v="1"/>
    <n v="0"/>
  </r>
  <r>
    <s v="UP10029"/>
    <n v="1021"/>
    <x v="0"/>
    <d v="2017-07-19T00:00:00"/>
    <n v="1"/>
    <n v="0"/>
  </r>
  <r>
    <s v="UP10029"/>
    <n v="1022"/>
    <x v="1"/>
    <d v="2017-10-23T00:00:00"/>
    <n v="1"/>
    <n v="0"/>
  </r>
  <r>
    <s v="UP10030"/>
    <n v="1023"/>
    <x v="0"/>
    <d v="2017-07-19T00:00:00"/>
    <n v="1"/>
    <n v="0"/>
  </r>
  <r>
    <s v="UP10030"/>
    <n v="1024"/>
    <x v="1"/>
    <d v="2017-09-29T00:00:00"/>
    <n v="1"/>
    <n v="0"/>
  </r>
  <r>
    <s v="UP10030"/>
    <n v="1025"/>
    <x v="2"/>
    <d v="2018-01-26T00:00:00"/>
    <n v="1"/>
    <n v="0"/>
  </r>
  <r>
    <s v="UP10030"/>
    <n v="1026"/>
    <x v="3"/>
    <d v="2018-05-29T00:00:00"/>
    <n v="1"/>
    <n v="0"/>
  </r>
  <r>
    <s v="UP10030"/>
    <n v="1027"/>
    <x v="4"/>
    <d v="2018-10-02T00:00:00"/>
    <n v="1"/>
    <n v="0"/>
  </r>
  <r>
    <s v="UP10032"/>
    <n v="1028"/>
    <x v="0"/>
    <d v="2017-07-25T00:00:00"/>
    <n v="1"/>
    <n v="0"/>
  </r>
  <r>
    <s v="UP10032"/>
    <n v="1029"/>
    <x v="5"/>
    <d v="2017-10-11T00:00:00"/>
    <n v="1"/>
    <n v="0"/>
  </r>
  <r>
    <s v="UP10032"/>
    <n v="1030"/>
    <x v="6"/>
    <d v="2018-02-08T00:00:00"/>
    <n v="1"/>
    <n v="0"/>
  </r>
  <r>
    <s v="UP10032"/>
    <n v="1031"/>
    <x v="7"/>
    <d v="2018-06-11T00:00:00"/>
    <n v="1"/>
    <n v="0"/>
  </r>
  <r>
    <s v="UP10032"/>
    <n v="1032"/>
    <x v="8"/>
    <d v="2018-10-08T00:00:00"/>
    <n v="1"/>
    <n v="0"/>
  </r>
  <r>
    <s v="UP10033"/>
    <n v="1033"/>
    <x v="0"/>
    <d v="2017-08-01T00:00:00"/>
    <n v="2"/>
    <n v="0"/>
  </r>
  <r>
    <s v="UP10033"/>
    <n v="1034"/>
    <x v="5"/>
    <d v="2017-10-23T00:00:00"/>
    <n v="1"/>
    <n v="0"/>
  </r>
  <r>
    <s v="UP10033"/>
    <n v="1035"/>
    <x v="1"/>
    <d v="2018-01-18T00:00:00"/>
    <n v="1"/>
    <n v="0"/>
  </r>
  <r>
    <s v="UP10033"/>
    <n v="1036"/>
    <x v="2"/>
    <d v="2018-05-21T00:00:00"/>
    <n v="1"/>
    <n v="0"/>
  </r>
  <r>
    <s v="UP10033"/>
    <n v="1037"/>
    <x v="4"/>
    <d v="2019-02-11T00:00:00"/>
    <n v="1"/>
    <n v="0"/>
  </r>
  <r>
    <s v="UP10035"/>
    <n v="1038"/>
    <x v="0"/>
    <d v="2017-08-16T00:00:00"/>
    <n v="1"/>
    <n v="0"/>
  </r>
  <r>
    <s v="UP10035"/>
    <n v="1039"/>
    <x v="5"/>
    <d v="2017-11-09T00:00:00"/>
    <n v="1"/>
    <n v="0"/>
  </r>
  <r>
    <s v="UP10035"/>
    <n v="1040"/>
    <x v="6"/>
    <d v="2018-03-27T00:00:00"/>
    <n v="3"/>
    <n v="0"/>
  </r>
  <r>
    <s v="UP10035"/>
    <n v="1041"/>
    <x v="7"/>
    <d v="2018-07-18T00:00:00"/>
    <n v="2"/>
    <n v="1"/>
  </r>
  <r>
    <s v="UP10035"/>
    <n v="1042"/>
    <x v="8"/>
    <d v="2018-11-01T00:00:00"/>
    <n v="1"/>
    <n v="0"/>
  </r>
  <r>
    <s v="UP10036"/>
    <n v="1043"/>
    <x v="0"/>
    <d v="2017-08-18T00:00:00"/>
    <n v="4"/>
    <n v="1"/>
  </r>
  <r>
    <s v="UP10036"/>
    <n v="1044"/>
    <x v="2"/>
    <d v="2018-03-08T00:00:00"/>
    <n v="1"/>
    <n v="0"/>
  </r>
  <r>
    <s v="UP10036"/>
    <n v="1045"/>
    <x v="3"/>
    <d v="2018-08-02T00:00:00"/>
    <n v="1"/>
    <n v="0"/>
  </r>
  <r>
    <s v="UP10036"/>
    <n v="1046"/>
    <x v="4"/>
    <d v="2018-11-15T00:00:00"/>
    <n v="4"/>
    <n v="1"/>
  </r>
  <r>
    <s v="UP10037"/>
    <n v="1047"/>
    <x v="0"/>
    <d v="2017-08-29T00:00:00"/>
    <n v="1"/>
    <n v="0"/>
  </r>
  <r>
    <s v="UP10037"/>
    <n v="1048"/>
    <x v="5"/>
    <d v="2017-11-17T00:00:00"/>
    <n v="1"/>
    <n v="0"/>
  </r>
  <r>
    <s v="UP10037"/>
    <n v="1049"/>
    <x v="6"/>
    <d v="2018-03-16T00:00:00"/>
    <n v="1"/>
    <n v="0"/>
  </r>
  <r>
    <s v="UP10037"/>
    <n v="1050"/>
    <x v="7"/>
    <d v="2018-07-23T00:00:00"/>
    <n v="1"/>
    <n v="0"/>
  </r>
  <r>
    <s v="UP10037"/>
    <n v="1051"/>
    <x v="8"/>
    <d v="2018-11-09T00:00:00"/>
    <n v="1"/>
    <n v="0"/>
  </r>
  <r>
    <s v="UP10038"/>
    <n v="1052"/>
    <x v="0"/>
    <d v="2017-08-29T00:00:00"/>
    <n v="1"/>
    <n v="0"/>
  </r>
  <r>
    <s v="UP10038"/>
    <n v="1053"/>
    <x v="5"/>
    <d v="2017-11-20T00:00:00"/>
    <n v="1"/>
    <n v="0"/>
  </r>
  <r>
    <s v="UP10038"/>
    <n v="1054"/>
    <x v="6"/>
    <d v="2018-04-02T00:00:00"/>
    <n v="1"/>
    <n v="0"/>
  </r>
  <r>
    <s v="UP10038"/>
    <n v="1055"/>
    <x v="7"/>
    <d v="2018-08-06T00:00:00"/>
    <n v="1"/>
    <n v="0"/>
  </r>
  <r>
    <s v="UP10038"/>
    <n v="1056"/>
    <x v="8"/>
    <d v="2019-01-29T00:00:00"/>
    <n v="2"/>
    <n v="1"/>
  </r>
  <r>
    <s v="UP10039"/>
    <n v="1057"/>
    <x v="0"/>
    <d v="2017-08-30T00:00:00"/>
    <n v="4"/>
    <n v="1"/>
  </r>
  <r>
    <s v="UP10039"/>
    <n v="1058"/>
    <x v="5"/>
    <d v="2017-11-16T00:00:00"/>
    <n v="1"/>
    <n v="0"/>
  </r>
  <r>
    <s v="UP10039"/>
    <n v="1059"/>
    <x v="6"/>
    <d v="2018-03-20T00:00:00"/>
    <n v="3"/>
    <n v="1"/>
  </r>
  <r>
    <s v="UP10039"/>
    <n v="1060"/>
    <x v="7"/>
    <d v="2018-07-13T00:00:00"/>
    <n v="1"/>
    <n v="0"/>
  </r>
  <r>
    <s v="UP10039"/>
    <n v="1061"/>
    <x v="8"/>
    <d v="2018-11-29T00:00:00"/>
    <n v="1"/>
    <n v="0"/>
  </r>
  <r>
    <s v="UP10040"/>
    <n v="1062"/>
    <x v="0"/>
    <d v="2017-09-12T00:00:00"/>
    <n v="4"/>
    <n v="1"/>
  </r>
  <r>
    <s v="UP10041"/>
    <n v="1063"/>
    <x v="0"/>
    <d v="2017-09-05T00:00:00"/>
    <n v="1"/>
    <n v="0"/>
  </r>
  <r>
    <s v="UP10041"/>
    <n v="1064"/>
    <x v="5"/>
    <d v="2018-01-03T00:00:00"/>
    <n v="2"/>
    <n v="1"/>
  </r>
  <r>
    <s v="UP10041"/>
    <n v="1065"/>
    <x v="6"/>
    <d v="2018-05-08T00:00:00"/>
    <n v="1"/>
    <n v="0"/>
  </r>
  <r>
    <s v="UP10041"/>
    <n v="1066"/>
    <x v="7"/>
    <d v="2018-08-29T00:00:00"/>
    <n v="1"/>
    <n v="0"/>
  </r>
  <r>
    <s v="UP10041"/>
    <n v="1067"/>
    <x v="8"/>
    <d v="2018-12-27T00:00:00"/>
    <n v="1"/>
    <n v="0"/>
  </r>
  <r>
    <s v="UP10042"/>
    <n v="1068"/>
    <x v="0"/>
    <d v="2017-09-06T00:00:00"/>
    <n v="2"/>
    <n v="0"/>
  </r>
  <r>
    <s v="UP10043"/>
    <n v="1069"/>
    <x v="0"/>
    <d v="2017-09-14T00:00:00"/>
    <n v="2"/>
    <n v="0"/>
  </r>
  <r>
    <s v="UP10043"/>
    <n v="1070"/>
    <x v="5"/>
    <d v="2017-11-29T00:00:00"/>
    <n v="1"/>
    <n v="0"/>
  </r>
  <r>
    <s v="UP10043"/>
    <n v="1071"/>
    <x v="6"/>
    <d v="2018-03-26T00:00:00"/>
    <n v="1"/>
    <n v="0"/>
  </r>
  <r>
    <s v="UP10043"/>
    <n v="1072"/>
    <x v="7"/>
    <d v="2018-07-30T00:00:00"/>
    <n v="1"/>
    <n v="0"/>
  </r>
  <r>
    <s v="UP10043"/>
    <n v="1073"/>
    <x v="8"/>
    <d v="2018-12-03T00:00:00"/>
    <n v="1"/>
    <n v="0"/>
  </r>
  <r>
    <s v="UP10044"/>
    <n v="1074"/>
    <x v="0"/>
    <d v="2017-09-20T00:00:00"/>
    <n v="1"/>
    <n v="0"/>
  </r>
  <r>
    <s v="UP10044"/>
    <n v="1075"/>
    <x v="1"/>
    <d v="2017-12-05T00:00:00"/>
    <n v="1"/>
    <n v="0"/>
  </r>
  <r>
    <s v="UP10044"/>
    <n v="1076"/>
    <x v="2"/>
    <d v="2018-04-04T00:00:00"/>
    <n v="1"/>
    <n v="0"/>
  </r>
  <r>
    <s v="UP10044"/>
    <n v="1077"/>
    <x v="3"/>
    <d v="2018-08-01T00:00:00"/>
    <n v="1"/>
    <n v="0"/>
  </r>
  <r>
    <s v="UP10044"/>
    <n v="1078"/>
    <x v="4"/>
    <d v="2018-11-29T00:00:00"/>
    <n v="1"/>
    <n v="0"/>
  </r>
  <r>
    <s v="UP10046"/>
    <n v="1079"/>
    <x v="0"/>
    <d v="2017-09-26T00:00:00"/>
    <n v="2"/>
    <n v="1"/>
  </r>
  <r>
    <s v="UP10046"/>
    <n v="1080"/>
    <x v="1"/>
    <d v="2017-12-15T00:00:00"/>
    <n v="1"/>
    <n v="0"/>
  </r>
  <r>
    <s v="UP10046"/>
    <n v="1081"/>
    <x v="2"/>
    <d v="2018-05-16T00:00:00"/>
    <n v="3"/>
    <n v="1"/>
  </r>
  <r>
    <s v="UP10046"/>
    <n v="1082"/>
    <x v="3"/>
    <d v="2018-08-23T00:00:00"/>
    <n v="1"/>
    <n v="0"/>
  </r>
  <r>
    <s v="UP10046"/>
    <n v="1083"/>
    <x v="4"/>
    <d v="2018-12-12T00:00:00"/>
    <n v="1"/>
    <n v="0"/>
  </r>
  <r>
    <s v="UP10047"/>
    <n v="1084"/>
    <x v="0"/>
    <d v="2017-10-05T00:00:00"/>
    <n v="1"/>
    <n v="0"/>
  </r>
  <r>
    <s v="UP10047"/>
    <n v="1085"/>
    <x v="5"/>
    <d v="2017-12-21T00:00:00"/>
    <n v="1"/>
    <n v="0"/>
  </r>
  <r>
    <s v="UP10047"/>
    <n v="1086"/>
    <x v="6"/>
    <d v="2018-04-24T00:00:00"/>
    <n v="2"/>
    <n v="0"/>
  </r>
  <r>
    <s v="UP10047"/>
    <n v="1087"/>
    <x v="7"/>
    <d v="2018-08-20T00:00:00"/>
    <n v="1"/>
    <n v="0"/>
  </r>
  <r>
    <s v="UP10047"/>
    <n v="1088"/>
    <x v="8"/>
    <d v="2019-01-03T00:00:00"/>
    <n v="2"/>
    <n v="1"/>
  </r>
  <r>
    <s v="UP10049"/>
    <n v="1089"/>
    <x v="0"/>
    <d v="2017-10-13T00:00:00"/>
    <n v="4"/>
    <n v="1"/>
  </r>
  <r>
    <s v="UP10049"/>
    <n v="1090"/>
    <x v="5"/>
    <d v="2018-01-03T00:00:00"/>
    <n v="1"/>
    <n v="0"/>
  </r>
  <r>
    <s v="UP10049"/>
    <n v="1091"/>
    <x v="6"/>
    <d v="2018-05-03T00:00:00"/>
    <n v="1"/>
    <n v="0"/>
  </r>
  <r>
    <s v="UP10049"/>
    <n v="1092"/>
    <x v="7"/>
    <d v="2018-09-20T00:00:00"/>
    <n v="1"/>
    <n v="0"/>
  </r>
  <r>
    <s v="UP10049"/>
    <n v="1093"/>
    <x v="8"/>
    <d v="2019-01-18T00:00:00"/>
    <n v="1"/>
    <n v="0"/>
  </r>
  <r>
    <s v="UP10050"/>
    <n v="1094"/>
    <x v="0"/>
    <d v="2017-10-17T00:00:00"/>
    <n v="1"/>
    <n v="0"/>
  </r>
  <r>
    <s v="UP10050"/>
    <n v="1095"/>
    <x v="5"/>
    <d v="2018-01-03T00:00:00"/>
    <n v="1"/>
    <n v="0"/>
  </r>
  <r>
    <s v="UP10050"/>
    <n v="1096"/>
    <x v="6"/>
    <d v="2018-05-03T00:00:00"/>
    <n v="1"/>
    <n v="0"/>
  </r>
  <r>
    <s v="UP10050"/>
    <n v="1097"/>
    <x v="7"/>
    <d v="2018-09-04T00:00:00"/>
    <n v="1"/>
    <n v="0"/>
  </r>
  <r>
    <s v="UP10050"/>
    <n v="1098"/>
    <x v="8"/>
    <d v="2019-01-04T00:00:00"/>
    <n v="1"/>
    <n v="0"/>
  </r>
  <r>
    <s v="UP10051"/>
    <n v="1099"/>
    <x v="0"/>
    <d v="2017-10-17T00:00:00"/>
    <n v="1"/>
    <n v="0"/>
  </r>
  <r>
    <s v="UP10051"/>
    <n v="1100"/>
    <x v="1"/>
    <d v="2018-01-19T00:00:00"/>
    <n v="1"/>
    <n v="0"/>
  </r>
  <r>
    <s v="UP10051"/>
    <n v="1101"/>
    <x v="2"/>
    <d v="2018-05-23T00:00:00"/>
    <n v="2"/>
    <n v="1"/>
  </r>
  <r>
    <s v="UP10051"/>
    <n v="1102"/>
    <x v="3"/>
    <d v="2018-09-14T00:00:00"/>
    <n v="1"/>
    <n v="0"/>
  </r>
  <r>
    <s v="UP10051"/>
    <n v="1103"/>
    <x v="4"/>
    <d v="2019-01-14T00:00:00"/>
    <n v="1"/>
    <n v="0"/>
  </r>
  <r>
    <s v="UP10052"/>
    <n v="1104"/>
    <x v="0"/>
    <d v="2017-10-23T00:00:00"/>
    <n v="2"/>
    <n v="1"/>
  </r>
  <r>
    <s v="UP10052"/>
    <n v="1105"/>
    <x v="1"/>
    <d v="2018-01-15T00:00:00"/>
    <n v="1"/>
    <n v="0"/>
  </r>
  <r>
    <s v="UP10052"/>
    <n v="1106"/>
    <x v="2"/>
    <d v="2018-05-18T00:00:00"/>
    <n v="1"/>
    <n v="0"/>
  </r>
  <r>
    <s v="UP10053"/>
    <n v="1107"/>
    <x v="0"/>
    <d v="2017-11-01T00:00:00"/>
    <n v="1"/>
    <n v="0"/>
  </r>
  <r>
    <s v="UP10053"/>
    <n v="1108"/>
    <x v="5"/>
    <d v="2018-01-19T00:00:00"/>
    <n v="1"/>
    <n v="0"/>
  </r>
  <r>
    <s v="UP10053"/>
    <n v="1109"/>
    <x v="6"/>
    <d v="2018-05-18T00:00:00"/>
    <n v="1"/>
    <n v="0"/>
  </r>
  <r>
    <s v="UP10053"/>
    <n v="1110"/>
    <x v="7"/>
    <d v="2018-09-11T00:00:00"/>
    <n v="1"/>
    <n v="0"/>
  </r>
  <r>
    <s v="UP10053"/>
    <n v="1111"/>
    <x v="8"/>
    <d v="2019-01-23T00:00:00"/>
    <n v="1"/>
    <n v="0"/>
  </r>
  <r>
    <s v="UP10054"/>
    <n v="1112"/>
    <x v="0"/>
    <d v="2017-10-31T00:00:00"/>
    <n v="1"/>
    <n v="0"/>
  </r>
  <r>
    <s v="UP10054"/>
    <n v="1113"/>
    <x v="5"/>
    <d v="2018-01-16T00:00:00"/>
    <n v="1"/>
    <n v="0"/>
  </r>
  <r>
    <s v="UP10054"/>
    <n v="1114"/>
    <x v="6"/>
    <d v="2018-05-21T00:00:00"/>
    <n v="1"/>
    <n v="0"/>
  </r>
  <r>
    <s v="UP10054"/>
    <n v="1115"/>
    <x v="7"/>
    <d v="2018-09-17T00:00:00"/>
    <n v="1"/>
    <n v="0"/>
  </r>
  <r>
    <s v="UP10054"/>
    <n v="1116"/>
    <x v="8"/>
    <d v="2019-01-22T00:00:00"/>
    <n v="1"/>
    <n v="0"/>
  </r>
  <r>
    <s v="UP10055"/>
    <n v="1117"/>
    <x v="0"/>
    <d v="2017-11-01T00:00:00"/>
    <n v="3"/>
    <n v="1"/>
  </r>
  <r>
    <s v="UP10055"/>
    <n v="1118"/>
    <x v="5"/>
    <d v="2018-01-22T00:00:00"/>
    <n v="3"/>
    <n v="1"/>
  </r>
  <r>
    <s v="UP10055"/>
    <n v="1119"/>
    <x v="1"/>
    <d v="2018-04-27T00:00:00"/>
    <n v="1"/>
    <n v="0"/>
  </r>
  <r>
    <s v="UP10055"/>
    <n v="1120"/>
    <x v="2"/>
    <d v="2018-09-05T00:00:00"/>
    <n v="1"/>
    <n v="0"/>
  </r>
  <r>
    <s v="UP10055"/>
    <n v="1121"/>
    <x v="3"/>
    <d v="2018-12-21T00:00:00"/>
    <n v="1"/>
    <n v="0"/>
  </r>
  <r>
    <s v="UP10055"/>
    <n v="1122"/>
    <x v="4"/>
    <d v="2019-05-14T00:00:00"/>
    <n v="1"/>
    <n v="0"/>
  </r>
  <r>
    <s v="UP10057"/>
    <n v="1123"/>
    <x v="0"/>
    <d v="2017-11-14T00:00:00"/>
    <n v="2"/>
    <n v="0"/>
  </r>
  <r>
    <s v="UP10057"/>
    <n v="1124"/>
    <x v="1"/>
    <d v="2018-02-05T00:00:00"/>
    <n v="1"/>
    <n v="0"/>
  </r>
  <r>
    <s v="UP10057"/>
    <n v="1125"/>
    <x v="2"/>
    <d v="2018-06-08T00:00:00"/>
    <n v="1"/>
    <n v="0"/>
  </r>
  <r>
    <s v="UP10057"/>
    <n v="1126"/>
    <x v="3"/>
    <d v="2018-10-08T00:00:00"/>
    <n v="1"/>
    <n v="0"/>
  </r>
  <r>
    <s v="UP10057"/>
    <n v="1127"/>
    <x v="4"/>
    <d v="2019-02-06T00:00:00"/>
    <n v="1"/>
    <n v="0"/>
  </r>
  <r>
    <s v="UP10058"/>
    <n v="1128"/>
    <x v="0"/>
    <d v="2017-12-13T00:00:00"/>
    <n v="3"/>
    <n v="1"/>
  </r>
  <r>
    <s v="UP10058"/>
    <n v="1129"/>
    <x v="1"/>
    <d v="2018-03-22T00:00:00"/>
    <n v="1"/>
    <n v="0"/>
  </r>
  <r>
    <s v="UP10058"/>
    <n v="1130"/>
    <x v="2"/>
    <d v="2018-08-03T00:00:00"/>
    <n v="2"/>
    <n v="0"/>
  </r>
  <r>
    <s v="UP10058"/>
    <n v="1131"/>
    <x v="3"/>
    <d v="2018-11-27T00:00:00"/>
    <n v="1"/>
    <n v="0"/>
  </r>
  <r>
    <s v="UP10058"/>
    <n v="1132"/>
    <x v="4"/>
    <d v="2019-04-03T00:00:00"/>
    <n v="1"/>
    <n v="0"/>
  </r>
  <r>
    <s v="UP10060"/>
    <n v="1133"/>
    <x v="0"/>
    <d v="2017-11-08T00:00:00"/>
    <n v="1"/>
    <n v="0"/>
  </r>
  <r>
    <s v="UP10060"/>
    <n v="1134"/>
    <x v="5"/>
    <d v="2018-02-20T00:00:00"/>
    <n v="1"/>
    <n v="0"/>
  </r>
  <r>
    <s v="UP10060"/>
    <n v="1135"/>
    <x v="1"/>
    <d v="2018-05-08T00:00:00"/>
    <n v="1"/>
    <n v="0"/>
  </r>
  <r>
    <s v="UP10060"/>
    <n v="1136"/>
    <x v="2"/>
    <d v="2018-09-07T00:00:00"/>
    <n v="1"/>
    <n v="0"/>
  </r>
  <r>
    <s v="UP10060"/>
    <n v="1137"/>
    <x v="3"/>
    <d v="2019-01-07T00:00:00"/>
    <n v="1"/>
    <n v="0"/>
  </r>
  <r>
    <s v="UP10060"/>
    <n v="1138"/>
    <x v="4"/>
    <d v="2019-05-08T00:00:00"/>
    <n v="1"/>
    <n v="0"/>
  </r>
  <r>
    <s v="UP10061"/>
    <n v="1139"/>
    <x v="0"/>
    <d v="2017-11-09T00:00:00"/>
    <n v="2"/>
    <n v="1"/>
  </r>
  <r>
    <s v="UP10061"/>
    <n v="1140"/>
    <x v="1"/>
    <d v="2018-01-29T00:00:00"/>
    <n v="1"/>
    <n v="0"/>
  </r>
  <r>
    <s v="UP10061"/>
    <n v="1141"/>
    <x v="2"/>
    <d v="2018-05-31T00:00:00"/>
    <n v="1"/>
    <n v="0"/>
  </r>
  <r>
    <s v="UP10061"/>
    <n v="1142"/>
    <x v="3"/>
    <d v="2018-09-24T00:00:00"/>
    <n v="1"/>
    <n v="0"/>
  </r>
  <r>
    <s v="UP10061"/>
    <n v="1143"/>
    <x v="4"/>
    <d v="2019-01-23T00:00:00"/>
    <n v="2"/>
    <n v="1"/>
  </r>
  <r>
    <s v="UP10062"/>
    <n v="1144"/>
    <x v="0"/>
    <d v="2017-11-13T00:00:00"/>
    <n v="3"/>
    <n v="1"/>
  </r>
  <r>
    <s v="UP10062"/>
    <n v="1145"/>
    <x v="5"/>
    <d v="2018-01-30T00:00:00"/>
    <n v="1"/>
    <n v="0"/>
  </r>
  <r>
    <s v="UP10062"/>
    <n v="1146"/>
    <x v="6"/>
    <d v="2018-05-30T00:00:00"/>
    <n v="1"/>
    <n v="0"/>
  </r>
  <r>
    <s v="UP10062"/>
    <n v="1147"/>
    <x v="7"/>
    <d v="2018-09-26T00:00:00"/>
    <n v="1"/>
    <n v="0"/>
  </r>
  <r>
    <s v="UP10062"/>
    <n v="1148"/>
    <x v="8"/>
    <d v="2019-01-25T00:00:00"/>
    <n v="1"/>
    <n v="0"/>
  </r>
  <r>
    <s v="UP10063"/>
    <n v="1149"/>
    <x v="0"/>
    <d v="2017-11-13T00:00:00"/>
    <n v="3"/>
    <n v="1"/>
  </r>
  <r>
    <s v="UP10063"/>
    <n v="1150"/>
    <x v="5"/>
    <d v="2018-02-16T00:00:00"/>
    <n v="1"/>
    <n v="0"/>
  </r>
  <r>
    <s v="UP10063"/>
    <n v="1151"/>
    <x v="6"/>
    <d v="2018-06-22T00:00:00"/>
    <n v="1"/>
    <n v="0"/>
  </r>
  <r>
    <s v="UP10063"/>
    <n v="1152"/>
    <x v="7"/>
    <d v="2018-10-18T00:00:00"/>
    <n v="1"/>
    <n v="0"/>
  </r>
  <r>
    <s v="UP10063"/>
    <n v="1153"/>
    <x v="8"/>
    <d v="2019-02-14T00:00:00"/>
    <n v="1"/>
    <n v="0"/>
  </r>
  <r>
    <s v="UP10065"/>
    <n v="1154"/>
    <x v="0"/>
    <d v="2017-11-15T00:00:00"/>
    <n v="4"/>
    <n v="1"/>
  </r>
  <r>
    <s v="UP10065"/>
    <n v="1155"/>
    <x v="5"/>
    <d v="2018-05-02T00:00:00"/>
    <n v="1"/>
    <n v="0"/>
  </r>
  <r>
    <s v="UP10065"/>
    <n v="1156"/>
    <x v="7"/>
    <d v="2019-01-30T00:00:00"/>
    <n v="1"/>
    <n v="0"/>
  </r>
  <r>
    <s v="UP10065"/>
    <n v="1157"/>
    <x v="8"/>
    <d v="2019-05-24T00:00:00"/>
    <n v="1"/>
    <n v="0"/>
  </r>
  <r>
    <s v="UP10066"/>
    <n v="1158"/>
    <x v="0"/>
    <d v="2017-12-11T00:00:00"/>
    <n v="1"/>
    <n v="0"/>
  </r>
  <r>
    <s v="UP10066"/>
    <n v="1159"/>
    <x v="5"/>
    <d v="2018-04-02T00:00:00"/>
    <n v="1"/>
    <n v="0"/>
  </r>
  <r>
    <s v="UP10066"/>
    <n v="1160"/>
    <x v="1"/>
    <d v="2018-07-13T00:00:00"/>
    <n v="1"/>
    <n v="0"/>
  </r>
  <r>
    <s v="UP10066"/>
    <n v="1161"/>
    <x v="2"/>
    <d v="2018-11-15T00:00:00"/>
    <n v="1"/>
    <n v="0"/>
  </r>
  <r>
    <s v="UP10066"/>
    <n v="1162"/>
    <x v="3"/>
    <d v="2019-03-14T00:00:00"/>
    <n v="1"/>
    <n v="0"/>
  </r>
  <r>
    <s v="UP10066"/>
    <n v="1163"/>
    <x v="4"/>
    <d v="2019-07-10T00:00:00"/>
    <n v="1"/>
    <n v="0"/>
  </r>
  <r>
    <s v="UP10067"/>
    <n v="1164"/>
    <x v="0"/>
    <d v="2017-11-21T00:00:00"/>
    <n v="4"/>
    <n v="1"/>
  </r>
  <r>
    <s v="UP10067"/>
    <n v="1165"/>
    <x v="5"/>
    <d v="2018-02-20T00:00:00"/>
    <n v="1"/>
    <n v="0"/>
  </r>
  <r>
    <s v="UP10067"/>
    <n v="1166"/>
    <x v="6"/>
    <d v="2018-07-03T00:00:00"/>
    <n v="1"/>
    <n v="0"/>
  </r>
  <r>
    <s v="UP10067"/>
    <n v="1167"/>
    <x v="7"/>
    <d v="2018-11-01T00:00:00"/>
    <n v="2"/>
    <n v="1"/>
  </r>
  <r>
    <s v="UP10067"/>
    <n v="1168"/>
    <x v="8"/>
    <d v="2019-03-15T00:00:00"/>
    <n v="1"/>
    <n v="0"/>
  </r>
  <r>
    <s v="UP10068"/>
    <n v="1169"/>
    <x v="0"/>
    <d v="2017-11-30T00:00:00"/>
    <n v="3"/>
    <n v="1"/>
  </r>
  <r>
    <s v="UP10068"/>
    <n v="1170"/>
    <x v="5"/>
    <d v="2018-04-17T00:00:00"/>
    <n v="1"/>
    <n v="0"/>
  </r>
  <r>
    <s v="UP10068"/>
    <n v="1171"/>
    <x v="4"/>
    <d v="2019-05-28T00:00:00"/>
    <n v="3"/>
    <n v="1"/>
  </r>
  <r>
    <s v="UP10070"/>
    <n v="1172"/>
    <x v="0"/>
    <d v="2017-11-30T00:00:00"/>
    <n v="1"/>
    <n v="0"/>
  </r>
  <r>
    <s v="UP10070"/>
    <n v="1173"/>
    <x v="1"/>
    <d v="2018-02-26T00:00:00"/>
    <n v="4"/>
    <n v="1"/>
  </r>
  <r>
    <s v="UP10070"/>
    <n v="1174"/>
    <x v="2"/>
    <d v="2018-06-27T00:00:00"/>
    <n v="1"/>
    <n v="0"/>
  </r>
  <r>
    <s v="UP10070"/>
    <n v="1175"/>
    <x v="3"/>
    <d v="2018-10-24T00:00:00"/>
    <n v="1"/>
    <n v="0"/>
  </r>
  <r>
    <s v="UP10070"/>
    <n v="1176"/>
    <x v="4"/>
    <d v="2019-02-25T00:00:00"/>
    <n v="1"/>
    <n v="0"/>
  </r>
  <r>
    <s v="UP10071"/>
    <n v="1177"/>
    <x v="0"/>
    <d v="2017-12-01T00:00:00"/>
    <n v="1"/>
    <n v="0"/>
  </r>
  <r>
    <s v="UP10071"/>
    <n v="1178"/>
    <x v="5"/>
    <d v="2018-02-14T00:00:00"/>
    <n v="1"/>
    <n v="0"/>
  </r>
  <r>
    <s v="UP10071"/>
    <n v="1179"/>
    <x v="6"/>
    <d v="2018-06-14T00:00:00"/>
    <n v="1"/>
    <n v="0"/>
  </r>
  <r>
    <s v="UP10071"/>
    <n v="1180"/>
    <x v="7"/>
    <d v="2018-10-10T00:00:00"/>
    <n v="1"/>
    <n v="0"/>
  </r>
  <r>
    <s v="UP10071"/>
    <n v="1181"/>
    <x v="1"/>
    <d v="2019-01-17T00:00:00"/>
    <n v="1"/>
    <n v="0"/>
  </r>
  <r>
    <s v="UP10071"/>
    <n v="1182"/>
    <x v="2"/>
    <d v="2019-05-15T00:00:00"/>
    <n v="1"/>
    <n v="0"/>
  </r>
  <r>
    <s v="UP10071"/>
    <n v="1183"/>
    <x v="3"/>
    <d v="2019-09-12T00:00:00"/>
    <n v="1"/>
    <n v="0"/>
  </r>
  <r>
    <s v="UP10071"/>
    <n v="1184"/>
    <x v="4"/>
    <d v="2020-01-16T00:00:00"/>
    <n v="1"/>
    <n v="0"/>
  </r>
  <r>
    <s v="UP10072"/>
    <n v="1185"/>
    <x v="0"/>
    <d v="2017-12-04T00:00:00"/>
    <n v="1"/>
    <n v="0"/>
  </r>
  <r>
    <s v="UP10074"/>
    <n v="1186"/>
    <x v="0"/>
    <d v="2017-12-12T00:00:00"/>
    <n v="4"/>
    <n v="1"/>
  </r>
  <r>
    <s v="UP10074"/>
    <n v="1187"/>
    <x v="5"/>
    <d v="2018-03-01T00:00:00"/>
    <n v="1"/>
    <n v="0"/>
  </r>
  <r>
    <s v="UP10074"/>
    <n v="1188"/>
    <x v="6"/>
    <d v="2018-07-09T00:00:00"/>
    <n v="4"/>
    <n v="1"/>
  </r>
  <r>
    <s v="UP10074"/>
    <n v="1189"/>
    <x v="7"/>
    <d v="2018-11-01T00:00:00"/>
    <n v="4"/>
    <n v="1"/>
  </r>
  <r>
    <s v="UP10074"/>
    <n v="1190"/>
    <x v="8"/>
    <d v="2019-03-05T00:00:00"/>
    <n v="1"/>
    <n v="0"/>
  </r>
  <r>
    <s v="UP10075"/>
    <n v="1191"/>
    <x v="0"/>
    <d v="2017-12-07T00:00:00"/>
    <n v="1"/>
    <n v="0"/>
  </r>
  <r>
    <s v="UP10075"/>
    <n v="1192"/>
    <x v="5"/>
    <d v="2018-02-22T00:00:00"/>
    <n v="1"/>
    <n v="0"/>
  </r>
  <r>
    <s v="UP10075"/>
    <n v="1193"/>
    <x v="6"/>
    <d v="2018-06-25T00:00:00"/>
    <n v="1"/>
    <n v="0"/>
  </r>
  <r>
    <s v="UP10075"/>
    <n v="1194"/>
    <x v="7"/>
    <d v="2018-10-22T00:00:00"/>
    <n v="1"/>
    <n v="0"/>
  </r>
  <r>
    <s v="UP10075"/>
    <n v="1195"/>
    <x v="8"/>
    <d v="2019-02-18T00:00:00"/>
    <n v="1"/>
    <n v="0"/>
  </r>
  <r>
    <s v="UP10076"/>
    <n v="1196"/>
    <x v="0"/>
    <d v="2017-12-12T00:00:00"/>
    <n v="1"/>
    <n v="0"/>
  </r>
  <r>
    <s v="UP10076"/>
    <n v="1197"/>
    <x v="5"/>
    <d v="2018-04-16T00:00:00"/>
    <n v="1"/>
    <n v="0"/>
  </r>
  <r>
    <s v="UP10076"/>
    <n v="1198"/>
    <x v="9"/>
    <d v="2018-05-04T00:00:00"/>
    <n v="1"/>
    <n v="0"/>
  </r>
  <r>
    <s v="UP10076"/>
    <n v="1199"/>
    <x v="1"/>
    <d v="2018-07-17T00:00:00"/>
    <n v="1"/>
    <n v="0"/>
  </r>
  <r>
    <s v="UP10076"/>
    <n v="1200"/>
    <x v="2"/>
    <d v="2018-11-19T00:00:00"/>
    <n v="2"/>
    <n v="0"/>
  </r>
  <r>
    <s v="UP10076"/>
    <n v="1201"/>
    <x v="3"/>
    <d v="2019-04-04T00:00:00"/>
    <n v="1"/>
    <n v="0"/>
  </r>
  <r>
    <s v="UP10076"/>
    <n v="1202"/>
    <x v="4"/>
    <d v="2019-09-05T00:00:00"/>
    <n v="2"/>
    <n v="1"/>
  </r>
  <r>
    <s v="UP10077"/>
    <n v="1203"/>
    <x v="0"/>
    <d v="2017-12-14T00:00:00"/>
    <n v="1"/>
    <n v="0"/>
  </r>
  <r>
    <s v="UP10077"/>
    <n v="1204"/>
    <x v="5"/>
    <d v="2018-03-01T00:00:00"/>
    <n v="1"/>
    <n v="0"/>
  </r>
  <r>
    <s v="UP10077"/>
    <n v="1205"/>
    <x v="6"/>
    <d v="2018-06-29T00:00:00"/>
    <n v="2"/>
    <n v="1"/>
  </r>
  <r>
    <s v="UP10077"/>
    <n v="1206"/>
    <x v="7"/>
    <d v="2018-10-31T00:00:00"/>
    <n v="1"/>
    <n v="0"/>
  </r>
  <r>
    <s v="UP10077"/>
    <n v="1207"/>
    <x v="8"/>
    <d v="2019-02-22T00:00:00"/>
    <n v="1"/>
    <n v="0"/>
  </r>
  <r>
    <s v="UP10079"/>
    <n v="1208"/>
    <x v="0"/>
    <d v="2018-01-04T00:00:00"/>
    <n v="3"/>
    <n v="1"/>
  </r>
  <r>
    <s v="UP10079"/>
    <n v="1209"/>
    <x v="5"/>
    <d v="2018-03-27T00:00:00"/>
    <n v="2"/>
    <n v="1"/>
  </r>
  <r>
    <s v="UP10079"/>
    <n v="1210"/>
    <x v="6"/>
    <d v="2018-07-24T00:00:00"/>
    <n v="2"/>
    <n v="1"/>
  </r>
  <r>
    <s v="UP10079"/>
    <n v="1211"/>
    <x v="7"/>
    <d v="2018-11-27T00:00:00"/>
    <n v="1"/>
    <n v="0"/>
  </r>
  <r>
    <s v="UP10079"/>
    <n v="1212"/>
    <x v="8"/>
    <d v="2019-03-28T00:00:00"/>
    <n v="1"/>
    <n v="0"/>
  </r>
  <r>
    <s v="UP10080"/>
    <n v="1213"/>
    <x v="0"/>
    <d v="2018-01-12T00:00:00"/>
    <n v="1"/>
    <n v="0"/>
  </r>
  <r>
    <s v="UP10080"/>
    <n v="1214"/>
    <x v="5"/>
    <d v="2018-03-29T00:00:00"/>
    <n v="1"/>
    <n v="0"/>
  </r>
  <r>
    <s v="UP10080"/>
    <n v="1215"/>
    <x v="6"/>
    <d v="2018-07-27T00:00:00"/>
    <n v="1"/>
    <n v="0"/>
  </r>
  <r>
    <s v="UP10080"/>
    <n v="1216"/>
    <x v="7"/>
    <d v="2018-11-30T00:00:00"/>
    <n v="1"/>
    <n v="0"/>
  </r>
  <r>
    <s v="UP10080"/>
    <n v="1217"/>
    <x v="8"/>
    <d v="2019-04-09T00:00:00"/>
    <n v="1"/>
    <n v="0"/>
  </r>
  <r>
    <s v="UP10081"/>
    <n v="1218"/>
    <x v="0"/>
    <d v="2018-01-16T00:00:00"/>
    <n v="1"/>
    <n v="0"/>
  </r>
  <r>
    <s v="UP10081"/>
    <n v="1219"/>
    <x v="5"/>
    <d v="2018-05-15T00:00:00"/>
    <n v="1"/>
    <n v="0"/>
  </r>
  <r>
    <s v="UP10081"/>
    <n v="1220"/>
    <x v="6"/>
    <d v="2018-09-14T00:00:00"/>
    <n v="1"/>
    <n v="0"/>
  </r>
  <r>
    <s v="UP10081"/>
    <n v="1221"/>
    <x v="7"/>
    <d v="2019-01-11T00:00:00"/>
    <n v="2"/>
    <n v="1"/>
  </r>
  <r>
    <s v="UP10081"/>
    <n v="1222"/>
    <x v="8"/>
    <d v="2019-05-17T00:00:00"/>
    <n v="4"/>
    <n v="1"/>
  </r>
  <r>
    <s v="UP10082"/>
    <n v="1223"/>
    <x v="0"/>
    <d v="2018-01-22T00:00:00"/>
    <n v="1"/>
    <n v="0"/>
  </r>
  <r>
    <s v="UP10083"/>
    <n v="1224"/>
    <x v="0"/>
    <d v="2018-01-23T00:00:00"/>
    <n v="1"/>
    <n v="0"/>
  </r>
  <r>
    <s v="UP10083"/>
    <n v="1225"/>
    <x v="5"/>
    <d v="2018-04-04T00:00:00"/>
    <n v="1"/>
    <n v="0"/>
  </r>
  <r>
    <s v="UP10083"/>
    <n v="1226"/>
    <x v="6"/>
    <d v="2018-08-03T00:00:00"/>
    <n v="1"/>
    <n v="0"/>
  </r>
  <r>
    <s v="UP10083"/>
    <n v="1227"/>
    <x v="7"/>
    <d v="2018-12-04T00:00:00"/>
    <n v="1"/>
    <n v="0"/>
  </r>
  <r>
    <s v="UP10083"/>
    <n v="1228"/>
    <x v="8"/>
    <d v="2019-04-03T00:00:00"/>
    <n v="1"/>
    <n v="0"/>
  </r>
  <r>
    <s v="UP10085"/>
    <n v="1229"/>
    <x v="0"/>
    <d v="2018-01-31T00:00:00"/>
    <n v="1"/>
    <n v="0"/>
  </r>
  <r>
    <s v="UP10085"/>
    <n v="1230"/>
    <x v="5"/>
    <d v="2018-04-24T00:00:00"/>
    <n v="2"/>
    <n v="1"/>
  </r>
  <r>
    <s v="UP10085"/>
    <n v="1231"/>
    <x v="1"/>
    <d v="2018-07-19T00:00:00"/>
    <n v="1"/>
    <n v="0"/>
  </r>
  <r>
    <s v="UP10085"/>
    <n v="1232"/>
    <x v="2"/>
    <d v="2018-11-14T00:00:00"/>
    <n v="1"/>
    <n v="0"/>
  </r>
  <r>
    <s v="UP10085"/>
    <n v="1233"/>
    <x v="3"/>
    <d v="2019-03-19T00:00:00"/>
    <n v="1"/>
    <n v="0"/>
  </r>
  <r>
    <s v="UP10085"/>
    <n v="1234"/>
    <x v="4"/>
    <d v="2019-07-16T00:00:00"/>
    <n v="2"/>
    <n v="1"/>
  </r>
  <r>
    <s v="UP10086"/>
    <n v="1235"/>
    <x v="0"/>
    <d v="2018-02-07T00:00:00"/>
    <n v="3"/>
    <n v="0"/>
  </r>
  <r>
    <s v="UP10086"/>
    <n v="1236"/>
    <x v="5"/>
    <d v="2018-06-05T00:00:00"/>
    <n v="1"/>
    <n v="0"/>
  </r>
  <r>
    <s v="UP10086"/>
    <n v="1237"/>
    <x v="6"/>
    <d v="2018-10-16T00:00:00"/>
    <n v="4"/>
    <n v="1"/>
  </r>
  <r>
    <s v="UP10086"/>
    <n v="1238"/>
    <x v="8"/>
    <d v="2019-06-20T00:00:00"/>
    <n v="1"/>
    <n v="0"/>
  </r>
  <r>
    <s v="UP10087"/>
    <n v="1239"/>
    <x v="0"/>
    <d v="2018-02-12T00:00:00"/>
    <n v="1"/>
    <n v="0"/>
  </r>
  <r>
    <s v="UP10087"/>
    <n v="1240"/>
    <x v="5"/>
    <d v="2018-04-25T00:00:00"/>
    <n v="1"/>
    <n v="0"/>
  </r>
  <r>
    <s v="UP10087"/>
    <n v="1241"/>
    <x v="6"/>
    <d v="2018-08-23T00:00:00"/>
    <n v="1"/>
    <n v="0"/>
  </r>
  <r>
    <s v="UP10087"/>
    <n v="1242"/>
    <x v="7"/>
    <d v="2018-12-28T00:00:00"/>
    <n v="4"/>
    <n v="1"/>
  </r>
  <r>
    <s v="UP10087"/>
    <n v="1243"/>
    <x v="8"/>
    <d v="2019-04-23T00:00:00"/>
    <n v="1"/>
    <n v="0"/>
  </r>
  <r>
    <s v="UP10088"/>
    <n v="1244"/>
    <x v="0"/>
    <d v="2018-02-13T00:00:00"/>
    <n v="1"/>
    <n v="0"/>
  </r>
  <r>
    <s v="UP10088"/>
    <n v="1245"/>
    <x v="5"/>
    <d v="2018-04-30T00:00:00"/>
    <n v="1"/>
    <n v="0"/>
  </r>
  <r>
    <s v="UP10088"/>
    <n v="1246"/>
    <x v="6"/>
    <d v="2018-08-28T00:00:00"/>
    <n v="1"/>
    <n v="0"/>
  </r>
  <r>
    <s v="UP10088"/>
    <n v="1247"/>
    <x v="7"/>
    <d v="2018-12-20T00:00:00"/>
    <n v="1"/>
    <n v="0"/>
  </r>
  <r>
    <s v="UP10088"/>
    <n v="1248"/>
    <x v="8"/>
    <d v="2019-04-26T00:00:00"/>
    <n v="1"/>
    <n v="0"/>
  </r>
  <r>
    <s v="UP10090"/>
    <n v="1249"/>
    <x v="0"/>
    <d v="2018-02-21T00:00:00"/>
    <n v="4"/>
    <n v="1"/>
  </r>
  <r>
    <s v="UP10090"/>
    <n v="1250"/>
    <x v="1"/>
    <d v="2018-05-31T00:00:00"/>
    <n v="3"/>
    <n v="1"/>
  </r>
  <r>
    <s v="UP10090"/>
    <n v="1251"/>
    <x v="3"/>
    <d v="2019-01-17T00:00:00"/>
    <n v="4"/>
    <n v="1"/>
  </r>
  <r>
    <s v="UP10090"/>
    <n v="1252"/>
    <x v="4"/>
    <d v="2019-07-02T00:00:00"/>
    <n v="1"/>
    <n v="0"/>
  </r>
  <r>
    <s v="UP10091"/>
    <n v="1253"/>
    <x v="0"/>
    <d v="2018-02-22T00:00:00"/>
    <n v="1"/>
    <n v="0"/>
  </r>
  <r>
    <s v="UP10091"/>
    <n v="1254"/>
    <x v="5"/>
    <d v="2018-06-06T00:00:00"/>
    <n v="1"/>
    <n v="0"/>
  </r>
  <r>
    <s v="UP10091"/>
    <n v="1255"/>
    <x v="6"/>
    <d v="2018-09-19T00:00:00"/>
    <n v="1"/>
    <n v="0"/>
  </r>
  <r>
    <s v="UP10091"/>
    <n v="1256"/>
    <x v="8"/>
    <d v="2019-06-20T00:00:00"/>
    <n v="2"/>
    <n v="1"/>
  </r>
  <r>
    <s v="UP10092"/>
    <n v="1257"/>
    <x v="0"/>
    <d v="2018-03-12T00:00:00"/>
    <n v="1"/>
    <n v="0"/>
  </r>
  <r>
    <s v="UP10092"/>
    <n v="1258"/>
    <x v="5"/>
    <d v="2018-06-06T00:00:00"/>
    <n v="1"/>
    <n v="0"/>
  </r>
  <r>
    <s v="UP10092"/>
    <n v="1259"/>
    <x v="6"/>
    <d v="2018-11-01T00:00:00"/>
    <n v="1"/>
    <n v="0"/>
  </r>
  <r>
    <s v="UP10092"/>
    <n v="1260"/>
    <x v="7"/>
    <d v="2019-02-28T00:00:00"/>
    <n v="1"/>
    <n v="0"/>
  </r>
  <r>
    <s v="UP10092"/>
    <n v="1261"/>
    <x v="8"/>
    <d v="2019-07-03T00:00:00"/>
    <n v="1"/>
    <n v="0"/>
  </r>
  <r>
    <s v="UP10093"/>
    <n v="1262"/>
    <x v="0"/>
    <d v="2018-03-08T00:00:00"/>
    <n v="4"/>
    <n v="1"/>
  </r>
  <r>
    <s v="UP10093"/>
    <n v="1263"/>
    <x v="5"/>
    <d v="2018-06-12T00:00:00"/>
    <n v="1"/>
    <n v="0"/>
  </r>
  <r>
    <s v="UP10093"/>
    <n v="1264"/>
    <x v="6"/>
    <d v="2018-10-16T00:00:00"/>
    <n v="1"/>
    <n v="0"/>
  </r>
  <r>
    <s v="UP10093"/>
    <n v="1265"/>
    <x v="7"/>
    <d v="2019-02-15T00:00:00"/>
    <n v="1"/>
    <n v="0"/>
  </r>
  <r>
    <s v="UP10093"/>
    <n v="1266"/>
    <x v="8"/>
    <d v="2019-06-12T00:00:00"/>
    <n v="1"/>
    <n v="0"/>
  </r>
  <r>
    <s v="UP10094"/>
    <n v="1267"/>
    <x v="0"/>
    <d v="2018-03-13T00:00:00"/>
    <n v="1"/>
    <n v="0"/>
  </r>
  <r>
    <s v="UP10094"/>
    <n v="1268"/>
    <x v="5"/>
    <d v="2018-05-29T00:00:00"/>
    <n v="1"/>
    <n v="0"/>
  </r>
  <r>
    <s v="UP10094"/>
    <n v="1269"/>
    <x v="6"/>
    <d v="2018-10-02T00:00:00"/>
    <n v="1"/>
    <n v="0"/>
  </r>
  <r>
    <s v="UP10094"/>
    <n v="1270"/>
    <x v="7"/>
    <d v="2019-02-12T00:00:00"/>
    <n v="1"/>
    <n v="0"/>
  </r>
  <r>
    <s v="UP10094"/>
    <n v="1271"/>
    <x v="8"/>
    <d v="2019-06-06T00:00:00"/>
    <n v="1"/>
    <n v="0"/>
  </r>
  <r>
    <s v="UP10096"/>
    <n v="1272"/>
    <x v="0"/>
    <d v="2018-03-16T00:00:00"/>
    <n v="2"/>
    <n v="0"/>
  </r>
  <r>
    <s v="UP10096"/>
    <n v="1273"/>
    <x v="1"/>
    <d v="2018-06-14T00:00:00"/>
    <n v="1"/>
    <n v="0"/>
  </r>
  <r>
    <s v="UP10096"/>
    <n v="1274"/>
    <x v="2"/>
    <d v="2018-10-12T00:00:00"/>
    <n v="1"/>
    <n v="0"/>
  </r>
  <r>
    <s v="UP10096"/>
    <n v="1275"/>
    <x v="3"/>
    <d v="2019-02-18T00:00:00"/>
    <n v="1"/>
    <n v="0"/>
  </r>
  <r>
    <s v="UP10096"/>
    <n v="1276"/>
    <x v="4"/>
    <d v="2019-07-19T00:00:00"/>
    <n v="1"/>
    <n v="0"/>
  </r>
  <r>
    <s v="UP10098"/>
    <n v="1277"/>
    <x v="0"/>
    <d v="2018-03-22T00:00:00"/>
    <n v="1"/>
    <n v="0"/>
  </r>
  <r>
    <s v="UP10098"/>
    <n v="1278"/>
    <x v="5"/>
    <d v="2018-06-19T00:00:00"/>
    <n v="1"/>
    <n v="0"/>
  </r>
  <r>
    <s v="UP10098"/>
    <n v="1279"/>
    <x v="1"/>
    <d v="2018-10-30T00:00:00"/>
    <n v="1"/>
    <n v="0"/>
  </r>
  <r>
    <s v="UP10098"/>
    <n v="1280"/>
    <x v="2"/>
    <d v="2019-03-26T00:00:00"/>
    <n v="1"/>
    <n v="0"/>
  </r>
  <r>
    <s v="UP10098"/>
    <n v="1281"/>
    <x v="3"/>
    <d v="2019-07-23T00:00:00"/>
    <n v="1"/>
    <n v="0"/>
  </r>
  <r>
    <s v="UP10098"/>
    <n v="1282"/>
    <x v="4"/>
    <d v="2019-11-21T00:00:00"/>
    <n v="1"/>
    <n v="0"/>
  </r>
  <r>
    <s v="UP10099"/>
    <n v="1283"/>
    <x v="0"/>
    <d v="2018-03-22T00:00:00"/>
    <n v="1"/>
    <n v="0"/>
  </r>
  <r>
    <s v="UP10099"/>
    <n v="1284"/>
    <x v="5"/>
    <d v="2018-06-13T00:00:00"/>
    <n v="1"/>
    <n v="0"/>
  </r>
  <r>
    <s v="UP10099"/>
    <n v="1285"/>
    <x v="1"/>
    <d v="2018-09-21T00:00:00"/>
    <n v="1"/>
    <n v="0"/>
  </r>
  <r>
    <s v="UP10099"/>
    <n v="1286"/>
    <x v="2"/>
    <d v="2019-01-28T00:00:00"/>
    <n v="1"/>
    <n v="0"/>
  </r>
  <r>
    <s v="UP10099"/>
    <n v="1287"/>
    <x v="3"/>
    <d v="2019-05-28T00:00:00"/>
    <n v="1"/>
    <n v="0"/>
  </r>
  <r>
    <s v="UP10099"/>
    <n v="1288"/>
    <x v="4"/>
    <d v="2019-09-26T00:00:00"/>
    <n v="1"/>
    <n v="0"/>
  </r>
  <r>
    <s v="UP10101"/>
    <n v="1289"/>
    <x v="0"/>
    <d v="2018-03-30T00:00:00"/>
    <n v="1"/>
    <n v="0"/>
  </r>
  <r>
    <s v="UP10101"/>
    <n v="1290"/>
    <x v="5"/>
    <d v="2018-06-19T00:00:00"/>
    <n v="1"/>
    <n v="0"/>
  </r>
  <r>
    <s v="UP10101"/>
    <n v="1291"/>
    <x v="9"/>
    <d v="2018-06-29T00:00:00"/>
    <n v="1"/>
    <n v="0"/>
  </r>
  <r>
    <s v="UP10101"/>
    <n v="1292"/>
    <x v="1"/>
    <d v="2018-09-19T00:00:00"/>
    <n v="1"/>
    <n v="0"/>
  </r>
  <r>
    <s v="UP10101"/>
    <n v="1293"/>
    <x v="3"/>
    <d v="2019-05-01T00:00:00"/>
    <n v="1"/>
    <n v="0"/>
  </r>
  <r>
    <s v="UP10101"/>
    <n v="1294"/>
    <x v="4"/>
    <d v="2019-10-02T00:00:00"/>
    <n v="2"/>
    <n v="1"/>
  </r>
  <r>
    <s v="UP10103"/>
    <n v="1295"/>
    <x v="0"/>
    <d v="2018-04-03T00:00:00"/>
    <n v="1"/>
    <n v="0"/>
  </r>
  <r>
    <s v="UP10103"/>
    <n v="1296"/>
    <x v="5"/>
    <d v="2018-06-26T00:00:00"/>
    <n v="1"/>
    <n v="0"/>
  </r>
  <r>
    <s v="UP10103"/>
    <n v="1297"/>
    <x v="6"/>
    <d v="2018-10-29T00:00:00"/>
    <n v="1"/>
    <n v="0"/>
  </r>
  <r>
    <s v="UP10103"/>
    <n v="1298"/>
    <x v="7"/>
    <d v="2019-02-25T00:00:00"/>
    <n v="1"/>
    <n v="0"/>
  </r>
  <r>
    <s v="UP10103"/>
    <n v="1299"/>
    <x v="8"/>
    <d v="2019-06-21T00:00:00"/>
    <n v="1"/>
    <n v="0"/>
  </r>
  <r>
    <s v="UP10104"/>
    <n v="1300"/>
    <x v="0"/>
    <d v="2018-04-03T00:00:00"/>
    <n v="2"/>
    <n v="0"/>
  </r>
  <r>
    <s v="UP10104"/>
    <n v="1301"/>
    <x v="5"/>
    <d v="2018-07-17T00:00:00"/>
    <n v="1"/>
    <n v="0"/>
  </r>
  <r>
    <s v="UP10104"/>
    <n v="1302"/>
    <x v="6"/>
    <d v="2018-11-13T00:00:00"/>
    <n v="1"/>
    <n v="0"/>
  </r>
  <r>
    <s v="UP10104"/>
    <n v="1303"/>
    <x v="7"/>
    <d v="2019-03-26T00:00:00"/>
    <n v="2"/>
    <n v="1"/>
  </r>
  <r>
    <s v="UP10104"/>
    <n v="1304"/>
    <x v="8"/>
    <d v="2019-07-30T00:00:00"/>
    <n v="1"/>
    <n v="0"/>
  </r>
  <r>
    <s v="UP10105"/>
    <n v="1305"/>
    <x v="0"/>
    <d v="2018-04-10T00:00:00"/>
    <n v="1"/>
    <n v="0"/>
  </r>
  <r>
    <s v="UP10105"/>
    <n v="1306"/>
    <x v="5"/>
    <d v="2018-06-26T00:00:00"/>
    <n v="1"/>
    <n v="0"/>
  </r>
  <r>
    <s v="UP10105"/>
    <n v="1307"/>
    <x v="6"/>
    <d v="2018-10-30T00:00:00"/>
    <n v="1"/>
    <n v="0"/>
  </r>
  <r>
    <s v="UP10105"/>
    <n v="1308"/>
    <x v="7"/>
    <d v="2019-02-21T00:00:00"/>
    <n v="1"/>
    <n v="0"/>
  </r>
  <r>
    <s v="UP10105"/>
    <n v="1309"/>
    <x v="8"/>
    <d v="2019-06-25T00:00:00"/>
    <n v="2"/>
    <n v="0"/>
  </r>
  <r>
    <s v="UP10107"/>
    <n v="1310"/>
    <x v="0"/>
    <d v="2018-04-11T00:00:00"/>
    <n v="2"/>
    <n v="1"/>
  </r>
  <r>
    <s v="UP10107"/>
    <n v="1311"/>
    <x v="5"/>
    <d v="2019-03-21T00:00:00"/>
    <n v="1"/>
    <n v="0"/>
  </r>
  <r>
    <s v="UP10107"/>
    <n v="1312"/>
    <x v="6"/>
    <d v="2019-07-19T00:00:00"/>
    <n v="1"/>
    <n v="0"/>
  </r>
  <r>
    <s v="UP10107"/>
    <n v="1313"/>
    <x v="7"/>
    <d v="2019-12-05T00:00:00"/>
    <n v="1"/>
    <n v="0"/>
  </r>
  <r>
    <s v="UP10108"/>
    <n v="1314"/>
    <x v="0"/>
    <d v="2018-04-17T00:00:00"/>
    <n v="4"/>
    <n v="1"/>
  </r>
  <r>
    <s v="UP10108"/>
    <n v="1315"/>
    <x v="5"/>
    <d v="2018-08-06T00:00:00"/>
    <n v="1"/>
    <n v="0"/>
  </r>
  <r>
    <s v="UP10108"/>
    <n v="1316"/>
    <x v="2"/>
    <d v="2018-12-20T00:00:00"/>
    <n v="1"/>
    <n v="0"/>
  </r>
  <r>
    <s v="UP10108"/>
    <n v="1317"/>
    <x v="3"/>
    <d v="2019-04-11T00:00:00"/>
    <n v="2"/>
    <n v="1"/>
  </r>
  <r>
    <s v="UP10108"/>
    <n v="1318"/>
    <x v="4"/>
    <d v="2019-08-30T00:00:00"/>
    <n v="4"/>
    <n v="1"/>
  </r>
  <r>
    <s v="UP10109"/>
    <n v="1319"/>
    <x v="0"/>
    <d v="2018-04-23T00:00:00"/>
    <n v="2"/>
    <n v="0"/>
  </r>
  <r>
    <s v="UP10109"/>
    <n v="1320"/>
    <x v="1"/>
    <d v="2018-07-24T00:00:00"/>
    <n v="1"/>
    <n v="0"/>
  </r>
  <r>
    <s v="UP10109"/>
    <n v="1321"/>
    <x v="2"/>
    <d v="2018-11-12T00:00:00"/>
    <n v="1"/>
    <n v="0"/>
  </r>
  <r>
    <s v="UP10109"/>
    <n v="1322"/>
    <x v="3"/>
    <d v="2019-03-20T00:00:00"/>
    <n v="1"/>
    <n v="0"/>
  </r>
  <r>
    <s v="UP10109"/>
    <n v="1323"/>
    <x v="4"/>
    <d v="2019-07-29T00:00:00"/>
    <n v="1"/>
    <n v="0"/>
  </r>
  <r>
    <s v="UP10110"/>
    <n v="1324"/>
    <x v="0"/>
    <d v="2018-04-23T00:00:00"/>
    <n v="1"/>
    <n v="0"/>
  </r>
  <r>
    <s v="UP10110"/>
    <n v="1325"/>
    <x v="1"/>
    <d v="2018-07-24T00:00:00"/>
    <n v="1"/>
    <n v="0"/>
  </r>
  <r>
    <s v="UP10110"/>
    <n v="1326"/>
    <x v="2"/>
    <d v="2018-12-06T00:00:00"/>
    <n v="1"/>
    <n v="0"/>
  </r>
  <r>
    <s v="UP10110"/>
    <n v="1327"/>
    <x v="3"/>
    <d v="2019-03-21T00:00:00"/>
    <n v="1"/>
    <n v="0"/>
  </r>
  <r>
    <s v="UP10110"/>
    <n v="1328"/>
    <x v="4"/>
    <d v="2019-07-29T00:00:00"/>
    <n v="1"/>
    <n v="0"/>
  </r>
  <r>
    <s v="UP10111"/>
    <n v="1329"/>
    <x v="0"/>
    <d v="2018-04-23T00:00:00"/>
    <n v="2"/>
    <n v="1"/>
  </r>
  <r>
    <s v="UP10111"/>
    <n v="1330"/>
    <x v="5"/>
    <d v="2018-07-18T00:00:00"/>
    <n v="1"/>
    <n v="0"/>
  </r>
  <r>
    <s v="UP10111"/>
    <n v="1331"/>
    <x v="6"/>
    <d v="2018-12-03T00:00:00"/>
    <n v="1"/>
    <n v="0"/>
  </r>
  <r>
    <s v="UP10111"/>
    <n v="1332"/>
    <x v="7"/>
    <d v="2019-03-27T00:00:00"/>
    <n v="1"/>
    <n v="0"/>
  </r>
  <r>
    <s v="UP10111"/>
    <n v="1333"/>
    <x v="8"/>
    <d v="2019-07-18T00:00:00"/>
    <n v="1"/>
    <n v="0"/>
  </r>
  <r>
    <s v="UP10112"/>
    <n v="1334"/>
    <x v="0"/>
    <d v="2018-04-24T00:00:00"/>
    <n v="2"/>
    <n v="0"/>
  </r>
  <r>
    <s v="UP10112"/>
    <n v="1335"/>
    <x v="5"/>
    <d v="2018-07-20T00:00:00"/>
    <n v="2"/>
    <n v="1"/>
  </r>
  <r>
    <s v="UP10112"/>
    <n v="1336"/>
    <x v="1"/>
    <d v="2018-10-15T00:00:00"/>
    <n v="2"/>
    <n v="0"/>
  </r>
  <r>
    <s v="UP10112"/>
    <n v="1337"/>
    <x v="2"/>
    <d v="2019-02-27T00:00:00"/>
    <n v="2"/>
    <n v="0"/>
  </r>
  <r>
    <s v="UP10112"/>
    <n v="1338"/>
    <x v="3"/>
    <d v="2019-06-20T00:00:00"/>
    <n v="1"/>
    <n v="0"/>
  </r>
  <r>
    <s v="UP10112"/>
    <n v="1339"/>
    <x v="4"/>
    <d v="2019-10-31T00:00:00"/>
    <n v="1"/>
    <n v="0"/>
  </r>
  <r>
    <s v="UP10113"/>
    <n v="1340"/>
    <x v="0"/>
    <d v="2018-04-25T00:00:00"/>
    <n v="1"/>
    <n v="0"/>
  </r>
  <r>
    <s v="UP10113"/>
    <n v="1341"/>
    <x v="5"/>
    <d v="2018-08-14T00:00:00"/>
    <n v="1"/>
    <n v="0"/>
  </r>
  <r>
    <s v="UP10113"/>
    <n v="1342"/>
    <x v="1"/>
    <d v="2018-11-26T00:00:00"/>
    <n v="1"/>
    <n v="0"/>
  </r>
  <r>
    <s v="UP10113"/>
    <n v="1343"/>
    <x v="2"/>
    <d v="2019-03-20T00:00:00"/>
    <n v="1"/>
    <n v="0"/>
  </r>
  <r>
    <s v="UP10113"/>
    <n v="1344"/>
    <x v="3"/>
    <d v="2019-07-29T00:00:00"/>
    <n v="1"/>
    <n v="0"/>
  </r>
  <r>
    <s v="UP10113"/>
    <n v="1345"/>
    <x v="4"/>
    <d v="2019-11-20T00:00:00"/>
    <n v="1"/>
    <n v="0"/>
  </r>
  <r>
    <s v="UP10114"/>
    <n v="1346"/>
    <x v="0"/>
    <d v="2018-04-26T00:00:00"/>
    <n v="2"/>
    <n v="1"/>
  </r>
  <r>
    <s v="UP10114"/>
    <n v="1347"/>
    <x v="5"/>
    <d v="2018-07-25T00:00:00"/>
    <n v="1"/>
    <n v="0"/>
  </r>
  <r>
    <s v="UP10114"/>
    <n v="1348"/>
    <x v="6"/>
    <d v="2018-11-12T00:00:00"/>
    <n v="1"/>
    <n v="0"/>
  </r>
  <r>
    <s v="UP10114"/>
    <n v="1349"/>
    <x v="7"/>
    <d v="2019-03-25T00:00:00"/>
    <n v="1"/>
    <n v="0"/>
  </r>
  <r>
    <s v="UP10114"/>
    <n v="1350"/>
    <x v="8"/>
    <d v="2019-07-26T00:00:00"/>
    <n v="1"/>
    <n v="0"/>
  </r>
  <r>
    <s v="UP10124"/>
    <n v="1351"/>
    <x v="0"/>
    <d v="2018-05-14T00:00:00"/>
    <n v="3"/>
    <n v="0"/>
  </r>
  <r>
    <s v="UP10124"/>
    <n v="1352"/>
    <x v="1"/>
    <d v="2018-09-04T00:00:00"/>
    <n v="1"/>
    <n v="0"/>
  </r>
  <r>
    <s v="UP10124"/>
    <n v="1353"/>
    <x v="2"/>
    <d v="2019-01-02T00:00:00"/>
    <n v="1"/>
    <n v="0"/>
  </r>
  <r>
    <s v="UP10124"/>
    <n v="1354"/>
    <x v="3"/>
    <d v="2019-05-03T00:00:00"/>
    <n v="1"/>
    <n v="0"/>
  </r>
  <r>
    <s v="UP10124"/>
    <n v="1355"/>
    <x v="4"/>
    <d v="2019-08-30T00:00:00"/>
    <n v="1"/>
    <n v="0"/>
  </r>
  <r>
    <s v="UP10125"/>
    <n v="1356"/>
    <x v="0"/>
    <d v="2018-05-16T00:00:00"/>
    <n v="2"/>
    <n v="1"/>
  </r>
  <r>
    <s v="UP10125"/>
    <n v="1357"/>
    <x v="1"/>
    <d v="2018-08-06T00:00:00"/>
    <n v="1"/>
    <n v="0"/>
  </r>
  <r>
    <s v="UP10125"/>
    <n v="1358"/>
    <x v="2"/>
    <d v="2018-12-06T00:00:00"/>
    <n v="1"/>
    <n v="0"/>
  </r>
  <r>
    <s v="UP10125"/>
    <n v="1359"/>
    <x v="3"/>
    <d v="2019-04-09T00:00:00"/>
    <n v="2"/>
    <n v="0"/>
  </r>
  <r>
    <s v="UP10125"/>
    <n v="1360"/>
    <x v="4"/>
    <d v="2019-09-06T00:00:00"/>
    <n v="1"/>
    <n v="0"/>
  </r>
  <r>
    <s v="UP10126"/>
    <n v="1361"/>
    <x v="0"/>
    <d v="2018-05-09T00:00:00"/>
    <n v="3"/>
    <n v="0"/>
  </r>
  <r>
    <s v="UP10126"/>
    <n v="1362"/>
    <x v="1"/>
    <d v="2018-07-30T00:00:00"/>
    <n v="1"/>
    <n v="0"/>
  </r>
  <r>
    <s v="UP10126"/>
    <n v="1363"/>
    <x v="2"/>
    <d v="2018-11-27T00:00:00"/>
    <n v="1"/>
    <n v="0"/>
  </r>
  <r>
    <s v="UP10126"/>
    <n v="1364"/>
    <x v="3"/>
    <d v="2019-03-27T00:00:00"/>
    <n v="1"/>
    <n v="0"/>
  </r>
  <r>
    <s v="UP10126"/>
    <n v="1365"/>
    <x v="4"/>
    <d v="2019-07-26T00:00:00"/>
    <n v="2"/>
    <n v="0"/>
  </r>
  <r>
    <s v="UP10128"/>
    <n v="1366"/>
    <x v="0"/>
    <d v="2018-06-05T00:00:00"/>
    <n v="1"/>
    <n v="0"/>
  </r>
  <r>
    <s v="UP10128"/>
    <n v="1367"/>
    <x v="5"/>
    <d v="2018-08-29T00:00:00"/>
    <n v="1"/>
    <n v="0"/>
  </r>
  <r>
    <s v="UP10128"/>
    <n v="1368"/>
    <x v="6"/>
    <d v="2018-12-20T00:00:00"/>
    <n v="1"/>
    <n v="0"/>
  </r>
  <r>
    <s v="UP10128"/>
    <n v="1369"/>
    <x v="7"/>
    <d v="2019-04-26T00:00:00"/>
    <n v="1"/>
    <n v="0"/>
  </r>
  <r>
    <s v="UP10128"/>
    <n v="1370"/>
    <x v="8"/>
    <d v="2019-09-18T00:00:00"/>
    <n v="1"/>
    <n v="0"/>
  </r>
  <r>
    <s v="UP10130"/>
    <n v="1371"/>
    <x v="0"/>
    <d v="2018-06-25T00:00:00"/>
    <n v="1"/>
    <n v="0"/>
  </r>
  <r>
    <s v="UP10130"/>
    <n v="1372"/>
    <x v="5"/>
    <d v="2018-09-12T00:00:00"/>
    <n v="2"/>
    <n v="0"/>
  </r>
  <r>
    <s v="UP10130"/>
    <n v="1373"/>
    <x v="1"/>
    <d v="2019-02-27T00:00:00"/>
    <n v="1"/>
    <n v="0"/>
  </r>
  <r>
    <s v="UP10130"/>
    <n v="1374"/>
    <x v="2"/>
    <d v="2019-07-10T00:00:00"/>
    <n v="1"/>
    <n v="0"/>
  </r>
  <r>
    <s v="UP10130"/>
    <n v="1375"/>
    <x v="3"/>
    <d v="2019-10-31T00:00:00"/>
    <n v="1"/>
    <n v="0"/>
  </r>
  <r>
    <s v="UP10130"/>
    <n v="1376"/>
    <x v="4"/>
    <d v="2020-03-26T00:00:00"/>
    <n v="1"/>
    <n v="0"/>
  </r>
  <r>
    <s v="UP10131"/>
    <n v="1377"/>
    <x v="0"/>
    <d v="2018-06-27T00:00:00"/>
    <n v="2"/>
    <n v="1"/>
  </r>
  <r>
    <s v="UP10131"/>
    <n v="1378"/>
    <x v="5"/>
    <d v="2018-09-13T00:00:00"/>
    <n v="1"/>
    <n v="0"/>
  </r>
  <r>
    <s v="UP10131"/>
    <n v="1379"/>
    <x v="6"/>
    <d v="2019-01-11T00:00:00"/>
    <n v="1"/>
    <n v="0"/>
  </r>
  <r>
    <s v="UP10131"/>
    <n v="1380"/>
    <x v="7"/>
    <d v="2019-05-14T00:00:00"/>
    <n v="1"/>
    <n v="0"/>
  </r>
  <r>
    <s v="UP10131"/>
    <n v="1381"/>
    <x v="8"/>
    <d v="2019-10-01T00:00:00"/>
    <n v="1"/>
    <n v="0"/>
  </r>
  <r>
    <s v="UP10132"/>
    <n v="1382"/>
    <x v="1"/>
    <d v="2018-02-05T00:00:00"/>
    <n v="1"/>
    <n v="0"/>
  </r>
  <r>
    <s v="UP10132"/>
    <n v="1383"/>
    <x v="0"/>
    <d v="2018-08-07T00:00:00"/>
    <n v="1"/>
    <n v="0"/>
  </r>
  <r>
    <s v="UP10132"/>
    <n v="1384"/>
    <x v="5"/>
    <d v="2018-10-24T00:00:00"/>
    <n v="1"/>
    <n v="0"/>
  </r>
  <r>
    <s v="UP10132"/>
    <n v="1385"/>
    <x v="2"/>
    <d v="2019-06-12T00:00:00"/>
    <n v="1"/>
    <n v="0"/>
  </r>
  <r>
    <s v="UP10133"/>
    <n v="1386"/>
    <x v="0"/>
    <d v="2018-07-13T00:00:00"/>
    <n v="1"/>
    <n v="0"/>
  </r>
  <r>
    <s v="UP10133"/>
    <n v="1387"/>
    <x v="5"/>
    <d v="2018-09-27T00:00:00"/>
    <n v="1"/>
    <n v="0"/>
  </r>
  <r>
    <s v="UP10133"/>
    <n v="1388"/>
    <x v="6"/>
    <d v="2019-02-11T00:00:00"/>
    <n v="1"/>
    <n v="0"/>
  </r>
  <r>
    <s v="UP10133"/>
    <n v="1389"/>
    <x v="7"/>
    <d v="2019-06-11T00:00:00"/>
    <n v="1"/>
    <n v="0"/>
  </r>
  <r>
    <s v="UP10133"/>
    <n v="1390"/>
    <x v="8"/>
    <d v="2019-10-08T00:00:00"/>
    <n v="1"/>
    <n v="0"/>
  </r>
  <r>
    <s v="UP10134"/>
    <n v="1391"/>
    <x v="0"/>
    <d v="2018-07-17T00:00:00"/>
    <n v="2"/>
    <n v="0"/>
  </r>
  <r>
    <s v="UP10134"/>
    <n v="1392"/>
    <x v="5"/>
    <d v="2018-10-01T00:00:00"/>
    <n v="1"/>
    <n v="0"/>
  </r>
  <r>
    <s v="UP10134"/>
    <n v="1393"/>
    <x v="6"/>
    <d v="2019-02-06T00:00:00"/>
    <n v="2"/>
    <n v="1"/>
  </r>
  <r>
    <s v="UP10134"/>
    <n v="1394"/>
    <x v="7"/>
    <d v="2019-05-30T00:00:00"/>
    <n v="1"/>
    <n v="0"/>
  </r>
  <r>
    <s v="UP10134"/>
    <n v="1395"/>
    <x v="8"/>
    <d v="2019-10-09T00:00:00"/>
    <n v="1"/>
    <n v="0"/>
  </r>
  <r>
    <s v="UP10135"/>
    <n v="1396"/>
    <x v="0"/>
    <d v="2018-07-23T00:00:00"/>
    <n v="1"/>
    <n v="0"/>
  </r>
  <r>
    <s v="UP10135"/>
    <n v="1397"/>
    <x v="5"/>
    <d v="2018-10-10T00:00:00"/>
    <n v="1"/>
    <n v="0"/>
  </r>
  <r>
    <s v="UP10135"/>
    <n v="1398"/>
    <x v="6"/>
    <d v="2019-02-06T00:00:00"/>
    <n v="2"/>
    <n v="1"/>
  </r>
  <r>
    <s v="UP10135"/>
    <n v="1399"/>
    <x v="7"/>
    <d v="2019-06-05T00:00:00"/>
    <n v="1"/>
    <n v="0"/>
  </r>
  <r>
    <s v="UP10135"/>
    <n v="1400"/>
    <x v="8"/>
    <d v="2019-10-23T00:00:00"/>
    <n v="3"/>
    <n v="1"/>
  </r>
  <r>
    <s v="UP10136"/>
    <n v="1401"/>
    <x v="0"/>
    <d v="2018-08-08T00:00:00"/>
    <n v="4"/>
    <n v="1"/>
  </r>
  <r>
    <s v="UP10136"/>
    <n v="1402"/>
    <x v="5"/>
    <d v="2018-11-16T00:00:00"/>
    <n v="1"/>
    <n v="0"/>
  </r>
  <r>
    <s v="UP10136"/>
    <n v="1403"/>
    <x v="6"/>
    <d v="2019-03-18T00:00:00"/>
    <n v="1"/>
    <n v="0"/>
  </r>
  <r>
    <s v="UP10137"/>
    <n v="1404"/>
    <x v="0"/>
    <d v="2018-08-30T00:00:00"/>
    <n v="1"/>
    <n v="0"/>
  </r>
  <r>
    <s v="UP10137"/>
    <n v="1405"/>
    <x v="5"/>
    <d v="2018-12-03T00:00:00"/>
    <n v="1"/>
    <n v="0"/>
  </r>
  <r>
    <s v="UP10137"/>
    <n v="1406"/>
    <x v="6"/>
    <d v="2019-04-03T00:00:00"/>
    <n v="1"/>
    <n v="0"/>
  </r>
  <r>
    <s v="UP10137"/>
    <n v="1407"/>
    <x v="7"/>
    <d v="2019-08-01T00:00:00"/>
    <n v="1"/>
    <n v="0"/>
  </r>
  <r>
    <s v="UP10137"/>
    <n v="1408"/>
    <x v="8"/>
    <d v="2019-12-04T00:00:00"/>
    <n v="1"/>
    <n v="0"/>
  </r>
  <r>
    <s v="UP10138"/>
    <n v="1409"/>
    <x v="0"/>
    <d v="2018-08-30T00:00:00"/>
    <n v="3"/>
    <n v="1"/>
  </r>
  <r>
    <s v="UP10138"/>
    <n v="1410"/>
    <x v="5"/>
    <d v="2018-11-26T00:00:00"/>
    <n v="3"/>
    <n v="1"/>
  </r>
  <r>
    <s v="UP10138"/>
    <n v="1411"/>
    <x v="6"/>
    <d v="2019-04-11T00:00:00"/>
    <n v="1"/>
    <n v="0"/>
  </r>
  <r>
    <s v="UP10140"/>
    <n v="1412"/>
    <x v="0"/>
    <d v="2018-09-11T00:00:00"/>
    <n v="3"/>
    <n v="1"/>
  </r>
  <r>
    <s v="UP10141"/>
    <n v="1413"/>
    <x v="0"/>
    <d v="2018-09-17T00:00:00"/>
    <n v="3"/>
    <n v="1"/>
  </r>
  <r>
    <s v="UP10141"/>
    <n v="1414"/>
    <x v="5"/>
    <d v="2019-01-03T00:00:00"/>
    <n v="2"/>
    <n v="0"/>
  </r>
  <r>
    <s v="UP10141"/>
    <n v="1415"/>
    <x v="6"/>
    <d v="2019-04-29T00:00:00"/>
    <n v="4"/>
    <n v="1"/>
  </r>
  <r>
    <s v="UP10141"/>
    <n v="1416"/>
    <x v="7"/>
    <d v="2019-09-05T00:00:00"/>
    <n v="2"/>
    <n v="0"/>
  </r>
  <r>
    <s v="UP10142"/>
    <n v="1417"/>
    <x v="0"/>
    <d v="2018-09-19T00:00:00"/>
    <n v="1"/>
    <n v="0"/>
  </r>
  <r>
    <s v="UP10142"/>
    <n v="1418"/>
    <x v="5"/>
    <d v="2018-12-04T00:00:00"/>
    <n v="1"/>
    <n v="0"/>
  </r>
  <r>
    <s v="UP10142"/>
    <n v="1419"/>
    <x v="6"/>
    <d v="2019-04-05T00:00:00"/>
    <n v="1"/>
    <n v="0"/>
  </r>
  <r>
    <s v="UP10142"/>
    <n v="1420"/>
    <x v="7"/>
    <d v="2019-08-05T00:00:00"/>
    <n v="1"/>
    <n v="0"/>
  </r>
  <r>
    <s v="UP10142"/>
    <n v="1421"/>
    <x v="8"/>
    <d v="2019-12-03T00:00:00"/>
    <n v="2"/>
    <n v="1"/>
  </r>
  <r>
    <s v="UP10143"/>
    <n v="1422"/>
    <x v="0"/>
    <d v="2018-10-15T00:00:00"/>
    <n v="1"/>
    <n v="0"/>
  </r>
  <r>
    <s v="UP10143"/>
    <n v="1423"/>
    <x v="5"/>
    <d v="2019-01-09T00:00:00"/>
    <n v="1"/>
    <n v="0"/>
  </r>
  <r>
    <s v="UP10143"/>
    <n v="1424"/>
    <x v="6"/>
    <d v="2019-05-10T00:00:00"/>
    <n v="1"/>
    <n v="0"/>
  </r>
  <r>
    <s v="UP10143"/>
    <n v="1425"/>
    <x v="7"/>
    <d v="2019-09-13T00:00:00"/>
    <n v="1"/>
    <n v="0"/>
  </r>
  <r>
    <s v="UP10143"/>
    <n v="1426"/>
    <x v="8"/>
    <d v="2020-01-22T00:00:00"/>
    <n v="1"/>
    <n v="0"/>
  </r>
  <r>
    <s v="UP10144"/>
    <n v="1427"/>
    <x v="0"/>
    <d v="2018-10-15T00:00:00"/>
    <n v="1"/>
    <n v="0"/>
  </r>
  <r>
    <s v="UP10144"/>
    <n v="1428"/>
    <x v="5"/>
    <d v="2019-01-14T00:00:00"/>
    <n v="1"/>
    <n v="0"/>
  </r>
  <r>
    <s v="UP10145"/>
    <n v="1429"/>
    <x v="0"/>
    <d v="2018-10-23T00:00:00"/>
    <n v="1"/>
    <n v="0"/>
  </r>
  <r>
    <s v="UP10145"/>
    <n v="1430"/>
    <x v="5"/>
    <d v="2019-01-10T00:00:00"/>
    <n v="1"/>
    <n v="0"/>
  </r>
  <r>
    <s v="UP10145"/>
    <n v="1431"/>
    <x v="1"/>
    <d v="2019-05-02T00:00:00"/>
    <n v="1"/>
    <n v="0"/>
  </r>
  <r>
    <s v="UP10145"/>
    <n v="1432"/>
    <x v="6"/>
    <d v="2019-09-17T00:00:00"/>
    <n v="1"/>
    <n v="0"/>
  </r>
  <r>
    <s v="UP10145"/>
    <n v="1433"/>
    <x v="3"/>
    <d v="2020-01-08T00:00:00"/>
    <n v="1"/>
    <n v="0"/>
  </r>
  <r>
    <s v="UP10145"/>
    <n v="1434"/>
    <x v="4"/>
    <d v="2020-05-11T00:00:00"/>
    <n v="1"/>
    <n v="0"/>
  </r>
  <r>
    <s v="UP10146"/>
    <n v="1435"/>
    <x v="0"/>
    <d v="2018-10-30T00:00:00"/>
    <n v="2"/>
    <n v="0"/>
  </r>
  <r>
    <s v="UP10146"/>
    <n v="1436"/>
    <x v="5"/>
    <d v="2019-01-31T00:00:00"/>
    <n v="1"/>
    <n v="0"/>
  </r>
  <r>
    <s v="UP10147"/>
    <n v="1437"/>
    <x v="0"/>
    <d v="2018-11-01T00:00:00"/>
    <n v="1"/>
    <n v="0"/>
  </r>
  <r>
    <s v="UP10147"/>
    <n v="1438"/>
    <x v="5"/>
    <d v="2019-01-21T00:00:00"/>
    <n v="1"/>
    <n v="0"/>
  </r>
  <r>
    <s v="UP10147"/>
    <n v="1439"/>
    <x v="6"/>
    <d v="2019-06-14T00:00:00"/>
    <n v="1"/>
    <n v="0"/>
  </r>
  <r>
    <s v="UP10147"/>
    <n v="1440"/>
    <x v="7"/>
    <d v="2019-08-26T00:00:00"/>
    <n v="1"/>
    <n v="0"/>
  </r>
  <r>
    <s v="UP10147"/>
    <n v="1441"/>
    <x v="8"/>
    <d v="2020-02-07T00:00:00"/>
    <n v="1"/>
    <n v="0"/>
  </r>
  <r>
    <s v="UP10148"/>
    <n v="1442"/>
    <x v="0"/>
    <d v="2018-11-12T00:00:00"/>
    <n v="3"/>
    <n v="1"/>
  </r>
  <r>
    <s v="UP10148"/>
    <n v="1443"/>
    <x v="5"/>
    <d v="2019-02-06T00:00:00"/>
    <n v="1"/>
    <n v="0"/>
  </r>
  <r>
    <s v="UP10148"/>
    <n v="1444"/>
    <x v="6"/>
    <d v="2019-07-29T00:00:00"/>
    <n v="1"/>
    <n v="0"/>
  </r>
  <r>
    <s v="UP10148"/>
    <n v="1445"/>
    <x v="7"/>
    <d v="2019-12-03T00:00:00"/>
    <n v="1"/>
    <n v="0"/>
  </r>
  <r>
    <s v="UP10148"/>
    <n v="1446"/>
    <x v="8"/>
    <d v="2020-04-07T00:00:00"/>
    <n v="2"/>
    <n v="1"/>
  </r>
  <r>
    <s v="UP10149"/>
    <n v="1447"/>
    <x v="0"/>
    <d v="2018-10-01T00:00:00"/>
    <n v="1"/>
    <n v="0"/>
  </r>
  <r>
    <s v="UP10149"/>
    <n v="1448"/>
    <x v="5"/>
    <d v="2018-10-30T00:00:00"/>
    <n v="1"/>
    <n v="0"/>
  </r>
  <r>
    <s v="UP10149"/>
    <n v="1449"/>
    <x v="9"/>
    <d v="2018-11-19T00:00:00"/>
    <n v="1"/>
    <n v="0"/>
  </r>
  <r>
    <s v="UP10150"/>
    <n v="1450"/>
    <x v="0"/>
    <d v="2018-11-13T00:00:00"/>
    <n v="1"/>
    <n v="0"/>
  </r>
  <r>
    <s v="UP10150"/>
    <n v="1451"/>
    <x v="5"/>
    <d v="2019-02-21T00:00:00"/>
    <n v="1"/>
    <n v="0"/>
  </r>
  <r>
    <s v="UP10150"/>
    <n v="1452"/>
    <x v="9"/>
    <d v="2019-05-13T00:00:00"/>
    <n v="1"/>
    <n v="0"/>
  </r>
  <r>
    <s v="UP10150"/>
    <n v="1453"/>
    <x v="1"/>
    <d v="2019-07-25T00:00:00"/>
    <n v="1"/>
    <n v="0"/>
  </r>
  <r>
    <s v="UP10150"/>
    <n v="1454"/>
    <x v="2"/>
    <d v="2019-12-03T00:00:00"/>
    <n v="1"/>
    <n v="0"/>
  </r>
  <r>
    <s v="UP10150"/>
    <n v="1455"/>
    <x v="4"/>
    <d v="2020-07-30T00:00:00"/>
    <n v="1"/>
    <n v="0"/>
  </r>
  <r>
    <s v="UP10151"/>
    <n v="1456"/>
    <x v="0"/>
    <d v="2018-11-15T00:00:00"/>
    <n v="2"/>
    <n v="0"/>
  </r>
  <r>
    <s v="UP10151"/>
    <n v="1457"/>
    <x v="5"/>
    <d v="2019-01-29T00:00:00"/>
    <n v="1"/>
    <n v="0"/>
  </r>
  <r>
    <s v="UP10151"/>
    <n v="1458"/>
    <x v="6"/>
    <d v="2019-05-28T00:00:00"/>
    <n v="1"/>
    <n v="0"/>
  </r>
  <r>
    <s v="UP10151"/>
    <n v="1459"/>
    <x v="7"/>
    <d v="2019-10-14T00:00:00"/>
    <n v="1"/>
    <n v="0"/>
  </r>
  <r>
    <s v="UP10151"/>
    <n v="1460"/>
    <x v="8"/>
    <d v="2020-01-23T00:00:00"/>
    <n v="1"/>
    <n v="0"/>
  </r>
  <r>
    <s v="UP10152"/>
    <n v="1461"/>
    <x v="0"/>
    <d v="2018-11-28T00:00:00"/>
    <n v="1"/>
    <n v="0"/>
  </r>
  <r>
    <s v="UP10152"/>
    <n v="1462"/>
    <x v="5"/>
    <d v="2019-02-26T00:00:00"/>
    <n v="1"/>
    <n v="0"/>
  </r>
  <r>
    <s v="UP10152"/>
    <n v="1463"/>
    <x v="6"/>
    <d v="2019-06-12T00:00:00"/>
    <n v="1"/>
    <n v="0"/>
  </r>
  <r>
    <s v="UP10152"/>
    <n v="1464"/>
    <x v="7"/>
    <d v="2019-10-23T00:00:00"/>
    <n v="1"/>
    <n v="0"/>
  </r>
  <r>
    <s v="UP10152"/>
    <n v="1465"/>
    <x v="8"/>
    <d v="2020-03-03T00:00:00"/>
    <n v="2"/>
    <n v="1"/>
  </r>
  <r>
    <s v="UP10153"/>
    <n v="1466"/>
    <x v="0"/>
    <d v="2018-11-30T00:00:00"/>
    <n v="4"/>
    <n v="1"/>
  </r>
  <r>
    <s v="up10153"/>
    <n v="1467"/>
    <x v="5"/>
    <d v="2019-04-25T00:00:00"/>
    <n v="1"/>
    <n v="0"/>
  </r>
  <r>
    <s v="up10153"/>
    <n v="1468"/>
    <x v="6"/>
    <d v="2019-07-23T00:00:00"/>
    <n v="2"/>
    <n v="1"/>
  </r>
  <r>
    <s v="up10153"/>
    <n v="1469"/>
    <x v="7"/>
    <d v="2019-11-19T00:00:00"/>
    <n v="3"/>
    <n v="1"/>
  </r>
  <r>
    <s v="up10153"/>
    <n v="1470"/>
    <x v="8"/>
    <d v="2020-03-16T00:00:00"/>
    <n v="3"/>
    <n v="1"/>
  </r>
  <r>
    <s v="UP10154"/>
    <n v="1471"/>
    <x v="0"/>
    <d v="2018-12-04T00:00:00"/>
    <n v="4"/>
    <n v="1"/>
  </r>
  <r>
    <s v="UP10154"/>
    <n v="1472"/>
    <x v="5"/>
    <d v="2019-02-26T00:00:00"/>
    <n v="1"/>
    <n v="0"/>
  </r>
  <r>
    <s v="UP10154"/>
    <n v="1473"/>
    <x v="6"/>
    <d v="2019-06-25T00:00:00"/>
    <n v="4"/>
    <n v="1"/>
  </r>
  <r>
    <s v="UP10154"/>
    <n v="1474"/>
    <x v="7"/>
    <d v="2019-10-30T00:00:00"/>
    <n v="3"/>
    <n v="1"/>
  </r>
  <r>
    <s v="UP10154"/>
    <n v="1475"/>
    <x v="8"/>
    <d v="2020-02-19T00:00:00"/>
    <n v="4"/>
    <n v="1"/>
  </r>
  <r>
    <s v="UP10155"/>
    <n v="1476"/>
    <x v="0"/>
    <d v="2018-12-05T00:00:00"/>
    <n v="1"/>
    <n v="0"/>
  </r>
  <r>
    <s v="UP10155"/>
    <n v="1477"/>
    <x v="5"/>
    <d v="2019-03-12T00:00:00"/>
    <n v="1"/>
    <n v="0"/>
  </r>
  <r>
    <s v="UP10155"/>
    <n v="1478"/>
    <x v="6"/>
    <d v="2019-07-16T00:00:00"/>
    <n v="1"/>
    <n v="0"/>
  </r>
  <r>
    <s v="UP10155"/>
    <n v="1479"/>
    <x v="7"/>
    <d v="2019-11-26T00:00:00"/>
    <n v="3"/>
    <n v="1"/>
  </r>
  <r>
    <s v="UP10155"/>
    <n v="1480"/>
    <x v="8"/>
    <d v="2020-03-24T00:00:00"/>
    <n v="4"/>
    <n v="1"/>
  </r>
  <r>
    <s v="UP10156"/>
    <n v="1481"/>
    <x v="0"/>
    <d v="2018-12-07T00:00:00"/>
    <n v="1"/>
    <n v="0"/>
  </r>
  <r>
    <s v="up10156"/>
    <n v="1482"/>
    <x v="5"/>
    <d v="2019-04-11T00:00:00"/>
    <n v="1"/>
    <n v="0"/>
  </r>
  <r>
    <s v="up10156"/>
    <n v="1483"/>
    <x v="6"/>
    <d v="2019-10-17T00:00:00"/>
    <n v="1"/>
    <n v="0"/>
  </r>
  <r>
    <s v="up10156"/>
    <n v="1484"/>
    <x v="7"/>
    <d v="2020-02-12T00:00:00"/>
    <n v="1"/>
    <n v="0"/>
  </r>
  <r>
    <s v="up10156"/>
    <n v="1485"/>
    <x v="8"/>
    <d v="2020-06-25T00:00:00"/>
    <n v="1"/>
    <n v="0"/>
  </r>
  <r>
    <s v="UP10157"/>
    <n v="1486"/>
    <x v="0"/>
    <d v="2018-12-10T00:00:00"/>
    <n v="1"/>
    <n v="0"/>
  </r>
  <r>
    <s v="UP10157"/>
    <n v="1487"/>
    <x v="5"/>
    <d v="2019-02-27T00:00:00"/>
    <n v="1"/>
    <n v="0"/>
  </r>
  <r>
    <s v="UP10157"/>
    <n v="1488"/>
    <x v="6"/>
    <d v="2019-06-27T00:00:00"/>
    <n v="1"/>
    <n v="0"/>
  </r>
  <r>
    <s v="UP10157"/>
    <n v="1489"/>
    <x v="7"/>
    <d v="2019-10-25T00:00:00"/>
    <n v="1"/>
    <n v="0"/>
  </r>
  <r>
    <s v="UP10157"/>
    <n v="1490"/>
    <x v="8"/>
    <d v="2020-02-21T00:00:00"/>
    <n v="1"/>
    <n v="0"/>
  </r>
  <r>
    <s v="UP10158"/>
    <n v="1491"/>
    <x v="0"/>
    <d v="2018-12-14T00:00:00"/>
    <n v="2"/>
    <n v="1"/>
  </r>
  <r>
    <s v="UP10160"/>
    <n v="1492"/>
    <x v="0"/>
    <d v="2019-01-03T00:00:00"/>
    <n v="2"/>
    <n v="1"/>
  </r>
  <r>
    <s v="UP10160"/>
    <n v="1493"/>
    <x v="5"/>
    <d v="2019-03-26T00:00:00"/>
    <n v="1"/>
    <n v="0"/>
  </r>
  <r>
    <s v="UP10160"/>
    <n v="1494"/>
    <x v="6"/>
    <d v="2019-08-07T00:00:00"/>
    <n v="1"/>
    <n v="0"/>
  </r>
  <r>
    <s v="UP10160"/>
    <n v="1495"/>
    <x v="7"/>
    <d v="2019-12-30T00:00:00"/>
    <n v="2"/>
    <n v="1"/>
  </r>
  <r>
    <s v="UP10160"/>
    <n v="1496"/>
    <x v="8"/>
    <d v="2020-03-19T00:00:00"/>
    <n v="1"/>
    <n v="0"/>
  </r>
  <r>
    <s v="UP10161"/>
    <n v="1497"/>
    <x v="0"/>
    <d v="2019-01-08T00:00:00"/>
    <n v="1"/>
    <n v="0"/>
  </r>
  <r>
    <s v="UP10161"/>
    <n v="1498"/>
    <x v="5"/>
    <d v="2019-04-03T00:00:00"/>
    <n v="1"/>
    <n v="0"/>
  </r>
  <r>
    <s v="UP10161"/>
    <n v="1499"/>
    <x v="6"/>
    <d v="2019-09-10T00:00:00"/>
    <n v="1"/>
    <n v="0"/>
  </r>
  <r>
    <s v="UP10161"/>
    <n v="1500"/>
    <x v="7"/>
    <d v="2019-12-04T00:00:00"/>
    <n v="1"/>
    <n v="0"/>
  </r>
  <r>
    <s v="UP10163"/>
    <n v="1501"/>
    <x v="0"/>
    <d v="2019-01-10T00:00:00"/>
    <n v="1"/>
    <n v="0"/>
  </r>
  <r>
    <s v="UP10163"/>
    <n v="1502"/>
    <x v="5"/>
    <d v="2019-04-03T00:00:00"/>
    <n v="1"/>
    <n v="0"/>
  </r>
  <r>
    <s v="UP10163"/>
    <n v="1503"/>
    <x v="1"/>
    <d v="2019-06-27T00:00:00"/>
    <n v="1"/>
    <n v="0"/>
  </r>
  <r>
    <s v="UP10163"/>
    <n v="1504"/>
    <x v="3"/>
    <d v="2020-02-28T00:00:00"/>
    <n v="1"/>
    <n v="0"/>
  </r>
  <r>
    <s v="UP10163"/>
    <n v="1505"/>
    <x v="4"/>
    <d v="2020-07-09T00:00:00"/>
    <n v="1"/>
    <n v="0"/>
  </r>
  <r>
    <s v="UP10165"/>
    <n v="1506"/>
    <x v="0"/>
    <d v="2019-01-16T00:00:00"/>
    <n v="1"/>
    <n v="0"/>
  </r>
  <r>
    <s v="up10165"/>
    <n v="1507"/>
    <x v="5"/>
    <d v="2019-04-15T00:00:00"/>
    <n v="1"/>
    <n v="0"/>
  </r>
  <r>
    <s v="up10165"/>
    <n v="1508"/>
    <x v="6"/>
    <d v="2019-08-22T00:00:00"/>
    <n v="1"/>
    <n v="0"/>
  </r>
  <r>
    <s v="up10165"/>
    <n v="1509"/>
    <x v="7"/>
    <d v="2019-12-30T00:00:00"/>
    <n v="1"/>
    <n v="0"/>
  </r>
  <r>
    <s v="up10165"/>
    <n v="1510"/>
    <x v="8"/>
    <d v="2020-05-08T00:00:00"/>
    <n v="1"/>
    <n v="0"/>
  </r>
  <r>
    <s v="UP10167"/>
    <n v="1511"/>
    <x v="0"/>
    <d v="2019-02-04T00:00:00"/>
    <n v="3"/>
    <n v="1"/>
  </r>
  <r>
    <s v="UP10167"/>
    <n v="1512"/>
    <x v="5"/>
    <d v="2019-04-26T00:00:00"/>
    <n v="1"/>
    <n v="0"/>
  </r>
  <r>
    <s v="UP10167"/>
    <n v="1513"/>
    <x v="6"/>
    <d v="2019-09-10T00:00:00"/>
    <n v="1"/>
    <n v="0"/>
  </r>
  <r>
    <s v="UP10167"/>
    <n v="1514"/>
    <x v="7"/>
    <d v="2020-01-06T00:00:00"/>
    <n v="1"/>
    <n v="0"/>
  </r>
  <r>
    <s v="UP10167"/>
    <n v="1515"/>
    <x v="8"/>
    <d v="2020-04-21T00:00:00"/>
    <n v="1"/>
    <n v="0"/>
  </r>
  <r>
    <s v="UP10168"/>
    <n v="1516"/>
    <x v="0"/>
    <d v="2019-02-12T00:00:00"/>
    <n v="4"/>
    <n v="1"/>
  </r>
  <r>
    <s v="UP10168"/>
    <n v="1517"/>
    <x v="5"/>
    <d v="2019-04-26T00:00:00"/>
    <n v="1"/>
    <n v="0"/>
  </r>
  <r>
    <s v="UP10168"/>
    <n v="1518"/>
    <x v="6"/>
    <d v="2019-09-04T00:00:00"/>
    <n v="1"/>
    <n v="0"/>
  </r>
  <r>
    <s v="UP10168"/>
    <n v="1519"/>
    <x v="7"/>
    <d v="2020-01-22T00:00:00"/>
    <n v="1"/>
    <n v="0"/>
  </r>
  <r>
    <s v="UP10168"/>
    <n v="1520"/>
    <x v="8"/>
    <d v="2020-04-27T00:00:00"/>
    <n v="1"/>
    <n v="0"/>
  </r>
  <r>
    <s v="UP10169"/>
    <n v="1521"/>
    <x v="0"/>
    <d v="2019-02-07T00:00:00"/>
    <n v="4"/>
    <n v="1"/>
  </r>
  <r>
    <s v="UP10169"/>
    <n v="1522"/>
    <x v="5"/>
    <d v="2019-05-09T00:00:00"/>
    <n v="4"/>
    <n v="1"/>
  </r>
  <r>
    <s v="UP10169"/>
    <n v="1523"/>
    <x v="7"/>
    <d v="2020-01-22T00:00:00"/>
    <n v="4"/>
    <n v="1"/>
  </r>
  <r>
    <s v="UP10169"/>
    <n v="1524"/>
    <x v="8"/>
    <d v="2020-05-20T00:00:00"/>
    <n v="4"/>
    <n v="1"/>
  </r>
  <r>
    <s v="UP10170"/>
    <n v="1525"/>
    <x v="0"/>
    <d v="2019-02-11T00:00:00"/>
    <n v="3"/>
    <n v="1"/>
  </r>
  <r>
    <s v="UP10170"/>
    <n v="1526"/>
    <x v="5"/>
    <d v="2019-05-31T00:00:00"/>
    <n v="1"/>
    <n v="0"/>
  </r>
  <r>
    <s v="UP10170"/>
    <n v="1527"/>
    <x v="6"/>
    <d v="2019-10-18T00:00:00"/>
    <n v="1"/>
    <n v="0"/>
  </r>
  <r>
    <s v="UP10170"/>
    <n v="1528"/>
    <x v="7"/>
    <d v="2020-02-26T00:00:00"/>
    <n v="1"/>
    <n v="0"/>
  </r>
  <r>
    <s v="UP10171"/>
    <n v="1529"/>
    <x v="0"/>
    <d v="2019-02-13T00:00:00"/>
    <n v="1"/>
    <n v="0"/>
  </r>
  <r>
    <s v="UP10171"/>
    <n v="1530"/>
    <x v="5"/>
    <d v="2019-05-07T00:00:00"/>
    <n v="1"/>
    <n v="0"/>
  </r>
  <r>
    <s v="UP10171"/>
    <n v="1531"/>
    <x v="6"/>
    <d v="2019-09-10T00:00:00"/>
    <n v="1"/>
    <n v="0"/>
  </r>
  <r>
    <s v="UP10171"/>
    <n v="1532"/>
    <x v="7"/>
    <d v="2020-01-15T00:00:00"/>
    <n v="1"/>
    <n v="0"/>
  </r>
  <r>
    <s v="UP10171"/>
    <n v="1533"/>
    <x v="8"/>
    <d v="2020-05-12T00:00:00"/>
    <n v="1"/>
    <n v="0"/>
  </r>
  <r>
    <s v="UP10172"/>
    <n v="1534"/>
    <x v="0"/>
    <d v="2019-02-19T00:00:00"/>
    <n v="2"/>
    <n v="1"/>
  </r>
  <r>
    <s v="UP10172"/>
    <n v="1535"/>
    <x v="5"/>
    <d v="2019-05-06T00:00:00"/>
    <n v="1"/>
    <n v="0"/>
  </r>
  <r>
    <s v="UP10172"/>
    <n v="1536"/>
    <x v="6"/>
    <d v="2019-09-03T00:00:00"/>
    <n v="1"/>
    <n v="0"/>
  </r>
  <r>
    <s v="UP10172"/>
    <n v="1537"/>
    <x v="7"/>
    <d v="2019-12-30T00:00:00"/>
    <n v="2"/>
    <n v="1"/>
  </r>
  <r>
    <s v="UP10172"/>
    <n v="1538"/>
    <x v="8"/>
    <d v="2020-05-04T00:00:00"/>
    <n v="1"/>
    <n v="0"/>
  </r>
  <r>
    <s v="UP10173"/>
    <n v="1539"/>
    <x v="0"/>
    <d v="2019-02-21T00:00:00"/>
    <n v="1"/>
    <n v="0"/>
  </r>
  <r>
    <s v="UP10173"/>
    <n v="1540"/>
    <x v="5"/>
    <d v="2019-06-05T00:00:00"/>
    <n v="1"/>
    <n v="0"/>
  </r>
  <r>
    <s v="UP10173"/>
    <n v="1541"/>
    <x v="6"/>
    <d v="2019-10-10T00:00:00"/>
    <n v="1"/>
    <n v="0"/>
  </r>
  <r>
    <s v="UP10173"/>
    <n v="1542"/>
    <x v="7"/>
    <d v="2020-02-12T00:00:00"/>
    <n v="1"/>
    <n v="0"/>
  </r>
  <r>
    <s v="UP10173"/>
    <n v="1543"/>
    <x v="8"/>
    <d v="2020-06-18T00:00:00"/>
    <n v="2"/>
    <n v="1"/>
  </r>
  <r>
    <s v="UP10175"/>
    <n v="1544"/>
    <x v="0"/>
    <d v="2019-02-22T00:00:00"/>
    <n v="1"/>
    <n v="0"/>
  </r>
  <r>
    <s v="UP10175"/>
    <n v="1545"/>
    <x v="5"/>
    <d v="2019-05-07T00:00:00"/>
    <n v="1"/>
    <n v="0"/>
  </r>
  <r>
    <s v="UP10175"/>
    <n v="1546"/>
    <x v="6"/>
    <d v="2019-09-04T00:00:00"/>
    <n v="1"/>
    <n v="0"/>
  </r>
  <r>
    <s v="UP10176"/>
    <n v="1547"/>
    <x v="0"/>
    <d v="2019-03-04T00:00:00"/>
    <n v="2"/>
    <n v="0"/>
  </r>
  <r>
    <s v="UP10176"/>
    <n v="1548"/>
    <x v="5"/>
    <m/>
    <n v="1"/>
    <n v="0"/>
  </r>
  <r>
    <s v="UP10178"/>
    <n v="1549"/>
    <x v="0"/>
    <d v="2019-03-06T00:00:00"/>
    <n v="2"/>
    <n v="1"/>
  </r>
  <r>
    <s v="UP10179"/>
    <n v="1550"/>
    <x v="0"/>
    <d v="2019-03-12T00:00:00"/>
    <n v="2"/>
    <n v="1"/>
  </r>
  <r>
    <s v="UP10179"/>
    <n v="1551"/>
    <x v="5"/>
    <d v="2019-05-28T00:00:00"/>
    <n v="1"/>
    <n v="0"/>
  </r>
  <r>
    <s v="UP10179"/>
    <n v="1552"/>
    <x v="6"/>
    <d v="2019-09-27T00:00:00"/>
    <n v="1"/>
    <n v="0"/>
  </r>
  <r>
    <s v="UP10179"/>
    <n v="1553"/>
    <x v="7"/>
    <d v="2020-02-04T00:00:00"/>
    <n v="1"/>
    <n v="0"/>
  </r>
  <r>
    <s v="UP10179"/>
    <n v="1554"/>
    <x v="8"/>
    <d v="2020-05-29T00:00:00"/>
    <n v="1"/>
    <n v="0"/>
  </r>
  <r>
    <s v="UP10180"/>
    <n v="1555"/>
    <x v="0"/>
    <d v="2019-04-04T00:00:00"/>
    <n v="4"/>
    <n v="1"/>
  </r>
  <r>
    <s v="UP10180"/>
    <n v="1556"/>
    <x v="5"/>
    <d v="2019-06-27T00:00:00"/>
    <n v="1"/>
    <n v="0"/>
  </r>
  <r>
    <s v="UP10180"/>
    <n v="1557"/>
    <x v="6"/>
    <d v="2019-11-05T00:00:00"/>
    <n v="1"/>
    <n v="0"/>
  </r>
  <r>
    <s v="UP10180"/>
    <n v="1558"/>
    <x v="7"/>
    <d v="2020-03-03T00:00:00"/>
    <n v="1"/>
    <n v="0"/>
  </r>
  <r>
    <s v="UP10180"/>
    <n v="1559"/>
    <x v="8"/>
    <d v="2020-07-07T00:00:00"/>
    <n v="2"/>
    <n v="1"/>
  </r>
  <r>
    <s v="UP10183"/>
    <n v="1560"/>
    <x v="0"/>
    <d v="2019-04-18T00:00:00"/>
    <n v="4"/>
    <n v="0"/>
  </r>
  <r>
    <s v="UP10183"/>
    <n v="1561"/>
    <x v="5"/>
    <d v="2019-07-09T00:00:00"/>
    <n v="1"/>
    <n v="0"/>
  </r>
  <r>
    <s v="UP10183"/>
    <n v="1562"/>
    <x v="9"/>
    <d v="2019-09-09T00:00:00"/>
    <n v="1"/>
    <n v="0"/>
  </r>
  <r>
    <s v="UP10183"/>
    <n v="1563"/>
    <x v="1"/>
    <d v="2019-12-05T00:00:00"/>
    <n v="1"/>
    <n v="0"/>
  </r>
  <r>
    <s v="UP10183"/>
    <n v="1564"/>
    <x v="2"/>
    <d v="2020-04-02T00:00:00"/>
    <n v="1"/>
    <n v="0"/>
  </r>
  <r>
    <s v="UP10183"/>
    <n v="1565"/>
    <x v="3"/>
    <d v="2020-08-05T00:00:00"/>
    <n v="1"/>
    <n v="0"/>
  </r>
  <r>
    <s v="UP10183"/>
    <n v="1566"/>
    <x v="4"/>
    <d v="2020-11-24T00:00:00"/>
    <n v="3"/>
    <n v="1"/>
  </r>
  <r>
    <s v="UP10184"/>
    <n v="1567"/>
    <x v="0"/>
    <d v="2019-05-06T00:00:00"/>
    <n v="1"/>
    <n v="0"/>
  </r>
  <r>
    <s v="UP10184"/>
    <n v="1568"/>
    <x v="5"/>
    <d v="2019-07-23T00:00:00"/>
    <n v="1"/>
    <n v="0"/>
  </r>
  <r>
    <s v="UP10184"/>
    <n v="1569"/>
    <x v="6"/>
    <d v="2019-12-02T00:00:00"/>
    <n v="1"/>
    <n v="0"/>
  </r>
  <r>
    <s v="UP10184"/>
    <n v="1570"/>
    <x v="7"/>
    <d v="2020-03-25T00:00:00"/>
    <n v="1"/>
    <n v="0"/>
  </r>
  <r>
    <s v="UP10184"/>
    <n v="1571"/>
    <x v="8"/>
    <d v="2020-07-13T00:00:00"/>
    <n v="1"/>
    <n v="0"/>
  </r>
  <r>
    <s v="UP10185"/>
    <n v="1572"/>
    <x v="0"/>
    <d v="2019-05-01T00:00:00"/>
    <n v="1"/>
    <n v="0"/>
  </r>
  <r>
    <s v="UP10185"/>
    <n v="1573"/>
    <x v="5"/>
    <d v="2019-07-15T00:00:00"/>
    <n v="1"/>
    <n v="0"/>
  </r>
  <r>
    <s v="UP10185"/>
    <n v="1574"/>
    <x v="6"/>
    <d v="2019-11-11T00:00:00"/>
    <n v="1"/>
    <n v="0"/>
  </r>
  <r>
    <s v="UP10186"/>
    <n v="1575"/>
    <x v="0"/>
    <d v="2019-04-25T00:00:00"/>
    <n v="2"/>
    <n v="0"/>
  </r>
  <r>
    <s v="UP10186"/>
    <n v="1576"/>
    <x v="5"/>
    <d v="2019-07-23T00:00:00"/>
    <n v="1"/>
    <n v="0"/>
  </r>
  <r>
    <s v="UP10186"/>
    <n v="1577"/>
    <x v="1"/>
    <d v="2019-12-10T00:00:00"/>
    <n v="1"/>
    <n v="0"/>
  </r>
  <r>
    <s v="UP10186"/>
    <n v="1578"/>
    <x v="2"/>
    <d v="2020-05-04T00:00:00"/>
    <n v="1"/>
    <n v="0"/>
  </r>
  <r>
    <s v="UP10186"/>
    <n v="1579"/>
    <x v="4"/>
    <d v="2020-12-08T00:00:00"/>
    <n v="1"/>
    <n v="0"/>
  </r>
  <r>
    <s v="UP10187"/>
    <n v="1580"/>
    <x v="0"/>
    <d v="2019-04-30T00:00:00"/>
    <n v="1"/>
    <n v="0"/>
  </r>
  <r>
    <s v="UP10187"/>
    <n v="1581"/>
    <x v="5"/>
    <d v="2019-08-20T00:00:00"/>
    <n v="1"/>
    <n v="0"/>
  </r>
  <r>
    <s v="UP10187"/>
    <n v="1582"/>
    <x v="6"/>
    <d v="2020-02-18T00:00:00"/>
    <n v="1"/>
    <n v="0"/>
  </r>
  <r>
    <s v="UP10187"/>
    <n v="1583"/>
    <x v="7"/>
    <d v="2020-06-18T00:00:00"/>
    <n v="1"/>
    <n v="0"/>
  </r>
  <r>
    <s v="UP10187"/>
    <n v="1584"/>
    <x v="8"/>
    <d v="2020-11-05T00:00:00"/>
    <n v="4"/>
    <n v="1"/>
  </r>
  <r>
    <s v="UP10188"/>
    <n v="1585"/>
    <x v="0"/>
    <d v="2019-05-02T00:00:00"/>
    <n v="1"/>
    <n v="0"/>
  </r>
  <r>
    <s v="UP10188"/>
    <n v="1586"/>
    <x v="5"/>
    <d v="2019-07-19T00:00:00"/>
    <n v="1"/>
    <n v="0"/>
  </r>
  <r>
    <s v="UP10188"/>
    <n v="1587"/>
    <x v="6"/>
    <d v="2019-11-15T00:00:00"/>
    <n v="1"/>
    <n v="0"/>
  </r>
  <r>
    <s v="UP10188"/>
    <n v="1588"/>
    <x v="7"/>
    <d v="2020-03-18T00:00:00"/>
    <n v="1"/>
    <n v="0"/>
  </r>
  <r>
    <s v="UP10188"/>
    <n v="1589"/>
    <x v="8"/>
    <d v="2020-07-13T00:00:00"/>
    <n v="1"/>
    <n v="0"/>
  </r>
  <r>
    <s v="UP10189"/>
    <n v="1590"/>
    <x v="0"/>
    <d v="2019-05-07T00:00:00"/>
    <n v="3"/>
    <n v="1"/>
  </r>
  <r>
    <s v="UP10189"/>
    <n v="1591"/>
    <x v="5"/>
    <d v="2019-07-25T00:00:00"/>
    <n v="1"/>
    <n v="0"/>
  </r>
  <r>
    <s v="UP10190"/>
    <n v="1592"/>
    <x v="0"/>
    <d v="2019-05-08T00:00:00"/>
    <n v="2"/>
    <n v="0"/>
  </r>
  <r>
    <s v="UP10190"/>
    <n v="1593"/>
    <x v="5"/>
    <d v="2019-07-17T00:00:00"/>
    <n v="1"/>
    <n v="0"/>
  </r>
  <r>
    <s v="UP10190"/>
    <n v="1594"/>
    <x v="1"/>
    <m/>
    <n v="2"/>
    <n v="1"/>
  </r>
  <r>
    <s v="UP10191"/>
    <n v="1595"/>
    <x v="0"/>
    <d v="2019-05-08T00:00:00"/>
    <n v="1"/>
    <n v="0"/>
  </r>
  <r>
    <s v="UP10191"/>
    <n v="1596"/>
    <x v="5"/>
    <d v="2019-08-26T00:00:00"/>
    <n v="1"/>
    <n v="0"/>
  </r>
  <r>
    <s v="UP10191"/>
    <n v="1597"/>
    <x v="9"/>
    <d v="2019-10-02T00:00:00"/>
    <n v="1"/>
    <n v="0"/>
  </r>
  <r>
    <s v="UP10191"/>
    <n v="1598"/>
    <x v="1"/>
    <d v="2019-12-11T00:00:00"/>
    <n v="1"/>
    <n v="0"/>
  </r>
  <r>
    <s v="UP10191"/>
    <n v="1599"/>
    <x v="2"/>
    <d v="2020-04-21T00:00:00"/>
    <n v="2"/>
    <n v="1"/>
  </r>
  <r>
    <s v="UP10191"/>
    <n v="1600"/>
    <x v="3"/>
    <d v="2020-08-21T00:00:00"/>
    <n v="1"/>
    <n v="0"/>
  </r>
  <r>
    <s v="UP10191"/>
    <n v="1601"/>
    <x v="4"/>
    <d v="2020-12-31T00:00:00"/>
    <n v="1"/>
    <n v="0"/>
  </r>
  <r>
    <s v="UP10193"/>
    <n v="1602"/>
    <x v="0"/>
    <d v="2019-05-16T00:00:00"/>
    <n v="1"/>
    <n v="0"/>
  </r>
  <r>
    <s v="UP10196"/>
    <n v="1603"/>
    <x v="0"/>
    <d v="2019-05-23T00:00:00"/>
    <n v="3"/>
    <n v="1"/>
  </r>
  <r>
    <s v="UP10196"/>
    <n v="1604"/>
    <x v="5"/>
    <d v="2019-08-15T00:00:00"/>
    <n v="1"/>
    <n v="0"/>
  </r>
  <r>
    <s v="UP10196"/>
    <n v="1605"/>
    <x v="1"/>
    <d v="2019-11-01T00:00:00"/>
    <n v="1"/>
    <n v="0"/>
  </r>
  <r>
    <s v="UP10196"/>
    <n v="1606"/>
    <x v="3"/>
    <d v="2020-07-15T00:00:00"/>
    <n v="1"/>
    <n v="0"/>
  </r>
  <r>
    <s v="UP10196"/>
    <n v="1607"/>
    <x v="4"/>
    <d v="2020-11-30T00:00:00"/>
    <n v="1"/>
    <n v="0"/>
  </r>
  <r>
    <s v="UP10197"/>
    <n v="1608"/>
    <x v="0"/>
    <d v="2019-05-28T00:00:00"/>
    <n v="1"/>
    <n v="0"/>
  </r>
  <r>
    <s v="UP10197"/>
    <n v="1609"/>
    <x v="5"/>
    <d v="2019-08-09T00:00:00"/>
    <n v="1"/>
    <n v="0"/>
  </r>
  <r>
    <s v="UP10197"/>
    <n v="1610"/>
    <x v="1"/>
    <d v="2019-11-21T00:00:00"/>
    <n v="1"/>
    <n v="0"/>
  </r>
  <r>
    <s v="UP10197"/>
    <n v="1611"/>
    <x v="2"/>
    <d v="2020-03-23T00:00:00"/>
    <n v="1"/>
    <n v="0"/>
  </r>
  <r>
    <s v="UP10197"/>
    <n v="1612"/>
    <x v="3"/>
    <d v="2020-07-21T00:00:00"/>
    <n v="1"/>
    <n v="0"/>
  </r>
  <r>
    <s v="UP10197"/>
    <n v="1613"/>
    <x v="4"/>
    <d v="2020-11-25T00:00:00"/>
    <n v="1"/>
    <n v="0"/>
  </r>
  <r>
    <s v="UP10198"/>
    <n v="1614"/>
    <x v="0"/>
    <d v="2019-05-29T00:00:00"/>
    <n v="1"/>
    <n v="0"/>
  </r>
  <r>
    <s v="UP10198"/>
    <n v="1615"/>
    <x v="5"/>
    <d v="2019-08-20T00:00:00"/>
    <n v="1"/>
    <n v="0"/>
  </r>
  <r>
    <s v="UP10198"/>
    <n v="1616"/>
    <x v="6"/>
    <d v="2020-01-09T00:00:00"/>
    <n v="1"/>
    <n v="0"/>
  </r>
  <r>
    <s v="UP10198"/>
    <n v="1617"/>
    <x v="7"/>
    <d v="2020-04-20T00:00:00"/>
    <n v="1"/>
    <n v="0"/>
  </r>
  <r>
    <s v="UP10198"/>
    <n v="1618"/>
    <x v="8"/>
    <d v="2020-08-18T00:00:00"/>
    <n v="1"/>
    <n v="0"/>
  </r>
  <r>
    <s v="UP10201"/>
    <n v="1619"/>
    <x v="0"/>
    <d v="2019-06-10T00:00:00"/>
    <n v="1"/>
    <n v="0"/>
  </r>
  <r>
    <s v="UP10201"/>
    <n v="1620"/>
    <x v="5"/>
    <d v="2019-09-27T00:00:00"/>
    <n v="1"/>
    <n v="0"/>
  </r>
  <r>
    <s v="UP10201"/>
    <n v="1621"/>
    <x v="6"/>
    <d v="2020-02-17T00:00:00"/>
    <n v="1"/>
    <n v="0"/>
  </r>
  <r>
    <s v="UP10201"/>
    <n v="1622"/>
    <x v="7"/>
    <d v="2020-06-16T00:00:00"/>
    <n v="1"/>
    <n v="0"/>
  </r>
  <r>
    <s v="UP10201"/>
    <n v="1623"/>
    <x v="8"/>
    <d v="2020-12-29T00:00:00"/>
    <n v="1"/>
    <n v="0"/>
  </r>
  <r>
    <s v="UP10202"/>
    <n v="1624"/>
    <x v="0"/>
    <d v="2019-06-12T00:00:00"/>
    <n v="1"/>
    <n v="0"/>
  </r>
  <r>
    <s v="UP10202"/>
    <n v="1625"/>
    <x v="5"/>
    <d v="2019-07-17T00:00:00"/>
    <n v="1"/>
    <n v="0"/>
  </r>
  <r>
    <s v="UP10202"/>
    <n v="1626"/>
    <x v="1"/>
    <d v="2019-10-08T00:00:00"/>
    <n v="1"/>
    <n v="0"/>
  </r>
  <r>
    <s v="UP10202"/>
    <n v="1627"/>
    <x v="2"/>
    <d v="2020-02-10T00:00:00"/>
    <n v="1"/>
    <n v="0"/>
  </r>
  <r>
    <s v="UP10202"/>
    <n v="1628"/>
    <x v="4"/>
    <d v="2020-10-14T00:00:00"/>
    <n v="1"/>
    <n v="0"/>
  </r>
  <r>
    <s v="UP10203"/>
    <n v="1629"/>
    <x v="0"/>
    <d v="2019-06-20T00:00:00"/>
    <n v="1"/>
    <n v="0"/>
  </r>
  <r>
    <s v="UP10203"/>
    <n v="1630"/>
    <x v="5"/>
    <d v="2019-09-18T00:00:00"/>
    <n v="1"/>
    <n v="0"/>
  </r>
  <r>
    <s v="UP10203"/>
    <n v="1631"/>
    <x v="1"/>
    <d v="2020-01-08T00:00:00"/>
    <n v="1"/>
    <n v="0"/>
  </r>
  <r>
    <s v="UP10204"/>
    <n v="1632"/>
    <x v="0"/>
    <d v="2019-06-21T00:00:00"/>
    <n v="1"/>
    <n v="0"/>
  </r>
  <r>
    <s v="UP10204"/>
    <n v="1633"/>
    <x v="5"/>
    <d v="2019-09-05T00:00:00"/>
    <n v="1"/>
    <n v="0"/>
  </r>
  <r>
    <s v="UP10204"/>
    <n v="1634"/>
    <x v="1"/>
    <d v="2020-01-17T00:00:00"/>
    <n v="1"/>
    <n v="0"/>
  </r>
  <r>
    <s v="UP10204"/>
    <n v="1635"/>
    <x v="2"/>
    <d v="2020-05-18T00:00:00"/>
    <n v="1"/>
    <n v="0"/>
  </r>
  <r>
    <s v="UP10204"/>
    <n v="1636"/>
    <x v="3"/>
    <d v="2020-09-15T00:00:00"/>
    <n v="1"/>
    <n v="0"/>
  </r>
  <r>
    <s v="UP10204"/>
    <n v="1637"/>
    <x v="4"/>
    <d v="2021-01-14T00:00:00"/>
    <n v="1"/>
    <n v="0"/>
  </r>
  <r>
    <s v="UP10206"/>
    <n v="1638"/>
    <x v="0"/>
    <d v="2019-06-28T00:00:00"/>
    <n v="1"/>
    <n v="0"/>
  </r>
  <r>
    <s v="UP10206"/>
    <n v="1639"/>
    <x v="5"/>
    <d v="2019-09-13T00:00:00"/>
    <n v="1"/>
    <n v="0"/>
  </r>
  <r>
    <s v="UP10206"/>
    <n v="1640"/>
    <x v="6"/>
    <d v="2020-01-20T00:00:00"/>
    <n v="1"/>
    <n v="0"/>
  </r>
  <r>
    <s v="UP10206"/>
    <n v="1641"/>
    <x v="7"/>
    <d v="2020-05-11T00:00:00"/>
    <n v="1"/>
    <n v="0"/>
  </r>
  <r>
    <s v="UP10206"/>
    <n v="1642"/>
    <x v="8"/>
    <d v="2020-09-14T00:00:00"/>
    <n v="2"/>
    <n v="0"/>
  </r>
  <r>
    <s v="UP10208"/>
    <n v="1643"/>
    <x v="0"/>
    <d v="2019-07-11T00:00:00"/>
    <n v="1"/>
    <n v="0"/>
  </r>
  <r>
    <s v="UP10208"/>
    <n v="1644"/>
    <x v="5"/>
    <d v="2019-10-16T00:00:00"/>
    <n v="1"/>
    <n v="0"/>
  </r>
  <r>
    <s v="UP10208"/>
    <n v="1645"/>
    <x v="6"/>
    <d v="2020-02-19T00:00:00"/>
    <n v="1"/>
    <n v="0"/>
  </r>
  <r>
    <s v="UP10208"/>
    <n v="1646"/>
    <x v="7"/>
    <d v="2020-06-12T00:00:00"/>
    <n v="2"/>
    <n v="0"/>
  </r>
  <r>
    <s v="UP10208"/>
    <n v="1647"/>
    <x v="8"/>
    <d v="2020-10-12T00:00:00"/>
    <n v="2"/>
    <n v="0"/>
  </r>
  <r>
    <s v="UP10209"/>
    <n v="1648"/>
    <x v="0"/>
    <d v="2019-07-10T00:00:00"/>
    <n v="1"/>
    <n v="0"/>
  </r>
  <r>
    <s v="UP10210"/>
    <n v="1649"/>
    <x v="0"/>
    <d v="2019-07-11T00:00:00"/>
    <n v="1"/>
    <n v="0"/>
  </r>
  <r>
    <s v="UP10210"/>
    <n v="1650"/>
    <x v="5"/>
    <d v="2019-10-22T00:00:00"/>
    <n v="1"/>
    <n v="0"/>
  </r>
  <r>
    <s v="UP10210"/>
    <n v="1651"/>
    <x v="6"/>
    <d v="2020-02-26T00:00:00"/>
    <n v="1"/>
    <n v="0"/>
  </r>
  <r>
    <s v="UP10213"/>
    <n v="1652"/>
    <x v="0"/>
    <d v="2019-07-30T00:00:00"/>
    <n v="1"/>
    <n v="0"/>
  </r>
  <r>
    <s v="UP10213"/>
    <n v="1653"/>
    <x v="5"/>
    <d v="2019-11-26T00:00:00"/>
    <n v="1"/>
    <n v="0"/>
  </r>
  <r>
    <s v="UP10213"/>
    <n v="1654"/>
    <x v="6"/>
    <d v="2020-04-01T00:00:00"/>
    <n v="1"/>
    <n v="0"/>
  </r>
  <r>
    <s v="UP10213"/>
    <n v="1655"/>
    <x v="7"/>
    <d v="2020-08-04T00:00:00"/>
    <n v="1"/>
    <n v="0"/>
  </r>
  <r>
    <s v="UP10213"/>
    <n v="1656"/>
    <x v="8"/>
    <d v="2020-11-23T00:00:00"/>
    <n v="1"/>
    <n v="0"/>
  </r>
  <r>
    <s v="UP10214"/>
    <n v="1657"/>
    <x v="0"/>
    <d v="2019-08-06T00:00:00"/>
    <n v="3"/>
    <n v="1"/>
  </r>
  <r>
    <s v="UP10214"/>
    <n v="1658"/>
    <x v="5"/>
    <d v="2019-10-28T00:00:00"/>
    <n v="1"/>
    <n v="0"/>
  </r>
  <r>
    <s v="UP10214"/>
    <n v="1659"/>
    <x v="6"/>
    <d v="2020-03-04T00:00:00"/>
    <n v="1"/>
    <n v="0"/>
  </r>
  <r>
    <s v="UP10214"/>
    <n v="1660"/>
    <x v="7"/>
    <d v="2020-06-30T00:00:00"/>
    <n v="1"/>
    <n v="0"/>
  </r>
  <r>
    <s v="UP10214"/>
    <n v="1661"/>
    <x v="8"/>
    <d v="2020-11-02T00:00:00"/>
    <n v="2"/>
    <n v="1"/>
  </r>
  <r>
    <s v="UP10216"/>
    <n v="1662"/>
    <x v="0"/>
    <d v="2019-08-08T00:00:00"/>
    <n v="2"/>
    <n v="1"/>
  </r>
  <r>
    <s v="UP10216"/>
    <n v="1663"/>
    <x v="5"/>
    <d v="2019-11-14T00:00:00"/>
    <n v="1"/>
    <n v="0"/>
  </r>
  <r>
    <s v="UP10218"/>
    <n v="1664"/>
    <x v="0"/>
    <d v="2019-08-14T00:00:00"/>
    <n v="1"/>
    <n v="0"/>
  </r>
  <r>
    <s v="UP10218"/>
    <n v="1665"/>
    <x v="5"/>
    <d v="2019-10-28T00:00:00"/>
    <n v="1"/>
    <n v="0"/>
  </r>
  <r>
    <s v="UP10218"/>
    <n v="1666"/>
    <x v="6"/>
    <d v="2020-03-17T00:00:00"/>
    <n v="1"/>
    <n v="0"/>
  </r>
  <r>
    <s v="UP10218"/>
    <n v="1667"/>
    <x v="7"/>
    <d v="2020-07-06T00:00:00"/>
    <n v="1"/>
    <n v="0"/>
  </r>
  <r>
    <s v="UP10218"/>
    <n v="1668"/>
    <x v="8"/>
    <d v="2020-11-02T00:00:00"/>
    <n v="1"/>
    <n v="0"/>
  </r>
  <r>
    <s v="UP10219"/>
    <n v="1669"/>
    <x v="0"/>
    <d v="2019-08-08T00:00:00"/>
    <n v="2"/>
    <n v="1"/>
  </r>
  <r>
    <s v="UP10219"/>
    <n v="1670"/>
    <x v="5"/>
    <d v="2019-12-16T00:00:00"/>
    <n v="2"/>
    <n v="1"/>
  </r>
  <r>
    <s v="UP10220"/>
    <n v="1671"/>
    <x v="0"/>
    <d v="2019-08-27T00:00:00"/>
    <n v="1"/>
    <n v="0"/>
  </r>
  <r>
    <s v="UP10220"/>
    <n v="1672"/>
    <x v="5"/>
    <d v="2019-11-15T00:00:00"/>
    <n v="1"/>
    <n v="0"/>
  </r>
  <r>
    <s v="UP10220"/>
    <n v="1673"/>
    <x v="6"/>
    <d v="2020-03-26T00:00:00"/>
    <n v="3"/>
    <n v="1"/>
  </r>
  <r>
    <s v="UP10220"/>
    <n v="1674"/>
    <x v="7"/>
    <d v="2020-08-10T00:00:00"/>
    <n v="2"/>
    <n v="1"/>
  </r>
  <r>
    <s v="UP10223"/>
    <n v="1675"/>
    <x v="0"/>
    <d v="2019-09-12T00:00:00"/>
    <n v="1"/>
    <n v="0"/>
  </r>
  <r>
    <s v="UP10223"/>
    <n v="1676"/>
    <x v="6"/>
    <d v="2020-04-14T00:00:00"/>
    <n v="2"/>
    <n v="0"/>
  </r>
  <r>
    <s v="UP10223"/>
    <n v="1677"/>
    <x v="7"/>
    <d v="2020-09-01T00:00:00"/>
    <n v="1"/>
    <n v="0"/>
  </r>
  <r>
    <s v="UP10223"/>
    <n v="1678"/>
    <x v="8"/>
    <d v="2020-12-16T00:00:00"/>
    <n v="1"/>
    <n v="0"/>
  </r>
  <r>
    <s v="UP10225"/>
    <n v="1679"/>
    <x v="0"/>
    <d v="2019-09-10T00:00:00"/>
    <n v="1"/>
    <n v="0"/>
  </r>
  <r>
    <s v="UP10225"/>
    <n v="1680"/>
    <x v="5"/>
    <d v="2019-12-09T00:00:00"/>
    <n v="1"/>
    <n v="0"/>
  </r>
  <r>
    <s v="UP10225"/>
    <n v="1681"/>
    <x v="6"/>
    <d v="2020-04-08T00:00:00"/>
    <n v="4"/>
    <n v="1"/>
  </r>
  <r>
    <s v="UP10225"/>
    <n v="1682"/>
    <x v="7"/>
    <d v="2020-08-13T00:00:00"/>
    <n v="3"/>
    <n v="1"/>
  </r>
  <r>
    <s v="UP10225"/>
    <n v="1683"/>
    <x v="8"/>
    <d v="2020-12-07T00:00:00"/>
    <n v="1"/>
    <n v="0"/>
  </r>
  <r>
    <s v="UP10227"/>
    <n v="1684"/>
    <x v="0"/>
    <d v="2019-09-11T00:00:00"/>
    <n v="1"/>
    <n v="0"/>
  </r>
  <r>
    <s v="UP10227"/>
    <n v="1685"/>
    <x v="5"/>
    <d v="2019-12-06T00:00:00"/>
    <n v="1"/>
    <n v="0"/>
  </r>
  <r>
    <s v="UP10227"/>
    <n v="1686"/>
    <x v="6"/>
    <d v="2020-04-10T00:00:00"/>
    <n v="1"/>
    <n v="0"/>
  </r>
  <r>
    <s v="UP10227"/>
    <n v="1687"/>
    <x v="7"/>
    <d v="2020-08-03T00:00:00"/>
    <n v="1"/>
    <n v="0"/>
  </r>
  <r>
    <s v="UP10228"/>
    <n v="1688"/>
    <x v="0"/>
    <d v="2019-09-12T00:00:00"/>
    <n v="1"/>
    <n v="0"/>
  </r>
  <r>
    <s v="UP10228"/>
    <n v="1689"/>
    <x v="5"/>
    <d v="2019-12-12T00:00:00"/>
    <n v="1"/>
    <n v="0"/>
  </r>
  <r>
    <s v="UP10228"/>
    <n v="1690"/>
    <x v="6"/>
    <d v="2020-04-28T00:00:00"/>
    <n v="1"/>
    <n v="0"/>
  </r>
  <r>
    <s v="UP10228"/>
    <n v="1691"/>
    <x v="7"/>
    <d v="2020-08-31T00:00:00"/>
    <n v="2"/>
    <n v="1"/>
  </r>
  <r>
    <s v="UP10228"/>
    <n v="1692"/>
    <x v="8"/>
    <d v="2020-12-11T00:00:00"/>
    <n v="1"/>
    <n v="0"/>
  </r>
  <r>
    <s v="UP10229"/>
    <n v="1693"/>
    <x v="0"/>
    <d v="2019-09-20T00:00:00"/>
    <n v="4"/>
    <n v="0"/>
  </r>
  <r>
    <s v="UP10229"/>
    <n v="1694"/>
    <x v="5"/>
    <d v="2019-12-19T00:00:00"/>
    <n v="4"/>
    <n v="0"/>
  </r>
  <r>
    <s v="UP10229"/>
    <n v="1695"/>
    <x v="6"/>
    <d v="2020-05-06T00:00:00"/>
    <n v="4"/>
    <n v="0"/>
  </r>
  <r>
    <s v="UP10229"/>
    <n v="1696"/>
    <x v="7"/>
    <d v="2020-08-24T00:00:00"/>
    <n v="4"/>
    <n v="0"/>
  </r>
  <r>
    <s v="UP10229"/>
    <n v="1697"/>
    <x v="8"/>
    <d v="2021-02-05T00:00:00"/>
    <n v="4"/>
    <n v="0"/>
  </r>
  <r>
    <s v="UP10230"/>
    <n v="1698"/>
    <x v="0"/>
    <d v="2019-09-23T00:00:00"/>
    <n v="1"/>
    <n v="0"/>
  </r>
  <r>
    <s v="up10230"/>
    <n v="1699"/>
    <x v="5"/>
    <d v="2020-01-08T00:00:00"/>
    <n v="1"/>
    <n v="0"/>
  </r>
  <r>
    <s v="up10230"/>
    <n v="1700"/>
    <x v="6"/>
    <d v="2020-05-12T00:00:00"/>
    <n v="1"/>
    <n v="0"/>
  </r>
  <r>
    <s v="up10230"/>
    <n v="1701"/>
    <x v="7"/>
    <d v="2020-09-10T00:00:00"/>
    <n v="2"/>
    <n v="1"/>
  </r>
  <r>
    <s v="up10230"/>
    <n v="1702"/>
    <x v="8"/>
    <d v="2021-01-14T00:00:00"/>
    <n v="1"/>
    <n v="0"/>
  </r>
  <r>
    <s v="UP10231"/>
    <n v="1703"/>
    <x v="0"/>
    <d v="2019-09-24T00:00:00"/>
    <n v="4"/>
    <n v="1"/>
  </r>
  <r>
    <s v="UP10231"/>
    <n v="1704"/>
    <x v="5"/>
    <d v="2019-12-18T00:00:00"/>
    <n v="1"/>
    <n v="0"/>
  </r>
  <r>
    <s v="UP10231"/>
    <n v="1705"/>
    <x v="6"/>
    <d v="2020-04-20T00:00:00"/>
    <n v="2"/>
    <n v="1"/>
  </r>
  <r>
    <s v="UP10231"/>
    <n v="1706"/>
    <x v="7"/>
    <d v="2020-08-18T00:00:00"/>
    <n v="1"/>
    <n v="0"/>
  </r>
  <r>
    <s v="UP10231"/>
    <n v="1707"/>
    <x v="8"/>
    <d v="2020-12-15T00:00:00"/>
    <n v="2"/>
    <n v="1"/>
  </r>
  <r>
    <s v="UP10232"/>
    <n v="1708"/>
    <x v="0"/>
    <d v="2019-09-24T00:00:00"/>
    <n v="2"/>
    <n v="0"/>
  </r>
  <r>
    <s v="UP10232"/>
    <n v="1709"/>
    <x v="5"/>
    <d v="2020-01-16T00:00:00"/>
    <n v="1"/>
    <n v="0"/>
  </r>
  <r>
    <s v="UP10232"/>
    <n v="1710"/>
    <x v="6"/>
    <d v="2020-06-18T00:00:00"/>
    <n v="1"/>
    <n v="0"/>
  </r>
  <r>
    <s v="UP10232"/>
    <n v="1711"/>
    <x v="7"/>
    <d v="2020-09-29T00:00:00"/>
    <n v="1"/>
    <n v="0"/>
  </r>
  <r>
    <s v="UP10232"/>
    <n v="1712"/>
    <x v="8"/>
    <d v="2021-01-21T00:00:00"/>
    <n v="1"/>
    <n v="0"/>
  </r>
  <r>
    <s v="UP10234"/>
    <n v="1713"/>
    <x v="0"/>
    <d v="2019-10-01T00:00:00"/>
    <n v="1"/>
    <n v="0"/>
  </r>
  <r>
    <s v="UP10234"/>
    <n v="1714"/>
    <x v="5"/>
    <d v="2019-12-30T00:00:00"/>
    <n v="1"/>
    <n v="0"/>
  </r>
  <r>
    <s v="UP10234"/>
    <n v="1715"/>
    <x v="6"/>
    <d v="2020-04-30T00:00:00"/>
    <n v="1"/>
    <n v="0"/>
  </r>
  <r>
    <s v="UP10234"/>
    <n v="1716"/>
    <x v="7"/>
    <d v="2020-09-10T00:00:00"/>
    <n v="1"/>
    <n v="0"/>
  </r>
  <r>
    <s v="UP10234"/>
    <n v="1717"/>
    <x v="8"/>
    <d v="2021-01-21T00:00:00"/>
    <n v="1"/>
    <n v="0"/>
  </r>
  <r>
    <s v="UP10236"/>
    <n v="1718"/>
    <x v="0"/>
    <d v="2019-10-03T00:00:00"/>
    <n v="4"/>
    <n v="1"/>
  </r>
  <r>
    <s v="UP10238"/>
    <n v="1719"/>
    <x v="0"/>
    <d v="2019-10-16T00:00:00"/>
    <n v="1"/>
    <n v="0"/>
  </r>
  <r>
    <s v="UP10238"/>
    <n v="1720"/>
    <x v="5"/>
    <d v="2020-01-02T00:00:00"/>
    <n v="1"/>
    <n v="0"/>
  </r>
  <r>
    <s v="UP10238"/>
    <n v="1721"/>
    <x v="6"/>
    <d v="2020-04-29T00:00:00"/>
    <n v="1"/>
    <n v="0"/>
  </r>
  <r>
    <s v="UP10238"/>
    <n v="1722"/>
    <x v="7"/>
    <d v="2020-09-15T00:00:00"/>
    <n v="1"/>
    <n v="0"/>
  </r>
  <r>
    <s v="UP10238"/>
    <n v="1723"/>
    <x v="8"/>
    <d v="2021-01-21T00:00:00"/>
    <n v="1"/>
    <n v="0"/>
  </r>
  <r>
    <s v="UP10240"/>
    <n v="1724"/>
    <x v="0"/>
    <d v="2019-10-18T00:00:00"/>
    <n v="3"/>
    <n v="1"/>
  </r>
  <r>
    <s v="UP10240"/>
    <n v="1725"/>
    <x v="5"/>
    <d v="2019-12-30T00:00:00"/>
    <n v="1"/>
    <n v="0"/>
  </r>
  <r>
    <s v="UP10240"/>
    <n v="1726"/>
    <x v="6"/>
    <d v="2020-04-28T00:00:00"/>
    <n v="2"/>
    <n v="0"/>
  </r>
  <r>
    <s v="UP10240"/>
    <n v="1727"/>
    <x v="7"/>
    <d v="2020-08-27T00:00:00"/>
    <n v="1"/>
    <n v="0"/>
  </r>
  <r>
    <s v="UP10240"/>
    <n v="1728"/>
    <x v="8"/>
    <d v="2020-12-22T00:00:00"/>
    <n v="2"/>
    <n v="0"/>
  </r>
  <r>
    <s v="UP10241"/>
    <n v="1729"/>
    <x v="0"/>
    <d v="2019-10-29T00:00:00"/>
    <n v="1"/>
    <n v="0"/>
  </r>
  <r>
    <s v="UP10241"/>
    <n v="1730"/>
    <x v="5"/>
    <d v="2020-01-15T00:00:00"/>
    <n v="1"/>
    <n v="0"/>
  </r>
  <r>
    <s v="UP10241"/>
    <n v="1731"/>
    <x v="6"/>
    <d v="2020-05-19T00:00:00"/>
    <n v="2"/>
    <n v="1"/>
  </r>
  <r>
    <s v="UP10242"/>
    <n v="1732"/>
    <x v="0"/>
    <d v="2019-10-24T00:00:00"/>
    <n v="2"/>
    <n v="1"/>
  </r>
  <r>
    <s v="UP10242"/>
    <n v="1733"/>
    <x v="5"/>
    <d v="2020-01-21T00:00:00"/>
    <n v="1"/>
    <n v="0"/>
  </r>
  <r>
    <s v="UP10242"/>
    <n v="1734"/>
    <x v="1"/>
    <d v="2020-04-15T00:00:00"/>
    <n v="1"/>
    <n v="0"/>
  </r>
  <r>
    <s v="UP10242"/>
    <n v="1735"/>
    <x v="2"/>
    <d v="2020-08-11T00:00:00"/>
    <n v="1"/>
    <n v="0"/>
  </r>
  <r>
    <s v="UP10242"/>
    <n v="1736"/>
    <x v="3"/>
    <d v="2020-12-14T00:00:00"/>
    <n v="1"/>
    <n v="0"/>
  </r>
  <r>
    <s v="UP10242"/>
    <n v="1737"/>
    <x v="4"/>
    <d v="2021-04-12T00:00:00"/>
    <n v="1"/>
    <n v="0"/>
  </r>
  <r>
    <s v="UP10243"/>
    <n v="1738"/>
    <x v="0"/>
    <d v="2019-09-17T00:00:00"/>
    <n v="3"/>
    <n v="1"/>
  </r>
  <r>
    <s v="UP10243"/>
    <n v="1739"/>
    <x v="5"/>
    <d v="2020-01-23T00:00:00"/>
    <n v="1"/>
    <n v="0"/>
  </r>
  <r>
    <s v="UP10243"/>
    <n v="1740"/>
    <x v="1"/>
    <d v="2020-05-13T00:00:00"/>
    <n v="2"/>
    <n v="1"/>
  </r>
  <r>
    <s v="UP10243"/>
    <n v="1741"/>
    <x v="2"/>
    <d v="2020-09-01T00:00:00"/>
    <n v="2"/>
    <n v="1"/>
  </r>
  <r>
    <s v="UP10243"/>
    <n v="1742"/>
    <x v="3"/>
    <d v="2020-12-09T00:00:00"/>
    <n v="1"/>
    <n v="0"/>
  </r>
  <r>
    <s v="UP10243"/>
    <n v="1743"/>
    <x v="4"/>
    <d v="2021-04-15T00:00:00"/>
    <n v="3"/>
    <n v="1"/>
  </r>
  <r>
    <s v="UP10244"/>
    <n v="1744"/>
    <x v="0"/>
    <d v="2019-10-29T00:00:00"/>
    <n v="1"/>
    <n v="0"/>
  </r>
  <r>
    <s v="UP10244"/>
    <n v="1745"/>
    <x v="5"/>
    <d v="2020-01-21T00:00:00"/>
    <n v="1"/>
    <n v="0"/>
  </r>
  <r>
    <s v="UP10244"/>
    <n v="1746"/>
    <x v="6"/>
    <d v="2020-05-27T00:00:00"/>
    <n v="1"/>
    <n v="0"/>
  </r>
  <r>
    <s v="UP10244"/>
    <n v="1747"/>
    <x v="7"/>
    <d v="2020-09-30T00:00:00"/>
    <n v="1"/>
    <n v="0"/>
  </r>
  <r>
    <s v="UP10244"/>
    <n v="1748"/>
    <x v="8"/>
    <d v="2021-01-29T00:00:00"/>
    <n v="1"/>
    <n v="0"/>
  </r>
  <r>
    <s v="UP10245"/>
    <n v="1749"/>
    <x v="0"/>
    <d v="2019-10-30T00:00:00"/>
    <n v="1"/>
    <n v="0"/>
  </r>
  <r>
    <s v="UP10245"/>
    <n v="1750"/>
    <x v="5"/>
    <d v="2020-01-27T00:00:00"/>
    <n v="1"/>
    <n v="0"/>
  </r>
  <r>
    <s v="UP10245"/>
    <n v="1751"/>
    <x v="6"/>
    <d v="2020-05-27T00:00:00"/>
    <n v="1"/>
    <n v="0"/>
  </r>
  <r>
    <s v="UP10245"/>
    <n v="1752"/>
    <x v="7"/>
    <d v="2020-10-06T00:00:00"/>
    <n v="1"/>
    <n v="0"/>
  </r>
  <r>
    <s v="UP10245"/>
    <n v="1753"/>
    <x v="8"/>
    <d v="2021-02-05T00:00:00"/>
    <n v="1"/>
    <n v="0"/>
  </r>
  <r>
    <s v="UP10246"/>
    <n v="1754"/>
    <x v="0"/>
    <d v="2019-11-05T00:00:00"/>
    <n v="1"/>
    <n v="0"/>
  </r>
  <r>
    <s v="UP10246"/>
    <n v="1755"/>
    <x v="5"/>
    <d v="2020-04-07T00:00:00"/>
    <n v="1"/>
    <n v="0"/>
  </r>
  <r>
    <s v="UP10246"/>
    <n v="1756"/>
    <x v="6"/>
    <d v="2020-08-11T00:00:00"/>
    <n v="1"/>
    <n v="0"/>
  </r>
  <r>
    <s v="UP10248"/>
    <n v="1757"/>
    <x v="0"/>
    <d v="2019-11-12T00:00:00"/>
    <n v="3"/>
    <n v="1"/>
  </r>
  <r>
    <s v="UP10248"/>
    <n v="1758"/>
    <x v="5"/>
    <d v="2020-03-23T00:00:00"/>
    <n v="1"/>
    <n v="0"/>
  </r>
  <r>
    <s v="UP10248"/>
    <n v="1759"/>
    <x v="6"/>
    <d v="2020-08-04T00:00:00"/>
    <n v="2"/>
    <n v="0"/>
  </r>
  <r>
    <s v="UP10248"/>
    <n v="1760"/>
    <x v="7"/>
    <d v="2020-11-19T00:00:00"/>
    <n v="2"/>
    <n v="1"/>
  </r>
  <r>
    <s v="UP10248"/>
    <n v="1761"/>
    <x v="8"/>
    <d v="2021-03-17T00:00:00"/>
    <n v="1"/>
    <n v="0"/>
  </r>
  <r>
    <s v="UP10249"/>
    <n v="1762"/>
    <x v="0"/>
    <d v="2019-11-18T00:00:00"/>
    <n v="2"/>
    <n v="0"/>
  </r>
  <r>
    <s v="UP10249"/>
    <n v="1763"/>
    <x v="5"/>
    <d v="2020-02-17T00:00:00"/>
    <n v="2"/>
    <n v="1"/>
  </r>
  <r>
    <s v="UP10249"/>
    <n v="1764"/>
    <x v="6"/>
    <d v="2020-06-18T00:00:00"/>
    <n v="2"/>
    <n v="0"/>
  </r>
  <r>
    <s v="UP10249"/>
    <n v="1765"/>
    <x v="7"/>
    <d v="2020-10-21T00:00:00"/>
    <n v="3"/>
    <n v="1"/>
  </r>
  <r>
    <s v="UP10249"/>
    <n v="1766"/>
    <x v="8"/>
    <d v="2021-03-03T00:00:00"/>
    <n v="2"/>
    <n v="1"/>
  </r>
  <r>
    <s v="UP10250"/>
    <n v="1767"/>
    <x v="0"/>
    <d v="2019-11-20T00:00:00"/>
    <n v="2"/>
    <n v="0"/>
  </r>
  <r>
    <s v="UP10250"/>
    <n v="1768"/>
    <x v="5"/>
    <d v="2020-02-28T00:00:00"/>
    <n v="1"/>
    <n v="0"/>
  </r>
  <r>
    <s v="UP10250"/>
    <n v="1769"/>
    <x v="6"/>
    <d v="2020-07-16T00:00:00"/>
    <n v="1"/>
    <n v="0"/>
  </r>
  <r>
    <s v="UP10250"/>
    <n v="1770"/>
    <x v="7"/>
    <d v="2020-11-11T00:00:00"/>
    <n v="1"/>
    <n v="0"/>
  </r>
  <r>
    <s v="UP10250"/>
    <n v="1771"/>
    <x v="8"/>
    <d v="2021-03-11T00:00:00"/>
    <n v="1"/>
    <n v="0"/>
  </r>
  <r>
    <s v="UP10255"/>
    <n v="1772"/>
    <x v="0"/>
    <d v="2019-12-10T00:00:00"/>
    <n v="1"/>
    <n v="0"/>
  </r>
  <r>
    <s v="UP10255"/>
    <n v="1773"/>
    <x v="5"/>
    <d v="2020-03-03T00:00:00"/>
    <n v="1"/>
    <n v="0"/>
  </r>
  <r>
    <s v="UP10255"/>
    <n v="1774"/>
    <x v="6"/>
    <d v="2020-07-06T00:00:00"/>
    <n v="1"/>
    <n v="0"/>
  </r>
  <r>
    <s v="UP10255"/>
    <n v="1775"/>
    <x v="7"/>
    <d v="2020-11-09T00:00:00"/>
    <n v="1"/>
    <n v="0"/>
  </r>
  <r>
    <s v="UP10256"/>
    <n v="1776"/>
    <x v="0"/>
    <d v="2019-12-10T00:00:00"/>
    <n v="1"/>
    <n v="0"/>
  </r>
  <r>
    <s v="UP10256"/>
    <n v="1777"/>
    <x v="5"/>
    <d v="2020-03-25T00:00:00"/>
    <n v="1"/>
    <n v="0"/>
  </r>
  <r>
    <s v="UP10256"/>
    <n v="1778"/>
    <x v="6"/>
    <d v="2020-07-23T00:00:00"/>
    <n v="1"/>
    <n v="0"/>
  </r>
  <r>
    <s v="UP10256"/>
    <n v="1779"/>
    <x v="7"/>
    <d v="2020-11-18T00:00:00"/>
    <n v="1"/>
    <n v="0"/>
  </r>
  <r>
    <s v="UP10256"/>
    <n v="1780"/>
    <x v="8"/>
    <d v="2021-03-23T00:00:00"/>
    <n v="1"/>
    <n v="0"/>
  </r>
  <r>
    <s v="UP10257"/>
    <n v="1781"/>
    <x v="0"/>
    <d v="2019-12-19T00:00:00"/>
    <n v="2"/>
    <n v="1"/>
  </r>
  <r>
    <s v="UP10257"/>
    <n v="1782"/>
    <x v="5"/>
    <d v="2020-05-04T00:00:00"/>
    <n v="1"/>
    <n v="0"/>
  </r>
  <r>
    <s v="UP10258"/>
    <n v="1783"/>
    <x v="0"/>
    <d v="2019-12-11T00:00:00"/>
    <n v="1"/>
    <n v="0"/>
  </r>
  <r>
    <s v="UP10258"/>
    <n v="1784"/>
    <x v="5"/>
    <d v="2020-02-24T00:00:00"/>
    <n v="1"/>
    <n v="0"/>
  </r>
  <r>
    <s v="UP10258"/>
    <n v="1785"/>
    <x v="6"/>
    <d v="2020-06-12T00:00:00"/>
    <n v="1"/>
    <n v="0"/>
  </r>
  <r>
    <s v="UP10258"/>
    <n v="1786"/>
    <x v="7"/>
    <d v="2020-12-02T00:00:00"/>
    <n v="1"/>
    <n v="0"/>
  </r>
  <r>
    <s v="UP10258"/>
    <n v="1787"/>
    <x v="8"/>
    <d v="2021-04-19T00:00:00"/>
    <n v="1"/>
    <n v="0"/>
  </r>
  <r>
    <s v="UP10261"/>
    <n v="1788"/>
    <x v="0"/>
    <d v="2019-12-17T00:00:00"/>
    <n v="1"/>
    <n v="0"/>
  </r>
  <r>
    <s v="UP10261"/>
    <n v="1789"/>
    <x v="5"/>
    <d v="2020-03-04T00:00:00"/>
    <n v="2"/>
    <n v="1"/>
  </r>
  <r>
    <s v="UP10261"/>
    <n v="1790"/>
    <x v="6"/>
    <d v="2020-07-08T00:00:00"/>
    <n v="1"/>
    <n v="0"/>
  </r>
  <r>
    <s v="UP10261"/>
    <n v="1791"/>
    <x v="7"/>
    <d v="2020-11-09T00:00:00"/>
    <n v="1"/>
    <n v="0"/>
  </r>
  <r>
    <s v="UP10261"/>
    <n v="1792"/>
    <x v="8"/>
    <d v="2021-02-25T00:00:00"/>
    <n v="1"/>
    <n v="0"/>
  </r>
  <r>
    <s v="UP10262"/>
    <n v="1793"/>
    <x v="0"/>
    <d v="2019-12-18T00:00:00"/>
    <n v="1"/>
    <n v="0"/>
  </r>
  <r>
    <s v="UP10262"/>
    <n v="1794"/>
    <x v="5"/>
    <d v="2020-03-10T00:00:00"/>
    <n v="1"/>
    <n v="0"/>
  </r>
  <r>
    <s v="UP10262"/>
    <n v="1795"/>
    <x v="9"/>
    <d v="2020-03-24T00:00:00"/>
    <n v="1"/>
    <n v="0"/>
  </r>
  <r>
    <s v="UP10262"/>
    <n v="1796"/>
    <x v="2"/>
    <d v="2020-10-13T00:00:00"/>
    <n v="1"/>
    <n v="0"/>
  </r>
  <r>
    <s v="UP10262"/>
    <n v="1797"/>
    <x v="3"/>
    <d v="2021-04-14T00:00:00"/>
    <n v="1"/>
    <n v="0"/>
  </r>
  <r>
    <s v="UP10263"/>
    <n v="1798"/>
    <x v="0"/>
    <d v="2019-12-23T00:00:00"/>
    <n v="2"/>
    <n v="0"/>
  </r>
  <r>
    <s v="UP10263"/>
    <n v="1799"/>
    <x v="5"/>
    <d v="2020-03-25T00:00:00"/>
    <n v="1"/>
    <n v="0"/>
  </r>
  <r>
    <s v="UP10263"/>
    <n v="1800"/>
    <x v="6"/>
    <d v="2020-07-27T00:00:00"/>
    <n v="1"/>
    <n v="0"/>
  </r>
  <r>
    <s v="UP10263"/>
    <n v="1801"/>
    <x v="7"/>
    <d v="2020-12-09T00:00:00"/>
    <n v="1"/>
    <n v="0"/>
  </r>
  <r>
    <s v="UP10263"/>
    <n v="1802"/>
    <x v="8"/>
    <d v="2021-04-21T00:00:00"/>
    <n v="1"/>
    <n v="0"/>
  </r>
  <r>
    <s v="UP10266"/>
    <n v="1803"/>
    <x v="0"/>
    <d v="2020-01-08T00:00:00"/>
    <n v="1"/>
    <n v="0"/>
  </r>
  <r>
    <s v="UP10266"/>
    <n v="1804"/>
    <x v="5"/>
    <d v="2020-03-27T00:00:00"/>
    <n v="1"/>
    <n v="0"/>
  </r>
  <r>
    <s v="UP10266"/>
    <n v="1805"/>
    <x v="6"/>
    <d v="2020-07-31T00:00:00"/>
    <n v="2"/>
    <n v="0"/>
  </r>
  <r>
    <s v="UP10266"/>
    <n v="1806"/>
    <x v="7"/>
    <d v="2020-11-20T00:00:00"/>
    <n v="1"/>
    <n v="0"/>
  </r>
  <r>
    <s v="UP10266"/>
    <n v="1807"/>
    <x v="8"/>
    <d v="2021-03-25T00:00:00"/>
    <n v="1"/>
    <n v="0"/>
  </r>
  <r>
    <s v="UP10267"/>
    <n v="1808"/>
    <x v="0"/>
    <d v="2020-01-08T00:00:00"/>
    <n v="1"/>
    <n v="0"/>
  </r>
  <r>
    <s v="UP10267"/>
    <n v="1809"/>
    <x v="5"/>
    <d v="2020-03-25T00:00:00"/>
    <n v="1"/>
    <n v="0"/>
  </r>
  <r>
    <s v="UP10267"/>
    <n v="1810"/>
    <x v="6"/>
    <d v="2020-07-24T00:00:00"/>
    <n v="2"/>
    <n v="1"/>
  </r>
  <r>
    <s v="UP10267"/>
    <n v="1811"/>
    <x v="7"/>
    <d v="2020-11-20T00:00:00"/>
    <n v="1"/>
    <n v="0"/>
  </r>
  <r>
    <s v="UP10267"/>
    <n v="1812"/>
    <x v="8"/>
    <d v="2021-03-24T00:00:00"/>
    <n v="1"/>
    <n v="0"/>
  </r>
  <r>
    <s v="UP10269"/>
    <n v="1813"/>
    <x v="0"/>
    <d v="2020-01-09T00:00:00"/>
    <n v="1"/>
    <n v="0"/>
  </r>
  <r>
    <s v="UP10269"/>
    <n v="1814"/>
    <x v="5"/>
    <d v="2020-04-03T00:00:00"/>
    <n v="1"/>
    <n v="0"/>
  </r>
  <r>
    <s v="UP10269"/>
    <n v="1815"/>
    <x v="6"/>
    <d v="2020-08-06T00:00:00"/>
    <n v="1"/>
    <n v="0"/>
  </r>
  <r>
    <s v="UP10269"/>
    <n v="1816"/>
    <x v="7"/>
    <d v="2020-12-04T00:00:00"/>
    <n v="1"/>
    <n v="0"/>
  </r>
  <r>
    <s v="UP10269"/>
    <n v="1817"/>
    <x v="8"/>
    <d v="2021-03-29T00:00:00"/>
    <n v="1"/>
    <n v="0"/>
  </r>
  <r>
    <s v="UP10270"/>
    <n v="1818"/>
    <x v="0"/>
    <d v="2020-01-07T00:00:00"/>
    <n v="2"/>
    <n v="1"/>
  </r>
  <r>
    <s v="UP10270"/>
    <n v="1819"/>
    <x v="5"/>
    <d v="2020-04-10T00:00:00"/>
    <n v="1"/>
    <n v="0"/>
  </r>
  <r>
    <s v="UP10270"/>
    <n v="1820"/>
    <x v="6"/>
    <d v="2020-08-18T00:00:00"/>
    <n v="1"/>
    <n v="0"/>
  </r>
  <r>
    <s v="UP10270"/>
    <n v="1821"/>
    <x v="7"/>
    <d v="2020-12-16T00:00:00"/>
    <n v="2"/>
    <n v="1"/>
  </r>
  <r>
    <s v="UP10270"/>
    <n v="1822"/>
    <x v="8"/>
    <d v="2021-04-14T00:00:00"/>
    <n v="1"/>
    <n v="0"/>
  </r>
  <r>
    <s v="UP10271"/>
    <n v="1823"/>
    <x v="0"/>
    <d v="2020-01-08T00:00:00"/>
    <n v="1"/>
    <n v="0"/>
  </r>
  <r>
    <s v="UP10272"/>
    <n v="1824"/>
    <x v="0"/>
    <d v="2020-01-06T00:00:00"/>
    <n v="1"/>
    <n v="0"/>
  </r>
  <r>
    <s v="UP10272"/>
    <n v="1825"/>
    <x v="5"/>
    <d v="2020-04-09T00:00:00"/>
    <n v="1"/>
    <n v="0"/>
  </r>
  <r>
    <s v="UP10272"/>
    <n v="1826"/>
    <x v="1"/>
    <d v="2020-07-27T00:00:00"/>
    <n v="1"/>
    <n v="0"/>
  </r>
  <r>
    <s v="UP10272"/>
    <n v="1827"/>
    <x v="2"/>
    <d v="2020-12-18T00:00:00"/>
    <n v="1"/>
    <n v="0"/>
  </r>
  <r>
    <s v="UP10272"/>
    <n v="1828"/>
    <x v="3"/>
    <d v="2021-04-07T00:00:00"/>
    <n v="1"/>
    <n v="0"/>
  </r>
  <r>
    <s v="UP10272"/>
    <n v="1829"/>
    <x v="4"/>
    <d v="2021-08-06T00:00:00"/>
    <n v="1"/>
    <n v="0"/>
  </r>
  <r>
    <s v="UP10273"/>
    <n v="1830"/>
    <x v="0"/>
    <d v="2020-01-30T00:00:00"/>
    <n v="2"/>
    <n v="0"/>
  </r>
  <r>
    <s v="UP10273"/>
    <n v="1831"/>
    <x v="5"/>
    <d v="2020-05-11T00:00:00"/>
    <n v="2"/>
    <n v="1"/>
  </r>
  <r>
    <s v="UP10273"/>
    <n v="1832"/>
    <x v="7"/>
    <d v="2021-01-19T00:00:00"/>
    <n v="1"/>
    <n v="0"/>
  </r>
  <r>
    <s v="UP10273"/>
    <n v="1833"/>
    <x v="8"/>
    <d v="2021-05-19T00:00:00"/>
    <n v="1"/>
    <n v="0"/>
  </r>
  <r>
    <s v="UP10275"/>
    <n v="1834"/>
    <x v="0"/>
    <d v="2020-01-14T00:00:00"/>
    <n v="1"/>
    <n v="0"/>
  </r>
  <r>
    <s v="UP10276"/>
    <n v="1835"/>
    <x v="0"/>
    <d v="2020-01-10T00:00:00"/>
    <n v="2"/>
    <n v="1"/>
  </r>
  <r>
    <s v="UP10276"/>
    <n v="1836"/>
    <x v="5"/>
    <d v="2020-04-02T00:00:00"/>
    <n v="1"/>
    <n v="0"/>
  </r>
  <r>
    <s v="UP10276"/>
    <n v="1837"/>
    <x v="9"/>
    <d v="2020-05-28T00:00:00"/>
    <n v="1"/>
    <n v="0"/>
  </r>
  <r>
    <s v="UP10276"/>
    <n v="1838"/>
    <x v="1"/>
    <d v="2020-08-11T00:00:00"/>
    <n v="1"/>
    <n v="0"/>
  </r>
  <r>
    <s v="UP10276"/>
    <n v="1839"/>
    <x v="2"/>
    <d v="2020-12-14T00:00:00"/>
    <n v="1"/>
    <n v="0"/>
  </r>
  <r>
    <s v="UP10276"/>
    <n v="1840"/>
    <x v="3"/>
    <d v="2021-04-20T00:00:00"/>
    <n v="3"/>
    <n v="1"/>
  </r>
  <r>
    <s v="UP10276"/>
    <n v="1841"/>
    <x v="4"/>
    <d v="2021-08-02T00:00:00"/>
    <n v="2"/>
    <n v="1"/>
  </r>
  <r>
    <s v="UP10279"/>
    <n v="1842"/>
    <x v="0"/>
    <d v="2020-01-14T00:00:00"/>
    <n v="2"/>
    <n v="0"/>
  </r>
  <r>
    <s v="UP10279"/>
    <n v="1843"/>
    <x v="5"/>
    <d v="2020-04-15T00:00:00"/>
    <n v="1"/>
    <n v="0"/>
  </r>
  <r>
    <s v="UP10279"/>
    <n v="1844"/>
    <x v="1"/>
    <d v="2020-07-10T00:00:00"/>
    <n v="1"/>
    <n v="0"/>
  </r>
  <r>
    <s v="UP10279"/>
    <n v="1845"/>
    <x v="2"/>
    <d v="2020-11-20T00:00:00"/>
    <n v="2"/>
    <n v="1"/>
  </r>
  <r>
    <s v="UP10279"/>
    <n v="1846"/>
    <x v="3"/>
    <d v="2021-04-09T00:00:00"/>
    <n v="2"/>
    <n v="1"/>
  </r>
  <r>
    <s v="UP10279"/>
    <n v="1847"/>
    <x v="4"/>
    <d v="2021-07-27T00:00:00"/>
    <n v="1"/>
    <n v="0"/>
  </r>
  <r>
    <s v="UP10280"/>
    <n v="1848"/>
    <x v="0"/>
    <d v="2020-01-16T00:00:00"/>
    <n v="1"/>
    <n v="0"/>
  </r>
  <r>
    <s v="UP10280"/>
    <n v="1849"/>
    <x v="5"/>
    <d v="2020-04-14T00:00:00"/>
    <n v="1"/>
    <n v="0"/>
  </r>
  <r>
    <s v="UP10280"/>
    <n v="1850"/>
    <x v="6"/>
    <d v="2020-08-26T00:00:00"/>
    <n v="1"/>
    <n v="0"/>
  </r>
  <r>
    <s v="UP10280"/>
    <n v="1851"/>
    <x v="7"/>
    <d v="2021-01-11T00:00:00"/>
    <n v="1"/>
    <n v="0"/>
  </r>
  <r>
    <s v="UP10280"/>
    <n v="1852"/>
    <x v="8"/>
    <d v="2021-05-26T00:00:00"/>
    <n v="1"/>
    <n v="0"/>
  </r>
  <r>
    <s v="UT10001"/>
    <n v="1853"/>
    <x v="5"/>
    <d v="2017-04-25T00:00:00"/>
    <n v="1"/>
    <n v="0"/>
  </r>
  <r>
    <s v="UT10001"/>
    <n v="1854"/>
    <x v="1"/>
    <d v="2017-10-04T00:00:00"/>
    <n v="1"/>
    <n v="0"/>
  </r>
  <r>
    <s v="UT10001"/>
    <n v="1855"/>
    <x v="2"/>
    <d v="2018-01-29T00:00:00"/>
    <n v="1"/>
    <n v="0"/>
  </r>
  <r>
    <s v="UT10001"/>
    <n v="1856"/>
    <x v="3"/>
    <d v="2018-05-30T00:00:00"/>
    <n v="1"/>
    <n v="0"/>
  </r>
  <r>
    <s v="UT10001"/>
    <n v="1857"/>
    <x v="0"/>
    <s v=""/>
    <n v="1"/>
    <n v="0"/>
  </r>
  <r>
    <s v="UT10002"/>
    <n v="1858"/>
    <x v="5"/>
    <d v="2017-08-16T00:00:00"/>
    <n v="1"/>
    <n v="0"/>
  </r>
  <r>
    <s v="UT10002"/>
    <n v="1859"/>
    <x v="6"/>
    <d v="2017-12-13T00:00:00"/>
    <n v="1"/>
    <n v="0"/>
  </r>
  <r>
    <s v="UT10002"/>
    <n v="1860"/>
    <x v="7"/>
    <d v="2018-04-13T00:00:00"/>
    <n v="1"/>
    <n v="0"/>
  </r>
  <r>
    <s v="UT10002"/>
    <n v="1861"/>
    <x v="8"/>
    <d v="2018-08-20T00:00:00"/>
    <n v="1"/>
    <n v="0"/>
  </r>
  <r>
    <s v="UT10002"/>
    <n v="1862"/>
    <x v="0"/>
    <s v=""/>
    <n v="3"/>
    <n v="1"/>
  </r>
  <r>
    <s v="UT10003"/>
    <n v="1863"/>
    <x v="0"/>
    <d v="2017-05-03T00:00:00"/>
    <n v="1"/>
    <n v="0"/>
  </r>
  <r>
    <s v="UT10003"/>
    <n v="1864"/>
    <x v="5"/>
    <d v="2017-08-02T00:00:00"/>
    <n v="1"/>
    <n v="0"/>
  </r>
  <r>
    <s v="UT10003"/>
    <n v="1865"/>
    <x v="6"/>
    <d v="2017-11-30T00:00:00"/>
    <n v="1"/>
    <n v="0"/>
  </r>
  <r>
    <s v="UT10003"/>
    <n v="1866"/>
    <x v="8"/>
    <d v="2018-08-03T00:00:00"/>
    <n v="1"/>
    <n v="0"/>
  </r>
  <r>
    <s v="UT10004"/>
    <n v="1867"/>
    <x v="0"/>
    <d v="2017-07-10T00:00:00"/>
    <n v="1"/>
    <n v="0"/>
  </r>
  <r>
    <s v="UT10004"/>
    <n v="1868"/>
    <x v="1"/>
    <d v="2017-09-20T00:00:00"/>
    <n v="1"/>
    <n v="0"/>
  </r>
  <r>
    <s v="UT10004"/>
    <n v="1869"/>
    <x v="2"/>
    <d v="2018-01-24T00:00:00"/>
    <n v="1"/>
    <n v="0"/>
  </r>
  <r>
    <s v="UT10004"/>
    <n v="1870"/>
    <x v="3"/>
    <d v="2018-05-24T00:00:00"/>
    <n v="1"/>
    <n v="0"/>
  </r>
  <r>
    <s v="UT10004"/>
    <n v="1871"/>
    <x v="4"/>
    <d v="2018-10-03T00:00:00"/>
    <n v="1"/>
    <n v="0"/>
  </r>
  <r>
    <s v="UT10005"/>
    <n v="1872"/>
    <x v="0"/>
    <d v="2017-05-30T00:00:00"/>
    <n v="1"/>
    <n v="0"/>
  </r>
  <r>
    <s v="UT10005"/>
    <n v="1873"/>
    <x v="5"/>
    <d v="2017-07-07T00:00:00"/>
    <n v="1"/>
    <n v="0"/>
  </r>
  <r>
    <s v="UT10005"/>
    <n v="1874"/>
    <x v="6"/>
    <d v="2017-11-07T00:00:00"/>
    <n v="1"/>
    <n v="0"/>
  </r>
  <r>
    <s v="UT10005"/>
    <n v="1875"/>
    <x v="7"/>
    <d v="2018-03-13T00:00:00"/>
    <n v="1"/>
    <n v="0"/>
  </r>
  <r>
    <s v="UT10005"/>
    <n v="1876"/>
    <x v="8"/>
    <d v="2018-08-08T00:00:00"/>
    <n v="1"/>
    <n v="0"/>
  </r>
  <r>
    <s v="UT10006"/>
    <n v="1877"/>
    <x v="0"/>
    <d v="2017-06-08T00:00:00"/>
    <n v="1"/>
    <n v="0"/>
  </r>
  <r>
    <s v="UT10006"/>
    <n v="1878"/>
    <x v="5"/>
    <d v="2017-08-18T00:00:00"/>
    <n v="1"/>
    <n v="0"/>
  </r>
  <r>
    <s v="UT10006"/>
    <n v="1879"/>
    <x v="1"/>
    <d v="2017-11-10T00:00:00"/>
    <n v="1"/>
    <n v="0"/>
  </r>
  <r>
    <s v="UT10006"/>
    <n v="1880"/>
    <x v="2"/>
    <d v="2018-03-12T00:00:00"/>
    <n v="1"/>
    <n v="0"/>
  </r>
  <r>
    <s v="UT10006"/>
    <n v="1881"/>
    <x v="3"/>
    <d v="2018-07-12T00:00:00"/>
    <n v="1"/>
    <n v="0"/>
  </r>
  <r>
    <s v="UT10006"/>
    <n v="1882"/>
    <x v="4"/>
    <d v="2019-01-24T00:00:00"/>
    <n v="1"/>
    <n v="0"/>
  </r>
  <r>
    <s v="UT10008"/>
    <n v="1883"/>
    <x v="0"/>
    <d v="2017-07-18T00:00:00"/>
    <n v="1"/>
    <n v="0"/>
  </r>
  <r>
    <s v="UT10008"/>
    <n v="1884"/>
    <x v="1"/>
    <d v="2017-09-28T00:00:00"/>
    <n v="1"/>
    <n v="0"/>
  </r>
  <r>
    <s v="UT10008"/>
    <n v="1885"/>
    <x v="2"/>
    <d v="2018-02-02T00:00:00"/>
    <n v="1"/>
    <n v="0"/>
  </r>
  <r>
    <s v="UT10008"/>
    <n v="1886"/>
    <x v="3"/>
    <d v="2018-05-30T00:00:00"/>
    <n v="1"/>
    <n v="0"/>
  </r>
  <r>
    <s v="UT10008"/>
    <n v="1887"/>
    <x v="4"/>
    <d v="2018-10-30T00:00:00"/>
    <n v="1"/>
    <n v="0"/>
  </r>
  <r>
    <s v="UT10009"/>
    <n v="1888"/>
    <x v="0"/>
    <d v="2017-07-19T00:00:00"/>
    <n v="1"/>
    <n v="0"/>
  </r>
  <r>
    <s v="UT10009"/>
    <n v="1889"/>
    <x v="1"/>
    <d v="2017-09-14T00:00:00"/>
    <n v="1"/>
    <n v="0"/>
  </r>
  <r>
    <s v="UT10009"/>
    <n v="1890"/>
    <x v="2"/>
    <d v="2018-01-17T00:00:00"/>
    <n v="1"/>
    <n v="0"/>
  </r>
  <r>
    <s v="UT10010"/>
    <n v="1891"/>
    <x v="0"/>
    <d v="2017-07-31T00:00:00"/>
    <n v="1"/>
    <n v="0"/>
  </r>
  <r>
    <s v="UT10010"/>
    <n v="1892"/>
    <x v="1"/>
    <d v="2017-10-10T00:00:00"/>
    <n v="1"/>
    <n v="0"/>
  </r>
  <r>
    <s v="UT10011"/>
    <n v="1893"/>
    <x v="0"/>
    <d v="2017-08-08T00:00:00"/>
    <n v="2"/>
    <n v="0"/>
  </r>
  <r>
    <s v="UT10011"/>
    <n v="1894"/>
    <x v="1"/>
    <d v="2017-11-07T00:00:00"/>
    <n v="1"/>
    <n v="0"/>
  </r>
  <r>
    <s v="UT10011"/>
    <n v="1895"/>
    <x v="2"/>
    <d v="2018-03-09T00:00:00"/>
    <n v="1"/>
    <n v="0"/>
  </r>
  <r>
    <s v="UT10011"/>
    <n v="1896"/>
    <x v="3"/>
    <d v="2018-07-06T00:00:00"/>
    <n v="1"/>
    <n v="0"/>
  </r>
  <r>
    <s v="UT10011"/>
    <n v="1897"/>
    <x v="4"/>
    <d v="2018-11-27T00:00:00"/>
    <n v="1"/>
    <n v="0"/>
  </r>
  <r>
    <s v="UT10012"/>
    <n v="1898"/>
    <x v="0"/>
    <d v="2017-08-16T00:00:00"/>
    <n v="1"/>
    <n v="0"/>
  </r>
  <r>
    <s v="UT10012"/>
    <n v="1899"/>
    <x v="5"/>
    <d v="2017-10-27T00:00:00"/>
    <n v="2"/>
    <n v="1"/>
  </r>
  <r>
    <s v="UT10012"/>
    <n v="1900"/>
    <x v="1"/>
    <d v="2018-02-13T00:00:00"/>
    <n v="1"/>
    <n v="0"/>
  </r>
  <r>
    <s v="UT10012"/>
    <n v="1901"/>
    <x v="2"/>
    <d v="2018-06-12T00:00:00"/>
    <n v="1"/>
    <n v="0"/>
  </r>
  <r>
    <s v="UT10012"/>
    <n v="1902"/>
    <x v="4"/>
    <d v="2019-02-26T00:00:00"/>
    <n v="2"/>
    <n v="0"/>
  </r>
  <r>
    <s v="UT10013"/>
    <n v="1903"/>
    <x v="0"/>
    <d v="2017-08-22T00:00:00"/>
    <n v="2"/>
    <n v="0"/>
  </r>
  <r>
    <s v="UT10013"/>
    <n v="1904"/>
    <x v="5"/>
    <d v="2017-09-29T00:00:00"/>
    <n v="1"/>
    <n v="0"/>
  </r>
  <r>
    <s v="UT10013"/>
    <n v="1905"/>
    <x v="1"/>
    <d v="2017-12-11T00:00:00"/>
    <n v="1"/>
    <n v="0"/>
  </r>
  <r>
    <s v="UT10013"/>
    <n v="1906"/>
    <x v="2"/>
    <d v="2018-04-13T00:00:00"/>
    <n v="1"/>
    <n v="0"/>
  </r>
  <r>
    <s v="UT10013"/>
    <n v="1907"/>
    <x v="3"/>
    <d v="2018-08-24T00:00:00"/>
    <n v="1"/>
    <n v="0"/>
  </r>
  <r>
    <s v="UT10013"/>
    <n v="1908"/>
    <x v="4"/>
    <d v="2019-01-25T00:00:00"/>
    <n v="2"/>
    <n v="1"/>
  </r>
  <r>
    <s v="UT10015"/>
    <n v="1909"/>
    <x v="0"/>
    <d v="2017-09-19T00:00:00"/>
    <n v="1"/>
    <n v="0"/>
  </r>
  <r>
    <s v="UT10015"/>
    <n v="1910"/>
    <x v="1"/>
    <d v="2017-11-01T00:00:00"/>
    <n v="1"/>
    <n v="0"/>
  </r>
  <r>
    <s v="UT10015"/>
    <n v="1911"/>
    <x v="2"/>
    <d v="2018-03-01T00:00:00"/>
    <n v="1"/>
    <n v="0"/>
  </r>
  <r>
    <s v="UT10015"/>
    <n v="1912"/>
    <x v="3"/>
    <d v="2018-07-05T00:00:00"/>
    <n v="1"/>
    <n v="0"/>
  </r>
  <r>
    <s v="UT10015"/>
    <n v="1913"/>
    <x v="4"/>
    <d v="2019-01-15T00:00:00"/>
    <n v="1"/>
    <n v="0"/>
  </r>
  <r>
    <s v="UT10016"/>
    <n v="1914"/>
    <x v="0"/>
    <d v="2017-09-22T00:00:00"/>
    <n v="1"/>
    <n v="0"/>
  </r>
  <r>
    <s v="UT10016"/>
    <n v="1915"/>
    <x v="5"/>
    <d v="2017-12-05T00:00:00"/>
    <n v="1"/>
    <n v="0"/>
  </r>
  <r>
    <s v="UT10016"/>
    <n v="1916"/>
    <x v="6"/>
    <d v="2018-04-06T00:00:00"/>
    <n v="1"/>
    <n v="0"/>
  </r>
  <r>
    <s v="UT10016"/>
    <n v="1917"/>
    <x v="7"/>
    <d v="2018-08-07T00:00:00"/>
    <n v="1"/>
    <n v="0"/>
  </r>
  <r>
    <s v="UT10016"/>
    <n v="1918"/>
    <x v="8"/>
    <d v="2019-01-15T00:00:00"/>
    <n v="2"/>
    <n v="0"/>
  </r>
  <r>
    <s v="UT10017"/>
    <n v="1919"/>
    <x v="0"/>
    <d v="2017-09-26T00:00:00"/>
    <n v="1"/>
    <n v="0"/>
  </r>
  <r>
    <s v="UT10017"/>
    <n v="1920"/>
    <x v="1"/>
    <d v="2017-12-08T00:00:00"/>
    <n v="1"/>
    <n v="0"/>
  </r>
  <r>
    <s v="UT10017"/>
    <n v="1921"/>
    <x v="2"/>
    <d v="2018-04-02T00:00:00"/>
    <n v="1"/>
    <n v="0"/>
  </r>
  <r>
    <s v="UT10017"/>
    <n v="1922"/>
    <x v="3"/>
    <d v="2018-08-21T00:00:00"/>
    <n v="1"/>
    <n v="0"/>
  </r>
  <r>
    <s v="UT10018"/>
    <n v="1923"/>
    <x v="0"/>
    <d v="2017-10-18T00:00:00"/>
    <n v="1"/>
    <n v="0"/>
  </r>
  <r>
    <s v="UT10018"/>
    <n v="1924"/>
    <x v="1"/>
    <d v="2018-01-04T00:00:00"/>
    <n v="1"/>
    <n v="0"/>
  </r>
  <r>
    <s v="UT10018"/>
    <n v="1925"/>
    <x v="3"/>
    <d v="2018-09-18T00:00:00"/>
    <n v="1"/>
    <n v="0"/>
  </r>
  <r>
    <s v="UT10018"/>
    <n v="1926"/>
    <x v="4"/>
    <d v="2019-01-30T00:00:00"/>
    <n v="1"/>
    <n v="0"/>
  </r>
  <r>
    <s v="UT10019"/>
    <n v="1927"/>
    <x v="0"/>
    <d v="2017-10-23T00:00:00"/>
    <n v="1"/>
    <n v="0"/>
  </r>
  <r>
    <s v="UT10019"/>
    <n v="1928"/>
    <x v="5"/>
    <d v="2017-12-18T00:00:00"/>
    <n v="1"/>
    <n v="0"/>
  </r>
  <r>
    <s v="UT10019"/>
    <n v="1929"/>
    <x v="1"/>
    <d v="2018-03-16T00:00:00"/>
    <n v="1"/>
    <n v="0"/>
  </r>
  <r>
    <s v="UT10019"/>
    <n v="1930"/>
    <x v="2"/>
    <d v="2018-07-13T00:00:00"/>
    <n v="2"/>
    <n v="1"/>
  </r>
  <r>
    <s v="UT10019"/>
    <n v="1931"/>
    <x v="3"/>
    <d v="2018-11-29T00:00:00"/>
    <n v="1"/>
    <n v="0"/>
  </r>
  <r>
    <s v="UT10019"/>
    <n v="1932"/>
    <x v="4"/>
    <d v="2019-03-05T00:00:00"/>
    <n v="2"/>
    <n v="1"/>
  </r>
  <r>
    <s v="UT10020"/>
    <n v="1933"/>
    <x v="5"/>
    <d v="2018-01-12T00:00:00"/>
    <n v="1"/>
    <n v="0"/>
  </r>
  <r>
    <s v="UT10020"/>
    <n v="1934"/>
    <x v="6"/>
    <d v="2018-05-18T00:00:00"/>
    <n v="1"/>
    <n v="0"/>
  </r>
  <r>
    <s v="UT10021"/>
    <n v="1935"/>
    <x v="0"/>
    <d v="2017-11-01T00:00:00"/>
    <n v="1"/>
    <n v="0"/>
  </r>
  <r>
    <s v="UT10021"/>
    <n v="1936"/>
    <x v="2"/>
    <d v="2018-05-18T00:00:00"/>
    <n v="1"/>
    <n v="0"/>
  </r>
  <r>
    <s v="UT10021"/>
    <n v="1937"/>
    <x v="3"/>
    <d v="2018-09-18T00:00:00"/>
    <n v="1"/>
    <n v="0"/>
  </r>
  <r>
    <s v="UT10021"/>
    <n v="1938"/>
    <x v="4"/>
    <d v="2019-01-10T00:00:00"/>
    <n v="1"/>
    <n v="0"/>
  </r>
  <r>
    <s v="UT10022"/>
    <n v="1939"/>
    <x v="0"/>
    <d v="2017-11-02T00:00:00"/>
    <n v="1"/>
    <n v="0"/>
  </r>
  <r>
    <s v="UT10022"/>
    <n v="1940"/>
    <x v="5"/>
    <d v="2018-01-19T00:00:00"/>
    <n v="1"/>
    <n v="0"/>
  </r>
  <r>
    <s v="UT10022"/>
    <n v="1941"/>
    <x v="6"/>
    <d v="2018-05-30T00:00:00"/>
    <n v="2"/>
    <n v="1"/>
  </r>
  <r>
    <s v="UT10022"/>
    <n v="1942"/>
    <x v="7"/>
    <d v="2018-11-08T00:00:00"/>
    <n v="4"/>
    <n v="1"/>
  </r>
  <r>
    <s v="UT10022"/>
    <n v="1943"/>
    <x v="8"/>
    <d v="2019-02-11T00:00:00"/>
    <n v="4"/>
    <n v="1"/>
  </r>
  <r>
    <s v="UT10023"/>
    <n v="1944"/>
    <x v="0"/>
    <d v="2017-11-06T00:00:00"/>
    <n v="1"/>
    <n v="0"/>
  </r>
  <r>
    <s v="UT10024"/>
    <n v="1945"/>
    <x v="0"/>
    <d v="2017-11-08T00:00:00"/>
    <n v="1"/>
    <n v="0"/>
  </r>
  <r>
    <s v="UT10024"/>
    <n v="1946"/>
    <x v="1"/>
    <d v="2018-01-18T00:00:00"/>
    <n v="1"/>
    <n v="0"/>
  </r>
  <r>
    <s v="UT10024"/>
    <n v="1947"/>
    <x v="2"/>
    <d v="2018-05-29T00:00:00"/>
    <n v="1"/>
    <n v="0"/>
  </r>
  <r>
    <s v="UT10024"/>
    <n v="1948"/>
    <x v="3"/>
    <d v="2018-09-25T00:00:00"/>
    <n v="1"/>
    <n v="0"/>
  </r>
  <r>
    <s v="UT10024"/>
    <n v="1949"/>
    <x v="4"/>
    <d v="2019-01-25T00:00:00"/>
    <n v="3"/>
    <n v="1"/>
  </r>
  <r>
    <s v="UT10025"/>
    <n v="1950"/>
    <x v="0"/>
    <d v="2017-11-14T00:00:00"/>
    <n v="1"/>
    <n v="0"/>
  </r>
  <r>
    <s v="UT10025"/>
    <n v="1951"/>
    <x v="1"/>
    <d v="2018-01-24T00:00:00"/>
    <n v="1"/>
    <n v="0"/>
  </r>
  <r>
    <s v="UT10025"/>
    <n v="1952"/>
    <x v="2"/>
    <d v="2018-05-25T00:00:00"/>
    <n v="1"/>
    <n v="0"/>
  </r>
  <r>
    <s v="UT10025"/>
    <n v="1953"/>
    <x v="3"/>
    <d v="2018-10-03T00:00:00"/>
    <n v="1"/>
    <n v="0"/>
  </r>
  <r>
    <s v="UT10025"/>
    <n v="1954"/>
    <x v="4"/>
    <d v="2019-01-30T00:00:00"/>
    <n v="1"/>
    <n v="0"/>
  </r>
  <r>
    <s v="UT10026"/>
    <n v="1955"/>
    <x v="0"/>
    <d v="2017-11-15T00:00:00"/>
    <n v="3"/>
    <n v="1"/>
  </r>
  <r>
    <s v="UT10027"/>
    <n v="1956"/>
    <x v="0"/>
    <d v="2017-11-17T00:00:00"/>
    <n v="4"/>
    <n v="1"/>
  </r>
  <r>
    <s v="UT10027"/>
    <n v="1957"/>
    <x v="5"/>
    <d v="2018-02-02T00:00:00"/>
    <n v="2"/>
    <n v="1"/>
  </r>
  <r>
    <s v="UT10027"/>
    <n v="1958"/>
    <x v="6"/>
    <d v="2018-06-07T00:00:00"/>
    <n v="1"/>
    <n v="0"/>
  </r>
  <r>
    <s v="UT10027"/>
    <n v="1959"/>
    <x v="7"/>
    <d v="2018-11-09T00:00:00"/>
    <n v="2"/>
    <n v="0"/>
  </r>
  <r>
    <s v="UT10027"/>
    <n v="1960"/>
    <x v="8"/>
    <d v="2019-02-25T00:00:00"/>
    <n v="2"/>
    <n v="1"/>
  </r>
  <r>
    <s v="UT10028"/>
    <n v="1961"/>
    <x v="0"/>
    <d v="2017-11-30T00:00:00"/>
    <n v="3"/>
    <n v="1"/>
  </r>
  <r>
    <s v="UT10028"/>
    <n v="1962"/>
    <x v="5"/>
    <d v="2018-02-28T00:00:00"/>
    <n v="1"/>
    <n v="0"/>
  </r>
  <r>
    <s v="UT10028"/>
    <n v="1963"/>
    <x v="6"/>
    <d v="2018-06-28T00:00:00"/>
    <n v="1"/>
    <n v="0"/>
  </r>
  <r>
    <s v="UT10028"/>
    <n v="1964"/>
    <x v="7"/>
    <d v="2018-11-26T00:00:00"/>
    <n v="1"/>
    <n v="0"/>
  </r>
  <r>
    <s v="UT10029"/>
    <n v="1965"/>
    <x v="0"/>
    <d v="2017-12-01T00:00:00"/>
    <n v="1"/>
    <n v="0"/>
  </r>
  <r>
    <s v="UT10029"/>
    <n v="1966"/>
    <x v="5"/>
    <d v="2018-01-17T00:00:00"/>
    <n v="1"/>
    <n v="0"/>
  </r>
  <r>
    <s v="UT10029"/>
    <n v="1967"/>
    <x v="6"/>
    <d v="2018-05-22T00:00:00"/>
    <n v="1"/>
    <n v="0"/>
  </r>
  <r>
    <s v="UT10029"/>
    <n v="1968"/>
    <x v="7"/>
    <d v="2018-09-21T00:00:00"/>
    <n v="1"/>
    <n v="0"/>
  </r>
  <r>
    <s v="UT10029"/>
    <n v="1969"/>
    <x v="8"/>
    <d v="2019-01-28T00:00:00"/>
    <n v="1"/>
    <n v="0"/>
  </r>
  <r>
    <s v="UT10031"/>
    <n v="1970"/>
    <x v="0"/>
    <d v="2017-12-06T00:00:00"/>
    <n v="2"/>
    <n v="0"/>
  </r>
  <r>
    <s v="UT10031"/>
    <n v="1971"/>
    <x v="5"/>
    <d v="2018-02-21T00:00:00"/>
    <n v="1"/>
    <n v="0"/>
  </r>
  <r>
    <s v="UT10031"/>
    <n v="1972"/>
    <x v="6"/>
    <d v="2018-06-22T00:00:00"/>
    <n v="1"/>
    <n v="0"/>
  </r>
  <r>
    <s v="UT10031"/>
    <n v="1973"/>
    <x v="7"/>
    <d v="2018-11-14T00:00:00"/>
    <n v="1"/>
    <n v="0"/>
  </r>
  <r>
    <s v="UT10031"/>
    <n v="1974"/>
    <x v="8"/>
    <d v="2019-02-14T00:00:00"/>
    <n v="1"/>
    <n v="0"/>
  </r>
  <r>
    <s v="UT10032"/>
    <n v="1975"/>
    <x v="0"/>
    <d v="2017-12-06T00:00:00"/>
    <n v="1"/>
    <n v="0"/>
  </r>
  <r>
    <s v="UT10032"/>
    <n v="1976"/>
    <x v="5"/>
    <d v="2018-02-20T00:00:00"/>
    <n v="2"/>
    <n v="1"/>
  </r>
  <r>
    <s v="UT10032"/>
    <n v="1977"/>
    <x v="6"/>
    <d v="2018-06-26T00:00:00"/>
    <n v="3"/>
    <n v="1"/>
  </r>
  <r>
    <s v="UT10032"/>
    <n v="1978"/>
    <x v="8"/>
    <d v="2019-02-27T00:00:00"/>
    <n v="1"/>
    <n v="0"/>
  </r>
  <r>
    <s v="UT10033"/>
    <n v="1979"/>
    <x v="0"/>
    <d v="2017-12-07T00:00:00"/>
    <n v="1"/>
    <n v="0"/>
  </r>
  <r>
    <s v="UT10033"/>
    <n v="1980"/>
    <x v="1"/>
    <d v="2018-01-04T00:00:00"/>
    <n v="1"/>
    <n v="0"/>
  </r>
  <r>
    <s v="UT10033"/>
    <n v="1981"/>
    <x v="2"/>
    <d v="2018-05-04T00:00:00"/>
    <n v="1"/>
    <n v="0"/>
  </r>
  <r>
    <s v="UT10033"/>
    <n v="1982"/>
    <x v="3"/>
    <d v="2018-09-06T00:00:00"/>
    <n v="1"/>
    <n v="0"/>
  </r>
  <r>
    <s v="UT10033"/>
    <n v="1983"/>
    <x v="4"/>
    <d v="2019-01-08T00:00:00"/>
    <n v="1"/>
    <n v="0"/>
  </r>
  <r>
    <s v="UT10034"/>
    <n v="1984"/>
    <x v="0"/>
    <d v="2017-12-11T00:00:00"/>
    <n v="2"/>
    <n v="1"/>
  </r>
  <r>
    <s v="UT10034"/>
    <n v="1985"/>
    <x v="5"/>
    <d v="2018-03-19T00:00:00"/>
    <n v="1"/>
    <n v="0"/>
  </r>
  <r>
    <s v="UT10034"/>
    <n v="1986"/>
    <x v="6"/>
    <d v="2018-07-12T00:00:00"/>
    <n v="1"/>
    <n v="0"/>
  </r>
  <r>
    <s v="UT10034"/>
    <n v="1987"/>
    <x v="7"/>
    <d v="2018-11-13T00:00:00"/>
    <n v="1"/>
    <n v="0"/>
  </r>
  <r>
    <s v="UT10034"/>
    <n v="1988"/>
    <x v="8"/>
    <d v="2019-03-06T00:00:00"/>
    <n v="1"/>
    <n v="0"/>
  </r>
  <r>
    <s v="UT10035"/>
    <n v="1989"/>
    <x v="0"/>
    <d v="2017-12-13T00:00:00"/>
    <n v="1"/>
    <n v="0"/>
  </r>
  <r>
    <s v="UT10035"/>
    <n v="1990"/>
    <x v="5"/>
    <d v="2018-03-08T00:00:00"/>
    <n v="1"/>
    <n v="0"/>
  </r>
  <r>
    <s v="UT10035"/>
    <n v="1991"/>
    <x v="6"/>
    <d v="2018-07-10T00:00:00"/>
    <n v="1"/>
    <n v="0"/>
  </r>
  <r>
    <s v="UT10035"/>
    <n v="1992"/>
    <x v="7"/>
    <d v="2018-11-05T00:00:00"/>
    <n v="2"/>
    <n v="0"/>
  </r>
  <r>
    <s v="UT10035"/>
    <n v="1993"/>
    <x v="8"/>
    <d v="2019-03-14T00:00:00"/>
    <n v="1"/>
    <n v="0"/>
  </r>
  <r>
    <s v="UT10036"/>
    <n v="1994"/>
    <x v="0"/>
    <d v="2018-01-03T00:00:00"/>
    <n v="1"/>
    <n v="0"/>
  </r>
  <r>
    <s v="UT10036"/>
    <n v="1995"/>
    <x v="1"/>
    <d v="2018-04-05T00:00:00"/>
    <n v="1"/>
    <n v="0"/>
  </r>
  <r>
    <s v="UT10036"/>
    <n v="1996"/>
    <x v="2"/>
    <d v="2018-08-22T00:00:00"/>
    <n v="2"/>
    <n v="0"/>
  </r>
  <r>
    <s v="UT10036"/>
    <n v="1997"/>
    <x v="3"/>
    <d v="2018-12-21T00:00:00"/>
    <n v="1"/>
    <n v="0"/>
  </r>
  <r>
    <s v="UT10036"/>
    <n v="1998"/>
    <x v="4"/>
    <d v="2019-05-27T00:00:00"/>
    <n v="1"/>
    <n v="0"/>
  </r>
  <r>
    <s v="UT10037"/>
    <n v="1999"/>
    <x v="0"/>
    <d v="2018-01-05T00:00:00"/>
    <n v="1"/>
    <n v="0"/>
  </r>
  <r>
    <s v="UT10037"/>
    <n v="2000"/>
    <x v="1"/>
    <d v="2018-01-24T00:00:00"/>
    <n v="1"/>
    <n v="0"/>
  </r>
  <r>
    <s v="UT10038"/>
    <n v="2001"/>
    <x v="0"/>
    <d v="2018-01-05T00:00:00"/>
    <n v="1"/>
    <n v="0"/>
  </r>
  <r>
    <s v="UT10038"/>
    <n v="2002"/>
    <x v="5"/>
    <d v="2018-03-21T00:00:00"/>
    <n v="1"/>
    <n v="0"/>
  </r>
  <r>
    <s v="UT10038"/>
    <n v="2003"/>
    <x v="6"/>
    <d v="2018-07-23T00:00:00"/>
    <n v="1"/>
    <n v="0"/>
  </r>
  <r>
    <s v="UT10038"/>
    <n v="2004"/>
    <x v="7"/>
    <d v="2019-01-11T00:00:00"/>
    <n v="2"/>
    <n v="0"/>
  </r>
  <r>
    <s v="UT10038"/>
    <n v="2005"/>
    <x v="8"/>
    <d v="2019-04-17T00:00:00"/>
    <n v="2"/>
    <n v="1"/>
  </r>
  <r>
    <s v="UT10039"/>
    <n v="2006"/>
    <x v="0"/>
    <d v="2018-01-08T00:00:00"/>
    <n v="1"/>
    <n v="0"/>
  </r>
  <r>
    <s v="UT10039"/>
    <n v="2007"/>
    <x v="5"/>
    <d v="2018-03-21T00:00:00"/>
    <n v="1"/>
    <n v="0"/>
  </r>
  <r>
    <s v="UT10039"/>
    <n v="2008"/>
    <x v="6"/>
    <d v="2018-08-01T00:00:00"/>
    <n v="1"/>
    <n v="0"/>
  </r>
  <r>
    <s v="UT10039"/>
    <n v="2009"/>
    <x v="7"/>
    <d v="2018-12-05T00:00:00"/>
    <n v="1"/>
    <n v="0"/>
  </r>
  <r>
    <s v="UT10039"/>
    <n v="2010"/>
    <x v="8"/>
    <d v="2019-04-01T00:00:00"/>
    <n v="1"/>
    <n v="0"/>
  </r>
  <r>
    <s v="UT10041"/>
    <n v="2011"/>
    <x v="0"/>
    <d v="2018-01-19T00:00:00"/>
    <n v="1"/>
    <n v="0"/>
  </r>
  <r>
    <s v="UT10041"/>
    <n v="2012"/>
    <x v="5"/>
    <d v="2018-04-05T00:00:00"/>
    <n v="1"/>
    <n v="0"/>
  </r>
  <r>
    <s v="UT10041"/>
    <n v="2013"/>
    <x v="6"/>
    <d v="2018-08-16T00:00:00"/>
    <n v="2"/>
    <n v="0"/>
  </r>
  <r>
    <s v="UT10041"/>
    <n v="2014"/>
    <x v="7"/>
    <d v="2019-01-11T00:00:00"/>
    <n v="1"/>
    <n v="0"/>
  </r>
  <r>
    <s v="UT10042"/>
    <n v="2015"/>
    <x v="0"/>
    <d v="2018-01-30T00:00:00"/>
    <n v="1"/>
    <n v="0"/>
  </r>
  <r>
    <s v="UT10042"/>
    <n v="2016"/>
    <x v="1"/>
    <d v="2019-10-01T00:00:00"/>
    <n v="1"/>
    <n v="0"/>
  </r>
  <r>
    <s v="UT10042"/>
    <n v="2017"/>
    <x v="2"/>
    <d v="2020-02-13T00:00:00"/>
    <n v="1"/>
    <n v="0"/>
  </r>
  <r>
    <s v="UT10042"/>
    <n v="2018"/>
    <x v="3"/>
    <d v="2020-07-07T00:00:00"/>
    <n v="1"/>
    <n v="0"/>
  </r>
  <r>
    <s v="UT10042"/>
    <n v="2019"/>
    <x v="4"/>
    <d v="2021-01-14T00:00:00"/>
    <n v="1"/>
    <n v="0"/>
  </r>
  <r>
    <s v="UT10043"/>
    <n v="2020"/>
    <x v="0"/>
    <d v="2018-01-31T00:00:00"/>
    <n v="1"/>
    <n v="0"/>
  </r>
  <r>
    <s v="UT10043"/>
    <n v="2021"/>
    <x v="5"/>
    <d v="2018-03-09T00:00:00"/>
    <n v="2"/>
    <n v="1"/>
  </r>
  <r>
    <s v="UT10044"/>
    <n v="2022"/>
    <x v="0"/>
    <d v="2018-02-07T00:00:00"/>
    <n v="1"/>
    <n v="0"/>
  </r>
  <r>
    <s v="UT10045"/>
    <n v="2023"/>
    <x v="0"/>
    <d v="2018-02-08T00:00:00"/>
    <n v="1"/>
    <n v="0"/>
  </r>
  <r>
    <s v="UT10045"/>
    <n v="2024"/>
    <x v="5"/>
    <d v="2018-04-25T00:00:00"/>
    <n v="1"/>
    <n v="0"/>
  </r>
  <r>
    <s v="UT10045"/>
    <n v="2025"/>
    <x v="6"/>
    <d v="2018-09-04T00:00:00"/>
    <n v="2"/>
    <n v="0"/>
  </r>
  <r>
    <s v="UT10045"/>
    <n v="2026"/>
    <x v="7"/>
    <d v="2019-01-15T00:00:00"/>
    <n v="1"/>
    <n v="0"/>
  </r>
  <r>
    <s v="UT10045"/>
    <n v="2027"/>
    <x v="8"/>
    <d v="2019-06-12T00:00:00"/>
    <n v="3"/>
    <n v="1"/>
  </r>
  <r>
    <s v="UT10046"/>
    <n v="2028"/>
    <x v="0"/>
    <d v="2018-02-14T00:00:00"/>
    <n v="1"/>
    <n v="0"/>
  </r>
  <r>
    <s v="UT10046"/>
    <n v="2029"/>
    <x v="5"/>
    <d v="2018-05-03T00:00:00"/>
    <n v="1"/>
    <n v="0"/>
  </r>
  <r>
    <s v="UT10046"/>
    <n v="2030"/>
    <x v="1"/>
    <d v="2018-08-22T00:00:00"/>
    <n v="1"/>
    <n v="0"/>
  </r>
  <r>
    <s v="UT10046"/>
    <n v="2031"/>
    <x v="2"/>
    <d v="2018-12-06T00:00:00"/>
    <n v="1"/>
    <n v="0"/>
  </r>
  <r>
    <s v="UT10046"/>
    <n v="2032"/>
    <x v="3"/>
    <d v="2019-04-23T00:00:00"/>
    <n v="1"/>
    <n v="0"/>
  </r>
  <r>
    <s v="UT10046"/>
    <n v="2033"/>
    <x v="4"/>
    <d v="2019-08-09T00:00:00"/>
    <n v="2"/>
    <n v="1"/>
  </r>
  <r>
    <s v="UT10047"/>
    <n v="2034"/>
    <x v="0"/>
    <d v="2018-02-15T00:00:00"/>
    <n v="1"/>
    <n v="0"/>
  </r>
  <r>
    <s v="UT10048"/>
    <n v="2035"/>
    <x v="0"/>
    <d v="2018-02-27T00:00:00"/>
    <n v="2"/>
    <n v="1"/>
  </r>
  <r>
    <s v="UT10048"/>
    <n v="2036"/>
    <x v="1"/>
    <d v="2018-07-09T00:00:00"/>
    <n v="1"/>
    <n v="0"/>
  </r>
  <r>
    <s v="UT10048"/>
    <n v="2037"/>
    <x v="4"/>
    <d v="2019-07-02T00:00:00"/>
    <n v="1"/>
    <n v="0"/>
  </r>
  <r>
    <s v="UT10051"/>
    <n v="2038"/>
    <x v="0"/>
    <d v="2018-03-06T00:00:00"/>
    <n v="1"/>
    <n v="0"/>
  </r>
  <r>
    <s v="UT10051"/>
    <n v="2039"/>
    <x v="5"/>
    <d v="2018-05-17T00:00:00"/>
    <n v="3"/>
    <n v="1"/>
  </r>
  <r>
    <s v="UT10052"/>
    <n v="2040"/>
    <x v="0"/>
    <d v="2018-03-09T00:00:00"/>
    <n v="2"/>
    <n v="0"/>
  </r>
  <r>
    <s v="UT10052"/>
    <n v="2041"/>
    <x v="5"/>
    <d v="2018-05-24T00:00:00"/>
    <n v="1"/>
    <n v="0"/>
  </r>
  <r>
    <s v="UT10053"/>
    <n v="2042"/>
    <x v="0"/>
    <d v="2018-03-09T00:00:00"/>
    <n v="1"/>
    <n v="0"/>
  </r>
  <r>
    <s v="UT10053"/>
    <n v="2043"/>
    <x v="1"/>
    <d v="2018-05-10T00:00:00"/>
    <n v="1"/>
    <n v="0"/>
  </r>
  <r>
    <s v="UT10053"/>
    <n v="2044"/>
    <x v="2"/>
    <d v="2018-09-11T00:00:00"/>
    <n v="1"/>
    <n v="0"/>
  </r>
  <r>
    <s v="UT10053"/>
    <n v="2045"/>
    <x v="4"/>
    <d v="2019-06-24T00:00:00"/>
    <n v="1"/>
    <n v="0"/>
  </r>
  <r>
    <s v="UT10054"/>
    <n v="2046"/>
    <x v="0"/>
    <d v="2018-03-19T00:00:00"/>
    <n v="2"/>
    <n v="0"/>
  </r>
  <r>
    <s v="UT10054"/>
    <n v="2047"/>
    <x v="1"/>
    <d v="2018-06-05T00:00:00"/>
    <n v="1"/>
    <n v="0"/>
  </r>
  <r>
    <s v="UT10054"/>
    <n v="2048"/>
    <x v="2"/>
    <d v="2018-10-16T00:00:00"/>
    <n v="1"/>
    <n v="0"/>
  </r>
  <r>
    <s v="UT10054"/>
    <n v="2049"/>
    <x v="3"/>
    <d v="2019-02-11T00:00:00"/>
    <n v="1"/>
    <n v="0"/>
  </r>
  <r>
    <s v="UT10054"/>
    <n v="2050"/>
    <x v="4"/>
    <d v="2019-06-18T00:00:00"/>
    <n v="1"/>
    <n v="0"/>
  </r>
  <r>
    <s v="UT10055"/>
    <n v="2051"/>
    <x v="0"/>
    <d v="2018-03-22T00:00:00"/>
    <n v="1"/>
    <n v="0"/>
  </r>
  <r>
    <s v="UT10055"/>
    <n v="2052"/>
    <x v="1"/>
    <d v="2018-06-05T00:00:00"/>
    <n v="1"/>
    <n v="0"/>
  </r>
  <r>
    <s v="UT10055"/>
    <n v="2053"/>
    <x v="2"/>
    <d v="2018-10-10T00:00:00"/>
    <n v="1"/>
    <n v="0"/>
  </r>
  <r>
    <s v="UT10055"/>
    <n v="2054"/>
    <x v="3"/>
    <d v="2019-02-11T00:00:00"/>
    <n v="1"/>
    <n v="0"/>
  </r>
  <r>
    <s v="UT10055"/>
    <n v="2055"/>
    <x v="4"/>
    <d v="2019-07-03T00:00:00"/>
    <n v="1"/>
    <n v="0"/>
  </r>
  <r>
    <s v="UT10056"/>
    <n v="2056"/>
    <x v="0"/>
    <d v="2018-03-23T00:00:00"/>
    <n v="2"/>
    <n v="0"/>
  </r>
  <r>
    <s v="UT10056"/>
    <n v="2057"/>
    <x v="5"/>
    <d v="2018-06-04T00:00:00"/>
    <n v="1"/>
    <n v="0"/>
  </r>
  <r>
    <s v="UT10056"/>
    <n v="2058"/>
    <x v="6"/>
    <d v="2018-10-12T00:00:00"/>
    <n v="2"/>
    <n v="1"/>
  </r>
  <r>
    <s v="UT10056"/>
    <n v="2059"/>
    <x v="7"/>
    <d v="2019-01-28T00:00:00"/>
    <n v="2"/>
    <n v="0"/>
  </r>
  <r>
    <s v="UT10056"/>
    <n v="2060"/>
    <x v="8"/>
    <d v="2019-06-25T00:00:00"/>
    <n v="1"/>
    <n v="0"/>
  </r>
  <r>
    <s v="UT10057"/>
    <n v="2061"/>
    <x v="0"/>
    <d v="2018-04-04T00:00:00"/>
    <n v="3"/>
    <n v="1"/>
  </r>
  <r>
    <s v="UT10057"/>
    <n v="2062"/>
    <x v="5"/>
    <d v="2018-07-25T00:00:00"/>
    <n v="1"/>
    <n v="0"/>
  </r>
  <r>
    <s v="UT10057"/>
    <n v="2063"/>
    <x v="6"/>
    <d v="2018-12-05T00:00:00"/>
    <n v="2"/>
    <n v="1"/>
  </r>
  <r>
    <s v="UT10057"/>
    <n v="2064"/>
    <x v="7"/>
    <d v="2019-03-18T00:00:00"/>
    <n v="3"/>
    <n v="1"/>
  </r>
  <r>
    <s v="UT10057"/>
    <n v="2065"/>
    <x v="8"/>
    <d v="2019-08-23T00:00:00"/>
    <n v="1"/>
    <n v="0"/>
  </r>
  <r>
    <s v="UT10058"/>
    <n v="2066"/>
    <x v="0"/>
    <d v="2018-04-04T00:00:00"/>
    <n v="3"/>
    <n v="1"/>
  </r>
  <r>
    <s v="UT10058"/>
    <n v="2067"/>
    <x v="1"/>
    <d v="2018-07-12T00:00:00"/>
    <n v="1"/>
    <n v="0"/>
  </r>
  <r>
    <s v="UT10058"/>
    <n v="2068"/>
    <x v="2"/>
    <d v="2018-12-18T00:00:00"/>
    <n v="1"/>
    <n v="0"/>
  </r>
  <r>
    <s v="UT10058"/>
    <n v="2069"/>
    <x v="3"/>
    <d v="2019-04-17T00:00:00"/>
    <n v="1"/>
    <n v="0"/>
  </r>
  <r>
    <s v="UT10058"/>
    <n v="2070"/>
    <x v="4"/>
    <d v="2019-08-30T00:00:00"/>
    <n v="2"/>
    <n v="1"/>
  </r>
  <r>
    <s v="UT10059"/>
    <n v="2071"/>
    <x v="0"/>
    <d v="2018-04-04T00:00:00"/>
    <n v="2"/>
    <n v="1"/>
  </r>
  <r>
    <s v="UT10059"/>
    <n v="2072"/>
    <x v="1"/>
    <d v="2018-06-25T00:00:00"/>
    <n v="1"/>
    <n v="0"/>
  </r>
  <r>
    <s v="UT10059"/>
    <n v="2073"/>
    <x v="2"/>
    <d v="2018-10-29T00:00:00"/>
    <n v="1"/>
    <n v="0"/>
  </r>
  <r>
    <s v="UT10059"/>
    <n v="2074"/>
    <x v="3"/>
    <d v="2019-03-05T00:00:00"/>
    <n v="1"/>
    <n v="0"/>
  </r>
  <r>
    <s v="UT10059"/>
    <n v="2075"/>
    <x v="4"/>
    <d v="2019-08-06T00:00:00"/>
    <n v="1"/>
    <n v="0"/>
  </r>
  <r>
    <s v="UT10060"/>
    <n v="2076"/>
    <x v="0"/>
    <d v="2018-04-05T00:00:00"/>
    <n v="2"/>
    <n v="1"/>
  </r>
  <r>
    <s v="UT10060"/>
    <n v="2077"/>
    <x v="5"/>
    <d v="2018-06-14T00:00:00"/>
    <n v="1"/>
    <n v="0"/>
  </r>
  <r>
    <s v="UT10060"/>
    <n v="2078"/>
    <x v="6"/>
    <d v="2018-10-18T00:00:00"/>
    <n v="1"/>
    <n v="0"/>
  </r>
  <r>
    <s v="UT10060"/>
    <n v="2079"/>
    <x v="8"/>
    <d v="2019-06-07T00:00:00"/>
    <n v="1"/>
    <n v="0"/>
  </r>
  <r>
    <s v="UT10061"/>
    <n v="2080"/>
    <x v="0"/>
    <d v="2018-04-12T00:00:00"/>
    <n v="2"/>
    <n v="0"/>
  </r>
  <r>
    <s v="UT10061"/>
    <n v="2081"/>
    <x v="1"/>
    <d v="2018-07-06T00:00:00"/>
    <n v="1"/>
    <n v="0"/>
  </r>
  <r>
    <s v="UT10061"/>
    <n v="2082"/>
    <x v="2"/>
    <d v="2018-11-27T00:00:00"/>
    <n v="1"/>
    <n v="0"/>
  </r>
  <r>
    <s v="UT10061"/>
    <n v="2083"/>
    <x v="3"/>
    <d v="2019-02-11T00:00:00"/>
    <n v="1"/>
    <n v="0"/>
  </r>
  <r>
    <s v="UT10061"/>
    <n v="2084"/>
    <x v="4"/>
    <d v="2019-06-27T00:00:00"/>
    <n v="1"/>
    <n v="0"/>
  </r>
  <r>
    <s v="UT10062"/>
    <n v="2085"/>
    <x v="0"/>
    <d v="2018-04-26T00:00:00"/>
    <n v="1"/>
    <n v="0"/>
  </r>
  <r>
    <s v="UT10062"/>
    <n v="2086"/>
    <x v="5"/>
    <d v="2018-07-24T00:00:00"/>
    <n v="1"/>
    <n v="0"/>
  </r>
  <r>
    <s v="UT10062"/>
    <n v="2087"/>
    <x v="6"/>
    <d v="2018-11-28T00:00:00"/>
    <n v="1"/>
    <n v="0"/>
  </r>
  <r>
    <s v="UT10062"/>
    <n v="2088"/>
    <x v="7"/>
    <d v="2019-03-18T00:00:00"/>
    <n v="1"/>
    <n v="0"/>
  </r>
  <r>
    <s v="UT10062"/>
    <n v="2089"/>
    <x v="8"/>
    <d v="2019-07-31T00:00:00"/>
    <n v="2"/>
    <n v="1"/>
  </r>
  <r>
    <s v="UT10063"/>
    <n v="2090"/>
    <x v="0"/>
    <d v="2018-05-03T00:00:00"/>
    <n v="1"/>
    <n v="0"/>
  </r>
  <r>
    <s v="UT10063"/>
    <n v="2091"/>
    <x v="1"/>
    <d v="2018-07-19T00:00:00"/>
    <n v="1"/>
    <n v="0"/>
  </r>
  <r>
    <s v="UT10063"/>
    <n v="2092"/>
    <x v="2"/>
    <d v="2018-11-30T00:00:00"/>
    <n v="1"/>
    <n v="0"/>
  </r>
  <r>
    <s v="UT10066"/>
    <n v="2093"/>
    <x v="0"/>
    <d v="2018-05-16T00:00:00"/>
    <n v="4"/>
    <n v="1"/>
  </r>
  <r>
    <s v="UT10066"/>
    <n v="2094"/>
    <x v="5"/>
    <d v="2018-07-25T00:00:00"/>
    <n v="1"/>
    <n v="0"/>
  </r>
  <r>
    <s v="UT10066"/>
    <n v="2095"/>
    <x v="6"/>
    <d v="2018-12-20T00:00:00"/>
    <n v="2"/>
    <n v="1"/>
  </r>
  <r>
    <s v="UT10066"/>
    <n v="2096"/>
    <x v="7"/>
    <d v="2019-04-23T00:00:00"/>
    <n v="1"/>
    <n v="0"/>
  </r>
  <r>
    <s v="UT10067"/>
    <n v="2097"/>
    <x v="0"/>
    <d v="2018-05-16T00:00:00"/>
    <n v="1"/>
    <n v="0"/>
  </r>
  <r>
    <s v="UT10067"/>
    <n v="2098"/>
    <x v="5"/>
    <d v="2018-07-27T00:00:00"/>
    <n v="1"/>
    <n v="0"/>
  </r>
  <r>
    <s v="UT10067"/>
    <n v="2099"/>
    <x v="6"/>
    <d v="2018-12-04T00:00:00"/>
    <n v="1"/>
    <n v="0"/>
  </r>
  <r>
    <s v="UT10067"/>
    <n v="2100"/>
    <x v="7"/>
    <d v="2019-04-24T00:00:00"/>
    <n v="1"/>
    <n v="0"/>
  </r>
  <r>
    <s v="UT10067"/>
    <n v="2101"/>
    <x v="8"/>
    <d v="2019-08-06T00:00:00"/>
    <n v="1"/>
    <n v="0"/>
  </r>
  <r>
    <s v="UT10068"/>
    <n v="2102"/>
    <x v="0"/>
    <d v="2018-05-18T00:00:00"/>
    <n v="1"/>
    <n v="0"/>
  </r>
  <r>
    <s v="UT10068"/>
    <n v="2103"/>
    <x v="5"/>
    <d v="2018-08-13T00:00:00"/>
    <n v="1"/>
    <n v="0"/>
  </r>
  <r>
    <s v="UT10068"/>
    <n v="2104"/>
    <x v="6"/>
    <d v="2019-01-07T00:00:00"/>
    <n v="2"/>
    <n v="1"/>
  </r>
  <r>
    <s v="UT10068"/>
    <n v="2105"/>
    <x v="7"/>
    <d v="2019-06-12T00:00:00"/>
    <n v="1"/>
    <n v="0"/>
  </r>
  <r>
    <s v="UT10068"/>
    <n v="2106"/>
    <x v="8"/>
    <d v="2019-09-25T00:00:00"/>
    <n v="2"/>
    <n v="0"/>
  </r>
  <r>
    <s v="UT10069"/>
    <n v="2107"/>
    <x v="0"/>
    <d v="2018-05-31T00:00:00"/>
    <n v="1"/>
    <n v="0"/>
  </r>
  <r>
    <s v="UT10069"/>
    <n v="2108"/>
    <x v="5"/>
    <d v="2018-08-10T00:00:00"/>
    <n v="1"/>
    <n v="0"/>
  </r>
  <r>
    <s v="UT10069"/>
    <n v="2109"/>
    <x v="6"/>
    <d v="2018-12-21T00:00:00"/>
    <n v="2"/>
    <n v="1"/>
  </r>
  <r>
    <s v="UT10069"/>
    <n v="2110"/>
    <x v="7"/>
    <d v="2019-04-25T00:00:00"/>
    <n v="1"/>
    <n v="0"/>
  </r>
  <r>
    <s v="UT10070"/>
    <n v="2111"/>
    <x v="0"/>
    <d v="2018-06-04T00:00:00"/>
    <n v="3"/>
    <n v="1"/>
  </r>
  <r>
    <s v="UT10070"/>
    <n v="2112"/>
    <x v="1"/>
    <d v="2018-08-14T00:00:00"/>
    <n v="1"/>
    <n v="0"/>
  </r>
  <r>
    <s v="UT10071"/>
    <n v="2113"/>
    <x v="0"/>
    <d v="2018-06-13T00:00:00"/>
    <n v="1"/>
    <n v="0"/>
  </r>
  <r>
    <s v="UT10071"/>
    <n v="2114"/>
    <x v="5"/>
    <d v="2018-08-29T00:00:00"/>
    <n v="1"/>
    <n v="0"/>
  </r>
  <r>
    <s v="UT10071"/>
    <n v="2115"/>
    <x v="6"/>
    <d v="2018-12-03T00:00:00"/>
    <n v="2"/>
    <n v="0"/>
  </r>
  <r>
    <s v="UT10071"/>
    <n v="2116"/>
    <x v="7"/>
    <d v="2019-04-18T00:00:00"/>
    <n v="1"/>
    <n v="0"/>
  </r>
  <r>
    <s v="UT10071"/>
    <n v="2117"/>
    <x v="8"/>
    <d v="2019-08-27T00:00:00"/>
    <n v="1"/>
    <n v="0"/>
  </r>
  <r>
    <s v="UT10072"/>
    <n v="2118"/>
    <x v="0"/>
    <d v="2018-06-25T00:00:00"/>
    <n v="1"/>
    <n v="0"/>
  </r>
  <r>
    <s v="UT10072"/>
    <n v="2119"/>
    <x v="5"/>
    <d v="2018-11-29T00:00:00"/>
    <n v="1"/>
    <n v="0"/>
  </r>
  <r>
    <s v="UT10072"/>
    <n v="2120"/>
    <x v="7"/>
    <d v="2019-07-19T00:00:00"/>
    <n v="1"/>
    <n v="0"/>
  </r>
  <r>
    <s v="UT10073"/>
    <n v="2121"/>
    <x v="0"/>
    <d v="2018-07-04T00:00:00"/>
    <n v="2"/>
    <n v="1"/>
  </r>
  <r>
    <s v="UT10073"/>
    <n v="2122"/>
    <x v="5"/>
    <d v="2018-09-19T00:00:00"/>
    <n v="1"/>
    <n v="0"/>
  </r>
  <r>
    <s v="UT10073"/>
    <n v="2123"/>
    <x v="6"/>
    <d v="2019-01-31T00:00:00"/>
    <n v="1"/>
    <n v="0"/>
  </r>
  <r>
    <s v="UT10073"/>
    <n v="2124"/>
    <x v="7"/>
    <d v="2019-05-28T00:00:00"/>
    <n v="2"/>
    <n v="0"/>
  </r>
  <r>
    <s v="UT10074"/>
    <n v="2125"/>
    <x v="0"/>
    <d v="2018-07-05T00:00:00"/>
    <n v="4"/>
    <n v="1"/>
  </r>
  <r>
    <s v="UT10074"/>
    <n v="2126"/>
    <x v="5"/>
    <d v="2018-10-03T00:00:00"/>
    <n v="1"/>
    <n v="0"/>
  </r>
  <r>
    <s v="UT10074"/>
    <n v="2127"/>
    <x v="6"/>
    <d v="2019-01-22T00:00:00"/>
    <n v="2"/>
    <n v="1"/>
  </r>
  <r>
    <s v="UT10075"/>
    <n v="2128"/>
    <x v="0"/>
    <d v="2018-07-05T00:00:00"/>
    <n v="1"/>
    <n v="0"/>
  </r>
  <r>
    <s v="UT10075"/>
    <n v="2129"/>
    <x v="1"/>
    <d v="2018-09-28T00:00:00"/>
    <n v="1"/>
    <n v="0"/>
  </r>
  <r>
    <s v="UT10075"/>
    <n v="2130"/>
    <x v="2"/>
    <d v="2019-01-30T00:00:00"/>
    <n v="1"/>
    <n v="0"/>
  </r>
  <r>
    <s v="UT10075"/>
    <n v="2131"/>
    <x v="3"/>
    <d v="2019-06-10T00:00:00"/>
    <n v="1"/>
    <n v="0"/>
  </r>
  <r>
    <s v="UT10075"/>
    <n v="2132"/>
    <x v="4"/>
    <d v="2019-10-08T00:00:00"/>
    <n v="3"/>
    <n v="1"/>
  </r>
  <r>
    <s v="UT10076"/>
    <n v="2133"/>
    <x v="0"/>
    <d v="2018-07-06T00:00:00"/>
    <n v="1"/>
    <n v="0"/>
  </r>
  <r>
    <s v="UT10076"/>
    <n v="2134"/>
    <x v="1"/>
    <d v="2018-09-26T00:00:00"/>
    <n v="1"/>
    <n v="0"/>
  </r>
  <r>
    <s v="UT10076"/>
    <n v="2135"/>
    <x v="2"/>
    <d v="2019-02-11T00:00:00"/>
    <n v="1"/>
    <n v="0"/>
  </r>
  <r>
    <s v="UT10077"/>
    <n v="2136"/>
    <x v="0"/>
    <d v="2018-07-09T00:00:00"/>
    <n v="2"/>
    <n v="0"/>
  </r>
  <r>
    <s v="UT10077"/>
    <n v="2137"/>
    <x v="1"/>
    <d v="2018-09-20T00:00:00"/>
    <n v="1"/>
    <n v="0"/>
  </r>
  <r>
    <s v="UT10077"/>
    <n v="2138"/>
    <x v="2"/>
    <d v="2019-01-28T00:00:00"/>
    <n v="1"/>
    <n v="0"/>
  </r>
  <r>
    <s v="UT10077"/>
    <n v="2139"/>
    <x v="3"/>
    <d v="2019-05-07T00:00:00"/>
    <n v="1"/>
    <n v="0"/>
  </r>
  <r>
    <s v="UT10077"/>
    <n v="2140"/>
    <x v="4"/>
    <d v="2019-10-10T00:00:00"/>
    <n v="1"/>
    <n v="0"/>
  </r>
  <r>
    <s v="UT10078"/>
    <n v="2141"/>
    <x v="0"/>
    <d v="2018-07-13T00:00:00"/>
    <n v="1"/>
    <n v="0"/>
  </r>
  <r>
    <s v="UT10078"/>
    <n v="2142"/>
    <x v="5"/>
    <d v="2018-09-21T00:00:00"/>
    <n v="1"/>
    <n v="0"/>
  </r>
  <r>
    <s v="UT10078"/>
    <n v="2143"/>
    <x v="6"/>
    <d v="2019-02-01T00:00:00"/>
    <n v="1"/>
    <n v="0"/>
  </r>
  <r>
    <s v="UT10078"/>
    <n v="2144"/>
    <x v="7"/>
    <d v="2019-06-04T00:00:00"/>
    <n v="1"/>
    <n v="0"/>
  </r>
  <r>
    <s v="UT10078"/>
    <n v="2145"/>
    <x v="8"/>
    <d v="2019-10-07T00:00:00"/>
    <n v="1"/>
    <n v="0"/>
  </r>
  <r>
    <s v="UT10079"/>
    <n v="2146"/>
    <x v="0"/>
    <d v="2018-07-24T00:00:00"/>
    <n v="3"/>
    <n v="0"/>
  </r>
  <r>
    <s v="UT10079"/>
    <n v="2147"/>
    <x v="5"/>
    <d v="2018-10-09T00:00:00"/>
    <n v="1"/>
    <n v="0"/>
  </r>
  <r>
    <s v="UT10079"/>
    <n v="2148"/>
    <x v="1"/>
    <d v="2019-01-03T00:00:00"/>
    <n v="1"/>
    <n v="0"/>
  </r>
  <r>
    <s v="UT10079"/>
    <n v="2149"/>
    <x v="2"/>
    <d v="2019-04-23T00:00:00"/>
    <n v="1"/>
    <n v="0"/>
  </r>
  <r>
    <s v="UT10079"/>
    <n v="2150"/>
    <x v="3"/>
    <d v="2019-08-23T00:00:00"/>
    <n v="1"/>
    <n v="0"/>
  </r>
  <r>
    <s v="UT10079"/>
    <n v="2151"/>
    <x v="4"/>
    <d v="2020-01-09T00:00:00"/>
    <n v="1"/>
    <n v="0"/>
  </r>
  <r>
    <s v="UT10080"/>
    <n v="2152"/>
    <x v="0"/>
    <d v="2018-08-13T00:00:00"/>
    <n v="1"/>
    <n v="0"/>
  </r>
  <r>
    <s v="UT10080"/>
    <n v="2153"/>
    <x v="5"/>
    <d v="2018-10-24T00:00:00"/>
    <n v="1"/>
    <n v="0"/>
  </r>
  <r>
    <s v="UT10080"/>
    <n v="2154"/>
    <x v="1"/>
    <d v="2019-04-10T00:00:00"/>
    <n v="1"/>
    <n v="0"/>
  </r>
  <r>
    <s v="UT10080"/>
    <n v="2155"/>
    <x v="2"/>
    <d v="2019-08-12T00:00:00"/>
    <n v="1"/>
    <n v="0"/>
  </r>
  <r>
    <s v="UT10080"/>
    <n v="2156"/>
    <x v="3"/>
    <d v="2019-12-09T00:00:00"/>
    <n v="1"/>
    <n v="0"/>
  </r>
  <r>
    <s v="UT10080"/>
    <n v="2157"/>
    <x v="4"/>
    <d v="2020-04-06T00:00:00"/>
    <n v="1"/>
    <n v="0"/>
  </r>
  <r>
    <s v="UT10081"/>
    <n v="2158"/>
    <x v="0"/>
    <d v="2018-08-22T00:00:00"/>
    <n v="2"/>
    <n v="1"/>
  </r>
  <r>
    <s v="UT10081"/>
    <n v="2159"/>
    <x v="6"/>
    <d v="2019-02-28T00:00:00"/>
    <n v="1"/>
    <n v="0"/>
  </r>
  <r>
    <s v="UT10081"/>
    <n v="2160"/>
    <x v="7"/>
    <d v="2019-06-25T00:00:00"/>
    <n v="1"/>
    <n v="0"/>
  </r>
  <r>
    <s v="UT10081"/>
    <n v="2161"/>
    <x v="8"/>
    <d v="2019-10-22T00:00:00"/>
    <n v="1"/>
    <n v="0"/>
  </r>
  <r>
    <s v="UT10082"/>
    <n v="2162"/>
    <x v="0"/>
    <d v="2018-08-23T00:00:00"/>
    <n v="1"/>
    <n v="0"/>
  </r>
  <r>
    <s v="UT10082"/>
    <n v="2163"/>
    <x v="5"/>
    <d v="2018-11-05T00:00:00"/>
    <n v="1"/>
    <n v="0"/>
  </r>
  <r>
    <s v="UT10082"/>
    <n v="2164"/>
    <x v="1"/>
    <d v="2019-01-24T00:00:00"/>
    <n v="1"/>
    <n v="0"/>
  </r>
  <r>
    <s v="UT10082"/>
    <n v="2165"/>
    <x v="3"/>
    <d v="2019-07-11T00:00:00"/>
    <n v="1"/>
    <n v="0"/>
  </r>
  <r>
    <s v="UT10082"/>
    <n v="2166"/>
    <x v="4"/>
    <d v="2019-11-06T00:00:00"/>
    <n v="1"/>
    <n v="0"/>
  </r>
  <r>
    <s v="UT10083"/>
    <n v="2167"/>
    <x v="0"/>
    <d v="2018-09-25T00:00:00"/>
    <n v="1"/>
    <n v="0"/>
  </r>
  <r>
    <s v="UT10083"/>
    <n v="2168"/>
    <x v="5"/>
    <d v="2018-12-27T00:00:00"/>
    <n v="1"/>
    <n v="0"/>
  </r>
  <r>
    <s v="UT10083"/>
    <n v="2169"/>
    <x v="6"/>
    <d v="2019-04-16T00:00:00"/>
    <n v="1"/>
    <n v="0"/>
  </r>
  <r>
    <s v="UT10083"/>
    <n v="2170"/>
    <x v="7"/>
    <d v="2019-09-03T00:00:00"/>
    <n v="1"/>
    <n v="0"/>
  </r>
  <r>
    <s v="UT10083"/>
    <n v="2171"/>
    <x v="8"/>
    <d v="2020-02-05T00:00:00"/>
    <n v="1"/>
    <n v="0"/>
  </r>
  <r>
    <s v="UT10084"/>
    <n v="2172"/>
    <x v="0"/>
    <d v="2018-10-25T00:00:00"/>
    <n v="4"/>
    <n v="1"/>
  </r>
  <r>
    <s v="UT10084"/>
    <n v="2173"/>
    <x v="5"/>
    <d v="2019-02-07T00:00:00"/>
    <n v="4"/>
    <n v="0"/>
  </r>
  <r>
    <s v="UT10084"/>
    <n v="2174"/>
    <x v="6"/>
    <d v="2019-05-29T00:00:00"/>
    <n v="3"/>
    <n v="0"/>
  </r>
  <r>
    <s v="UT10084"/>
    <n v="2175"/>
    <x v="8"/>
    <d v="2020-03-24T00:00:00"/>
    <n v="1"/>
    <n v="0"/>
  </r>
  <r>
    <s v="UT10085"/>
    <n v="2176"/>
    <x v="0"/>
    <d v="2018-10-31T00:00:00"/>
    <n v="3"/>
    <n v="1"/>
  </r>
  <r>
    <s v="UT10085"/>
    <n v="2177"/>
    <x v="5"/>
    <d v="2019-02-13T00:00:00"/>
    <n v="1"/>
    <n v="0"/>
  </r>
  <r>
    <s v="UT10085"/>
    <n v="2178"/>
    <x v="6"/>
    <d v="2019-06-04T00:00:00"/>
    <n v="3"/>
    <n v="1"/>
  </r>
  <r>
    <s v="UT10085"/>
    <n v="2179"/>
    <x v="7"/>
    <d v="2019-10-04T00:00:00"/>
    <n v="1"/>
    <n v="0"/>
  </r>
  <r>
    <s v="UT10085"/>
    <n v="2180"/>
    <x v="8"/>
    <d v="2020-02-06T00:00:00"/>
    <n v="1"/>
    <n v="0"/>
  </r>
  <r>
    <s v="UT10086"/>
    <n v="2181"/>
    <x v="0"/>
    <d v="2018-11-16T00:00:00"/>
    <n v="3"/>
    <n v="1"/>
  </r>
  <r>
    <s v="UT10087"/>
    <n v="2182"/>
    <x v="0"/>
    <d v="2018-12-04T00:00:00"/>
    <n v="1"/>
    <n v="0"/>
  </r>
  <r>
    <s v="UT10087"/>
    <n v="2183"/>
    <x v="5"/>
    <d v="2019-01-30T00:00:00"/>
    <n v="1"/>
    <n v="0"/>
  </r>
  <r>
    <s v="UT10088"/>
    <n v="2184"/>
    <x v="0"/>
    <d v="2018-12-10T00:00:00"/>
    <n v="1"/>
    <n v="0"/>
  </r>
  <r>
    <s v="UT10088"/>
    <n v="2185"/>
    <x v="5"/>
    <d v="2019-04-09T00:00:00"/>
    <n v="1"/>
    <n v="0"/>
  </r>
  <r>
    <s v="UT10088"/>
    <n v="2186"/>
    <x v="6"/>
    <d v="2019-09-10T00:00:00"/>
    <n v="1"/>
    <n v="0"/>
  </r>
  <r>
    <s v="UT10089"/>
    <n v="2187"/>
    <x v="0"/>
    <d v="2018-12-17T00:00:00"/>
    <n v="1"/>
    <n v="0"/>
  </r>
  <r>
    <s v="UT10089"/>
    <n v="2188"/>
    <x v="5"/>
    <d v="2019-03-28T00:00:00"/>
    <n v="1"/>
    <n v="0"/>
  </r>
  <r>
    <s v="UT10089"/>
    <n v="2189"/>
    <x v="6"/>
    <d v="2019-07-15T00:00:00"/>
    <n v="1"/>
    <n v="0"/>
  </r>
  <r>
    <s v="UT10089"/>
    <n v="2190"/>
    <x v="7"/>
    <d v="2019-11-11T00:00:00"/>
    <n v="1"/>
    <n v="0"/>
  </r>
  <r>
    <s v="UT10089"/>
    <n v="2191"/>
    <x v="8"/>
    <d v="2020-03-09T00:00:00"/>
    <n v="1"/>
    <n v="0"/>
  </r>
  <r>
    <s v="UT10090"/>
    <n v="2192"/>
    <x v="0"/>
    <d v="2019-01-08T00:00:00"/>
    <n v="1"/>
    <n v="0"/>
  </r>
  <r>
    <s v="UT10091"/>
    <n v="2193"/>
    <x v="0"/>
    <d v="2019-01-11T00:00:00"/>
    <n v="2"/>
    <n v="0"/>
  </r>
  <r>
    <s v="UT10091"/>
    <n v="2194"/>
    <x v="5"/>
    <d v="2019-04-04T00:00:00"/>
    <n v="1"/>
    <n v="0"/>
  </r>
  <r>
    <s v="UT10091"/>
    <n v="2195"/>
    <x v="6"/>
    <d v="2019-08-07T00:00:00"/>
    <n v="1"/>
    <n v="0"/>
  </r>
  <r>
    <s v="UT10091"/>
    <n v="2196"/>
    <x v="7"/>
    <d v="2019-12-06T00:00:00"/>
    <n v="1"/>
    <n v="0"/>
  </r>
  <r>
    <s v="UT10091"/>
    <n v="2197"/>
    <x v="8"/>
    <d v="2020-05-14T00:00:00"/>
    <n v="1"/>
    <n v="0"/>
  </r>
  <r>
    <s v="UT10092"/>
    <n v="2198"/>
    <x v="0"/>
    <d v="2019-01-24T00:00:00"/>
    <n v="4"/>
    <n v="1"/>
  </r>
  <r>
    <s v="UT10092"/>
    <n v="2199"/>
    <x v="5"/>
    <d v="2019-04-12T00:00:00"/>
    <n v="1"/>
    <n v="0"/>
  </r>
  <r>
    <s v="UT10092"/>
    <n v="2200"/>
    <x v="1"/>
    <d v="2019-08-21T00:00:00"/>
    <n v="1"/>
    <n v="0"/>
  </r>
  <r>
    <s v="UT10092"/>
    <n v="2201"/>
    <x v="2"/>
    <d v="2020-01-06T00:00:00"/>
    <n v="1"/>
    <n v="0"/>
  </r>
  <r>
    <s v="UT10092"/>
    <n v="2202"/>
    <x v="3"/>
    <d v="2020-05-19T00:00:00"/>
    <n v="1"/>
    <n v="0"/>
  </r>
  <r>
    <s v="UT10092"/>
    <n v="2203"/>
    <x v="4"/>
    <d v="2020-09-10T00:00:00"/>
    <n v="1"/>
    <n v="0"/>
  </r>
  <r>
    <s v="UT10093"/>
    <n v="2204"/>
    <x v="0"/>
    <d v="2019-01-22T00:00:00"/>
    <n v="4"/>
    <n v="1"/>
  </r>
  <r>
    <s v="UT10093"/>
    <n v="2205"/>
    <x v="5"/>
    <d v="2019-04-03T00:00:00"/>
    <n v="1"/>
    <n v="0"/>
  </r>
  <r>
    <s v="UT10094"/>
    <n v="2206"/>
    <x v="0"/>
    <d v="2019-01-24T00:00:00"/>
    <n v="1"/>
    <n v="0"/>
  </r>
  <r>
    <s v="UT10094"/>
    <n v="2207"/>
    <x v="5"/>
    <d v="2019-04-08T00:00:00"/>
    <n v="1"/>
    <n v="0"/>
  </r>
  <r>
    <s v="UT10094"/>
    <n v="2208"/>
    <x v="6"/>
    <d v="2019-08-02T00:00:00"/>
    <n v="2"/>
    <n v="0"/>
  </r>
  <r>
    <s v="UT10094"/>
    <n v="2209"/>
    <x v="7"/>
    <d v="2019-12-09T00:00:00"/>
    <n v="1"/>
    <n v="0"/>
  </r>
  <r>
    <s v="UT10094"/>
    <n v="2210"/>
    <x v="8"/>
    <d v="2020-04-27T00:00:00"/>
    <n v="1"/>
    <n v="0"/>
  </r>
  <r>
    <s v="UT10095"/>
    <n v="2211"/>
    <x v="0"/>
    <d v="2019-02-25T00:00:00"/>
    <n v="1"/>
    <n v="0"/>
  </r>
  <r>
    <s v="UT10096"/>
    <n v="2212"/>
    <x v="0"/>
    <d v="2019-02-27T00:00:00"/>
    <n v="1"/>
    <n v="0"/>
  </r>
  <r>
    <s v="UT10096"/>
    <n v="2213"/>
    <x v="5"/>
    <d v="2019-05-30T00:00:00"/>
    <n v="1"/>
    <n v="0"/>
  </r>
  <r>
    <s v="UT10096"/>
    <n v="2214"/>
    <x v="6"/>
    <d v="2019-10-01T00:00:00"/>
    <n v="1"/>
    <n v="0"/>
  </r>
  <r>
    <s v="UT10096"/>
    <n v="2215"/>
    <x v="7"/>
    <d v="2020-02-19T00:00:00"/>
    <n v="2"/>
    <n v="1"/>
  </r>
  <r>
    <s v="UT10097"/>
    <n v="2216"/>
    <x v="0"/>
    <d v="2019-03-12T00:00:00"/>
    <n v="1"/>
    <n v="0"/>
  </r>
  <r>
    <s v="UT10097"/>
    <n v="2217"/>
    <x v="5"/>
    <d v="2019-05-31T00:00:00"/>
    <n v="1"/>
    <n v="0"/>
  </r>
  <r>
    <s v="UT10097"/>
    <n v="2218"/>
    <x v="6"/>
    <d v="2019-09-30T00:00:00"/>
    <n v="1"/>
    <n v="0"/>
  </r>
  <r>
    <s v="UT10097"/>
    <n v="2219"/>
    <x v="7"/>
    <d v="2020-02-06T00:00:00"/>
    <n v="1"/>
    <n v="0"/>
  </r>
  <r>
    <s v="UT10097"/>
    <n v="2220"/>
    <x v="8"/>
    <d v="2020-06-16T00:00:00"/>
    <n v="1"/>
    <n v="0"/>
  </r>
  <r>
    <s v="UT10098"/>
    <n v="2221"/>
    <x v="0"/>
    <d v="2019-03-15T00:00:00"/>
    <n v="1"/>
    <n v="0"/>
  </r>
  <r>
    <s v="UT10099"/>
    <n v="2222"/>
    <x v="0"/>
    <d v="2019-03-15T00:00:00"/>
    <n v="2"/>
    <n v="1"/>
  </r>
  <r>
    <s v="UT10099"/>
    <n v="2223"/>
    <x v="5"/>
    <d v="2019-06-05T00:00:00"/>
    <n v="1"/>
    <n v="0"/>
  </r>
  <r>
    <s v="UT10099"/>
    <n v="2224"/>
    <x v="1"/>
    <d v="2020-01-27T00:00:00"/>
    <n v="1"/>
    <n v="0"/>
  </r>
  <r>
    <s v="UT10099"/>
    <n v="2225"/>
    <x v="3"/>
    <d v="2020-10-15T00:00:00"/>
    <n v="1"/>
    <n v="0"/>
  </r>
  <r>
    <s v="UT10099"/>
    <n v="2226"/>
    <x v="4"/>
    <d v="2021-02-18T00:00:00"/>
    <n v="1"/>
    <n v="0"/>
  </r>
  <r>
    <s v="UT10100"/>
    <n v="2227"/>
    <x v="0"/>
    <d v="2019-04-05T00:00:00"/>
    <n v="3"/>
    <n v="1"/>
  </r>
  <r>
    <s v="UT10100"/>
    <n v="2228"/>
    <x v="5"/>
    <d v="2019-07-16T00:00:00"/>
    <n v="1"/>
    <n v="0"/>
  </r>
  <r>
    <s v="UT10100"/>
    <n v="2229"/>
    <x v="7"/>
    <d v="2020-03-19T00:00:00"/>
    <n v="1"/>
    <n v="0"/>
  </r>
  <r>
    <s v="UT10100"/>
    <n v="2230"/>
    <x v="8"/>
    <d v="2020-07-21T00:00:00"/>
    <n v="4"/>
    <n v="1"/>
  </r>
  <r>
    <s v="UT10101"/>
    <n v="2231"/>
    <x v="0"/>
    <d v="2019-04-09T00:00:00"/>
    <n v="4"/>
    <n v="0"/>
  </r>
  <r>
    <s v="UT10101"/>
    <n v="2232"/>
    <x v="5"/>
    <d v="2019-06-26T00:00:00"/>
    <n v="1"/>
    <n v="0"/>
  </r>
  <r>
    <s v="UT10101"/>
    <n v="2233"/>
    <x v="6"/>
    <d v="2019-10-24T00:00:00"/>
    <n v="1"/>
    <n v="0"/>
  </r>
  <r>
    <s v="UT10101"/>
    <n v="2234"/>
    <x v="7"/>
    <d v="2020-02-20T00:00:00"/>
    <n v="4"/>
    <n v="0"/>
  </r>
  <r>
    <s v="UT10101"/>
    <n v="2235"/>
    <x v="8"/>
    <d v="2020-08-19T00:00:00"/>
    <n v="4"/>
    <n v="1"/>
  </r>
  <r>
    <s v="UT10102"/>
    <n v="2236"/>
    <x v="0"/>
    <d v="2019-04-18T00:00:00"/>
    <n v="4"/>
    <n v="0"/>
  </r>
  <r>
    <s v="UT10102"/>
    <n v="2237"/>
    <x v="5"/>
    <d v="2019-08-06T00:00:00"/>
    <n v="1"/>
    <n v="0"/>
  </r>
  <r>
    <s v="UT10102"/>
    <n v="2238"/>
    <x v="6"/>
    <d v="2019-12-10T00:00:00"/>
    <n v="4"/>
    <n v="0"/>
  </r>
  <r>
    <s v="UT10102"/>
    <n v="2239"/>
    <x v="7"/>
    <d v="2020-04-23T00:00:00"/>
    <n v="4"/>
    <n v="0"/>
  </r>
  <r>
    <s v="UT10102"/>
    <n v="2240"/>
    <x v="8"/>
    <d v="2020-08-13T00:00:00"/>
    <n v="1"/>
    <n v="0"/>
  </r>
  <r>
    <s v="UT10103"/>
    <n v="2241"/>
    <x v="0"/>
    <d v="2019-05-10T00:00:00"/>
    <n v="1"/>
    <n v="0"/>
  </r>
  <r>
    <s v="UT10103"/>
    <n v="2242"/>
    <x v="5"/>
    <d v="2019-08-08T00:00:00"/>
    <n v="1"/>
    <n v="0"/>
  </r>
  <r>
    <s v="UT10103"/>
    <n v="2243"/>
    <x v="1"/>
    <d v="2019-11-14T00:00:00"/>
    <n v="1"/>
    <n v="0"/>
  </r>
  <r>
    <s v="UT10103"/>
    <n v="2244"/>
    <x v="2"/>
    <d v="2020-03-16T00:00:00"/>
    <n v="1"/>
    <n v="0"/>
  </r>
  <r>
    <s v="UT10103"/>
    <n v="2245"/>
    <x v="3"/>
    <d v="2020-07-24T00:00:00"/>
    <n v="1"/>
    <n v="0"/>
  </r>
  <r>
    <s v="UT10103"/>
    <n v="2246"/>
    <x v="4"/>
    <d v="2020-12-22T00:00:00"/>
    <n v="1"/>
    <n v="0"/>
  </r>
  <r>
    <s v="UT10104"/>
    <n v="2247"/>
    <x v="0"/>
    <d v="2019-05-24T00:00:00"/>
    <n v="1"/>
    <n v="0"/>
  </r>
  <r>
    <s v="UT10104"/>
    <n v="2248"/>
    <x v="5"/>
    <d v="2019-08-30T00:00:00"/>
    <n v="1"/>
    <n v="0"/>
  </r>
  <r>
    <s v="UT10105"/>
    <n v="2249"/>
    <x v="0"/>
    <d v="2019-05-23T00:00:00"/>
    <n v="1"/>
    <n v="0"/>
  </r>
  <r>
    <s v="UT10105"/>
    <n v="2250"/>
    <x v="5"/>
    <d v="2019-08-02T00:00:00"/>
    <n v="1"/>
    <n v="0"/>
  </r>
  <r>
    <s v="UT10105"/>
    <n v="2251"/>
    <x v="6"/>
    <d v="2019-12-18T00:00:00"/>
    <n v="1"/>
    <n v="0"/>
  </r>
  <r>
    <s v="UT10105"/>
    <n v="2252"/>
    <x v="7"/>
    <d v="2020-04-21T00:00:00"/>
    <n v="1"/>
    <n v="0"/>
  </r>
  <r>
    <s v="UT10105"/>
    <n v="2253"/>
    <x v="8"/>
    <d v="2020-08-11T00:00:00"/>
    <n v="1"/>
    <n v="0"/>
  </r>
  <r>
    <s v="UT10106"/>
    <n v="2254"/>
    <x v="0"/>
    <d v="2019-05-24T00:00:00"/>
    <n v="1"/>
    <n v="0"/>
  </r>
  <r>
    <s v="UT10106"/>
    <n v="2255"/>
    <x v="5"/>
    <d v="2019-08-12T00:00:00"/>
    <n v="1"/>
    <n v="0"/>
  </r>
  <r>
    <s v="UT10106"/>
    <n v="2256"/>
    <x v="6"/>
    <d v="2019-12-19T00:00:00"/>
    <n v="1"/>
    <n v="0"/>
  </r>
  <r>
    <s v="UT10107"/>
    <n v="2257"/>
    <x v="0"/>
    <d v="2019-05-30T00:00:00"/>
    <n v="4"/>
    <n v="1"/>
  </r>
  <r>
    <s v="UT10107"/>
    <n v="2258"/>
    <x v="5"/>
    <d v="2019-08-28T00:00:00"/>
    <n v="2"/>
    <n v="1"/>
  </r>
  <r>
    <s v="UT10107"/>
    <n v="2259"/>
    <x v="6"/>
    <d v="2019-12-17T00:00:00"/>
    <n v="1"/>
    <n v="0"/>
  </r>
  <r>
    <s v="UT10107"/>
    <n v="2260"/>
    <x v="7"/>
    <d v="2020-04-09T00:00:00"/>
    <n v="3"/>
    <n v="1"/>
  </r>
  <r>
    <s v="UT10107"/>
    <n v="2261"/>
    <x v="8"/>
    <d v="2020-08-13T00:00:00"/>
    <n v="2"/>
    <n v="1"/>
  </r>
  <r>
    <s v="UT10108"/>
    <n v="2262"/>
    <x v="0"/>
    <d v="2019-06-03T00:00:00"/>
    <n v="2"/>
    <n v="1"/>
  </r>
  <r>
    <s v="UT10108"/>
    <n v="2263"/>
    <x v="5"/>
    <d v="2019-08-29T00:00:00"/>
    <n v="1"/>
    <n v="0"/>
  </r>
  <r>
    <s v="UT10108"/>
    <n v="2264"/>
    <x v="6"/>
    <d v="2020-01-10T00:00:00"/>
    <n v="1"/>
    <n v="0"/>
  </r>
  <r>
    <s v="UT10109"/>
    <n v="2265"/>
    <x v="0"/>
    <d v="2019-06-05T00:00:00"/>
    <n v="2"/>
    <n v="1"/>
  </r>
  <r>
    <s v="UT10109"/>
    <n v="2266"/>
    <x v="5"/>
    <d v="2019-08-30T00:00:00"/>
    <n v="1"/>
    <n v="0"/>
  </r>
  <r>
    <s v="UT10109"/>
    <n v="2267"/>
    <x v="6"/>
    <d v="2019-12-18T00:00:00"/>
    <n v="1"/>
    <n v="0"/>
  </r>
  <r>
    <s v="UT10109"/>
    <n v="2268"/>
    <x v="7"/>
    <d v="2020-04-14T00:00:00"/>
    <n v="1"/>
    <n v="0"/>
  </r>
  <r>
    <s v="UT10109"/>
    <n v="2269"/>
    <x v="8"/>
    <d v="2020-09-09T00:00:00"/>
    <n v="1"/>
    <n v="0"/>
  </r>
  <r>
    <s v="UT10111"/>
    <n v="2270"/>
    <x v="0"/>
    <d v="2019-06-20T00:00:00"/>
    <n v="1"/>
    <n v="0"/>
  </r>
  <r>
    <s v="UT10111"/>
    <n v="2271"/>
    <x v="5"/>
    <d v="2019-09-17T00:00:00"/>
    <n v="1"/>
    <n v="0"/>
  </r>
  <r>
    <s v="UT10111"/>
    <n v="2272"/>
    <x v="1"/>
    <d v="2020-01-15T00:00:00"/>
    <n v="1"/>
    <n v="0"/>
  </r>
  <r>
    <s v="UT10111"/>
    <n v="2273"/>
    <x v="2"/>
    <d v="2020-05-25T00:00:00"/>
    <n v="1"/>
    <n v="0"/>
  </r>
  <r>
    <s v="UT10111"/>
    <n v="2274"/>
    <x v="3"/>
    <d v="2020-09-15T00:00:00"/>
    <n v="1"/>
    <n v="0"/>
  </r>
  <r>
    <s v="UT10111"/>
    <n v="2275"/>
    <x v="4"/>
    <d v="2021-01-20T00:00:00"/>
    <n v="1"/>
    <n v="0"/>
  </r>
  <r>
    <s v="UT10113"/>
    <n v="2276"/>
    <x v="0"/>
    <d v="2019-06-28T00:00:00"/>
    <n v="2"/>
    <n v="1"/>
  </r>
  <r>
    <s v="UT10113"/>
    <n v="2277"/>
    <x v="5"/>
    <d v="2019-09-27T00:00:00"/>
    <n v="1"/>
    <n v="0"/>
  </r>
  <r>
    <s v="UT10113"/>
    <n v="2278"/>
    <x v="6"/>
    <d v="2020-01-24T00:00:00"/>
    <n v="1"/>
    <n v="0"/>
  </r>
  <r>
    <s v="UT10113"/>
    <n v="2279"/>
    <x v="7"/>
    <d v="2020-06-04T00:00:00"/>
    <n v="1"/>
    <n v="0"/>
  </r>
  <r>
    <s v="UT10113"/>
    <n v="2280"/>
    <x v="8"/>
    <d v="2020-09-29T00:00:00"/>
    <n v="1"/>
    <n v="0"/>
  </r>
  <r>
    <s v="UT10114"/>
    <n v="2281"/>
    <x v="0"/>
    <d v="2019-06-28T00:00:00"/>
    <n v="1"/>
    <n v="0"/>
  </r>
  <r>
    <s v="UT10114"/>
    <n v="2282"/>
    <x v="5"/>
    <d v="2019-09-12T00:00:00"/>
    <n v="1"/>
    <n v="0"/>
  </r>
  <r>
    <s v="UT10114"/>
    <n v="2283"/>
    <x v="7"/>
    <d v="2020-06-04T00:00:00"/>
    <n v="1"/>
    <n v="0"/>
  </r>
  <r>
    <s v="UT10115"/>
    <n v="2284"/>
    <x v="0"/>
    <d v="2019-07-18T00:00:00"/>
    <n v="1"/>
    <n v="0"/>
  </r>
  <r>
    <s v="UT10115"/>
    <n v="2285"/>
    <x v="5"/>
    <d v="2019-10-30T00:00:00"/>
    <n v="1"/>
    <n v="0"/>
  </r>
  <r>
    <s v="UT10115"/>
    <n v="2286"/>
    <x v="6"/>
    <d v="2020-03-10T00:00:00"/>
    <n v="2"/>
    <n v="1"/>
  </r>
  <r>
    <s v="UT10115"/>
    <n v="2287"/>
    <x v="7"/>
    <d v="2020-07-13T00:00:00"/>
    <n v="1"/>
    <n v="0"/>
  </r>
  <r>
    <s v="UT10115"/>
    <n v="2288"/>
    <x v="8"/>
    <d v="2020-11-13T00:00:00"/>
    <n v="1"/>
    <n v="0"/>
  </r>
  <r>
    <s v="UT10116"/>
    <n v="2289"/>
    <x v="0"/>
    <d v="2019-07-29T00:00:00"/>
    <n v="1"/>
    <n v="0"/>
  </r>
  <r>
    <s v="UT10116"/>
    <n v="2290"/>
    <x v="5"/>
    <d v="2019-10-11T00:00:00"/>
    <n v="1"/>
    <n v="0"/>
  </r>
  <r>
    <s v="UT10116"/>
    <n v="2291"/>
    <x v="6"/>
    <d v="2020-02-18T00:00:00"/>
    <n v="1"/>
    <n v="0"/>
  </r>
  <r>
    <s v="UT10116"/>
    <n v="2292"/>
    <x v="8"/>
    <d v="2020-10-27T00:00:00"/>
    <n v="1"/>
    <n v="0"/>
  </r>
  <r>
    <s v="UT10117"/>
    <n v="2293"/>
    <x v="0"/>
    <d v="2019-07-30T00:00:00"/>
    <n v="3"/>
    <n v="1"/>
  </r>
  <r>
    <s v="UT10117"/>
    <n v="2294"/>
    <x v="5"/>
    <d v="2019-10-16T00:00:00"/>
    <n v="4"/>
    <n v="0"/>
  </r>
  <r>
    <s v="UT10117"/>
    <n v="2295"/>
    <x v="9"/>
    <d v="2019-11-20T00:00:00"/>
    <n v="1"/>
    <n v="0"/>
  </r>
  <r>
    <s v="UT10117"/>
    <n v="2296"/>
    <x v="1"/>
    <d v="2020-03-06T00:00:00"/>
    <n v="1"/>
    <n v="0"/>
  </r>
  <r>
    <s v="UT10117"/>
    <n v="2297"/>
    <x v="2"/>
    <d v="2020-07-10T00:00:00"/>
    <n v="1"/>
    <n v="0"/>
  </r>
  <r>
    <s v="UT10117"/>
    <n v="2298"/>
    <x v="3"/>
    <d v="2020-11-13T00:00:00"/>
    <n v="3"/>
    <n v="1"/>
  </r>
  <r>
    <s v="UT10117"/>
    <n v="2299"/>
    <x v="4"/>
    <d v="2021-03-11T00:00:00"/>
    <n v="3"/>
    <n v="0"/>
  </r>
  <r>
    <s v="UT10118"/>
    <n v="2300"/>
    <x v="0"/>
    <d v="2019-07-31T00:00:00"/>
    <n v="1"/>
    <n v="0"/>
  </r>
  <r>
    <s v="UT10118"/>
    <n v="2301"/>
    <x v="5"/>
    <d v="2020-03-06T00:00:00"/>
    <n v="1"/>
    <n v="0"/>
  </r>
  <r>
    <s v="UT10118"/>
    <n v="2302"/>
    <x v="1"/>
    <d v="2020-09-28T00:00:00"/>
    <n v="1"/>
    <n v="0"/>
  </r>
  <r>
    <s v="UT10118"/>
    <n v="2303"/>
    <x v="2"/>
    <d v="2021-01-29T00:00:00"/>
    <n v="1"/>
    <n v="0"/>
  </r>
  <r>
    <s v="UT10118"/>
    <n v="2304"/>
    <x v="3"/>
    <d v="2021-05-28T00:00:00"/>
    <n v="1"/>
    <n v="0"/>
  </r>
  <r>
    <s v="UT10118"/>
    <n v="2305"/>
    <x v="4"/>
    <d v="2021-08-17T00:00:00"/>
    <n v="1"/>
    <n v="0"/>
  </r>
  <r>
    <s v="UT10119"/>
    <n v="2306"/>
    <x v="0"/>
    <d v="2019-08-16T00:00:00"/>
    <n v="1"/>
    <n v="0"/>
  </r>
  <r>
    <s v="UT10120"/>
    <n v="2307"/>
    <x v="0"/>
    <d v="2019-08-19T00:00:00"/>
    <n v="1"/>
    <n v="0"/>
  </r>
  <r>
    <s v="UT10120"/>
    <n v="2308"/>
    <x v="5"/>
    <d v="2019-11-29T00:00:00"/>
    <n v="1"/>
    <n v="0"/>
  </r>
  <r>
    <s v="UT10120"/>
    <n v="2309"/>
    <x v="9"/>
    <d v="2019-12-18T00:00:00"/>
    <n v="1"/>
    <n v="0"/>
  </r>
  <r>
    <s v="UT10120"/>
    <n v="2310"/>
    <x v="1"/>
    <d v="2020-04-27T00:00:00"/>
    <n v="1"/>
    <n v="0"/>
  </r>
  <r>
    <s v="UT10120"/>
    <n v="2311"/>
    <x v="2"/>
    <d v="2020-09-30T00:00:00"/>
    <n v="1"/>
    <n v="0"/>
  </r>
  <r>
    <s v="UT10120"/>
    <n v="2312"/>
    <x v="3"/>
    <d v="2021-01-07T00:00:00"/>
    <n v="1"/>
    <n v="0"/>
  </r>
  <r>
    <s v="UT10120"/>
    <n v="2313"/>
    <x v="4"/>
    <d v="2021-05-13T00:00:00"/>
    <n v="1"/>
    <n v="0"/>
  </r>
  <r>
    <s v="UT10121"/>
    <n v="2314"/>
    <x v="0"/>
    <d v="2019-08-26T00:00:00"/>
    <n v="1"/>
    <n v="0"/>
  </r>
  <r>
    <s v="UT10121"/>
    <n v="2315"/>
    <x v="5"/>
    <d v="2019-11-19T00:00:00"/>
    <n v="1"/>
    <n v="0"/>
  </r>
  <r>
    <s v="UT10122"/>
    <n v="2316"/>
    <x v="0"/>
    <d v="2019-09-18T00:00:00"/>
    <n v="1"/>
    <n v="0"/>
  </r>
  <r>
    <s v="UT10123"/>
    <n v="2317"/>
    <x v="0"/>
    <d v="2019-09-10T00:00:00"/>
    <n v="1"/>
    <n v="0"/>
  </r>
  <r>
    <s v="UT10123"/>
    <n v="2318"/>
    <x v="5"/>
    <d v="2019-12-19T00:00:00"/>
    <n v="1"/>
    <n v="0"/>
  </r>
  <r>
    <s v="UT10123"/>
    <n v="2319"/>
    <x v="6"/>
    <d v="2020-04-06T00:00:00"/>
    <n v="1"/>
    <n v="0"/>
  </r>
  <r>
    <s v="UT10123"/>
    <n v="2320"/>
    <x v="7"/>
    <d v="2020-10-23T00:00:00"/>
    <n v="1"/>
    <n v="0"/>
  </r>
  <r>
    <s v="UT10123"/>
    <n v="2321"/>
    <x v="8"/>
    <d v="2021-01-14T00:00:00"/>
    <n v="1"/>
    <n v="0"/>
  </r>
  <r>
    <s v="UT10124"/>
    <n v="2322"/>
    <x v="0"/>
    <d v="2019-09-12T00:00:00"/>
    <n v="1"/>
    <n v="0"/>
  </r>
  <r>
    <s v="UT10125"/>
    <n v="2323"/>
    <x v="0"/>
    <d v="2019-09-17T00:00:00"/>
    <n v="1"/>
    <n v="0"/>
  </r>
  <r>
    <s v="UT10125"/>
    <n v="2324"/>
    <x v="5"/>
    <d v="2019-12-04T00:00:00"/>
    <n v="1"/>
    <n v="0"/>
  </r>
  <r>
    <s v="UT10125"/>
    <n v="2325"/>
    <x v="6"/>
    <d v="2020-05-25T00:00:00"/>
    <n v="1"/>
    <n v="0"/>
  </r>
  <r>
    <s v="UT10125"/>
    <n v="2326"/>
    <x v="7"/>
    <d v="2020-09-10T00:00:00"/>
    <n v="1"/>
    <n v="0"/>
  </r>
  <r>
    <s v="UT10125"/>
    <n v="2327"/>
    <x v="8"/>
    <d v="2021-01-04T00:00:00"/>
    <n v="1"/>
    <n v="0"/>
  </r>
  <r>
    <s v="UT10126"/>
    <n v="2328"/>
    <x v="0"/>
    <d v="2019-09-21T00:00:00"/>
    <n v="1"/>
    <n v="0"/>
  </r>
  <r>
    <s v="UT10126"/>
    <n v="2329"/>
    <x v="5"/>
    <d v="2019-12-03T00:00:00"/>
    <n v="1"/>
    <n v="0"/>
  </r>
  <r>
    <s v="UT10126"/>
    <n v="2330"/>
    <x v="6"/>
    <d v="2020-05-27T00:00:00"/>
    <n v="1"/>
    <n v="0"/>
  </r>
  <r>
    <s v="UT10126"/>
    <n v="2331"/>
    <x v="7"/>
    <d v="2020-08-18T00:00:00"/>
    <n v="2"/>
    <n v="1"/>
  </r>
  <r>
    <s v="UT10126"/>
    <n v="2332"/>
    <x v="8"/>
    <d v="2021-01-05T00:00:00"/>
    <n v="4"/>
    <n v="1"/>
  </r>
  <r>
    <s v="UT10127"/>
    <n v="2333"/>
    <x v="0"/>
    <d v="2019-09-26T00:00:00"/>
    <n v="4"/>
    <n v="1"/>
  </r>
  <r>
    <s v="UT10127"/>
    <n v="2334"/>
    <x v="5"/>
    <d v="2020-01-08T00:00:00"/>
    <n v="1"/>
    <n v="0"/>
  </r>
  <r>
    <s v="UT10127"/>
    <n v="2335"/>
    <x v="6"/>
    <d v="2020-05-12T00:00:00"/>
    <n v="1"/>
    <n v="0"/>
  </r>
  <r>
    <s v="UT10127"/>
    <n v="2336"/>
    <x v="7"/>
    <d v="2020-09-10T00:00:00"/>
    <n v="1"/>
    <n v="0"/>
  </r>
  <r>
    <s v="UT10127"/>
    <n v="2337"/>
    <x v="8"/>
    <d v="2021-01-20T00:00:00"/>
    <n v="1"/>
    <n v="0"/>
  </r>
  <r>
    <s v="UT10128"/>
    <n v="2338"/>
    <x v="0"/>
    <d v="2019-10-04T00:00:00"/>
    <n v="2"/>
    <n v="1"/>
  </r>
  <r>
    <s v="UT10128"/>
    <n v="2339"/>
    <x v="5"/>
    <d v="2020-01-02T00:00:00"/>
    <n v="1"/>
    <n v="0"/>
  </r>
  <r>
    <s v="UT10128"/>
    <n v="2340"/>
    <x v="6"/>
    <d v="2020-05-05T00:00:00"/>
    <n v="1"/>
    <n v="0"/>
  </r>
  <r>
    <s v="UT10128"/>
    <n v="2341"/>
    <x v="7"/>
    <d v="2020-09-11T00:00:00"/>
    <n v="1"/>
    <n v="0"/>
  </r>
  <r>
    <s v="UT10128"/>
    <n v="2342"/>
    <x v="8"/>
    <d v="2021-01-06T00:00:00"/>
    <n v="1"/>
    <n v="0"/>
  </r>
  <r>
    <s v="UT10129"/>
    <n v="2343"/>
    <x v="0"/>
    <d v="2019-10-10T00:00:00"/>
    <n v="1"/>
    <n v="0"/>
  </r>
  <r>
    <s v="UT10129"/>
    <n v="2344"/>
    <x v="5"/>
    <d v="2020-02-05T00:00:00"/>
    <n v="1"/>
    <n v="0"/>
  </r>
  <r>
    <s v="UT10129"/>
    <n v="2345"/>
    <x v="6"/>
    <d v="2020-06-15T00:00:00"/>
    <n v="1"/>
    <n v="0"/>
  </r>
  <r>
    <s v="UT10129"/>
    <n v="2346"/>
    <x v="7"/>
    <d v="2020-10-15T00:00:00"/>
    <n v="1"/>
    <n v="0"/>
  </r>
  <r>
    <s v="UT10129"/>
    <n v="2347"/>
    <x v="8"/>
    <d v="2021-02-18T00:00:00"/>
    <n v="1"/>
    <n v="0"/>
  </r>
  <r>
    <s v="UT10130"/>
    <n v="2348"/>
    <x v="0"/>
    <d v="2019-10-16T00:00:00"/>
    <n v="4"/>
    <n v="1"/>
  </r>
  <r>
    <s v="UT10130"/>
    <n v="2349"/>
    <x v="5"/>
    <d v="2020-01-02T00:00:00"/>
    <n v="1"/>
    <n v="0"/>
  </r>
  <r>
    <s v="UT10130"/>
    <n v="2350"/>
    <x v="6"/>
    <d v="2020-05-27T00:00:00"/>
    <n v="4"/>
    <n v="1"/>
  </r>
  <r>
    <s v="UT10132"/>
    <n v="2351"/>
    <x v="0"/>
    <d v="2019-10-22T00:00:00"/>
    <n v="4"/>
    <n v="1"/>
  </r>
  <r>
    <s v="UT10132"/>
    <n v="2352"/>
    <x v="5"/>
    <d v="2020-01-02T00:00:00"/>
    <n v="1"/>
    <n v="0"/>
  </r>
  <r>
    <s v="UT10132"/>
    <n v="2353"/>
    <x v="6"/>
    <d v="2020-05-07T00:00:00"/>
    <n v="1"/>
    <n v="0"/>
  </r>
  <r>
    <s v="UT10132"/>
    <n v="2354"/>
    <x v="7"/>
    <d v="2020-09-10T00:00:00"/>
    <n v="3"/>
    <n v="1"/>
  </r>
  <r>
    <s v="UT10134"/>
    <n v="2355"/>
    <x v="0"/>
    <d v="2019-10-28T00:00:00"/>
    <n v="1"/>
    <n v="0"/>
  </r>
  <r>
    <s v="UT10134"/>
    <n v="2356"/>
    <x v="5"/>
    <d v="2020-01-28T00:00:00"/>
    <n v="1"/>
    <n v="0"/>
  </r>
  <r>
    <s v="UT10134"/>
    <n v="2357"/>
    <x v="7"/>
    <d v="2020-10-14T00:00:00"/>
    <n v="1"/>
    <n v="0"/>
  </r>
  <r>
    <s v="UT10134"/>
    <n v="2358"/>
    <x v="8"/>
    <d v="2021-02-23T00:00:00"/>
    <n v="1"/>
    <n v="0"/>
  </r>
  <r>
    <s v="UT10135"/>
    <n v="2359"/>
    <x v="0"/>
    <d v="2019-11-07T00:00:00"/>
    <n v="1"/>
    <n v="0"/>
  </r>
  <r>
    <s v="UT10135"/>
    <n v="2360"/>
    <x v="5"/>
    <d v="2020-01-31T00:00:00"/>
    <n v="1"/>
    <n v="0"/>
  </r>
  <r>
    <s v="UT10135"/>
    <n v="2361"/>
    <x v="6"/>
    <d v="2020-06-09T00:00:00"/>
    <n v="2"/>
    <n v="1"/>
  </r>
  <r>
    <s v="UT10135"/>
    <n v="2362"/>
    <x v="7"/>
    <d v="2020-09-29T00:00:00"/>
    <n v="1"/>
    <n v="0"/>
  </r>
  <r>
    <s v="UT10135"/>
    <n v="2363"/>
    <x v="8"/>
    <d v="2021-01-26T00:00:00"/>
    <n v="1"/>
    <n v="0"/>
  </r>
  <r>
    <s v="UT10136"/>
    <n v="2364"/>
    <x v="0"/>
    <d v="2019-11-21T00:00:00"/>
    <n v="2"/>
    <n v="1"/>
  </r>
  <r>
    <s v="UT10136"/>
    <n v="2365"/>
    <x v="5"/>
    <d v="2020-02-21T00:00:00"/>
    <n v="1"/>
    <n v="0"/>
  </r>
  <r>
    <s v="UT10136"/>
    <n v="2366"/>
    <x v="7"/>
    <d v="2020-12-17T00:00:00"/>
    <n v="4"/>
    <n v="1"/>
  </r>
  <r>
    <s v="UT10136"/>
    <n v="2367"/>
    <x v="8"/>
    <d v="2021-05-06T00:00:00"/>
    <n v="1"/>
    <n v="0"/>
  </r>
  <r>
    <s v="UT10137"/>
    <n v="2368"/>
    <x v="0"/>
    <d v="2019-11-28T00:00:00"/>
    <n v="4"/>
    <n v="1"/>
  </r>
  <r>
    <s v="UT10137"/>
    <n v="2369"/>
    <x v="6"/>
    <d v="2020-08-10T00:00:00"/>
    <n v="1"/>
    <n v="0"/>
  </r>
  <r>
    <s v="UT10137"/>
    <n v="2370"/>
    <x v="7"/>
    <d v="2020-12-07T00:00:00"/>
    <n v="1"/>
    <n v="0"/>
  </r>
  <r>
    <s v="UT10137"/>
    <n v="2371"/>
    <x v="8"/>
    <d v="2021-04-15T00:00:00"/>
    <n v="1"/>
    <n v="0"/>
  </r>
  <r>
    <s v="UT10141"/>
    <n v="2372"/>
    <x v="0"/>
    <d v="2019-12-13T00:00:00"/>
    <n v="1"/>
    <n v="0"/>
  </r>
  <r>
    <s v="UT10141"/>
    <n v="2373"/>
    <x v="5"/>
    <d v="2020-03-19T00:00:00"/>
    <n v="2"/>
    <n v="1"/>
  </r>
  <r>
    <s v="UT10141"/>
    <n v="2374"/>
    <x v="6"/>
    <d v="2020-07-22T00:00:00"/>
    <n v="1"/>
    <n v="0"/>
  </r>
  <r>
    <s v="UT10141"/>
    <n v="2375"/>
    <x v="7"/>
    <d v="2020-12-02T00:00:00"/>
    <n v="1"/>
    <n v="0"/>
  </r>
  <r>
    <s v="UT10141"/>
    <n v="2376"/>
    <x v="8"/>
    <d v="2021-03-25T00:00:00"/>
    <n v="1"/>
    <n v="0"/>
  </r>
  <r>
    <s v="UT10142"/>
    <n v="2377"/>
    <x v="0"/>
    <d v="2019-12-17T00:00:00"/>
    <n v="4"/>
    <n v="1"/>
  </r>
  <r>
    <s v="UT10142"/>
    <n v="2378"/>
    <x v="5"/>
    <d v="2020-03-02T00:00:00"/>
    <n v="1"/>
    <n v="0"/>
  </r>
  <r>
    <s v="UT10142"/>
    <n v="2379"/>
    <x v="6"/>
    <d v="2020-07-13T00:00:00"/>
    <n v="2"/>
    <n v="1"/>
  </r>
  <r>
    <s v="UT10142"/>
    <n v="2380"/>
    <x v="7"/>
    <d v="2020-12-29T00:00:00"/>
    <n v="3"/>
    <n v="1"/>
  </r>
  <r>
    <s v="UT10142"/>
    <n v="2381"/>
    <x v="8"/>
    <d v="2021-03-25T00:00:00"/>
    <n v="1"/>
    <n v="0"/>
  </r>
  <r>
    <s v="UT10143"/>
    <n v="2382"/>
    <x v="0"/>
    <d v="2020-01-02T00:00:00"/>
    <n v="2"/>
    <n v="0"/>
  </r>
  <r>
    <s v="UT10143"/>
    <n v="2383"/>
    <x v="6"/>
    <d v="2020-08-28T00:00:00"/>
    <n v="4"/>
    <n v="1"/>
  </r>
  <r>
    <s v="UT10143"/>
    <n v="2384"/>
    <x v="7"/>
    <d v="2021-01-05T00:00:00"/>
    <n v="1"/>
    <n v="0"/>
  </r>
  <r>
    <s v="UT10143"/>
    <n v="2385"/>
    <x v="8"/>
    <d v="2021-04-23T00:00:00"/>
    <n v="1"/>
    <n v="0"/>
  </r>
  <r>
    <s v="UT10144"/>
    <n v="2386"/>
    <x v="0"/>
    <d v="2020-01-03T00:00:00"/>
    <n v="2"/>
    <n v="0"/>
  </r>
  <r>
    <s v="UT10144"/>
    <n v="2387"/>
    <x v="5"/>
    <d v="2020-03-24T00:00:00"/>
    <n v="1"/>
    <n v="0"/>
  </r>
  <r>
    <s v="UT10144"/>
    <n v="2388"/>
    <x v="6"/>
    <d v="2020-07-23T00:00:00"/>
    <n v="1"/>
    <n v="0"/>
  </r>
  <r>
    <s v="UT10144"/>
    <n v="2389"/>
    <x v="7"/>
    <d v="2020-11-19T00:00:00"/>
    <n v="1"/>
    <n v="0"/>
  </r>
  <r>
    <s v="UT10144"/>
    <n v="2390"/>
    <x v="8"/>
    <d v="2021-04-12T00:00:00"/>
    <n v="1"/>
    <n v="0"/>
  </r>
  <r>
    <s v="UT10145"/>
    <n v="2391"/>
    <x v="0"/>
    <d v="2020-01-06T00:00:00"/>
    <n v="1"/>
    <n v="0"/>
  </r>
  <r>
    <s v="UT10145"/>
    <n v="2392"/>
    <x v="5"/>
    <d v="2020-04-06T00:00:00"/>
    <n v="1"/>
    <n v="0"/>
  </r>
  <r>
    <s v="UT10146"/>
    <n v="2393"/>
    <x v="0"/>
    <d v="2020-01-03T00:00:00"/>
    <n v="4"/>
    <n v="1"/>
  </r>
  <r>
    <s v="UT10146"/>
    <n v="2394"/>
    <x v="5"/>
    <d v="2020-03-31T00:00:00"/>
    <n v="1"/>
    <n v="0"/>
  </r>
  <r>
    <s v="UT10146"/>
    <n v="2395"/>
    <x v="6"/>
    <d v="2020-08-19T00:00:00"/>
    <n v="1"/>
    <n v="0"/>
  </r>
  <r>
    <s v="UT10146"/>
    <n v="2396"/>
    <x v="7"/>
    <d v="2020-12-15T00:00:00"/>
    <n v="1"/>
    <n v="0"/>
  </r>
  <r>
    <s v="UT10146"/>
    <n v="2397"/>
    <x v="8"/>
    <d v="2021-03-15T00:00:00"/>
    <n v="1"/>
    <n v="0"/>
  </r>
  <r>
    <s v="UT10147"/>
    <n v="2398"/>
    <x v="0"/>
    <d v="2020-01-20T00:00:00"/>
    <n v="3"/>
    <n v="0"/>
  </r>
  <r>
    <s v="UT10147"/>
    <n v="2399"/>
    <x v="5"/>
    <d v="2020-05-05T00:00:00"/>
    <n v="1"/>
    <n v="0"/>
  </r>
  <r>
    <s v="UT10147"/>
    <n v="2400"/>
    <x v="6"/>
    <d v="2020-09-10T00:00:00"/>
    <n v="2"/>
    <n v="0"/>
  </r>
  <r>
    <s v="UT10147"/>
    <n v="2401"/>
    <x v="7"/>
    <d v="2021-01-11T00:00:00"/>
    <n v="1"/>
    <n v="0"/>
  </r>
  <r>
    <s v="UT10147"/>
    <n v="2402"/>
    <x v="8"/>
    <d v="2021-05-10T00:00:00"/>
    <n v="3"/>
    <n v="0"/>
  </r>
  <r>
    <s v="UT10148"/>
    <n v="2403"/>
    <x v="0"/>
    <d v="2020-01-13T00:00:00"/>
    <n v="2"/>
    <n v="1"/>
  </r>
  <r>
    <s v="UT10148"/>
    <n v="2404"/>
    <x v="5"/>
    <d v="2020-04-01T00:00:00"/>
    <n v="1"/>
    <n v="0"/>
  </r>
  <r>
    <s v="UT10148"/>
    <n v="2405"/>
    <x v="6"/>
    <d v="2020-10-22T00:00:00"/>
    <n v="1"/>
    <n v="0"/>
  </r>
  <r>
    <s v="UT10148"/>
    <n v="2406"/>
    <x v="7"/>
    <d v="2020-12-29T00:00:00"/>
    <n v="1"/>
    <n v="0"/>
  </r>
  <r>
    <s v="UT10148"/>
    <n v="2407"/>
    <x v="8"/>
    <d v="2021-04-15T00:00:00"/>
    <n v="2"/>
    <n v="1"/>
  </r>
  <r>
    <s v="UT10149"/>
    <n v="2408"/>
    <x v="0"/>
    <d v="2020-01-16T00:00:00"/>
    <n v="1"/>
    <n v="0"/>
  </r>
  <r>
    <s v="UT10149"/>
    <n v="2409"/>
    <x v="5"/>
    <d v="2020-04-02T00:00:00"/>
    <n v="1"/>
    <n v="0"/>
  </r>
  <r>
    <s v="UT10149"/>
    <n v="2410"/>
    <x v="7"/>
    <d v="2021-01-18T00:00:00"/>
    <n v="1"/>
    <n v="0"/>
  </r>
  <r>
    <s v="UT10149"/>
    <n v="2411"/>
    <x v="8"/>
    <d v="2021-04-15T00:00:00"/>
    <n v="1"/>
    <n v="0"/>
  </r>
  <r>
    <s v="UT10150"/>
    <n v="2412"/>
    <x v="0"/>
    <d v="2020-01-27T00:00:00"/>
    <n v="1"/>
    <n v="0"/>
  </r>
  <r>
    <s v="UT10150"/>
    <n v="2413"/>
    <x v="5"/>
    <d v="2020-05-11T00:00:00"/>
    <n v="1"/>
    <n v="0"/>
  </r>
  <r>
    <s v="UT10150"/>
    <n v="2414"/>
    <x v="7"/>
    <d v="2021-01-28T00:00:00"/>
    <n v="1"/>
    <n v="0"/>
  </r>
  <r>
    <s v="UT10150"/>
    <n v="2415"/>
    <x v="8"/>
    <d v="2021-05-14T00:00:00"/>
    <n v="1"/>
    <n v="0"/>
  </r>
  <r>
    <s v="UT10151"/>
    <n v="2416"/>
    <x v="0"/>
    <d v="2020-01-22T00:00:00"/>
    <n v="2"/>
    <n v="0"/>
  </r>
  <r>
    <s v="UT10151"/>
    <n v="2417"/>
    <x v="5"/>
    <d v="2020-04-07T00:00:00"/>
    <n v="1"/>
    <n v="0"/>
  </r>
  <r>
    <s v="UT10151"/>
    <n v="2418"/>
    <x v="6"/>
    <d v="2020-08-07T00:00:00"/>
    <n v="1"/>
    <n v="0"/>
  </r>
  <r>
    <s v="UT10151"/>
    <n v="2419"/>
    <x v="7"/>
    <d v="2020-12-08T00:00:00"/>
    <n v="2"/>
    <n v="0"/>
  </r>
  <r>
    <s v="UT10151"/>
    <n v="2420"/>
    <x v="8"/>
    <d v="2021-03-30T00:00:00"/>
    <n v="2"/>
    <n v="1"/>
  </r>
  <r>
    <s v="WU10001"/>
    <n v="2421"/>
    <x v="0"/>
    <d v="2017-03-09T00:00:00"/>
    <n v="2"/>
    <n v="1"/>
  </r>
  <r>
    <s v="WU10001"/>
    <n v="2422"/>
    <x v="5"/>
    <d v="2017-05-22T00:00:00"/>
    <n v="1"/>
    <n v="0"/>
  </r>
  <r>
    <s v="WU10001"/>
    <n v="2423"/>
    <x v="1"/>
    <d v="2017-08-17T00:00:00"/>
    <n v="1"/>
    <n v="0"/>
  </r>
  <r>
    <s v="WU10001"/>
    <n v="2424"/>
    <x v="2"/>
    <d v="2017-12-18T00:00:00"/>
    <n v="1"/>
    <n v="0"/>
  </r>
  <r>
    <s v="WU10001"/>
    <n v="2425"/>
    <x v="3"/>
    <d v="2018-04-19T00:00:00"/>
    <n v="1"/>
    <n v="0"/>
  </r>
  <r>
    <s v="WU10001"/>
    <n v="2426"/>
    <x v="4"/>
    <d v="2018-08-27T00:00:00"/>
    <n v="1"/>
    <n v="0"/>
  </r>
  <r>
    <s v="WU10002"/>
    <n v="2427"/>
    <x v="0"/>
    <d v="2017-03-16T00:00:00"/>
    <n v="4"/>
    <n v="1"/>
  </r>
  <r>
    <s v="WU10002"/>
    <n v="2428"/>
    <x v="1"/>
    <d v="2017-05-30T00:00:00"/>
    <n v="1"/>
    <n v="0"/>
  </r>
  <r>
    <s v="WU10002"/>
    <n v="2429"/>
    <x v="2"/>
    <d v="2017-10-05T00:00:00"/>
    <n v="1"/>
    <n v="0"/>
  </r>
  <r>
    <s v="WU10002"/>
    <n v="2430"/>
    <x v="3"/>
    <d v="2018-01-30T00:00:00"/>
    <n v="1"/>
    <n v="0"/>
  </r>
  <r>
    <s v="WU10002"/>
    <n v="2431"/>
    <x v="4"/>
    <d v="2018-06-20T00:00:00"/>
    <n v="2"/>
    <n v="1"/>
  </r>
  <r>
    <s v="WU10003"/>
    <n v="2432"/>
    <x v="0"/>
    <d v="2017-03-31T00:00:00"/>
    <n v="1"/>
    <n v="0"/>
  </r>
  <r>
    <s v="WU10003"/>
    <n v="2433"/>
    <x v="1"/>
    <d v="2017-06-20T00:00:00"/>
    <n v="1"/>
    <n v="0"/>
  </r>
  <r>
    <s v="WU10003"/>
    <n v="2434"/>
    <x v="2"/>
    <d v="2017-10-23T00:00:00"/>
    <n v="1"/>
    <n v="0"/>
  </r>
  <r>
    <s v="WU10003"/>
    <n v="2435"/>
    <x v="3"/>
    <d v="2018-03-05T00:00:00"/>
    <n v="1"/>
    <n v="0"/>
  </r>
  <r>
    <s v="WU10003"/>
    <n v="2436"/>
    <x v="4"/>
    <d v="2018-09-26T00:00:00"/>
    <n v="1"/>
    <n v="0"/>
  </r>
  <r>
    <s v="WU10004"/>
    <n v="2437"/>
    <x v="1"/>
    <d v="2017-07-13T00:00:00"/>
    <n v="1"/>
    <n v="0"/>
  </r>
  <r>
    <s v="WU10004"/>
    <n v="2438"/>
    <x v="2"/>
    <d v="2017-11-14T00:00:00"/>
    <n v="1"/>
    <n v="0"/>
  </r>
  <r>
    <s v="WU10004"/>
    <n v="2439"/>
    <x v="3"/>
    <d v="2018-03-28T00:00:00"/>
    <n v="1"/>
    <n v="0"/>
  </r>
  <r>
    <s v="WU10004"/>
    <n v="2440"/>
    <x v="4"/>
    <d v="2018-07-27T00:00:00"/>
    <n v="1"/>
    <n v="0"/>
  </r>
  <r>
    <s v="WU10004"/>
    <n v="2441"/>
    <x v="0"/>
    <s v=""/>
    <n v="2"/>
    <n v="1"/>
  </r>
  <r>
    <s v="WU10005"/>
    <n v="2442"/>
    <x v="1"/>
    <d v="2017-07-10T00:00:00"/>
    <n v="2"/>
    <n v="1"/>
  </r>
  <r>
    <s v="WU10005"/>
    <n v="2443"/>
    <x v="2"/>
    <d v="2017-11-10T00:00:00"/>
    <n v="1"/>
    <n v="0"/>
  </r>
  <r>
    <s v="WU10005"/>
    <n v="2444"/>
    <x v="3"/>
    <d v="2018-03-15T00:00:00"/>
    <n v="1"/>
    <n v="0"/>
  </r>
  <r>
    <s v="WU10005"/>
    <n v="2445"/>
    <x v="4"/>
    <d v="2018-08-03T00:00:00"/>
    <n v="1"/>
    <n v="0"/>
  </r>
  <r>
    <s v="WU10005"/>
    <n v="2446"/>
    <x v="0"/>
    <s v=""/>
    <n v="1"/>
    <n v="0"/>
  </r>
  <r>
    <s v="WU10006"/>
    <n v="2447"/>
    <x v="0"/>
    <s v=""/>
    <n v="1"/>
    <n v="0"/>
  </r>
  <r>
    <s v="wu10007"/>
    <n v="2448"/>
    <x v="1"/>
    <d v="2017-08-25T00:00:00"/>
    <n v="1"/>
    <n v="0"/>
  </r>
  <r>
    <s v="wu10007"/>
    <n v="2449"/>
    <x v="2"/>
    <d v="2018-01-09T00:00:00"/>
    <n v="1"/>
    <n v="0"/>
  </r>
  <r>
    <s v="wu10007"/>
    <n v="2450"/>
    <x v="3"/>
    <d v="2018-04-24T00:00:00"/>
    <n v="1"/>
    <n v="0"/>
  </r>
  <r>
    <s v="wu10007"/>
    <n v="2451"/>
    <x v="4"/>
    <d v="2018-09-27T00:00:00"/>
    <n v="1"/>
    <n v="0"/>
  </r>
  <r>
    <s v="WU10007"/>
    <n v="2452"/>
    <x v="0"/>
    <s v=""/>
    <n v="1"/>
    <n v="0"/>
  </r>
  <r>
    <s v="WU10008"/>
    <n v="2453"/>
    <x v="1"/>
    <d v="2017-07-26T00:00:00"/>
    <n v="1"/>
    <n v="0"/>
  </r>
  <r>
    <s v="WU10008"/>
    <n v="2454"/>
    <x v="2"/>
    <d v="2017-11-29T00:00:00"/>
    <n v="1"/>
    <n v="0"/>
  </r>
  <r>
    <s v="WU10008"/>
    <n v="2455"/>
    <x v="3"/>
    <d v="2018-03-29T00:00:00"/>
    <n v="1"/>
    <n v="0"/>
  </r>
  <r>
    <s v="WU10008"/>
    <n v="2456"/>
    <x v="4"/>
    <d v="2018-08-21T00:00:00"/>
    <n v="1"/>
    <n v="0"/>
  </r>
  <r>
    <s v="WU10008"/>
    <n v="2457"/>
    <x v="0"/>
    <s v=""/>
    <n v="1"/>
    <n v="0"/>
  </r>
  <r>
    <s v="wu10009"/>
    <n v="2458"/>
    <x v="1"/>
    <d v="2017-08-09T00:00:00"/>
    <n v="1"/>
    <n v="0"/>
  </r>
  <r>
    <s v="wu10009"/>
    <n v="2459"/>
    <x v="2"/>
    <d v="2018-02-15T00:00:00"/>
    <n v="1"/>
    <n v="0"/>
  </r>
  <r>
    <s v="wu10009"/>
    <n v="2460"/>
    <x v="3"/>
    <d v="2018-04-05T00:00:00"/>
    <n v="1"/>
    <n v="0"/>
  </r>
  <r>
    <s v="wu10009"/>
    <n v="2461"/>
    <x v="4"/>
    <d v="2018-08-16T00:00:00"/>
    <n v="2"/>
    <n v="1"/>
  </r>
  <r>
    <s v="WU10009"/>
    <n v="2462"/>
    <x v="0"/>
    <s v=""/>
    <n v="1"/>
    <n v="0"/>
  </r>
  <r>
    <s v="WU10010"/>
    <n v="2463"/>
    <x v="1"/>
    <d v="2017-09-14T00:00:00"/>
    <n v="1"/>
    <n v="0"/>
  </r>
  <r>
    <s v="WU10010"/>
    <n v="2464"/>
    <x v="2"/>
    <d v="2018-01-17T00:00:00"/>
    <n v="1"/>
    <n v="0"/>
  </r>
  <r>
    <s v="WU10010"/>
    <n v="2465"/>
    <x v="3"/>
    <d v="2018-05-14T00:00:00"/>
    <n v="1"/>
    <n v="0"/>
  </r>
  <r>
    <s v="WU10010"/>
    <n v="2466"/>
    <x v="4"/>
    <d v="2018-12-03T00:00:00"/>
    <n v="1"/>
    <n v="0"/>
  </r>
  <r>
    <s v="WU10010"/>
    <n v="2467"/>
    <x v="0"/>
    <s v=""/>
    <n v="4"/>
    <n v="1"/>
  </r>
  <r>
    <s v="WU10012"/>
    <n v="2468"/>
    <x v="0"/>
    <d v="2017-07-07T00:00:00"/>
    <n v="3"/>
    <n v="1"/>
  </r>
  <r>
    <s v="WU10012"/>
    <n v="2469"/>
    <x v="1"/>
    <d v="2017-09-14T00:00:00"/>
    <n v="1"/>
    <n v="0"/>
  </r>
  <r>
    <s v="WU10012"/>
    <n v="2470"/>
    <x v="2"/>
    <d v="2018-01-30T00:00:00"/>
    <n v="1"/>
    <n v="0"/>
  </r>
  <r>
    <s v="WU10012"/>
    <n v="2471"/>
    <x v="4"/>
    <d v="2018-09-27T00:00:00"/>
    <n v="2"/>
    <n v="0"/>
  </r>
  <r>
    <s v="WU10013"/>
    <n v="2472"/>
    <x v="0"/>
    <d v="2017-07-06T00:00:00"/>
    <n v="2"/>
    <n v="1"/>
  </r>
  <r>
    <s v="WU10013"/>
    <n v="2473"/>
    <x v="1"/>
    <d v="2017-09-14T00:00:00"/>
    <n v="1"/>
    <n v="0"/>
  </r>
  <r>
    <s v="WU10013"/>
    <n v="2474"/>
    <x v="2"/>
    <d v="2018-01-17T00:00:00"/>
    <n v="4"/>
    <n v="1"/>
  </r>
  <r>
    <s v="WU10013"/>
    <n v="2475"/>
    <x v="3"/>
    <d v="2018-05-15T00:00:00"/>
    <n v="1"/>
    <n v="0"/>
  </r>
  <r>
    <s v="WU10013"/>
    <n v="2476"/>
    <x v="4"/>
    <d v="2019-02-27T00:00:00"/>
    <n v="3"/>
    <n v="1"/>
  </r>
  <r>
    <s v="WU10014"/>
    <n v="2477"/>
    <x v="0"/>
    <d v="2017-06-29T00:00:00"/>
    <n v="3"/>
    <n v="0"/>
  </r>
  <r>
    <s v="WU10014"/>
    <n v="2478"/>
    <x v="1"/>
    <d v="2017-09-07T00:00:00"/>
    <n v="1"/>
    <n v="0"/>
  </r>
  <r>
    <s v="WU10014"/>
    <n v="2479"/>
    <x v="2"/>
    <d v="2018-01-10T00:00:00"/>
    <n v="1"/>
    <n v="0"/>
  </r>
  <r>
    <s v="WU10014"/>
    <n v="2480"/>
    <x v="3"/>
    <d v="2018-06-07T00:00:00"/>
    <n v="3"/>
    <n v="1"/>
  </r>
  <r>
    <s v="WU10014"/>
    <n v="2481"/>
    <x v="4"/>
    <d v="2018-09-20T00:00:00"/>
    <n v="1"/>
    <n v="0"/>
  </r>
  <r>
    <s v="WU10015"/>
    <n v="2482"/>
    <x v="0"/>
    <d v="2017-06-27T00:00:00"/>
    <n v="2"/>
    <n v="1"/>
  </r>
  <r>
    <s v="WU10015"/>
    <n v="2483"/>
    <x v="1"/>
    <d v="2017-09-13T00:00:00"/>
    <n v="1"/>
    <n v="0"/>
  </r>
  <r>
    <s v="WU10015"/>
    <n v="2484"/>
    <x v="2"/>
    <d v="2018-01-18T00:00:00"/>
    <n v="1"/>
    <n v="0"/>
  </r>
  <r>
    <s v="WU10015"/>
    <n v="2485"/>
    <x v="3"/>
    <d v="2018-05-14T00:00:00"/>
    <n v="1"/>
    <n v="0"/>
  </r>
  <r>
    <s v="WU10015"/>
    <n v="2486"/>
    <x v="4"/>
    <d v="2018-10-08T00:00:00"/>
    <n v="1"/>
    <n v="0"/>
  </r>
  <r>
    <s v="WU10016"/>
    <n v="2487"/>
    <x v="1"/>
    <d v="2017-09-11T00:00:00"/>
    <n v="1"/>
    <n v="0"/>
  </r>
  <r>
    <s v="WU10016"/>
    <n v="2488"/>
    <x v="2"/>
    <d v="2018-01-22T00:00:00"/>
    <n v="2"/>
    <n v="1"/>
  </r>
  <r>
    <s v="WU10016"/>
    <n v="2489"/>
    <x v="3"/>
    <d v="2018-05-10T00:00:00"/>
    <n v="1"/>
    <n v="0"/>
  </r>
  <r>
    <s v="WU10016"/>
    <n v="2490"/>
    <x v="4"/>
    <d v="2018-09-25T00:00:00"/>
    <n v="2"/>
    <n v="1"/>
  </r>
  <r>
    <s v="WU10016"/>
    <n v="2491"/>
    <x v="0"/>
    <s v=""/>
    <n v="1"/>
    <n v="0"/>
  </r>
  <r>
    <s v="WU10017"/>
    <n v="2492"/>
    <x v="0"/>
    <d v="2017-07-24T00:00:00"/>
    <n v="2"/>
    <n v="1"/>
  </r>
  <r>
    <s v="WU10017"/>
    <n v="2493"/>
    <x v="1"/>
    <d v="2017-10-04T00:00:00"/>
    <n v="1"/>
    <n v="0"/>
  </r>
  <r>
    <s v="WU10017"/>
    <n v="2494"/>
    <x v="2"/>
    <d v="2018-02-06T00:00:00"/>
    <n v="1"/>
    <n v="0"/>
  </r>
  <r>
    <s v="WU10017"/>
    <n v="2495"/>
    <x v="3"/>
    <d v="2018-06-05T00:00:00"/>
    <n v="1"/>
    <n v="0"/>
  </r>
  <r>
    <s v="WU10017"/>
    <n v="2496"/>
    <x v="4"/>
    <d v="2018-10-18T00:00:00"/>
    <n v="1"/>
    <n v="0"/>
  </r>
  <r>
    <s v="WU10018"/>
    <n v="2497"/>
    <x v="0"/>
    <d v="2017-07-12T00:00:00"/>
    <n v="2"/>
    <n v="0"/>
  </r>
  <r>
    <s v="WU10018"/>
    <n v="2498"/>
    <x v="1"/>
    <d v="2017-10-03T00:00:00"/>
    <n v="1"/>
    <n v="0"/>
  </r>
  <r>
    <s v="WU10018"/>
    <n v="2499"/>
    <x v="2"/>
    <d v="2018-02-05T00:00:00"/>
    <n v="1"/>
    <n v="0"/>
  </r>
  <r>
    <s v="WU10018"/>
    <n v="2500"/>
    <x v="3"/>
    <d v="2018-06-04T00:00:00"/>
    <n v="1"/>
    <n v="0"/>
  </r>
  <r>
    <s v="WU10018"/>
    <n v="2501"/>
    <x v="4"/>
    <d v="2018-10-12T00:00:00"/>
    <n v="1"/>
    <n v="0"/>
  </r>
  <r>
    <s v="WU10020"/>
    <n v="2502"/>
    <x v="0"/>
    <d v="2017-07-26T00:00:00"/>
    <n v="1"/>
    <n v="0"/>
  </r>
  <r>
    <s v="WU10020"/>
    <n v="2503"/>
    <x v="1"/>
    <d v="2017-10-18T00:00:00"/>
    <n v="1"/>
    <n v="0"/>
  </r>
  <r>
    <s v="WU10020"/>
    <n v="2504"/>
    <x v="2"/>
    <d v="2018-03-05T00:00:00"/>
    <n v="1"/>
    <n v="0"/>
  </r>
  <r>
    <s v="WU10020"/>
    <n v="2505"/>
    <x v="3"/>
    <d v="2018-06-18T00:00:00"/>
    <n v="1"/>
    <n v="0"/>
  </r>
  <r>
    <s v="WU10020"/>
    <n v="2506"/>
    <x v="4"/>
    <d v="2019-03-06T00:00:00"/>
    <n v="2"/>
    <n v="0"/>
  </r>
  <r>
    <s v="WU10021"/>
    <n v="2507"/>
    <x v="0"/>
    <d v="2017-07-31T00:00:00"/>
    <n v="1"/>
    <n v="0"/>
  </r>
  <r>
    <s v="WU10021"/>
    <n v="2508"/>
    <x v="5"/>
    <d v="2017-10-16T00:00:00"/>
    <n v="1"/>
    <n v="0"/>
  </r>
  <r>
    <s v="WU10021"/>
    <n v="2509"/>
    <x v="6"/>
    <d v="2018-02-19T00:00:00"/>
    <n v="2"/>
    <n v="0"/>
  </r>
  <r>
    <s v="WU10021"/>
    <n v="2510"/>
    <x v="7"/>
    <d v="2018-07-18T00:00:00"/>
    <n v="1"/>
    <n v="0"/>
  </r>
  <r>
    <s v="WU10021"/>
    <n v="2511"/>
    <x v="8"/>
    <d v="2018-10-18T00:00:00"/>
    <n v="1"/>
    <n v="0"/>
  </r>
  <r>
    <s v="WU10022"/>
    <n v="2512"/>
    <x v="0"/>
    <d v="2017-07-27T00:00:00"/>
    <n v="4"/>
    <n v="1"/>
  </r>
  <r>
    <s v="WU10022"/>
    <n v="2513"/>
    <x v="1"/>
    <d v="2017-10-13T00:00:00"/>
    <n v="1"/>
    <n v="0"/>
  </r>
  <r>
    <s v="WU10022"/>
    <n v="2514"/>
    <x v="2"/>
    <d v="2018-02-13T00:00:00"/>
    <n v="1"/>
    <n v="0"/>
  </r>
  <r>
    <s v="WU10023"/>
    <n v="2515"/>
    <x v="0"/>
    <d v="2017-08-30T00:00:00"/>
    <n v="2"/>
    <n v="1"/>
  </r>
  <r>
    <s v="WU10023"/>
    <n v="2516"/>
    <x v="5"/>
    <d v="2017-11-10T00:00:00"/>
    <n v="1"/>
    <n v="0"/>
  </r>
  <r>
    <s v="WU10023"/>
    <n v="2517"/>
    <x v="6"/>
    <d v="2018-03-21T00:00:00"/>
    <n v="1"/>
    <n v="0"/>
  </r>
  <r>
    <s v="WU10023"/>
    <n v="2518"/>
    <x v="7"/>
    <d v="2018-08-01T00:00:00"/>
    <n v="1"/>
    <n v="0"/>
  </r>
  <r>
    <s v="WU10023"/>
    <n v="2519"/>
    <x v="8"/>
    <d v="2018-12-04T00:00:00"/>
    <n v="1"/>
    <n v="0"/>
  </r>
  <r>
    <s v="WU10024"/>
    <n v="2520"/>
    <x v="0"/>
    <d v="2017-08-02T00:00:00"/>
    <n v="1"/>
    <n v="0"/>
  </r>
  <r>
    <s v="wu10024"/>
    <n v="2521"/>
    <x v="1"/>
    <d v="2017-10-20T00:00:00"/>
    <n v="1"/>
    <n v="0"/>
  </r>
  <r>
    <s v="wu10024"/>
    <n v="2522"/>
    <x v="2"/>
    <d v="2018-02-21T00:00:00"/>
    <n v="1"/>
    <n v="0"/>
  </r>
  <r>
    <s v="wu10024"/>
    <n v="2523"/>
    <x v="3"/>
    <d v="2018-06-21T00:00:00"/>
    <n v="1"/>
    <n v="0"/>
  </r>
  <r>
    <s v="wu10024"/>
    <n v="2524"/>
    <x v="4"/>
    <d v="2018-11-08T00:00:00"/>
    <n v="1"/>
    <n v="0"/>
  </r>
  <r>
    <s v="WU10025"/>
    <n v="2525"/>
    <x v="0"/>
    <d v="2017-08-14T00:00:00"/>
    <n v="2"/>
    <n v="0"/>
  </r>
  <r>
    <s v="WU10025"/>
    <n v="2526"/>
    <x v="5"/>
    <d v="2017-10-26T00:00:00"/>
    <n v="1"/>
    <n v="0"/>
  </r>
  <r>
    <s v="WU10025"/>
    <n v="2527"/>
    <x v="6"/>
    <d v="2018-03-01T00:00:00"/>
    <n v="1"/>
    <n v="0"/>
  </r>
  <r>
    <s v="WU10025"/>
    <n v="2528"/>
    <x v="7"/>
    <d v="2018-07-16T00:00:00"/>
    <n v="1"/>
    <n v="0"/>
  </r>
  <r>
    <s v="WU10025"/>
    <n v="2529"/>
    <x v="8"/>
    <d v="2018-12-11T00:00:00"/>
    <n v="1"/>
    <n v="0"/>
  </r>
  <r>
    <s v="WU10026"/>
    <n v="2530"/>
    <x v="0"/>
    <d v="2017-08-24T00:00:00"/>
    <n v="1"/>
    <n v="0"/>
  </r>
  <r>
    <s v="WU10026"/>
    <n v="2531"/>
    <x v="1"/>
    <d v="2017-12-01T00:00:00"/>
    <n v="1"/>
    <n v="0"/>
  </r>
  <r>
    <s v="WU10026"/>
    <n v="2532"/>
    <x v="2"/>
    <d v="2018-04-02T00:00:00"/>
    <n v="1"/>
    <n v="0"/>
  </r>
  <r>
    <s v="WU10026"/>
    <n v="2533"/>
    <x v="3"/>
    <d v="2018-08-13T00:00:00"/>
    <n v="1"/>
    <n v="0"/>
  </r>
  <r>
    <s v="WU10026"/>
    <n v="2534"/>
    <x v="4"/>
    <d v="2018-12-18T00:00:00"/>
    <n v="1"/>
    <n v="0"/>
  </r>
  <r>
    <s v="WU10027"/>
    <n v="2535"/>
    <x v="0"/>
    <d v="2017-08-03T00:00:00"/>
    <n v="1"/>
    <n v="0"/>
  </r>
  <r>
    <s v="WU10027"/>
    <n v="2536"/>
    <x v="5"/>
    <d v="2017-10-12T00:00:00"/>
    <n v="1"/>
    <n v="0"/>
  </r>
  <r>
    <s v="WU10027"/>
    <n v="2537"/>
    <x v="6"/>
    <d v="2018-02-12T00:00:00"/>
    <n v="2"/>
    <n v="1"/>
  </r>
  <r>
    <s v="WU10027"/>
    <n v="2538"/>
    <x v="7"/>
    <d v="2018-06-11T00:00:00"/>
    <n v="1"/>
    <n v="0"/>
  </r>
  <r>
    <s v="WU10027"/>
    <n v="2539"/>
    <x v="8"/>
    <d v="2018-11-01T00:00:00"/>
    <n v="1"/>
    <n v="0"/>
  </r>
  <r>
    <s v="WU10028"/>
    <n v="2540"/>
    <x v="0"/>
    <d v="2017-08-22T00:00:00"/>
    <n v="3"/>
    <n v="0"/>
  </r>
  <r>
    <s v="wu10028"/>
    <n v="2541"/>
    <x v="1"/>
    <d v="2017-11-07T00:00:00"/>
    <n v="1"/>
    <n v="0"/>
  </r>
  <r>
    <s v="wu10028"/>
    <n v="2542"/>
    <x v="2"/>
    <d v="2018-03-06T00:00:00"/>
    <n v="1"/>
    <n v="0"/>
  </r>
  <r>
    <s v="wu10028"/>
    <n v="2543"/>
    <x v="4"/>
    <d v="2018-10-11T00:00:00"/>
    <n v="2"/>
    <n v="0"/>
  </r>
  <r>
    <s v="WU10029"/>
    <n v="2544"/>
    <x v="0"/>
    <d v="2017-09-12T00:00:00"/>
    <n v="4"/>
    <n v="1"/>
  </r>
  <r>
    <s v="wu10029"/>
    <n v="2545"/>
    <x v="1"/>
    <d v="2017-12-05T00:00:00"/>
    <n v="1"/>
    <n v="0"/>
  </r>
  <r>
    <s v="wu10029"/>
    <n v="2546"/>
    <x v="2"/>
    <d v="2018-04-03T00:00:00"/>
    <n v="1"/>
    <n v="0"/>
  </r>
  <r>
    <s v="WU10030"/>
    <n v="2547"/>
    <x v="0"/>
    <d v="2017-09-08T00:00:00"/>
    <n v="1"/>
    <n v="0"/>
  </r>
  <r>
    <s v="WU10030"/>
    <n v="2548"/>
    <x v="1"/>
    <d v="2017-11-17T00:00:00"/>
    <n v="1"/>
    <n v="0"/>
  </r>
  <r>
    <s v="WU10030"/>
    <n v="2549"/>
    <x v="2"/>
    <d v="2018-03-21T00:00:00"/>
    <n v="1"/>
    <n v="0"/>
  </r>
  <r>
    <s v="WU10030"/>
    <n v="2550"/>
    <x v="3"/>
    <d v="2018-07-19T00:00:00"/>
    <n v="1"/>
    <n v="0"/>
  </r>
  <r>
    <s v="WU10030"/>
    <n v="2551"/>
    <x v="4"/>
    <d v="2018-11-14T00:00:00"/>
    <n v="1"/>
    <n v="0"/>
  </r>
  <r>
    <s v="WU10031"/>
    <n v="2552"/>
    <x v="0"/>
    <d v="2017-09-14T00:00:00"/>
    <n v="1"/>
    <n v="0"/>
  </r>
  <r>
    <s v="WU10031"/>
    <n v="2553"/>
    <x v="5"/>
    <d v="2017-11-30T00:00:00"/>
    <n v="1"/>
    <n v="0"/>
  </r>
  <r>
    <s v="WU10031"/>
    <n v="2554"/>
    <x v="1"/>
    <d v="2018-03-30T00:00:00"/>
    <n v="1"/>
    <n v="0"/>
  </r>
  <r>
    <s v="WU10031"/>
    <n v="2555"/>
    <x v="2"/>
    <d v="2018-08-07T00:00:00"/>
    <n v="1"/>
    <n v="0"/>
  </r>
  <r>
    <s v="WU10031"/>
    <n v="2556"/>
    <x v="3"/>
    <d v="2018-12-13T00:00:00"/>
    <n v="1"/>
    <n v="0"/>
  </r>
  <r>
    <s v="WU10031"/>
    <n v="2557"/>
    <x v="4"/>
    <d v="2019-05-03T00:00:00"/>
    <n v="1"/>
    <n v="0"/>
  </r>
  <r>
    <s v="WU10032"/>
    <n v="2558"/>
    <x v="0"/>
    <d v="2017-09-18T00:00:00"/>
    <n v="2"/>
    <n v="1"/>
  </r>
  <r>
    <s v="WU10032"/>
    <n v="2559"/>
    <x v="1"/>
    <d v="2017-12-20T00:00:00"/>
    <n v="1"/>
    <n v="0"/>
  </r>
  <r>
    <s v="WU10032"/>
    <n v="2560"/>
    <x v="2"/>
    <d v="2018-05-21T00:00:00"/>
    <n v="2"/>
    <n v="1"/>
  </r>
  <r>
    <s v="WU10032"/>
    <n v="2561"/>
    <x v="3"/>
    <d v="2018-08-21T00:00:00"/>
    <n v="1"/>
    <n v="0"/>
  </r>
  <r>
    <s v="WU10032"/>
    <n v="2562"/>
    <x v="4"/>
    <d v="2019-03-11T00:00:00"/>
    <n v="1"/>
    <n v="0"/>
  </r>
  <r>
    <s v="WU10033"/>
    <n v="2563"/>
    <x v="0"/>
    <d v="2017-09-29T00:00:00"/>
    <n v="2"/>
    <n v="1"/>
  </r>
  <r>
    <s v="wu10033"/>
    <n v="2564"/>
    <x v="1"/>
    <d v="2017-12-28T00:00:00"/>
    <n v="1"/>
    <n v="0"/>
  </r>
  <r>
    <s v="wu10033"/>
    <n v="2565"/>
    <x v="2"/>
    <d v="2018-04-30T00:00:00"/>
    <n v="2"/>
    <n v="0"/>
  </r>
  <r>
    <s v="wu10033"/>
    <n v="2566"/>
    <x v="3"/>
    <d v="2018-09-26T00:00:00"/>
    <n v="1"/>
    <n v="0"/>
  </r>
  <r>
    <s v="wu10033"/>
    <n v="2567"/>
    <x v="4"/>
    <d v="2019-01-29T00:00:00"/>
    <n v="1"/>
    <n v="0"/>
  </r>
  <r>
    <s v="WU10034"/>
    <n v="2568"/>
    <x v="0"/>
    <d v="2017-10-03T00:00:00"/>
    <n v="1"/>
    <n v="0"/>
  </r>
  <r>
    <s v="WU10034"/>
    <n v="2569"/>
    <x v="5"/>
    <d v="2017-12-15T00:00:00"/>
    <n v="2"/>
    <n v="1"/>
  </r>
  <r>
    <s v="WU10034"/>
    <n v="2570"/>
    <x v="6"/>
    <d v="2018-04-16T00:00:00"/>
    <n v="1"/>
    <n v="0"/>
  </r>
  <r>
    <s v="WU10034"/>
    <n v="2571"/>
    <x v="7"/>
    <d v="2018-10-16T00:00:00"/>
    <n v="1"/>
    <n v="0"/>
  </r>
  <r>
    <s v="WU10034"/>
    <n v="2572"/>
    <x v="8"/>
    <d v="2019-02-01T00:00:00"/>
    <n v="1"/>
    <n v="0"/>
  </r>
  <r>
    <s v="WU10035"/>
    <n v="2573"/>
    <x v="0"/>
    <d v="2017-10-06T00:00:00"/>
    <n v="1"/>
    <n v="0"/>
  </r>
  <r>
    <s v="wu10035"/>
    <n v="2574"/>
    <x v="1"/>
    <d v="2017-12-28T00:00:00"/>
    <n v="1"/>
    <n v="0"/>
  </r>
  <r>
    <s v="wu10035"/>
    <n v="2575"/>
    <x v="2"/>
    <d v="2018-05-07T00:00:00"/>
    <n v="1"/>
    <n v="0"/>
  </r>
  <r>
    <s v="wu10035"/>
    <n v="2576"/>
    <x v="3"/>
    <d v="2018-10-03T00:00:00"/>
    <n v="1"/>
    <n v="0"/>
  </r>
  <r>
    <s v="wu10035"/>
    <n v="2577"/>
    <x v="4"/>
    <d v="2019-04-08T00:00:00"/>
    <n v="1"/>
    <n v="0"/>
  </r>
  <r>
    <s v="WU10036"/>
    <n v="2578"/>
    <x v="0"/>
    <d v="2017-10-09T00:00:00"/>
    <n v="4"/>
    <n v="1"/>
  </r>
  <r>
    <s v="WU10036"/>
    <n v="2579"/>
    <x v="1"/>
    <d v="2018-01-02T00:00:00"/>
    <n v="1"/>
    <n v="0"/>
  </r>
  <r>
    <s v="WU10036"/>
    <n v="2580"/>
    <x v="2"/>
    <d v="2018-05-11T00:00:00"/>
    <n v="1"/>
    <n v="0"/>
  </r>
  <r>
    <s v="WU10036"/>
    <n v="2581"/>
    <x v="3"/>
    <d v="2018-09-14T00:00:00"/>
    <n v="1"/>
    <n v="0"/>
  </r>
  <r>
    <s v="WU10036"/>
    <n v="2582"/>
    <x v="4"/>
    <d v="2019-01-11T00:00:00"/>
    <n v="1"/>
    <n v="0"/>
  </r>
  <r>
    <s v="WU10037"/>
    <n v="2583"/>
    <x v="0"/>
    <d v="2017-10-16T00:00:00"/>
    <n v="1"/>
    <n v="0"/>
  </r>
  <r>
    <s v="WU10037"/>
    <n v="2584"/>
    <x v="1"/>
    <d v="2018-01-04T00:00:00"/>
    <n v="1"/>
    <n v="0"/>
  </r>
  <r>
    <s v="WU10037"/>
    <n v="2585"/>
    <x v="2"/>
    <d v="2018-05-09T00:00:00"/>
    <n v="1"/>
    <n v="0"/>
  </r>
  <r>
    <s v="WU10037"/>
    <n v="2586"/>
    <x v="3"/>
    <d v="2018-09-17T00:00:00"/>
    <n v="1"/>
    <n v="0"/>
  </r>
  <r>
    <s v="WU10037"/>
    <n v="2587"/>
    <x v="4"/>
    <d v="2019-01-23T00:00:00"/>
    <n v="1"/>
    <n v="0"/>
  </r>
  <r>
    <s v="WU10038"/>
    <n v="2588"/>
    <x v="0"/>
    <d v="2017-10-11T00:00:00"/>
    <n v="1"/>
    <n v="0"/>
  </r>
  <r>
    <s v="WU10038"/>
    <n v="2589"/>
    <x v="5"/>
    <d v="2018-01-11T00:00:00"/>
    <n v="1"/>
    <n v="0"/>
  </r>
  <r>
    <s v="WU10038"/>
    <n v="2590"/>
    <x v="9"/>
    <d v="2018-02-08T00:00:00"/>
    <n v="1"/>
    <n v="0"/>
  </r>
  <r>
    <s v="WU10038"/>
    <n v="2591"/>
    <x v="1"/>
    <d v="2018-05-22T00:00:00"/>
    <n v="1"/>
    <n v="0"/>
  </r>
  <r>
    <s v="WU10038"/>
    <n v="2592"/>
    <x v="2"/>
    <d v="2018-10-29T00:00:00"/>
    <n v="2"/>
    <n v="1"/>
  </r>
  <r>
    <s v="WU10039"/>
    <n v="2593"/>
    <x v="0"/>
    <d v="2017-10-17T00:00:00"/>
    <n v="1"/>
    <n v="0"/>
  </r>
  <r>
    <s v="wu10039"/>
    <n v="2594"/>
    <x v="5"/>
    <d v="2018-01-02T00:00:00"/>
    <n v="1"/>
    <n v="0"/>
  </r>
  <r>
    <s v="wu10039"/>
    <n v="2595"/>
    <x v="6"/>
    <d v="2018-05-16T00:00:00"/>
    <n v="1"/>
    <n v="0"/>
  </r>
  <r>
    <s v="wu10039"/>
    <n v="2596"/>
    <x v="7"/>
    <d v="2018-10-08T00:00:00"/>
    <n v="1"/>
    <n v="0"/>
  </r>
  <r>
    <s v="wu10039"/>
    <n v="2597"/>
    <x v="8"/>
    <d v="2019-02-11T00:00:00"/>
    <n v="1"/>
    <n v="0"/>
  </r>
  <r>
    <s v="WU10040"/>
    <n v="2598"/>
    <x v="0"/>
    <d v="2017-10-24T00:00:00"/>
    <n v="1"/>
    <n v="0"/>
  </r>
  <r>
    <s v="WU10040"/>
    <n v="2599"/>
    <x v="1"/>
    <d v="2018-01-04T00:00:00"/>
    <n v="1"/>
    <n v="0"/>
  </r>
  <r>
    <s v="WU10040"/>
    <n v="2600"/>
    <x v="2"/>
    <d v="2018-05-02T00:00:00"/>
    <n v="1"/>
    <n v="0"/>
  </r>
  <r>
    <s v="WU10040"/>
    <n v="2601"/>
    <x v="3"/>
    <d v="2018-09-25T00:00:00"/>
    <n v="1"/>
    <n v="0"/>
  </r>
  <r>
    <s v="WU10040"/>
    <n v="2602"/>
    <x v="4"/>
    <d v="2019-01-17T00:00:00"/>
    <n v="1"/>
    <n v="0"/>
  </r>
  <r>
    <s v="WU10041"/>
    <n v="2603"/>
    <x v="0"/>
    <d v="2017-10-25T00:00:00"/>
    <n v="1"/>
    <n v="0"/>
  </r>
  <r>
    <s v="wu10041"/>
    <n v="2604"/>
    <x v="1"/>
    <d v="2018-01-10T00:00:00"/>
    <n v="1"/>
    <n v="0"/>
  </r>
  <r>
    <s v="WU10042"/>
    <n v="2605"/>
    <x v="0"/>
    <d v="2017-10-26T00:00:00"/>
    <n v="1"/>
    <n v="0"/>
  </r>
  <r>
    <s v="WU10042"/>
    <n v="2606"/>
    <x v="5"/>
    <d v="2018-01-11T00:00:00"/>
    <n v="1"/>
    <n v="0"/>
  </r>
  <r>
    <s v="WU10042"/>
    <n v="2607"/>
    <x v="6"/>
    <d v="2018-05-14T00:00:00"/>
    <n v="1"/>
    <n v="0"/>
  </r>
  <r>
    <s v="WU10042"/>
    <n v="2608"/>
    <x v="7"/>
    <d v="2018-09-21T00:00:00"/>
    <n v="1"/>
    <n v="0"/>
  </r>
  <r>
    <s v="WU10042"/>
    <n v="2609"/>
    <x v="8"/>
    <d v="2019-02-12T00:00:00"/>
    <n v="1"/>
    <n v="0"/>
  </r>
  <r>
    <s v="WU10043"/>
    <n v="2610"/>
    <x v="0"/>
    <d v="2017-11-10T00:00:00"/>
    <n v="1"/>
    <n v="0"/>
  </r>
  <r>
    <s v="wu10043"/>
    <n v="2611"/>
    <x v="1"/>
    <d v="2018-01-25T00:00:00"/>
    <n v="1"/>
    <n v="0"/>
  </r>
  <r>
    <s v="wu10043"/>
    <n v="2612"/>
    <x v="2"/>
    <d v="2018-05-24T00:00:00"/>
    <n v="1"/>
    <n v="0"/>
  </r>
  <r>
    <s v="wu10043"/>
    <n v="2613"/>
    <x v="3"/>
    <d v="2018-09-25T00:00:00"/>
    <n v="1"/>
    <n v="0"/>
  </r>
  <r>
    <s v="wu10043"/>
    <n v="2614"/>
    <x v="4"/>
    <d v="2019-01-25T00:00:00"/>
    <n v="1"/>
    <n v="0"/>
  </r>
  <r>
    <s v="WU10044"/>
    <n v="2615"/>
    <x v="0"/>
    <d v="2017-11-02T00:00:00"/>
    <n v="1"/>
    <n v="0"/>
  </r>
  <r>
    <s v="WU10044"/>
    <n v="2616"/>
    <x v="5"/>
    <d v="2018-02-01T00:00:00"/>
    <n v="1"/>
    <n v="0"/>
  </r>
  <r>
    <s v="WU10044"/>
    <n v="2617"/>
    <x v="6"/>
    <d v="2018-06-14T00:00:00"/>
    <n v="1"/>
    <n v="0"/>
  </r>
  <r>
    <s v="WU10044"/>
    <n v="2618"/>
    <x v="7"/>
    <d v="2018-10-15T00:00:00"/>
    <n v="1"/>
    <n v="0"/>
  </r>
  <r>
    <s v="WU10044"/>
    <n v="2619"/>
    <x v="8"/>
    <d v="2019-02-05T00:00:00"/>
    <n v="1"/>
    <n v="0"/>
  </r>
  <r>
    <s v="WU10046"/>
    <n v="2620"/>
    <x v="0"/>
    <d v="2017-11-06T00:00:00"/>
    <n v="1"/>
    <n v="0"/>
  </r>
  <r>
    <s v="WU10046"/>
    <n v="2621"/>
    <x v="9"/>
    <d v="2017-11-16T00:00:00"/>
    <n v="1"/>
    <n v="0"/>
  </r>
  <r>
    <s v="WU10048"/>
    <n v="2622"/>
    <x v="0"/>
    <d v="2017-11-14T00:00:00"/>
    <n v="3"/>
    <n v="1"/>
  </r>
  <r>
    <s v="WU10048"/>
    <n v="2623"/>
    <x v="1"/>
    <d v="2018-01-23T00:00:00"/>
    <n v="1"/>
    <n v="0"/>
  </r>
  <r>
    <s v="WU10048"/>
    <n v="2624"/>
    <x v="2"/>
    <d v="2018-05-29T00:00:00"/>
    <n v="1"/>
    <n v="0"/>
  </r>
  <r>
    <s v="WU10048"/>
    <n v="2625"/>
    <x v="4"/>
    <d v="2019-01-31T00:00:00"/>
    <n v="1"/>
    <n v="0"/>
  </r>
  <r>
    <s v="WU10049"/>
    <n v="2626"/>
    <x v="0"/>
    <d v="2017-11-29T00:00:00"/>
    <n v="1"/>
    <n v="0"/>
  </r>
  <r>
    <s v="wu10049"/>
    <n v="2627"/>
    <x v="5"/>
    <d v="2018-02-27T00:00:00"/>
    <n v="2"/>
    <n v="1"/>
  </r>
  <r>
    <s v="wu10049"/>
    <n v="2628"/>
    <x v="6"/>
    <d v="2018-07-18T00:00:00"/>
    <n v="2"/>
    <n v="1"/>
  </r>
  <r>
    <s v="wu10049"/>
    <n v="2629"/>
    <x v="7"/>
    <d v="2018-11-14T00:00:00"/>
    <n v="2"/>
    <n v="1"/>
  </r>
  <r>
    <s v="wu10049"/>
    <n v="2630"/>
    <x v="8"/>
    <d v="2019-03-15T00:00:00"/>
    <n v="1"/>
    <n v="0"/>
  </r>
  <r>
    <s v="WU10050"/>
    <n v="2631"/>
    <x v="0"/>
    <d v="2017-11-10T00:00:00"/>
    <n v="1"/>
    <n v="0"/>
  </r>
  <r>
    <s v="WU10050"/>
    <n v="2632"/>
    <x v="5"/>
    <d v="2018-02-09T00:00:00"/>
    <n v="1"/>
    <n v="0"/>
  </r>
  <r>
    <s v="WU10050"/>
    <n v="2633"/>
    <x v="6"/>
    <d v="2018-06-15T00:00:00"/>
    <n v="1"/>
    <n v="0"/>
  </r>
  <r>
    <s v="WU10050"/>
    <n v="2634"/>
    <x v="7"/>
    <d v="2018-10-17T00:00:00"/>
    <n v="1"/>
    <n v="0"/>
  </r>
  <r>
    <s v="WU10050"/>
    <n v="2635"/>
    <x v="8"/>
    <d v="2019-03-01T00:00:00"/>
    <n v="2"/>
    <n v="1"/>
  </r>
  <r>
    <s v="WU10051"/>
    <n v="2636"/>
    <x v="0"/>
    <d v="2017-11-20T00:00:00"/>
    <n v="1"/>
    <n v="0"/>
  </r>
  <r>
    <s v="wu10051"/>
    <n v="2637"/>
    <x v="5"/>
    <d v="2018-02-07T00:00:00"/>
    <n v="1"/>
    <n v="0"/>
  </r>
  <r>
    <s v="wu10051"/>
    <n v="2638"/>
    <x v="6"/>
    <d v="2018-06-04T00:00:00"/>
    <n v="1"/>
    <n v="0"/>
  </r>
  <r>
    <s v="WU10051"/>
    <n v="2639"/>
    <x v="9"/>
    <d v="2018-06-18T00:00:00"/>
    <n v="1"/>
    <n v="0"/>
  </r>
  <r>
    <s v="wu10051"/>
    <n v="2640"/>
    <x v="1"/>
    <d v="2018-08-30T00:00:00"/>
    <n v="2"/>
    <n v="0"/>
  </r>
  <r>
    <s v="wu10051"/>
    <n v="2641"/>
    <x v="2"/>
    <d v="2019-01-25T00:00:00"/>
    <n v="1"/>
    <n v="0"/>
  </r>
  <r>
    <s v="wu10051"/>
    <n v="2642"/>
    <x v="3"/>
    <d v="2019-05-01T00:00:00"/>
    <n v="1"/>
    <n v="0"/>
  </r>
  <r>
    <s v="wu10051"/>
    <n v="2643"/>
    <x v="4"/>
    <d v="2019-09-06T00:00:00"/>
    <n v="2"/>
    <n v="0"/>
  </r>
  <r>
    <s v="WU10053"/>
    <n v="2644"/>
    <x v="0"/>
    <d v="2017-11-28T00:00:00"/>
    <n v="1"/>
    <n v="0"/>
  </r>
  <r>
    <s v="WU10054"/>
    <n v="2645"/>
    <x v="0"/>
    <d v="2017-11-29T00:00:00"/>
    <n v="1"/>
    <n v="0"/>
  </r>
  <r>
    <s v="wu10054"/>
    <n v="2646"/>
    <x v="5"/>
    <d v="2018-05-17T00:00:00"/>
    <n v="1"/>
    <n v="0"/>
  </r>
  <r>
    <s v="wu10054"/>
    <n v="2647"/>
    <x v="6"/>
    <d v="2018-10-05T00:00:00"/>
    <n v="1"/>
    <n v="0"/>
  </r>
  <r>
    <s v="wu10054"/>
    <n v="2648"/>
    <x v="7"/>
    <d v="2019-02-12T00:00:00"/>
    <n v="1"/>
    <n v="0"/>
  </r>
  <r>
    <s v="wu10054"/>
    <n v="2649"/>
    <x v="8"/>
    <d v="2019-06-20T00:00:00"/>
    <n v="1"/>
    <n v="0"/>
  </r>
  <r>
    <s v="WU10055"/>
    <n v="2650"/>
    <x v="0"/>
    <d v="2017-11-30T00:00:00"/>
    <n v="2"/>
    <n v="0"/>
  </r>
  <r>
    <s v="wu10055"/>
    <n v="2651"/>
    <x v="5"/>
    <d v="2018-02-08T00:00:00"/>
    <n v="1"/>
    <n v="0"/>
  </r>
  <r>
    <s v="wu10055"/>
    <n v="2652"/>
    <x v="6"/>
    <d v="2018-06-07T00:00:00"/>
    <n v="1"/>
    <n v="0"/>
  </r>
  <r>
    <s v="wu10055"/>
    <n v="2653"/>
    <x v="7"/>
    <d v="2018-10-09T00:00:00"/>
    <n v="1"/>
    <n v="0"/>
  </r>
  <r>
    <s v="wu10055"/>
    <n v="2654"/>
    <x v="8"/>
    <d v="2019-03-12T00:00:00"/>
    <n v="1"/>
    <n v="0"/>
  </r>
  <r>
    <s v="WU10056"/>
    <n v="2655"/>
    <x v="0"/>
    <d v="2017-12-07T00:00:00"/>
    <n v="1"/>
    <n v="0"/>
  </r>
  <r>
    <s v="WU10056"/>
    <n v="2656"/>
    <x v="5"/>
    <d v="2018-02-14T00:00:00"/>
    <n v="1"/>
    <n v="0"/>
  </r>
  <r>
    <s v="WU10057"/>
    <n v="2657"/>
    <x v="0"/>
    <d v="2017-12-14T00:00:00"/>
    <n v="1"/>
    <n v="0"/>
  </r>
  <r>
    <s v="WU10057"/>
    <n v="2658"/>
    <x v="5"/>
    <d v="2018-02-27T00:00:00"/>
    <n v="1"/>
    <n v="0"/>
  </r>
  <r>
    <s v="WU10057"/>
    <n v="2659"/>
    <x v="1"/>
    <d v="2018-05-29T00:00:00"/>
    <n v="1"/>
    <n v="0"/>
  </r>
  <r>
    <s v="WU10057"/>
    <n v="2660"/>
    <x v="2"/>
    <d v="2018-10-05T00:00:00"/>
    <n v="1"/>
    <n v="0"/>
  </r>
  <r>
    <s v="WU10057"/>
    <n v="2661"/>
    <x v="3"/>
    <d v="2019-02-05T00:00:00"/>
    <n v="1"/>
    <n v="0"/>
  </r>
  <r>
    <s v="WU10057"/>
    <n v="2662"/>
    <x v="4"/>
    <d v="2019-06-11T00:00:00"/>
    <n v="2"/>
    <n v="0"/>
  </r>
  <r>
    <s v="WU10058"/>
    <n v="2663"/>
    <x v="0"/>
    <d v="2017-12-04T00:00:00"/>
    <n v="1"/>
    <n v="0"/>
  </r>
  <r>
    <s v="WU10058"/>
    <n v="2664"/>
    <x v="1"/>
    <d v="2018-02-12T00:00:00"/>
    <n v="1"/>
    <n v="0"/>
  </r>
  <r>
    <s v="WU10058"/>
    <n v="2665"/>
    <x v="2"/>
    <d v="2018-06-18T00:00:00"/>
    <n v="1"/>
    <n v="0"/>
  </r>
  <r>
    <s v="WU10058"/>
    <n v="2666"/>
    <x v="3"/>
    <d v="2018-10-08T00:00:00"/>
    <n v="1"/>
    <n v="0"/>
  </r>
  <r>
    <s v="WU10058"/>
    <n v="2667"/>
    <x v="4"/>
    <d v="2019-02-05T00:00:00"/>
    <n v="1"/>
    <n v="0"/>
  </r>
  <r>
    <s v="WU10059"/>
    <n v="2668"/>
    <x v="0"/>
    <d v="2017-12-18T00:00:00"/>
    <n v="4"/>
    <n v="1"/>
  </r>
  <r>
    <s v="wu10059"/>
    <n v="2669"/>
    <x v="5"/>
    <d v="2018-04-10T00:00:00"/>
    <n v="1"/>
    <n v="0"/>
  </r>
  <r>
    <s v="WU10059"/>
    <n v="2670"/>
    <x v="9"/>
    <d v="2018-05-24T00:00:00"/>
    <n v="1"/>
    <n v="0"/>
  </r>
  <r>
    <s v="wu10059"/>
    <n v="2671"/>
    <x v="1"/>
    <d v="2018-08-01T00:00:00"/>
    <n v="2"/>
    <n v="0"/>
  </r>
  <r>
    <s v="wu10059"/>
    <n v="2672"/>
    <x v="2"/>
    <d v="2018-12-05T00:00:00"/>
    <n v="2"/>
    <n v="0"/>
  </r>
  <r>
    <s v="wu10059"/>
    <n v="2673"/>
    <x v="3"/>
    <d v="2019-04-09T00:00:00"/>
    <n v="2"/>
    <n v="1"/>
  </r>
  <r>
    <s v="wu10059"/>
    <n v="2674"/>
    <x v="4"/>
    <d v="2019-08-13T00:00:00"/>
    <n v="3"/>
    <n v="1"/>
  </r>
  <r>
    <s v="WU10060"/>
    <n v="2675"/>
    <x v="0"/>
    <d v="2017-12-19T00:00:00"/>
    <n v="1"/>
    <n v="0"/>
  </r>
  <r>
    <s v="WU10060"/>
    <n v="2676"/>
    <x v="5"/>
    <d v="2018-03-02T00:00:00"/>
    <n v="1"/>
    <n v="0"/>
  </r>
  <r>
    <s v="WU10060"/>
    <n v="2677"/>
    <x v="9"/>
    <d v="2018-05-07T00:00:00"/>
    <n v="2"/>
    <n v="1"/>
  </r>
  <r>
    <s v="WU10060"/>
    <n v="2678"/>
    <x v="1"/>
    <d v="2018-08-03T00:00:00"/>
    <n v="1"/>
    <n v="0"/>
  </r>
  <r>
    <s v="WU10060"/>
    <n v="2679"/>
    <x v="2"/>
    <d v="2018-12-03T00:00:00"/>
    <n v="1"/>
    <n v="0"/>
  </r>
  <r>
    <s v="WU10060"/>
    <n v="2680"/>
    <x v="3"/>
    <d v="2019-04-03T00:00:00"/>
    <n v="2"/>
    <n v="1"/>
  </r>
  <r>
    <s v="WU10060"/>
    <n v="2681"/>
    <x v="4"/>
    <d v="2019-08-12T00:00:00"/>
    <n v="2"/>
    <n v="1"/>
  </r>
  <r>
    <s v="WU10061"/>
    <n v="2682"/>
    <x v="0"/>
    <d v="2017-12-27T00:00:00"/>
    <n v="1"/>
    <n v="0"/>
  </r>
  <r>
    <s v="WU10061"/>
    <n v="2683"/>
    <x v="9"/>
    <d v="2018-01-10T00:00:00"/>
    <n v="1"/>
    <n v="0"/>
  </r>
  <r>
    <s v="WU10061"/>
    <n v="2684"/>
    <x v="1"/>
    <d v="2018-03-07T00:00:00"/>
    <n v="1"/>
    <n v="0"/>
  </r>
  <r>
    <s v="WU10061"/>
    <n v="2685"/>
    <x v="3"/>
    <d v="2018-11-27T00:00:00"/>
    <n v="1"/>
    <n v="0"/>
  </r>
  <r>
    <s v="WU10061"/>
    <n v="2686"/>
    <x v="4"/>
    <d v="2019-05-06T00:00:00"/>
    <n v="1"/>
    <n v="0"/>
  </r>
  <r>
    <s v="WU10062"/>
    <n v="2687"/>
    <x v="0"/>
    <d v="2018-01-09T00:00:00"/>
    <n v="1"/>
    <n v="0"/>
  </r>
  <r>
    <s v="WU10062"/>
    <n v="2688"/>
    <x v="5"/>
    <d v="2018-03-29T00:00:00"/>
    <n v="1"/>
    <n v="0"/>
  </r>
  <r>
    <s v="WU10062"/>
    <n v="2689"/>
    <x v="6"/>
    <d v="2018-10-12T00:00:00"/>
    <n v="2"/>
    <n v="1"/>
  </r>
  <r>
    <s v="WU10062"/>
    <n v="2690"/>
    <x v="8"/>
    <d v="2019-05-08T00:00:00"/>
    <n v="1"/>
    <n v="0"/>
  </r>
  <r>
    <s v="WU10063"/>
    <n v="2691"/>
    <x v="0"/>
    <d v="2018-01-17T00:00:00"/>
    <n v="1"/>
    <n v="0"/>
  </r>
  <r>
    <s v="WU10063"/>
    <n v="2692"/>
    <x v="1"/>
    <d v="2018-04-02T00:00:00"/>
    <n v="1"/>
    <n v="0"/>
  </r>
  <r>
    <s v="WU10064"/>
    <n v="2693"/>
    <x v="0"/>
    <d v="2018-01-18T00:00:00"/>
    <n v="1"/>
    <n v="0"/>
  </r>
  <r>
    <s v="wu10064"/>
    <n v="2694"/>
    <x v="1"/>
    <d v="2018-04-17T00:00:00"/>
    <n v="1"/>
    <n v="0"/>
  </r>
  <r>
    <s v="wu10064"/>
    <n v="2695"/>
    <x v="2"/>
    <d v="2018-08-24T00:00:00"/>
    <n v="1"/>
    <n v="0"/>
  </r>
  <r>
    <s v="wu10064"/>
    <n v="2696"/>
    <x v="3"/>
    <d v="2018-12-21T00:00:00"/>
    <n v="1"/>
    <n v="0"/>
  </r>
  <r>
    <s v="wu10064"/>
    <n v="2697"/>
    <x v="4"/>
    <d v="2019-04-12T00:00:00"/>
    <n v="2"/>
    <n v="1"/>
  </r>
  <r>
    <s v="WU10065"/>
    <n v="2698"/>
    <x v="0"/>
    <d v="2018-01-26T00:00:00"/>
    <n v="1"/>
    <n v="0"/>
  </r>
  <r>
    <s v="wu10065"/>
    <n v="2699"/>
    <x v="5"/>
    <d v="2018-05-03T00:00:00"/>
    <n v="1"/>
    <n v="0"/>
  </r>
  <r>
    <s v="WU10065"/>
    <n v="2700"/>
    <x v="9"/>
    <d v="2018-05-16T00:00:00"/>
    <n v="1"/>
    <n v="0"/>
  </r>
  <r>
    <s v="wu10065"/>
    <n v="2701"/>
    <x v="1"/>
    <d v="2018-08-07T00:00:00"/>
    <n v="1"/>
    <n v="0"/>
  </r>
  <r>
    <s v="wu10065"/>
    <n v="2702"/>
    <x v="2"/>
    <d v="2018-12-12T00:00:00"/>
    <n v="2"/>
    <n v="1"/>
  </r>
  <r>
    <s v="wu10065"/>
    <n v="2703"/>
    <x v="3"/>
    <d v="2019-04-17T00:00:00"/>
    <n v="1"/>
    <n v="0"/>
  </r>
  <r>
    <s v="wu10065"/>
    <n v="2704"/>
    <x v="4"/>
    <d v="2019-08-19T00:00:00"/>
    <n v="1"/>
    <n v="0"/>
  </r>
  <r>
    <s v="WU10066"/>
    <n v="2705"/>
    <x v="0"/>
    <d v="2018-01-29T00:00:00"/>
    <n v="4"/>
    <n v="1"/>
  </r>
  <r>
    <s v="wu10066"/>
    <n v="2706"/>
    <x v="1"/>
    <d v="2018-04-30T00:00:00"/>
    <n v="2"/>
    <n v="0"/>
  </r>
  <r>
    <s v="wu10066"/>
    <n v="2707"/>
    <x v="2"/>
    <d v="2018-09-14T00:00:00"/>
    <n v="4"/>
    <n v="1"/>
  </r>
  <r>
    <s v="wu10066"/>
    <n v="2708"/>
    <x v="3"/>
    <d v="2019-01-31T00:00:00"/>
    <n v="3"/>
    <n v="1"/>
  </r>
  <r>
    <s v="wu10066"/>
    <n v="2709"/>
    <x v="4"/>
    <d v="2019-04-30T00:00:00"/>
    <n v="1"/>
    <n v="0"/>
  </r>
  <r>
    <s v="WU10068"/>
    <n v="2710"/>
    <x v="0"/>
    <d v="2018-02-08T00:00:00"/>
    <n v="4"/>
    <n v="1"/>
  </r>
  <r>
    <s v="wu10068"/>
    <n v="2711"/>
    <x v="1"/>
    <d v="2018-05-01T00:00:00"/>
    <n v="1"/>
    <n v="0"/>
  </r>
  <r>
    <s v="wu10068"/>
    <n v="2712"/>
    <x v="2"/>
    <d v="2018-10-01T00:00:00"/>
    <n v="2"/>
    <n v="1"/>
  </r>
  <r>
    <s v="wu10068"/>
    <n v="2713"/>
    <x v="3"/>
    <d v="2019-01-08T00:00:00"/>
    <n v="1"/>
    <n v="0"/>
  </r>
  <r>
    <s v="wu10068"/>
    <n v="2714"/>
    <x v="4"/>
    <d v="2019-04-29T00:00:00"/>
    <n v="1"/>
    <n v="0"/>
  </r>
  <r>
    <s v="WU10069"/>
    <n v="2715"/>
    <x v="0"/>
    <d v="2018-02-09T00:00:00"/>
    <n v="1"/>
    <n v="0"/>
  </r>
  <r>
    <s v="wu10069"/>
    <n v="2716"/>
    <x v="1"/>
    <d v="2018-05-14T00:00:00"/>
    <n v="1"/>
    <n v="0"/>
  </r>
  <r>
    <s v="wu10069"/>
    <n v="2717"/>
    <x v="2"/>
    <d v="2018-10-09T00:00:00"/>
    <n v="1"/>
    <n v="0"/>
  </r>
  <r>
    <s v="WU10070"/>
    <n v="2718"/>
    <x v="0"/>
    <d v="2018-02-22T00:00:00"/>
    <n v="2"/>
    <n v="1"/>
  </r>
  <r>
    <s v="WU10071"/>
    <n v="2719"/>
    <x v="0"/>
    <d v="2018-03-28T00:00:00"/>
    <n v="1"/>
    <n v="0"/>
  </r>
  <r>
    <s v="WU10071"/>
    <n v="2720"/>
    <x v="1"/>
    <d v="2018-06-07T00:00:00"/>
    <n v="1"/>
    <n v="0"/>
  </r>
  <r>
    <s v="WU10071"/>
    <n v="2721"/>
    <x v="2"/>
    <d v="2018-10-12T00:00:00"/>
    <n v="2"/>
    <n v="1"/>
  </r>
  <r>
    <s v="WU10071"/>
    <n v="2722"/>
    <x v="3"/>
    <d v="2019-02-12T00:00:00"/>
    <n v="1"/>
    <n v="0"/>
  </r>
  <r>
    <s v="WU10071"/>
    <n v="2723"/>
    <x v="4"/>
    <d v="2019-06-13T00:00:00"/>
    <n v="1"/>
    <n v="0"/>
  </r>
  <r>
    <s v="WU10072"/>
    <n v="2724"/>
    <x v="0"/>
    <d v="2018-03-01T00:00:00"/>
    <n v="2"/>
    <n v="1"/>
  </r>
  <r>
    <s v="wu10072"/>
    <n v="2725"/>
    <x v="1"/>
    <d v="2018-06-05T00:00:00"/>
    <n v="1"/>
    <n v="0"/>
  </r>
  <r>
    <s v="wu10072"/>
    <n v="2726"/>
    <x v="2"/>
    <d v="2018-10-23T00:00:00"/>
    <n v="2"/>
    <n v="1"/>
  </r>
  <r>
    <s v="wu10072"/>
    <n v="2727"/>
    <x v="3"/>
    <d v="2019-02-07T00:00:00"/>
    <n v="1"/>
    <n v="0"/>
  </r>
  <r>
    <s v="WU10073"/>
    <n v="2728"/>
    <x v="0"/>
    <d v="2018-03-16T00:00:00"/>
    <n v="4"/>
    <n v="0"/>
  </r>
  <r>
    <s v="WU10073"/>
    <n v="2729"/>
    <x v="5"/>
    <d v="2018-05-29T00:00:00"/>
    <n v="1"/>
    <n v="0"/>
  </r>
  <r>
    <s v="WU10073"/>
    <n v="2730"/>
    <x v="9"/>
    <d v="2018-06-26T00:00:00"/>
    <n v="1"/>
    <n v="0"/>
  </r>
  <r>
    <s v="WU10073"/>
    <n v="2731"/>
    <x v="1"/>
    <d v="2018-09-21T00:00:00"/>
    <n v="1"/>
    <n v="0"/>
  </r>
  <r>
    <s v="WU10073"/>
    <n v="2732"/>
    <x v="2"/>
    <d v="2019-02-07T00:00:00"/>
    <n v="2"/>
    <n v="1"/>
  </r>
  <r>
    <s v="WU10073"/>
    <n v="2733"/>
    <x v="3"/>
    <d v="2019-05-30T00:00:00"/>
    <n v="4"/>
    <n v="1"/>
  </r>
  <r>
    <s v="WU10073"/>
    <n v="2734"/>
    <x v="4"/>
    <d v="2019-10-21T00:00:00"/>
    <n v="1"/>
    <n v="0"/>
  </r>
  <r>
    <s v="WU10074"/>
    <n v="2735"/>
    <x v="0"/>
    <d v="2018-03-16T00:00:00"/>
    <n v="1"/>
    <n v="0"/>
  </r>
  <r>
    <s v="WU10074"/>
    <n v="2736"/>
    <x v="5"/>
    <d v="2018-06-06T00:00:00"/>
    <n v="1"/>
    <n v="0"/>
  </r>
  <r>
    <s v="WU10074"/>
    <n v="2737"/>
    <x v="6"/>
    <d v="2018-10-08T00:00:00"/>
    <n v="1"/>
    <n v="0"/>
  </r>
  <r>
    <s v="WU10074"/>
    <n v="2738"/>
    <x v="7"/>
    <d v="2019-02-18T00:00:00"/>
    <n v="1"/>
    <n v="0"/>
  </r>
  <r>
    <s v="WU10074"/>
    <n v="2739"/>
    <x v="8"/>
    <d v="2019-06-18T00:00:00"/>
    <n v="1"/>
    <n v="0"/>
  </r>
  <r>
    <s v="WU10075"/>
    <n v="2740"/>
    <x v="0"/>
    <d v="2018-04-12T00:00:00"/>
    <n v="1"/>
    <n v="0"/>
  </r>
  <r>
    <s v="WU10076"/>
    <n v="2741"/>
    <x v="0"/>
    <d v="2018-04-18T00:00:00"/>
    <n v="1"/>
    <n v="0"/>
  </r>
  <r>
    <s v="WU10077"/>
    <n v="2742"/>
    <x v="0"/>
    <d v="2018-04-25T00:00:00"/>
    <n v="1"/>
    <n v="0"/>
  </r>
  <r>
    <s v="wu10077"/>
    <n v="2743"/>
    <x v="5"/>
    <d v="2018-07-12T00:00:00"/>
    <n v="1"/>
    <n v="0"/>
  </r>
  <r>
    <s v="wu10077"/>
    <n v="2744"/>
    <x v="6"/>
    <d v="2018-11-12T00:00:00"/>
    <n v="1"/>
    <n v="0"/>
  </r>
  <r>
    <s v="wu10077"/>
    <n v="2745"/>
    <x v="7"/>
    <d v="2019-03-12T00:00:00"/>
    <n v="1"/>
    <n v="0"/>
  </r>
  <r>
    <s v="wu10077"/>
    <n v="2746"/>
    <x v="8"/>
    <d v="2019-07-12T00:00:00"/>
    <n v="1"/>
    <n v="0"/>
  </r>
  <r>
    <s v="WU10080"/>
    <n v="2747"/>
    <x v="0"/>
    <d v="2018-05-03T00:00:00"/>
    <n v="1"/>
    <n v="0"/>
  </r>
  <r>
    <s v="WU10080"/>
    <n v="2748"/>
    <x v="1"/>
    <d v="2018-08-09T00:00:00"/>
    <n v="1"/>
    <n v="0"/>
  </r>
  <r>
    <s v="WU10080"/>
    <n v="2749"/>
    <x v="2"/>
    <d v="2018-12-13T00:00:00"/>
    <n v="2"/>
    <n v="1"/>
  </r>
  <r>
    <s v="WU10080"/>
    <n v="2750"/>
    <x v="3"/>
    <d v="2019-04-08T00:00:00"/>
    <n v="3"/>
    <n v="1"/>
  </r>
  <r>
    <s v="WU10080"/>
    <n v="2751"/>
    <x v="4"/>
    <d v="2019-08-26T00:00:00"/>
    <n v="2"/>
    <n v="0"/>
  </r>
  <r>
    <s v="WU10083"/>
    <n v="2752"/>
    <x v="0"/>
    <d v="2018-05-08T00:00:00"/>
    <n v="2"/>
    <n v="0"/>
  </r>
  <r>
    <s v="WU10083"/>
    <n v="2753"/>
    <x v="5"/>
    <d v="2018-07-18T00:00:00"/>
    <n v="1"/>
    <n v="0"/>
  </r>
  <r>
    <s v="WU10083"/>
    <n v="2754"/>
    <x v="6"/>
    <d v="2018-12-17T00:00:00"/>
    <n v="1"/>
    <n v="0"/>
  </r>
  <r>
    <s v="WU10083"/>
    <n v="2755"/>
    <x v="7"/>
    <d v="2019-03-20T00:00:00"/>
    <n v="1"/>
    <n v="0"/>
  </r>
  <r>
    <s v="WU10083"/>
    <n v="2756"/>
    <x v="8"/>
    <d v="2019-07-22T00:00:00"/>
    <n v="1"/>
    <n v="0"/>
  </r>
  <r>
    <s v="WU10084"/>
    <n v="2757"/>
    <x v="0"/>
    <d v="2018-05-10T00:00:00"/>
    <n v="1"/>
    <n v="0"/>
  </r>
  <r>
    <s v="Wu10084"/>
    <n v="2758"/>
    <x v="5"/>
    <d v="2018-07-17T00:00:00"/>
    <n v="1"/>
    <n v="0"/>
  </r>
  <r>
    <s v="Wu10084"/>
    <n v="2759"/>
    <x v="6"/>
    <d v="2019-01-17T00:00:00"/>
    <n v="1"/>
    <n v="0"/>
  </r>
  <r>
    <s v="Wu10084"/>
    <n v="2760"/>
    <x v="7"/>
    <d v="2019-03-21T00:00:00"/>
    <n v="1"/>
    <n v="0"/>
  </r>
  <r>
    <s v="Wu10084"/>
    <n v="2761"/>
    <x v="8"/>
    <d v="2019-07-25T00:00:00"/>
    <n v="1"/>
    <n v="0"/>
  </r>
  <r>
    <s v="WU10085"/>
    <n v="2762"/>
    <x v="0"/>
    <d v="2018-05-30T00:00:00"/>
    <n v="2"/>
    <n v="0"/>
  </r>
  <r>
    <s v="wu10085"/>
    <n v="2763"/>
    <x v="5"/>
    <d v="2018-08-06T00:00:00"/>
    <n v="1"/>
    <n v="0"/>
  </r>
  <r>
    <s v="wu10085"/>
    <n v="2764"/>
    <x v="6"/>
    <d v="2018-12-04T00:00:00"/>
    <n v="1"/>
    <n v="0"/>
  </r>
  <r>
    <s v="wu10085"/>
    <n v="2765"/>
    <x v="7"/>
    <d v="2019-04-10T00:00:00"/>
    <n v="1"/>
    <n v="0"/>
  </r>
  <r>
    <s v="wu10085"/>
    <n v="2766"/>
    <x v="8"/>
    <d v="2019-09-06T00:00:00"/>
    <n v="1"/>
    <n v="0"/>
  </r>
  <r>
    <s v="WU10086"/>
    <n v="2767"/>
    <x v="0"/>
    <d v="2018-05-22T00:00:00"/>
    <n v="1"/>
    <n v="0"/>
  </r>
  <r>
    <s v="WU10087"/>
    <n v="2768"/>
    <x v="0"/>
    <d v="2018-05-23T00:00:00"/>
    <n v="2"/>
    <n v="0"/>
  </r>
  <r>
    <s v="WU10087"/>
    <n v="2769"/>
    <x v="5"/>
    <d v="2018-07-31T00:00:00"/>
    <n v="4"/>
    <n v="1"/>
  </r>
  <r>
    <s v="WU10087"/>
    <n v="2770"/>
    <x v="6"/>
    <d v="2018-11-30T00:00:00"/>
    <n v="3"/>
    <n v="1"/>
  </r>
  <r>
    <s v="WU10087"/>
    <n v="2771"/>
    <x v="7"/>
    <d v="2019-03-29T00:00:00"/>
    <n v="1"/>
    <n v="0"/>
  </r>
  <r>
    <s v="WU10087"/>
    <n v="2772"/>
    <x v="8"/>
    <d v="2019-07-31T00:00:00"/>
    <n v="1"/>
    <n v="0"/>
  </r>
  <r>
    <s v="WU10088"/>
    <n v="2773"/>
    <x v="0"/>
    <d v="2018-05-29T00:00:00"/>
    <n v="1"/>
    <n v="0"/>
  </r>
  <r>
    <s v="WU10088"/>
    <n v="2774"/>
    <x v="5"/>
    <d v="2018-09-27T00:00:00"/>
    <n v="1"/>
    <n v="0"/>
  </r>
  <r>
    <s v="WU10088"/>
    <n v="2775"/>
    <x v="6"/>
    <d v="2019-02-26T00:00:00"/>
    <n v="3"/>
    <n v="0"/>
  </r>
  <r>
    <s v="WU10088"/>
    <n v="2776"/>
    <x v="7"/>
    <d v="2019-06-19T00:00:00"/>
    <n v="3"/>
    <n v="0"/>
  </r>
  <r>
    <s v="WU10088"/>
    <n v="2777"/>
    <x v="8"/>
    <d v="2019-10-09T00:00:00"/>
    <n v="1"/>
    <n v="0"/>
  </r>
  <r>
    <s v="WU10089"/>
    <n v="2778"/>
    <x v="0"/>
    <d v="2018-05-30T00:00:00"/>
    <n v="2"/>
    <n v="1"/>
  </r>
  <r>
    <s v="WU10089"/>
    <n v="2779"/>
    <x v="1"/>
    <d v="2018-08-21T00:00:00"/>
    <n v="1"/>
    <n v="0"/>
  </r>
  <r>
    <s v="WU10089"/>
    <n v="2780"/>
    <x v="2"/>
    <d v="2018-12-20T00:00:00"/>
    <n v="1"/>
    <n v="0"/>
  </r>
  <r>
    <s v="WU10089"/>
    <n v="2781"/>
    <x v="3"/>
    <d v="2019-04-25T00:00:00"/>
    <n v="1"/>
    <n v="0"/>
  </r>
  <r>
    <s v="WU10089"/>
    <n v="2782"/>
    <x v="4"/>
    <d v="2019-08-27T00:00:00"/>
    <n v="1"/>
    <n v="0"/>
  </r>
  <r>
    <s v="WU10090"/>
    <n v="2783"/>
    <x v="0"/>
    <d v="2018-06-06T00:00:00"/>
    <n v="2"/>
    <n v="1"/>
  </r>
  <r>
    <s v="wu10090"/>
    <n v="2784"/>
    <x v="5"/>
    <d v="2018-09-28T00:00:00"/>
    <n v="1"/>
    <n v="0"/>
  </r>
  <r>
    <s v="wu10090"/>
    <n v="2785"/>
    <x v="6"/>
    <d v="2019-02-07T00:00:00"/>
    <n v="1"/>
    <n v="0"/>
  </r>
  <r>
    <s v="wu10090"/>
    <n v="2786"/>
    <x v="7"/>
    <d v="2019-06-19T00:00:00"/>
    <n v="1"/>
    <n v="0"/>
  </r>
  <r>
    <s v="wu10090"/>
    <n v="2787"/>
    <x v="8"/>
    <d v="2019-10-01T00:00:00"/>
    <n v="2"/>
    <n v="1"/>
  </r>
  <r>
    <s v="WU10091"/>
    <n v="2788"/>
    <x v="0"/>
    <d v="2018-06-12T00:00:00"/>
    <n v="1"/>
    <n v="0"/>
  </r>
  <r>
    <s v="WU10091"/>
    <n v="2789"/>
    <x v="1"/>
    <d v="2018-09-10T00:00:00"/>
    <n v="1"/>
    <n v="0"/>
  </r>
  <r>
    <s v="WU10091"/>
    <n v="2790"/>
    <x v="2"/>
    <d v="2019-01-10T00:00:00"/>
    <n v="1"/>
    <n v="0"/>
  </r>
  <r>
    <s v="WU10091"/>
    <n v="2791"/>
    <x v="3"/>
    <d v="2019-05-17T00:00:00"/>
    <n v="1"/>
    <n v="0"/>
  </r>
  <r>
    <s v="WU10092"/>
    <n v="2792"/>
    <x v="0"/>
    <d v="2018-06-13T00:00:00"/>
    <n v="3"/>
    <n v="1"/>
  </r>
  <r>
    <s v="WU10092"/>
    <n v="2793"/>
    <x v="5"/>
    <d v="2018-09-07T00:00:00"/>
    <n v="1"/>
    <n v="0"/>
  </r>
  <r>
    <s v="WU10092"/>
    <n v="2794"/>
    <x v="6"/>
    <d v="2019-01-08T00:00:00"/>
    <n v="1"/>
    <n v="0"/>
  </r>
  <r>
    <s v="WU10092"/>
    <n v="2795"/>
    <x v="7"/>
    <d v="2019-05-07T00:00:00"/>
    <n v="1"/>
    <n v="0"/>
  </r>
  <r>
    <s v="WU10092"/>
    <n v="2796"/>
    <x v="8"/>
    <d v="2019-09-19T00:00:00"/>
    <n v="2"/>
    <n v="1"/>
  </r>
  <r>
    <s v="WU10093"/>
    <n v="2797"/>
    <x v="0"/>
    <d v="2018-06-26T00:00:00"/>
    <n v="1"/>
    <n v="0"/>
  </r>
  <r>
    <s v="WU10093"/>
    <n v="2798"/>
    <x v="5"/>
    <d v="2018-09-19T00:00:00"/>
    <n v="1"/>
    <n v="0"/>
  </r>
  <r>
    <s v="WU10093"/>
    <n v="2799"/>
    <x v="6"/>
    <d v="2019-01-22T00:00:00"/>
    <n v="1"/>
    <n v="0"/>
  </r>
  <r>
    <s v="WU10093"/>
    <n v="2800"/>
    <x v="7"/>
    <d v="2019-05-22T00:00:00"/>
    <n v="1"/>
    <n v="0"/>
  </r>
  <r>
    <s v="WU10093"/>
    <n v="2801"/>
    <x v="8"/>
    <d v="2019-09-19T00:00:00"/>
    <n v="1"/>
    <n v="0"/>
  </r>
  <r>
    <s v="WU10094"/>
    <n v="2802"/>
    <x v="0"/>
    <d v="2018-06-27T00:00:00"/>
    <n v="1"/>
    <n v="0"/>
  </r>
  <r>
    <s v="WU10094"/>
    <n v="2803"/>
    <x v="1"/>
    <d v="2018-09-05T00:00:00"/>
    <n v="1"/>
    <n v="0"/>
  </r>
  <r>
    <s v="WU10094"/>
    <n v="2804"/>
    <x v="2"/>
    <d v="2019-01-09T00:00:00"/>
    <n v="1"/>
    <n v="0"/>
  </r>
  <r>
    <s v="WU10095"/>
    <n v="2805"/>
    <x v="0"/>
    <d v="2018-06-29T00:00:00"/>
    <n v="1"/>
    <n v="0"/>
  </r>
  <r>
    <s v="WU10095"/>
    <n v="2806"/>
    <x v="1"/>
    <d v="2018-09-20T00:00:00"/>
    <n v="1"/>
    <n v="0"/>
  </r>
  <r>
    <s v="WU10096"/>
    <n v="2807"/>
    <x v="0"/>
    <d v="2018-07-03T00:00:00"/>
    <n v="1"/>
    <n v="0"/>
  </r>
  <r>
    <s v="wu10096"/>
    <n v="2808"/>
    <x v="5"/>
    <d v="2018-10-01T00:00:00"/>
    <n v="1"/>
    <n v="0"/>
  </r>
  <r>
    <s v="wu10096"/>
    <n v="2809"/>
    <x v="3"/>
    <d v="2019-07-09T00:00:00"/>
    <n v="3"/>
    <n v="1"/>
  </r>
  <r>
    <s v="wu10096"/>
    <n v="2810"/>
    <x v="4"/>
    <d v="2019-12-19T00:00:00"/>
    <n v="2"/>
    <n v="1"/>
  </r>
  <r>
    <s v="WU10097"/>
    <n v="2811"/>
    <x v="0"/>
    <d v="2018-08-02T00:00:00"/>
    <n v="3"/>
    <n v="0"/>
  </r>
  <r>
    <s v="WU10097"/>
    <n v="2812"/>
    <x v="5"/>
    <d v="2018-10-15T00:00:00"/>
    <n v="1"/>
    <n v="0"/>
  </r>
  <r>
    <s v="WU10097"/>
    <n v="2813"/>
    <x v="6"/>
    <d v="2019-02-15T00:00:00"/>
    <n v="1"/>
    <n v="0"/>
  </r>
  <r>
    <s v="WU10097"/>
    <n v="2814"/>
    <x v="7"/>
    <d v="2019-06-18T00:00:00"/>
    <n v="1"/>
    <n v="0"/>
  </r>
  <r>
    <s v="WU10097"/>
    <n v="2815"/>
    <x v="9"/>
    <d v="2019-08-02T00:00:00"/>
    <n v="1"/>
    <n v="0"/>
  </r>
  <r>
    <s v="WU10097"/>
    <n v="2816"/>
    <x v="1"/>
    <d v="2019-09-06T00:00:00"/>
    <n v="1"/>
    <n v="0"/>
  </r>
  <r>
    <s v="WU10097"/>
    <n v="2817"/>
    <x v="2"/>
    <d v="2020-01-07T00:00:00"/>
    <n v="1"/>
    <n v="0"/>
  </r>
  <r>
    <s v="WU10097"/>
    <n v="2818"/>
    <x v="3"/>
    <d v="2020-05-07T00:00:00"/>
    <n v="1"/>
    <n v="0"/>
  </r>
  <r>
    <s v="WU10097"/>
    <n v="2819"/>
    <x v="4"/>
    <d v="2020-09-08T00:00:00"/>
    <n v="1"/>
    <n v="0"/>
  </r>
  <r>
    <s v="WU10098"/>
    <n v="2820"/>
    <x v="0"/>
    <d v="2018-07-10T00:00:00"/>
    <n v="1"/>
    <n v="0"/>
  </r>
  <r>
    <s v="WU10098"/>
    <n v="2821"/>
    <x v="5"/>
    <d v="2018-10-04T00:00:00"/>
    <n v="1"/>
    <n v="0"/>
  </r>
  <r>
    <s v="WU10098"/>
    <n v="2822"/>
    <x v="6"/>
    <d v="2019-02-13T00:00:00"/>
    <n v="1"/>
    <n v="0"/>
  </r>
  <r>
    <s v="WU10098"/>
    <n v="2823"/>
    <x v="7"/>
    <d v="2019-06-18T00:00:00"/>
    <n v="3"/>
    <n v="1"/>
  </r>
  <r>
    <s v="WU10098"/>
    <n v="2824"/>
    <x v="8"/>
    <d v="2019-11-04T00:00:00"/>
    <n v="1"/>
    <n v="0"/>
  </r>
  <r>
    <s v="WU10099"/>
    <n v="2825"/>
    <x v="0"/>
    <d v="2018-08-01T00:00:00"/>
    <n v="2"/>
    <n v="1"/>
  </r>
  <r>
    <s v="wu10099"/>
    <n v="2826"/>
    <x v="5"/>
    <d v="2018-10-10T00:00:00"/>
    <n v="1"/>
    <n v="0"/>
  </r>
  <r>
    <s v="wu10099"/>
    <n v="2827"/>
    <x v="1"/>
    <d v="2019-01-08T00:00:00"/>
    <n v="1"/>
    <n v="0"/>
  </r>
  <r>
    <s v="wu10099"/>
    <n v="2828"/>
    <x v="2"/>
    <d v="2019-05-14T00:00:00"/>
    <n v="2"/>
    <n v="0"/>
  </r>
  <r>
    <s v="wu10099"/>
    <n v="2829"/>
    <x v="3"/>
    <d v="2019-09-10T00:00:00"/>
    <n v="1"/>
    <n v="0"/>
  </r>
  <r>
    <s v="wu10099"/>
    <n v="2830"/>
    <x v="4"/>
    <d v="2020-01-14T00:00:00"/>
    <n v="1"/>
    <n v="0"/>
  </r>
  <r>
    <s v="WU10100"/>
    <n v="2831"/>
    <x v="0"/>
    <d v="2018-07-13T00:00:00"/>
    <n v="4"/>
    <n v="1"/>
  </r>
  <r>
    <s v="wu10100"/>
    <n v="2832"/>
    <x v="5"/>
    <d v="2018-09-24T00:00:00"/>
    <n v="1"/>
    <n v="0"/>
  </r>
  <r>
    <s v="WU10101"/>
    <n v="2833"/>
    <x v="0"/>
    <d v="2018-07-27T00:00:00"/>
    <n v="1"/>
    <n v="0"/>
  </r>
  <r>
    <s v="WU10102"/>
    <n v="2834"/>
    <x v="0"/>
    <d v="2018-08-09T00:00:00"/>
    <n v="1"/>
    <n v="0"/>
  </r>
  <r>
    <s v="wu10102"/>
    <n v="2835"/>
    <x v="5"/>
    <d v="2018-12-14T00:00:00"/>
    <n v="1"/>
    <n v="0"/>
  </r>
  <r>
    <s v="wu10102"/>
    <n v="2836"/>
    <x v="6"/>
    <d v="2019-04-16T00:00:00"/>
    <n v="2"/>
    <n v="1"/>
  </r>
  <r>
    <s v="wu10102"/>
    <n v="2837"/>
    <x v="7"/>
    <d v="2019-08-20T00:00:00"/>
    <n v="2"/>
    <n v="0"/>
  </r>
  <r>
    <s v="wu10102"/>
    <n v="2838"/>
    <x v="8"/>
    <d v="2019-12-12T00:00:00"/>
    <n v="2"/>
    <n v="1"/>
  </r>
  <r>
    <s v="WU10103"/>
    <n v="2839"/>
    <x v="0"/>
    <d v="2018-08-13T00:00:00"/>
    <n v="1"/>
    <n v="0"/>
  </r>
  <r>
    <s v="WU10103"/>
    <n v="2840"/>
    <x v="5"/>
    <d v="2018-10-25T00:00:00"/>
    <n v="1"/>
    <n v="0"/>
  </r>
  <r>
    <s v="WU10103"/>
    <n v="2841"/>
    <x v="1"/>
    <d v="2019-01-18T00:00:00"/>
    <n v="1"/>
    <n v="0"/>
  </r>
  <r>
    <s v="WU10103"/>
    <n v="2842"/>
    <x v="2"/>
    <d v="2019-05-20T00:00:00"/>
    <n v="1"/>
    <n v="0"/>
  </r>
  <r>
    <s v="WU10103"/>
    <n v="2843"/>
    <x v="3"/>
    <d v="2019-09-20T00:00:00"/>
    <n v="1"/>
    <n v="0"/>
  </r>
  <r>
    <s v="WU10103"/>
    <n v="2844"/>
    <x v="4"/>
    <d v="2020-01-30T00:00:00"/>
    <n v="1"/>
    <n v="0"/>
  </r>
  <r>
    <s v="WU10104"/>
    <n v="2845"/>
    <x v="0"/>
    <d v="2018-08-15T00:00:00"/>
    <n v="1"/>
    <n v="0"/>
  </r>
  <r>
    <s v="wu10104"/>
    <n v="2846"/>
    <x v="5"/>
    <d v="2018-11-27T00:00:00"/>
    <n v="1"/>
    <n v="0"/>
  </r>
  <r>
    <s v="wu10104"/>
    <n v="2847"/>
    <x v="6"/>
    <d v="2019-03-28T00:00:00"/>
    <n v="1"/>
    <n v="0"/>
  </r>
  <r>
    <s v="wu10104"/>
    <n v="2848"/>
    <x v="7"/>
    <d v="2019-08-14T00:00:00"/>
    <n v="1"/>
    <n v="0"/>
  </r>
  <r>
    <s v="wu10104"/>
    <n v="2849"/>
    <x v="8"/>
    <d v="2020-02-04T00:00:00"/>
    <n v="1"/>
    <n v="0"/>
  </r>
  <r>
    <s v="WU10105"/>
    <n v="2850"/>
    <x v="0"/>
    <d v="2018-08-23T00:00:00"/>
    <n v="1"/>
    <n v="0"/>
  </r>
  <r>
    <s v="WU10105"/>
    <n v="2851"/>
    <x v="5"/>
    <d v="2018-11-29T00:00:00"/>
    <n v="1"/>
    <n v="0"/>
  </r>
  <r>
    <s v="WU10106"/>
    <n v="2852"/>
    <x v="0"/>
    <d v="2018-08-20T00:00:00"/>
    <n v="1"/>
    <n v="0"/>
  </r>
  <r>
    <s v="wu10106"/>
    <n v="2853"/>
    <x v="5"/>
    <d v="2018-11-02T00:00:00"/>
    <n v="1"/>
    <n v="0"/>
  </r>
  <r>
    <s v="wu10106"/>
    <n v="2854"/>
    <x v="1"/>
    <d v="2019-02-12T00:00:00"/>
    <n v="1"/>
    <n v="0"/>
  </r>
  <r>
    <s v="wu10106"/>
    <n v="2855"/>
    <x v="2"/>
    <d v="2019-06-17T00:00:00"/>
    <n v="1"/>
    <n v="0"/>
  </r>
  <r>
    <s v="wu10106"/>
    <n v="2856"/>
    <x v="3"/>
    <d v="2019-10-16T00:00:00"/>
    <n v="1"/>
    <n v="0"/>
  </r>
  <r>
    <s v="wu10106"/>
    <n v="2857"/>
    <x v="4"/>
    <d v="2020-02-11T00:00:00"/>
    <n v="1"/>
    <n v="0"/>
  </r>
  <r>
    <s v="WU10107"/>
    <n v="2858"/>
    <x v="0"/>
    <d v="2018-11-06T00:00:00"/>
    <n v="3"/>
    <n v="1"/>
  </r>
  <r>
    <s v="wu10107"/>
    <n v="2859"/>
    <x v="5"/>
    <d v="2019-01-22T00:00:00"/>
    <n v="1"/>
    <n v="0"/>
  </r>
  <r>
    <s v="wu10107"/>
    <n v="2860"/>
    <x v="6"/>
    <d v="2019-05-31T00:00:00"/>
    <n v="1"/>
    <n v="0"/>
  </r>
  <r>
    <s v="WU10108"/>
    <n v="2861"/>
    <x v="0"/>
    <d v="2018-08-27T00:00:00"/>
    <n v="1"/>
    <n v="0"/>
  </r>
  <r>
    <s v="wu10108"/>
    <n v="2862"/>
    <x v="5"/>
    <d v="2018-11-08T00:00:00"/>
    <n v="1"/>
    <n v="0"/>
  </r>
  <r>
    <s v="wu10108"/>
    <n v="2863"/>
    <x v="6"/>
    <d v="2019-03-08T00:00:00"/>
    <n v="1"/>
    <n v="0"/>
  </r>
  <r>
    <s v="wu10108"/>
    <n v="2864"/>
    <x v="7"/>
    <d v="2019-07-19T00:00:00"/>
    <n v="1"/>
    <n v="0"/>
  </r>
  <r>
    <s v="wu10108"/>
    <n v="2865"/>
    <x v="8"/>
    <d v="2019-11-13T00:00:00"/>
    <n v="1"/>
    <n v="0"/>
  </r>
  <r>
    <s v="WU10110"/>
    <n v="2866"/>
    <x v="0"/>
    <d v="2018-09-13T00:00:00"/>
    <n v="1"/>
    <n v="0"/>
  </r>
  <r>
    <s v="WU10110"/>
    <n v="2867"/>
    <x v="5"/>
    <d v="2019-02-05T00:00:00"/>
    <n v="2"/>
    <n v="1"/>
  </r>
  <r>
    <s v="WU10110"/>
    <n v="2868"/>
    <x v="1"/>
    <d v="2019-04-18T00:00:00"/>
    <n v="1"/>
    <n v="0"/>
  </r>
  <r>
    <s v="WU10110"/>
    <n v="2869"/>
    <x v="2"/>
    <d v="2019-08-22T00:00:00"/>
    <n v="1"/>
    <n v="0"/>
  </r>
  <r>
    <s v="WU10110"/>
    <n v="2870"/>
    <x v="3"/>
    <d v="2020-01-06T00:00:00"/>
    <n v="1"/>
    <n v="0"/>
  </r>
  <r>
    <s v="WU10110"/>
    <n v="2871"/>
    <x v="4"/>
    <d v="2020-04-29T00:00:00"/>
    <n v="1"/>
    <n v="0"/>
  </r>
  <r>
    <s v="WU10111"/>
    <n v="2872"/>
    <x v="0"/>
    <d v="2018-09-14T00:00:00"/>
    <n v="4"/>
    <n v="1"/>
  </r>
  <r>
    <s v="WU10111"/>
    <n v="2873"/>
    <x v="5"/>
    <d v="2018-12-11T00:00:00"/>
    <n v="4"/>
    <n v="1"/>
  </r>
  <r>
    <s v="WU10111"/>
    <n v="2874"/>
    <x v="6"/>
    <d v="2019-05-07T00:00:00"/>
    <n v="1"/>
    <n v="0"/>
  </r>
  <r>
    <s v="WU10111"/>
    <n v="2875"/>
    <x v="8"/>
    <d v="2019-12-17T00:00:00"/>
    <n v="1"/>
    <n v="0"/>
  </r>
  <r>
    <s v="WU10112"/>
    <n v="2876"/>
    <x v="0"/>
    <d v="2018-09-17T00:00:00"/>
    <n v="1"/>
    <n v="0"/>
  </r>
  <r>
    <s v="WU10112"/>
    <n v="2877"/>
    <x v="5"/>
    <d v="2018-12-19T00:00:00"/>
    <n v="1"/>
    <n v="0"/>
  </r>
  <r>
    <s v="WU10112"/>
    <n v="2878"/>
    <x v="6"/>
    <d v="2019-04-22T00:00:00"/>
    <n v="1"/>
    <n v="0"/>
  </r>
  <r>
    <s v="WU10112"/>
    <n v="2879"/>
    <x v="7"/>
    <d v="2019-09-11T00:00:00"/>
    <n v="1"/>
    <n v="0"/>
  </r>
  <r>
    <s v="WU10112"/>
    <n v="2880"/>
    <x v="8"/>
    <d v="2019-12-20T00:00:00"/>
    <n v="1"/>
    <n v="0"/>
  </r>
  <r>
    <s v="WU10113"/>
    <n v="2881"/>
    <x v="0"/>
    <d v="2018-09-28T00:00:00"/>
    <n v="2"/>
    <n v="1"/>
  </r>
  <r>
    <s v="WU10113"/>
    <n v="2882"/>
    <x v="5"/>
    <d v="2018-12-17T00:00:00"/>
    <n v="1"/>
    <n v="0"/>
  </r>
  <r>
    <s v="WU10113"/>
    <n v="2883"/>
    <x v="6"/>
    <d v="2019-04-24T00:00:00"/>
    <n v="2"/>
    <n v="1"/>
  </r>
  <r>
    <s v="WU10113"/>
    <n v="2884"/>
    <x v="7"/>
    <d v="2019-08-16T00:00:00"/>
    <n v="1"/>
    <n v="0"/>
  </r>
  <r>
    <s v="WU10113"/>
    <n v="2885"/>
    <x v="8"/>
    <d v="2020-02-19T00:00:00"/>
    <n v="1"/>
    <n v="0"/>
  </r>
  <r>
    <s v="WU10114"/>
    <n v="2886"/>
    <x v="0"/>
    <d v="2018-10-09T00:00:00"/>
    <n v="2"/>
    <n v="1"/>
  </r>
  <r>
    <s v="WU10114"/>
    <n v="2887"/>
    <x v="5"/>
    <d v="2019-01-15T00:00:00"/>
    <n v="1"/>
    <n v="0"/>
  </r>
  <r>
    <s v="WU10114"/>
    <n v="2888"/>
    <x v="6"/>
    <d v="2019-05-15T00:00:00"/>
    <n v="1"/>
    <n v="0"/>
  </r>
  <r>
    <s v="WU10114"/>
    <n v="2889"/>
    <x v="7"/>
    <d v="2019-09-25T00:00:00"/>
    <n v="1"/>
    <n v="0"/>
  </r>
  <r>
    <s v="WU10114"/>
    <n v="2890"/>
    <x v="8"/>
    <d v="2020-02-20T00:00:00"/>
    <n v="1"/>
    <n v="0"/>
  </r>
  <r>
    <s v="WU10115"/>
    <n v="2891"/>
    <x v="0"/>
    <d v="2018-10-11T00:00:00"/>
    <n v="1"/>
    <n v="0"/>
  </r>
  <r>
    <s v="WU10115"/>
    <n v="2892"/>
    <x v="5"/>
    <d v="2019-01-07T00:00:00"/>
    <n v="1"/>
    <n v="0"/>
  </r>
  <r>
    <s v="WU10115"/>
    <n v="2893"/>
    <x v="6"/>
    <d v="2019-05-20T00:00:00"/>
    <n v="1"/>
    <n v="0"/>
  </r>
  <r>
    <s v="WU10115"/>
    <n v="2894"/>
    <x v="7"/>
    <d v="2019-09-17T00:00:00"/>
    <n v="1"/>
    <n v="0"/>
  </r>
  <r>
    <s v="WU10115"/>
    <n v="2895"/>
    <x v="8"/>
    <d v="2020-01-13T00:00:00"/>
    <n v="1"/>
    <n v="0"/>
  </r>
  <r>
    <s v="WU10116"/>
    <n v="2896"/>
    <x v="0"/>
    <d v="2018-10-19T00:00:00"/>
    <n v="1"/>
    <n v="0"/>
  </r>
  <r>
    <s v="WU10116"/>
    <n v="2897"/>
    <x v="5"/>
    <d v="2019-01-23T00:00:00"/>
    <n v="1"/>
    <n v="0"/>
  </r>
  <r>
    <s v="WU10116"/>
    <n v="2898"/>
    <x v="6"/>
    <d v="2019-06-04T00:00:00"/>
    <n v="1"/>
    <n v="0"/>
  </r>
  <r>
    <s v="WU10116"/>
    <n v="2899"/>
    <x v="7"/>
    <d v="2019-10-04T00:00:00"/>
    <n v="1"/>
    <n v="0"/>
  </r>
  <r>
    <s v="WU10116"/>
    <n v="2900"/>
    <x v="8"/>
    <d v="2020-02-03T00:00:00"/>
    <n v="1"/>
    <n v="0"/>
  </r>
  <r>
    <s v="WU10117"/>
    <n v="2901"/>
    <x v="0"/>
    <d v="2018-10-24T00:00:00"/>
    <n v="4"/>
    <n v="1"/>
  </r>
  <r>
    <s v="WU10117"/>
    <n v="2902"/>
    <x v="5"/>
    <d v="2019-01-04T00:00:00"/>
    <n v="1"/>
    <n v="0"/>
  </r>
  <r>
    <s v="WU10117"/>
    <n v="2903"/>
    <x v="6"/>
    <d v="2019-05-07T00:00:00"/>
    <n v="1"/>
    <n v="0"/>
  </r>
  <r>
    <s v="WU10117"/>
    <n v="2904"/>
    <x v="7"/>
    <d v="2019-09-16T00:00:00"/>
    <n v="1"/>
    <n v="0"/>
  </r>
  <r>
    <s v="WU10117"/>
    <n v="2905"/>
    <x v="8"/>
    <d v="2020-01-31T00:00:00"/>
    <n v="1"/>
    <n v="0"/>
  </r>
  <r>
    <s v="WU10118"/>
    <n v="2906"/>
    <x v="0"/>
    <d v="2018-10-31T00:00:00"/>
    <n v="4"/>
    <n v="1"/>
  </r>
  <r>
    <s v="WU10118"/>
    <n v="2907"/>
    <x v="5"/>
    <d v="2019-01-17T00:00:00"/>
    <n v="1"/>
    <n v="0"/>
  </r>
  <r>
    <s v="WU10118"/>
    <n v="2908"/>
    <x v="9"/>
    <d v="2019-02-19T00:00:00"/>
    <n v="1"/>
    <n v="0"/>
  </r>
  <r>
    <s v="WU10118"/>
    <n v="2909"/>
    <x v="1"/>
    <d v="2019-06-06T00:00:00"/>
    <n v="1"/>
    <n v="0"/>
  </r>
  <r>
    <s v="WU10118"/>
    <n v="2910"/>
    <x v="2"/>
    <d v="2019-10-04T00:00:00"/>
    <n v="1"/>
    <n v="0"/>
  </r>
  <r>
    <s v="WU10119"/>
    <n v="2911"/>
    <x v="0"/>
    <d v="2018-11-08T00:00:00"/>
    <n v="1"/>
    <n v="0"/>
  </r>
  <r>
    <s v="WU10119"/>
    <n v="2912"/>
    <x v="5"/>
    <d v="2019-01-24T00:00:00"/>
    <n v="1"/>
    <n v="0"/>
  </r>
  <r>
    <s v="WU10119"/>
    <n v="2913"/>
    <x v="6"/>
    <d v="2019-06-04T00:00:00"/>
    <n v="1"/>
    <n v="0"/>
  </r>
  <r>
    <s v="WU10119"/>
    <n v="2914"/>
    <x v="7"/>
    <d v="2019-10-01T00:00:00"/>
    <n v="1"/>
    <n v="0"/>
  </r>
  <r>
    <s v="WU10119"/>
    <n v="2915"/>
    <x v="8"/>
    <d v="2020-02-18T00:00:00"/>
    <n v="3"/>
    <n v="1"/>
  </r>
  <r>
    <s v="WU10120"/>
    <n v="2916"/>
    <x v="0"/>
    <d v="2018-11-09T00:00:00"/>
    <n v="4"/>
    <n v="1"/>
  </r>
  <r>
    <s v="WU10120"/>
    <n v="2917"/>
    <x v="5"/>
    <d v="2019-02-27T00:00:00"/>
    <n v="1"/>
    <n v="0"/>
  </r>
  <r>
    <s v="WU10120"/>
    <n v="2918"/>
    <x v="6"/>
    <d v="2019-07-10T00:00:00"/>
    <n v="4"/>
    <n v="0"/>
  </r>
  <r>
    <s v="WU10120"/>
    <n v="2919"/>
    <x v="7"/>
    <d v="2019-11-01T00:00:00"/>
    <n v="3"/>
    <n v="1"/>
  </r>
  <r>
    <s v="WU10120"/>
    <n v="2920"/>
    <x v="8"/>
    <d v="2020-03-18T00:00:00"/>
    <n v="4"/>
    <n v="1"/>
  </r>
  <r>
    <s v="WU10121"/>
    <n v="2921"/>
    <x v="0"/>
    <d v="2018-11-26T00:00:00"/>
    <n v="4"/>
    <n v="1"/>
  </r>
  <r>
    <s v="wu10121"/>
    <n v="2922"/>
    <x v="5"/>
    <d v="2019-02-11T00:00:00"/>
    <n v="1"/>
    <n v="0"/>
  </r>
  <r>
    <s v="WU10122"/>
    <n v="2923"/>
    <x v="0"/>
    <d v="2018-11-28T00:00:00"/>
    <n v="1"/>
    <n v="0"/>
  </r>
  <r>
    <s v="wu10122"/>
    <n v="2924"/>
    <x v="5"/>
    <d v="2019-05-09T00:00:00"/>
    <n v="1"/>
    <n v="0"/>
  </r>
  <r>
    <s v="wu10122"/>
    <n v="2925"/>
    <x v="6"/>
    <d v="2019-09-17T00:00:00"/>
    <n v="1"/>
    <n v="0"/>
  </r>
  <r>
    <s v="WU10123"/>
    <n v="2926"/>
    <x v="0"/>
    <d v="2018-12-21T00:00:00"/>
    <n v="4"/>
    <n v="1"/>
  </r>
  <r>
    <s v="wu10123"/>
    <n v="2927"/>
    <x v="5"/>
    <d v="2019-03-20T00:00:00"/>
    <n v="2"/>
    <n v="1"/>
  </r>
  <r>
    <s v="wu10123"/>
    <n v="2928"/>
    <x v="6"/>
    <d v="2019-07-31T00:00:00"/>
    <n v="2"/>
    <n v="1"/>
  </r>
  <r>
    <s v="wu10123"/>
    <n v="2929"/>
    <x v="8"/>
    <d v="2020-03-30T00:00:00"/>
    <n v="1"/>
    <n v="0"/>
  </r>
  <r>
    <s v="WU10124"/>
    <n v="2930"/>
    <x v="0"/>
    <d v="2018-11-30T00:00:00"/>
    <n v="2"/>
    <n v="0"/>
  </r>
  <r>
    <s v="wu10124"/>
    <n v="2931"/>
    <x v="5"/>
    <d v="2019-02-14T00:00:00"/>
    <n v="1"/>
    <n v="0"/>
  </r>
  <r>
    <s v="wu10124"/>
    <n v="2932"/>
    <x v="6"/>
    <d v="2019-06-14T00:00:00"/>
    <n v="1"/>
    <n v="0"/>
  </r>
  <r>
    <s v="wu10124"/>
    <n v="2933"/>
    <x v="8"/>
    <d v="2020-03-02T00:00:00"/>
    <n v="1"/>
    <n v="0"/>
  </r>
  <r>
    <s v="WU10125"/>
    <n v="2934"/>
    <x v="0"/>
    <d v="2018-12-11T00:00:00"/>
    <n v="4"/>
    <n v="1"/>
  </r>
  <r>
    <s v="WU10125"/>
    <n v="2935"/>
    <x v="5"/>
    <d v="2019-02-28T00:00:00"/>
    <n v="1"/>
    <n v="0"/>
  </r>
  <r>
    <s v="WU10125"/>
    <n v="2936"/>
    <x v="6"/>
    <d v="2019-07-09T00:00:00"/>
    <n v="1"/>
    <n v="0"/>
  </r>
  <r>
    <s v="WU10125"/>
    <n v="2937"/>
    <x v="7"/>
    <d v="2019-11-01T00:00:00"/>
    <n v="1"/>
    <n v="0"/>
  </r>
  <r>
    <s v="WU10125"/>
    <n v="2938"/>
    <x v="8"/>
    <d v="2020-03-13T00:00:00"/>
    <n v="1"/>
    <n v="0"/>
  </r>
  <r>
    <s v="WU10126"/>
    <n v="2939"/>
    <x v="0"/>
    <d v="2018-12-13T00:00:00"/>
    <n v="4"/>
    <n v="1"/>
  </r>
  <r>
    <s v="WU10126"/>
    <n v="2940"/>
    <x v="5"/>
    <d v="2019-03-07T00:00:00"/>
    <n v="1"/>
    <n v="0"/>
  </r>
  <r>
    <s v="WU10126"/>
    <n v="2941"/>
    <x v="6"/>
    <d v="2019-08-12T00:00:00"/>
    <n v="2"/>
    <n v="1"/>
  </r>
  <r>
    <s v="WU10126"/>
    <n v="2942"/>
    <x v="7"/>
    <d v="2019-11-11T00:00:00"/>
    <n v="4"/>
    <n v="1"/>
  </r>
  <r>
    <s v="WU10127"/>
    <n v="2943"/>
    <x v="0"/>
    <d v="2018-12-14T00:00:00"/>
    <n v="1"/>
    <n v="0"/>
  </r>
  <r>
    <s v="wu10127"/>
    <n v="2944"/>
    <x v="5"/>
    <d v="2019-02-26T00:00:00"/>
    <n v="1"/>
    <n v="0"/>
  </r>
  <r>
    <s v="wu10127"/>
    <n v="2945"/>
    <x v="6"/>
    <d v="2019-07-03T00:00:00"/>
    <n v="1"/>
    <n v="0"/>
  </r>
  <r>
    <s v="wu10127"/>
    <n v="2946"/>
    <x v="7"/>
    <d v="2019-11-01T00:00:00"/>
    <n v="1"/>
    <n v="0"/>
  </r>
  <r>
    <s v="wu10127"/>
    <n v="2947"/>
    <x v="8"/>
    <d v="2020-03-05T00:00:00"/>
    <n v="2"/>
    <n v="1"/>
  </r>
  <r>
    <s v="WU10128"/>
    <n v="2948"/>
    <x v="0"/>
    <d v="2019-01-23T00:00:00"/>
    <n v="2"/>
    <n v="0"/>
  </r>
  <r>
    <s v="wu10128"/>
    <n v="2949"/>
    <x v="5"/>
    <d v="2019-04-23T00:00:00"/>
    <n v="1"/>
    <n v="0"/>
  </r>
  <r>
    <s v="wu10128"/>
    <n v="2950"/>
    <x v="6"/>
    <d v="2019-08-30T00:00:00"/>
    <n v="1"/>
    <n v="0"/>
  </r>
  <r>
    <s v="wu10128"/>
    <n v="2951"/>
    <x v="7"/>
    <d v="2020-01-10T00:00:00"/>
    <n v="2"/>
    <n v="1"/>
  </r>
  <r>
    <s v="wu10128"/>
    <n v="2952"/>
    <x v="8"/>
    <d v="2020-04-28T00:00:00"/>
    <n v="1"/>
    <n v="0"/>
  </r>
  <r>
    <s v="WU10130"/>
    <n v="2953"/>
    <x v="0"/>
    <d v="2019-02-14T00:00:00"/>
    <n v="2"/>
    <n v="1"/>
  </r>
  <r>
    <s v="WU10130"/>
    <n v="2954"/>
    <x v="5"/>
    <d v="2019-05-30T00:00:00"/>
    <n v="1"/>
    <n v="0"/>
  </r>
  <r>
    <s v="WU10130"/>
    <n v="2955"/>
    <x v="6"/>
    <d v="2019-10-04T00:00:00"/>
    <n v="1"/>
    <n v="0"/>
  </r>
  <r>
    <s v="WU10130"/>
    <n v="2956"/>
    <x v="7"/>
    <d v="2020-02-06T00:00:00"/>
    <n v="1"/>
    <n v="0"/>
  </r>
  <r>
    <s v="WU10130"/>
    <n v="2957"/>
    <x v="8"/>
    <d v="2020-06-04T00:00:00"/>
    <n v="1"/>
    <n v="0"/>
  </r>
  <r>
    <s v="WU10131"/>
    <n v="2958"/>
    <x v="0"/>
    <d v="2019-02-27T00:00:00"/>
    <n v="2"/>
    <n v="1"/>
  </r>
  <r>
    <s v="WU10131"/>
    <n v="2959"/>
    <x v="5"/>
    <d v="2019-05-07T00:00:00"/>
    <n v="1"/>
    <n v="0"/>
  </r>
  <r>
    <s v="WU10131"/>
    <n v="2960"/>
    <x v="9"/>
    <d v="2019-05-29T00:00:00"/>
    <n v="1"/>
    <n v="0"/>
  </r>
  <r>
    <s v="WU10131"/>
    <n v="2961"/>
    <x v="1"/>
    <d v="2019-08-13T00:00:00"/>
    <n v="1"/>
    <n v="0"/>
  </r>
  <r>
    <s v="WU10131"/>
    <n v="2962"/>
    <x v="2"/>
    <d v="2019-12-17T00:00:00"/>
    <n v="1"/>
    <n v="0"/>
  </r>
  <r>
    <s v="WU10131"/>
    <n v="2963"/>
    <x v="3"/>
    <d v="2020-04-08T00:00:00"/>
    <n v="1"/>
    <n v="0"/>
  </r>
  <r>
    <s v="WU10131"/>
    <n v="2964"/>
    <x v="4"/>
    <d v="2020-08-12T00:00:00"/>
    <n v="1"/>
    <n v="0"/>
  </r>
  <r>
    <s v="WU10132"/>
    <n v="2965"/>
    <x v="0"/>
    <d v="2019-02-15T00:00:00"/>
    <n v="1"/>
    <n v="0"/>
  </r>
  <r>
    <s v="WU10132"/>
    <n v="2966"/>
    <x v="5"/>
    <d v="2019-05-07T00:00:00"/>
    <n v="2"/>
    <n v="1"/>
  </r>
  <r>
    <s v="WU10133"/>
    <n v="2967"/>
    <x v="0"/>
    <d v="2019-02-18T00:00:00"/>
    <n v="4"/>
    <n v="1"/>
  </r>
  <r>
    <s v="WU10133"/>
    <n v="2968"/>
    <x v="5"/>
    <d v="2019-05-08T00:00:00"/>
    <n v="2"/>
    <n v="0"/>
  </r>
  <r>
    <s v="WU10133"/>
    <n v="2969"/>
    <x v="6"/>
    <d v="2019-09-16T00:00:00"/>
    <n v="4"/>
    <n v="1"/>
  </r>
  <r>
    <s v="WU10133"/>
    <n v="2970"/>
    <x v="7"/>
    <d v="2020-01-10T00:00:00"/>
    <n v="2"/>
    <n v="0"/>
  </r>
  <r>
    <s v="WU10133"/>
    <n v="2971"/>
    <x v="8"/>
    <d v="2020-05-14T00:00:00"/>
    <n v="2"/>
    <n v="1"/>
  </r>
  <r>
    <s v="WU10134"/>
    <n v="2972"/>
    <x v="0"/>
    <d v="2019-09-05T00:00:00"/>
    <n v="4"/>
    <n v="1"/>
  </r>
  <r>
    <s v="WU10134"/>
    <n v="2973"/>
    <x v="5"/>
    <d v="2019-11-18T00:00:00"/>
    <n v="1"/>
    <n v="0"/>
  </r>
  <r>
    <s v="WU10134"/>
    <n v="2974"/>
    <x v="6"/>
    <d v="2020-04-06T00:00:00"/>
    <n v="2"/>
    <n v="1"/>
  </r>
  <r>
    <s v="WU10134"/>
    <n v="2975"/>
    <x v="7"/>
    <d v="2020-07-27T00:00:00"/>
    <n v="4"/>
    <n v="0"/>
  </r>
  <r>
    <s v="WU10134"/>
    <n v="2976"/>
    <x v="8"/>
    <d v="2020-11-18T00:00:00"/>
    <n v="4"/>
    <n v="1"/>
  </r>
  <r>
    <s v="WU10135"/>
    <n v="2977"/>
    <x v="0"/>
    <d v="2019-03-05T00:00:00"/>
    <n v="2"/>
    <n v="0"/>
  </r>
  <r>
    <s v="WU10135"/>
    <n v="2978"/>
    <x v="5"/>
    <d v="2019-05-14T00:00:00"/>
    <n v="1"/>
    <n v="0"/>
  </r>
  <r>
    <s v="WU10135"/>
    <n v="2979"/>
    <x v="6"/>
    <d v="2019-09-17T00:00:00"/>
    <n v="1"/>
    <n v="0"/>
  </r>
  <r>
    <s v="WU10135"/>
    <n v="2980"/>
    <x v="7"/>
    <d v="2020-01-16T00:00:00"/>
    <n v="1"/>
    <n v="0"/>
  </r>
  <r>
    <s v="WU10135"/>
    <n v="2981"/>
    <x v="8"/>
    <d v="2020-05-18T00:00:00"/>
    <n v="1"/>
    <n v="0"/>
  </r>
  <r>
    <s v="WU10136"/>
    <n v="2982"/>
    <x v="0"/>
    <d v="2019-03-08T00:00:00"/>
    <n v="1"/>
    <n v="0"/>
  </r>
  <r>
    <s v="WU10136"/>
    <n v="2983"/>
    <x v="5"/>
    <d v="2019-05-16T00:00:00"/>
    <n v="2"/>
    <n v="1"/>
  </r>
  <r>
    <s v="WU10136"/>
    <n v="2984"/>
    <x v="1"/>
    <d v="2019-08-06T00:00:00"/>
    <n v="1"/>
    <n v="0"/>
  </r>
  <r>
    <s v="WU10136"/>
    <n v="2985"/>
    <x v="2"/>
    <d v="2019-12-13T00:00:00"/>
    <n v="1"/>
    <n v="0"/>
  </r>
  <r>
    <s v="WU10136"/>
    <n v="2986"/>
    <x v="3"/>
    <d v="2020-04-09T00:00:00"/>
    <n v="1"/>
    <n v="0"/>
  </r>
  <r>
    <s v="WU10136"/>
    <n v="2987"/>
    <x v="4"/>
    <d v="2021-02-05T00:00:00"/>
    <n v="1"/>
    <n v="0"/>
  </r>
  <r>
    <s v="WU10137"/>
    <n v="2988"/>
    <x v="0"/>
    <d v="2019-03-13T00:00:00"/>
    <n v="2"/>
    <n v="0"/>
  </r>
  <r>
    <s v="WU10137"/>
    <n v="2989"/>
    <x v="5"/>
    <d v="2019-05-28T00:00:00"/>
    <n v="1"/>
    <n v="0"/>
  </r>
  <r>
    <s v="WU10137"/>
    <n v="2990"/>
    <x v="1"/>
    <d v="2019-08-13T00:00:00"/>
    <n v="1"/>
    <n v="0"/>
  </r>
  <r>
    <s v="WU10137"/>
    <n v="2991"/>
    <x v="2"/>
    <d v="2019-12-26T00:00:00"/>
    <n v="1"/>
    <n v="0"/>
  </r>
  <r>
    <s v="WU10137"/>
    <n v="2992"/>
    <x v="3"/>
    <d v="2020-04-17T00:00:00"/>
    <n v="1"/>
    <n v="0"/>
  </r>
  <r>
    <s v="WU10137"/>
    <n v="2993"/>
    <x v="4"/>
    <d v="2020-08-21T00:00:00"/>
    <n v="1"/>
    <n v="0"/>
  </r>
  <r>
    <s v="WU10138"/>
    <n v="2994"/>
    <x v="0"/>
    <d v="2019-04-15T00:00:00"/>
    <n v="1"/>
    <n v="0"/>
  </r>
  <r>
    <s v="WU10138"/>
    <n v="2995"/>
    <x v="5"/>
    <d v="2019-07-09T00:00:00"/>
    <n v="1"/>
    <n v="0"/>
  </r>
  <r>
    <s v="WU10138"/>
    <n v="2996"/>
    <x v="6"/>
    <d v="2019-11-05T00:00:00"/>
    <n v="1"/>
    <n v="0"/>
  </r>
  <r>
    <s v="WU10138"/>
    <n v="2997"/>
    <x v="7"/>
    <d v="2020-03-17T00:00:00"/>
    <n v="1"/>
    <n v="0"/>
  </r>
  <r>
    <s v="WU10138"/>
    <n v="2998"/>
    <x v="8"/>
    <d v="2020-07-09T00:00:00"/>
    <n v="1"/>
    <n v="0"/>
  </r>
  <r>
    <s v="WU10139"/>
    <n v="2999"/>
    <x v="0"/>
    <d v="2019-04-02T00:00:00"/>
    <n v="4"/>
    <n v="1"/>
  </r>
  <r>
    <s v="WU10139"/>
    <n v="3000"/>
    <x v="5"/>
    <d v="2019-07-16T00:00:00"/>
    <n v="1"/>
    <n v="0"/>
  </r>
  <r>
    <s v="WU10139"/>
    <n v="3001"/>
    <x v="6"/>
    <d v="2019-11-20T00:00:00"/>
    <n v="1"/>
    <n v="0"/>
  </r>
  <r>
    <s v="WU10139"/>
    <n v="3002"/>
    <x v="7"/>
    <d v="2020-03-18T00:00:00"/>
    <n v="1"/>
    <n v="0"/>
  </r>
  <r>
    <s v="WU10139"/>
    <n v="3003"/>
    <x v="8"/>
    <d v="2020-07-17T00:00:00"/>
    <n v="1"/>
    <n v="0"/>
  </r>
  <r>
    <s v="WU10140"/>
    <n v="3004"/>
    <x v="0"/>
    <d v="2019-04-04T00:00:00"/>
    <n v="1"/>
    <n v="0"/>
  </r>
  <r>
    <s v="WU10140"/>
    <n v="3005"/>
    <x v="5"/>
    <d v="2019-06-27T00:00:00"/>
    <n v="1"/>
    <n v="0"/>
  </r>
  <r>
    <s v="WU10141"/>
    <n v="3006"/>
    <x v="0"/>
    <d v="2019-04-03T00:00:00"/>
    <n v="3"/>
    <n v="0"/>
  </r>
  <r>
    <s v="WU10141"/>
    <n v="3007"/>
    <x v="5"/>
    <d v="2019-06-18T00:00:00"/>
    <n v="1"/>
    <n v="0"/>
  </r>
  <r>
    <s v="WU10141"/>
    <n v="3008"/>
    <x v="6"/>
    <d v="2019-10-25T00:00:00"/>
    <n v="1"/>
    <n v="0"/>
  </r>
  <r>
    <s v="WU10141"/>
    <n v="3009"/>
    <x v="7"/>
    <d v="2020-02-21T00:00:00"/>
    <n v="1"/>
    <n v="0"/>
  </r>
  <r>
    <s v="WU10141"/>
    <n v="3010"/>
    <x v="8"/>
    <d v="2020-06-19T00:00:00"/>
    <n v="1"/>
    <n v="0"/>
  </r>
  <r>
    <s v="WU10143"/>
    <n v="3011"/>
    <x v="0"/>
    <d v="2019-04-18T00:00:00"/>
    <n v="3"/>
    <n v="1"/>
  </r>
  <r>
    <s v="WU10143"/>
    <n v="3012"/>
    <x v="5"/>
    <d v="2019-07-08T00:00:00"/>
    <n v="1"/>
    <n v="0"/>
  </r>
  <r>
    <s v="WU10143"/>
    <n v="3013"/>
    <x v="6"/>
    <d v="2019-11-06T00:00:00"/>
    <n v="3"/>
    <n v="1"/>
  </r>
  <r>
    <s v="WU10143"/>
    <n v="3014"/>
    <x v="7"/>
    <d v="2020-03-12T00:00:00"/>
    <n v="2"/>
    <n v="1"/>
  </r>
  <r>
    <s v="WU10143"/>
    <n v="3015"/>
    <x v="8"/>
    <d v="2020-08-04T00:00:00"/>
    <n v="1"/>
    <n v="0"/>
  </r>
  <r>
    <s v="WU10144"/>
    <n v="3016"/>
    <x v="0"/>
    <d v="2019-04-23T00:00:00"/>
    <n v="4"/>
    <n v="1"/>
  </r>
  <r>
    <s v="WU10144"/>
    <n v="3017"/>
    <x v="5"/>
    <d v="2019-07-16T00:00:00"/>
    <n v="1"/>
    <n v="0"/>
  </r>
  <r>
    <s v="WU10145"/>
    <n v="3018"/>
    <x v="0"/>
    <d v="2019-04-25T00:00:00"/>
    <n v="2"/>
    <n v="0"/>
  </r>
  <r>
    <s v="WU10145"/>
    <n v="3019"/>
    <x v="5"/>
    <d v="2019-07-18T00:00:00"/>
    <n v="1"/>
    <n v="0"/>
  </r>
  <r>
    <s v="WU10145"/>
    <n v="3020"/>
    <x v="6"/>
    <d v="2019-11-11T00:00:00"/>
    <n v="2"/>
    <n v="1"/>
  </r>
  <r>
    <s v="WU10145"/>
    <n v="3021"/>
    <x v="7"/>
    <d v="2020-03-10T00:00:00"/>
    <n v="2"/>
    <n v="1"/>
  </r>
  <r>
    <s v="WU10145"/>
    <n v="3022"/>
    <x v="8"/>
    <d v="2020-07-08T00:00:00"/>
    <n v="1"/>
    <n v="0"/>
  </r>
  <r>
    <s v="WU10146"/>
    <n v="3023"/>
    <x v="0"/>
    <d v="2019-05-10T00:00:00"/>
    <n v="1"/>
    <n v="0"/>
  </r>
  <r>
    <s v="WU10146"/>
    <n v="3024"/>
    <x v="5"/>
    <d v="2019-10-02T00:00:00"/>
    <n v="1"/>
    <n v="0"/>
  </r>
  <r>
    <s v="WU10146"/>
    <n v="3025"/>
    <x v="6"/>
    <d v="2020-02-04T00:00:00"/>
    <n v="1"/>
    <n v="0"/>
  </r>
  <r>
    <s v="WU10146"/>
    <n v="3026"/>
    <x v="7"/>
    <d v="2020-06-04T00:00:00"/>
    <n v="1"/>
    <n v="0"/>
  </r>
  <r>
    <s v="WU10147"/>
    <n v="3027"/>
    <x v="0"/>
    <d v="2019-06-04T00:00:00"/>
    <n v="1"/>
    <n v="0"/>
  </r>
  <r>
    <s v="WU10147"/>
    <n v="3028"/>
    <x v="5"/>
    <d v="2019-08-30T00:00:00"/>
    <n v="1"/>
    <n v="0"/>
  </r>
  <r>
    <s v="WU10147"/>
    <n v="3029"/>
    <x v="9"/>
    <d v="2019-10-14T00:00:00"/>
    <n v="1"/>
    <n v="0"/>
  </r>
  <r>
    <s v="WU10147"/>
    <n v="3030"/>
    <x v="1"/>
    <d v="2020-01-13T00:00:00"/>
    <n v="1"/>
    <n v="0"/>
  </r>
  <r>
    <s v="WU10147"/>
    <n v="3031"/>
    <x v="2"/>
    <d v="2020-05-27T00:00:00"/>
    <n v="1"/>
    <n v="0"/>
  </r>
  <r>
    <s v="WU10147"/>
    <n v="3032"/>
    <x v="3"/>
    <d v="2020-09-25T00:00:00"/>
    <n v="1"/>
    <n v="0"/>
  </r>
  <r>
    <s v="WU10147"/>
    <n v="3033"/>
    <x v="4"/>
    <d v="2021-02-12T00:00:00"/>
    <n v="1"/>
    <n v="0"/>
  </r>
  <r>
    <s v="WU10149"/>
    <n v="3034"/>
    <x v="0"/>
    <d v="2019-06-07T00:00:00"/>
    <n v="4"/>
    <n v="1"/>
  </r>
  <r>
    <s v="WU10149"/>
    <n v="3035"/>
    <x v="5"/>
    <d v="2019-08-23T00:00:00"/>
    <n v="1"/>
    <n v="0"/>
  </r>
  <r>
    <s v="WU10149"/>
    <n v="3036"/>
    <x v="6"/>
    <d v="2020-01-02T00:00:00"/>
    <n v="2"/>
    <n v="1"/>
  </r>
  <r>
    <s v="WU10149"/>
    <n v="3037"/>
    <x v="9"/>
    <d v="2020-03-03T00:00:00"/>
    <n v="2"/>
    <n v="1"/>
  </r>
  <r>
    <s v="WU10149"/>
    <n v="3038"/>
    <x v="1"/>
    <d v="2020-05-06T00:00:00"/>
    <n v="1"/>
    <n v="0"/>
  </r>
  <r>
    <s v="WU10149"/>
    <n v="3039"/>
    <x v="2"/>
    <d v="2020-09-10T00:00:00"/>
    <n v="2"/>
    <n v="0"/>
  </r>
  <r>
    <s v="WU10149"/>
    <n v="3040"/>
    <x v="3"/>
    <d v="2021-02-17T00:00:00"/>
    <n v="1"/>
    <n v="0"/>
  </r>
  <r>
    <s v="WU10149"/>
    <n v="3041"/>
    <x v="4"/>
    <d v="2021-05-14T00:00:00"/>
    <n v="2"/>
    <n v="0"/>
  </r>
  <r>
    <s v="WU10150"/>
    <n v="3042"/>
    <x v="0"/>
    <d v="2019-07-30T00:00:00"/>
    <n v="1"/>
    <n v="0"/>
  </r>
  <r>
    <s v="WU10150"/>
    <n v="3043"/>
    <x v="5"/>
    <d v="2019-10-10T00:00:00"/>
    <n v="1"/>
    <n v="0"/>
  </r>
  <r>
    <s v="WU10150"/>
    <n v="3044"/>
    <x v="6"/>
    <d v="2020-02-13T00:00:00"/>
    <n v="1"/>
    <n v="0"/>
  </r>
  <r>
    <s v="WU10150"/>
    <n v="3045"/>
    <x v="7"/>
    <d v="2020-06-12T00:00:00"/>
    <n v="1"/>
    <n v="0"/>
  </r>
  <r>
    <s v="WU10150"/>
    <n v="3046"/>
    <x v="8"/>
    <d v="2020-10-14T00:00:00"/>
    <n v="1"/>
    <n v="0"/>
  </r>
  <r>
    <s v="WU10151"/>
    <n v="3047"/>
    <x v="0"/>
    <d v="2019-07-17T00:00:00"/>
    <n v="3"/>
    <n v="1"/>
  </r>
  <r>
    <s v="WU10151"/>
    <n v="3048"/>
    <x v="5"/>
    <d v="2019-10-03T00:00:00"/>
    <n v="1"/>
    <n v="0"/>
  </r>
  <r>
    <s v="WU10152"/>
    <n v="3049"/>
    <x v="0"/>
    <d v="2019-08-07T00:00:00"/>
    <n v="3"/>
    <n v="1"/>
  </r>
  <r>
    <s v="WU10152"/>
    <n v="3050"/>
    <x v="5"/>
    <d v="2019-10-21T00:00:00"/>
    <n v="1"/>
    <n v="0"/>
  </r>
  <r>
    <s v="WU10152"/>
    <n v="3051"/>
    <x v="1"/>
    <d v="2020-01-17T00:00:00"/>
    <n v="1"/>
    <n v="0"/>
  </r>
  <r>
    <s v="WU10152"/>
    <n v="3052"/>
    <x v="2"/>
    <d v="2020-05-20T00:00:00"/>
    <n v="2"/>
    <n v="0"/>
  </r>
  <r>
    <s v="WU10152"/>
    <n v="3053"/>
    <x v="3"/>
    <d v="2020-09-17T00:00:00"/>
    <n v="4"/>
    <n v="0"/>
  </r>
  <r>
    <s v="WU10152"/>
    <n v="3054"/>
    <x v="4"/>
    <d v="2021-01-25T00:00:00"/>
    <n v="1"/>
    <n v="0"/>
  </r>
  <r>
    <s v="WU10153"/>
    <n v="3055"/>
    <x v="0"/>
    <d v="2019-08-07T00:00:00"/>
    <n v="1"/>
    <n v="0"/>
  </r>
  <r>
    <s v="WU10153"/>
    <n v="3056"/>
    <x v="5"/>
    <d v="2019-10-28T00:00:00"/>
    <n v="1"/>
    <n v="0"/>
  </r>
  <r>
    <s v="WU10153"/>
    <n v="3057"/>
    <x v="6"/>
    <d v="2020-03-05T00:00:00"/>
    <n v="2"/>
    <n v="0"/>
  </r>
  <r>
    <s v="WU10153"/>
    <n v="3058"/>
    <x v="7"/>
    <d v="2020-07-10T00:00:00"/>
    <n v="1"/>
    <n v="0"/>
  </r>
  <r>
    <s v="WU10153"/>
    <n v="3059"/>
    <x v="8"/>
    <d v="2020-11-16T00:00:00"/>
    <n v="1"/>
    <n v="0"/>
  </r>
  <r>
    <s v="WU10154"/>
    <n v="3060"/>
    <x v="0"/>
    <d v="2019-08-20T00:00:00"/>
    <n v="2"/>
    <n v="0"/>
  </r>
  <r>
    <s v="WU10154"/>
    <n v="3061"/>
    <x v="5"/>
    <d v="2019-11-05T00:00:00"/>
    <n v="1"/>
    <n v="0"/>
  </r>
  <r>
    <s v="WU10154"/>
    <n v="3062"/>
    <x v="1"/>
    <d v="2020-01-17T00:00:00"/>
    <n v="1"/>
    <n v="0"/>
  </r>
  <r>
    <s v="WU10154"/>
    <n v="3063"/>
    <x v="2"/>
    <d v="2020-05-14T00:00:00"/>
    <n v="1"/>
    <n v="0"/>
  </r>
  <r>
    <s v="WU10154"/>
    <n v="3064"/>
    <x v="3"/>
    <d v="2020-09-18T00:00:00"/>
    <n v="1"/>
    <n v="0"/>
  </r>
  <r>
    <s v="WU10154"/>
    <n v="3065"/>
    <x v="4"/>
    <d v="2021-01-26T00:00:00"/>
    <n v="1"/>
    <n v="0"/>
  </r>
  <r>
    <s v="WU10155"/>
    <n v="3066"/>
    <x v="0"/>
    <d v="2019-08-05T00:00:00"/>
    <n v="3"/>
    <n v="1"/>
  </r>
  <r>
    <s v="WU10155"/>
    <n v="3067"/>
    <x v="5"/>
    <d v="2019-10-30T00:00:00"/>
    <n v="1"/>
    <n v="0"/>
  </r>
  <r>
    <s v="WU10155"/>
    <n v="3068"/>
    <x v="7"/>
    <d v="2020-07-08T00:00:00"/>
    <n v="1"/>
    <n v="0"/>
  </r>
  <r>
    <s v="WU10155"/>
    <n v="3069"/>
    <x v="8"/>
    <d v="2020-12-04T00:00:00"/>
    <n v="4"/>
    <n v="1"/>
  </r>
  <r>
    <s v="WU10156"/>
    <n v="3070"/>
    <x v="0"/>
    <d v="2019-08-13T00:00:00"/>
    <n v="1"/>
    <n v="0"/>
  </r>
  <r>
    <s v="WU10156"/>
    <n v="3071"/>
    <x v="5"/>
    <d v="2019-11-04T00:00:00"/>
    <n v="1"/>
    <n v="0"/>
  </r>
  <r>
    <s v="WU10156"/>
    <n v="3072"/>
    <x v="6"/>
    <d v="2020-03-06T00:00:00"/>
    <n v="1"/>
    <n v="0"/>
  </r>
  <r>
    <s v="WU10156"/>
    <n v="3073"/>
    <x v="7"/>
    <d v="2020-07-21T00:00:00"/>
    <n v="1"/>
    <n v="0"/>
  </r>
  <r>
    <s v="WU10156"/>
    <n v="3074"/>
    <x v="8"/>
    <d v="2020-11-05T00:00:00"/>
    <n v="1"/>
    <n v="0"/>
  </r>
  <r>
    <s v="WU10157"/>
    <n v="3075"/>
    <x v="0"/>
    <d v="2019-08-09T00:00:00"/>
    <n v="1"/>
    <n v="0"/>
  </r>
  <r>
    <s v="WU10157"/>
    <n v="3076"/>
    <x v="5"/>
    <d v="2019-10-30T00:00:00"/>
    <n v="1"/>
    <n v="0"/>
  </r>
  <r>
    <s v="WU10157"/>
    <n v="3077"/>
    <x v="1"/>
    <d v="2020-01-08T00:00:00"/>
    <n v="1"/>
    <n v="0"/>
  </r>
  <r>
    <s v="WU10157"/>
    <n v="3078"/>
    <x v="2"/>
    <d v="2020-05-15T00:00:00"/>
    <n v="1"/>
    <n v="0"/>
  </r>
  <r>
    <s v="WU10157"/>
    <n v="3079"/>
    <x v="3"/>
    <d v="2020-09-22T00:00:00"/>
    <n v="1"/>
    <n v="0"/>
  </r>
  <r>
    <s v="WU10157"/>
    <n v="3080"/>
    <x v="4"/>
    <d v="2021-01-27T00:00:00"/>
    <n v="4"/>
    <n v="0"/>
  </r>
  <r>
    <s v="WU10158"/>
    <n v="3081"/>
    <x v="0"/>
    <d v="2019-08-14T00:00:00"/>
    <n v="2"/>
    <n v="1"/>
  </r>
  <r>
    <s v="WU10158"/>
    <n v="3082"/>
    <x v="5"/>
    <d v="2019-11-08T00:00:00"/>
    <n v="1"/>
    <n v="0"/>
  </r>
  <r>
    <s v="WU10158"/>
    <n v="3083"/>
    <x v="6"/>
    <d v="2020-03-03T00:00:00"/>
    <n v="2"/>
    <n v="1"/>
  </r>
  <r>
    <s v="WU10158"/>
    <n v="3084"/>
    <x v="7"/>
    <d v="2020-08-11T00:00:00"/>
    <n v="1"/>
    <n v="0"/>
  </r>
  <r>
    <s v="WU10158"/>
    <n v="3085"/>
    <x v="8"/>
    <d v="2020-12-04T00:00:00"/>
    <n v="2"/>
    <n v="1"/>
  </r>
  <r>
    <s v="WU10159"/>
    <n v="3086"/>
    <x v="0"/>
    <d v="2019-08-15T00:00:00"/>
    <n v="1"/>
    <n v="0"/>
  </r>
  <r>
    <s v="WU10159"/>
    <n v="3087"/>
    <x v="5"/>
    <d v="2019-11-06T00:00:00"/>
    <n v="1"/>
    <n v="0"/>
  </r>
  <r>
    <s v="WU10159"/>
    <n v="3088"/>
    <x v="6"/>
    <d v="2020-03-11T00:00:00"/>
    <n v="2"/>
    <n v="1"/>
  </r>
  <r>
    <s v="WU10159"/>
    <n v="3089"/>
    <x v="7"/>
    <d v="2020-07-24T00:00:00"/>
    <n v="1"/>
    <n v="0"/>
  </r>
  <r>
    <s v="WU10159"/>
    <n v="3090"/>
    <x v="8"/>
    <d v="2020-11-03T00:00:00"/>
    <n v="2"/>
    <n v="1"/>
  </r>
  <r>
    <s v="WU10161"/>
    <n v="3091"/>
    <x v="0"/>
    <d v="2019-09-12T00:00:00"/>
    <n v="1"/>
    <n v="0"/>
  </r>
  <r>
    <s v="WU10161"/>
    <n v="3092"/>
    <x v="5"/>
    <d v="2020-01-09T00:00:00"/>
    <n v="1"/>
    <n v="0"/>
  </r>
  <r>
    <s v="WU10161"/>
    <n v="3093"/>
    <x v="1"/>
    <d v="2020-04-02T00:00:00"/>
    <n v="1"/>
    <n v="0"/>
  </r>
  <r>
    <s v="WU10161"/>
    <n v="3094"/>
    <x v="2"/>
    <d v="2020-08-18T00:00:00"/>
    <n v="1"/>
    <n v="0"/>
  </r>
  <r>
    <s v="WU10162"/>
    <n v="3095"/>
    <x v="0"/>
    <d v="2019-09-19T00:00:00"/>
    <n v="1"/>
    <n v="0"/>
  </r>
  <r>
    <s v="WU10162"/>
    <n v="3096"/>
    <x v="5"/>
    <d v="2019-11-21T00:00:00"/>
    <n v="1"/>
    <n v="0"/>
  </r>
  <r>
    <s v="WU10163"/>
    <n v="3097"/>
    <x v="0"/>
    <d v="2019-09-09T00:00:00"/>
    <n v="2"/>
    <n v="1"/>
  </r>
  <r>
    <s v="WU10163"/>
    <n v="3098"/>
    <x v="5"/>
    <d v="2019-12-02T00:00:00"/>
    <n v="1"/>
    <n v="0"/>
  </r>
  <r>
    <s v="WU10163"/>
    <n v="3099"/>
    <x v="6"/>
    <d v="2020-03-31T00:00:00"/>
    <n v="1"/>
    <n v="0"/>
  </r>
  <r>
    <s v="WU10163"/>
    <n v="3100"/>
    <x v="7"/>
    <d v="2020-07-27T00:00:00"/>
    <n v="1"/>
    <n v="0"/>
  </r>
  <r>
    <s v="WU10163"/>
    <n v="3101"/>
    <x v="8"/>
    <d v="2020-12-02T00:00:00"/>
    <n v="1"/>
    <n v="0"/>
  </r>
  <r>
    <s v="WU10164"/>
    <n v="3102"/>
    <x v="0"/>
    <d v="2019-09-12T00:00:00"/>
    <n v="3"/>
    <n v="1"/>
  </r>
  <r>
    <s v="WU10164"/>
    <n v="3103"/>
    <x v="5"/>
    <d v="2019-12-02T00:00:00"/>
    <n v="1"/>
    <n v="0"/>
  </r>
  <r>
    <s v="WU10164"/>
    <n v="3104"/>
    <x v="1"/>
    <d v="2020-02-25T00:00:00"/>
    <n v="1"/>
    <n v="0"/>
  </r>
  <r>
    <s v="WU10164"/>
    <n v="3105"/>
    <x v="2"/>
    <d v="2020-07-17T00:00:00"/>
    <n v="1"/>
    <n v="0"/>
  </r>
  <r>
    <s v="WU10164"/>
    <n v="3106"/>
    <x v="3"/>
    <d v="2020-11-17T00:00:00"/>
    <n v="1"/>
    <n v="0"/>
  </r>
  <r>
    <s v="WU10164"/>
    <n v="3107"/>
    <x v="4"/>
    <d v="2021-05-05T00:00:00"/>
    <n v="1"/>
    <n v="0"/>
  </r>
  <r>
    <s v="WU10165"/>
    <n v="3108"/>
    <x v="0"/>
    <d v="2019-10-07T00:00:00"/>
    <n v="1"/>
    <n v="0"/>
  </r>
  <r>
    <s v="WU10165"/>
    <n v="3109"/>
    <x v="5"/>
    <d v="2019-12-23T00:00:00"/>
    <n v="1"/>
    <n v="0"/>
  </r>
  <r>
    <s v="WU10165"/>
    <n v="3110"/>
    <x v="1"/>
    <d v="2020-03-16T00:00:00"/>
    <n v="1"/>
    <n v="0"/>
  </r>
  <r>
    <s v="WU10165"/>
    <n v="3111"/>
    <x v="2"/>
    <d v="2020-07-16T00:00:00"/>
    <n v="1"/>
    <n v="0"/>
  </r>
  <r>
    <s v="WU10165"/>
    <n v="3112"/>
    <x v="3"/>
    <d v="2020-11-30T00:00:00"/>
    <n v="1"/>
    <n v="0"/>
  </r>
  <r>
    <s v="WU10165"/>
    <n v="3113"/>
    <x v="4"/>
    <d v="2021-03-24T00:00:00"/>
    <n v="2"/>
    <n v="1"/>
  </r>
  <r>
    <s v="WU10166"/>
    <n v="3114"/>
    <x v="0"/>
    <d v="2019-10-17T00:00:00"/>
    <n v="2"/>
    <n v="1"/>
  </r>
  <r>
    <s v="WU10166"/>
    <n v="3115"/>
    <x v="5"/>
    <d v="2020-01-06T00:00:00"/>
    <n v="1"/>
    <n v="0"/>
  </r>
  <r>
    <s v="WU10166"/>
    <n v="3116"/>
    <x v="6"/>
    <d v="2020-04-30T00:00:00"/>
    <n v="1"/>
    <n v="0"/>
  </r>
  <r>
    <s v="WU10166"/>
    <n v="3117"/>
    <x v="7"/>
    <d v="2020-09-02T00:00:00"/>
    <n v="1"/>
    <n v="0"/>
  </r>
  <r>
    <s v="WU10166"/>
    <n v="3118"/>
    <x v="8"/>
    <d v="2021-01-04T00:00:00"/>
    <n v="1"/>
    <n v="0"/>
  </r>
  <r>
    <s v="WU10167"/>
    <n v="3119"/>
    <x v="0"/>
    <d v="2019-10-15T00:00:00"/>
    <n v="1"/>
    <n v="0"/>
  </r>
  <r>
    <s v="WU10167"/>
    <n v="3120"/>
    <x v="5"/>
    <d v="2020-01-07T00:00:00"/>
    <n v="1"/>
    <n v="0"/>
  </r>
  <r>
    <s v="WU10167"/>
    <n v="3121"/>
    <x v="6"/>
    <d v="2020-05-22T00:00:00"/>
    <n v="1"/>
    <n v="0"/>
  </r>
  <r>
    <s v="WU10167"/>
    <n v="3122"/>
    <x v="7"/>
    <d v="2020-09-10T00:00:00"/>
    <n v="1"/>
    <n v="0"/>
  </r>
  <r>
    <s v="WU10167"/>
    <n v="3123"/>
    <x v="8"/>
    <d v="2021-02-04T00:00:00"/>
    <n v="1"/>
    <n v="0"/>
  </r>
  <r>
    <s v="WU10168"/>
    <n v="3124"/>
    <x v="0"/>
    <d v="2019-10-16T00:00:00"/>
    <n v="4"/>
    <n v="1"/>
  </r>
  <r>
    <s v="WU10168"/>
    <n v="3125"/>
    <x v="5"/>
    <d v="2020-01-27T00:00:00"/>
    <n v="2"/>
    <n v="1"/>
  </r>
  <r>
    <s v="WU10168"/>
    <n v="3126"/>
    <x v="6"/>
    <d v="2020-06-02T00:00:00"/>
    <n v="4"/>
    <n v="1"/>
  </r>
  <r>
    <s v="WU10168"/>
    <n v="3127"/>
    <x v="8"/>
    <d v="2021-02-12T00:00:00"/>
    <n v="1"/>
    <n v="0"/>
  </r>
  <r>
    <s v="WU10169"/>
    <n v="3128"/>
    <x v="0"/>
    <d v="2019-11-07T00:00:00"/>
    <n v="4"/>
    <n v="1"/>
  </r>
  <r>
    <s v="WU10169"/>
    <n v="3129"/>
    <x v="5"/>
    <d v="2020-01-15T00:00:00"/>
    <n v="1"/>
    <n v="0"/>
  </r>
  <r>
    <s v="WU10169"/>
    <n v="3130"/>
    <x v="9"/>
    <d v="2020-01-31T00:00:00"/>
    <n v="1"/>
    <n v="0"/>
  </r>
  <r>
    <s v="WU10169"/>
    <n v="3131"/>
    <x v="1"/>
    <d v="2020-04-13T00:00:00"/>
    <n v="1"/>
    <n v="0"/>
  </r>
  <r>
    <s v="WU10169"/>
    <n v="3132"/>
    <x v="2"/>
    <d v="2020-08-28T00:00:00"/>
    <n v="1"/>
    <n v="0"/>
  </r>
  <r>
    <s v="WU10169"/>
    <n v="3133"/>
    <x v="3"/>
    <d v="2020-12-21T00:00:00"/>
    <n v="1"/>
    <n v="0"/>
  </r>
  <r>
    <s v="WU10169"/>
    <n v="3134"/>
    <x v="4"/>
    <d v="2021-04-22T00:00:00"/>
    <n v="1"/>
    <n v="0"/>
  </r>
  <r>
    <s v="WU10172"/>
    <n v="3135"/>
    <x v="0"/>
    <d v="2019-11-05T00:00:00"/>
    <n v="1"/>
    <n v="0"/>
  </r>
  <r>
    <s v="WU10172"/>
    <n v="3136"/>
    <x v="5"/>
    <d v="2020-01-16T00:00:00"/>
    <n v="1"/>
    <n v="0"/>
  </r>
  <r>
    <s v="WU10172"/>
    <n v="3137"/>
    <x v="7"/>
    <d v="2020-09-29T00:00:00"/>
    <n v="1"/>
    <n v="0"/>
  </r>
  <r>
    <s v="WU10172"/>
    <n v="3138"/>
    <x v="8"/>
    <d v="2021-01-14T00:00:00"/>
    <n v="1"/>
    <n v="0"/>
  </r>
  <r>
    <s v="WU10174"/>
    <n v="3139"/>
    <x v="0"/>
    <d v="2019-11-07T00:00:00"/>
    <n v="4"/>
    <n v="1"/>
  </r>
  <r>
    <s v="WU10174"/>
    <n v="3140"/>
    <x v="5"/>
    <d v="2020-02-10T00:00:00"/>
    <n v="1"/>
    <n v="0"/>
  </r>
  <r>
    <s v="WU10174"/>
    <n v="3141"/>
    <x v="6"/>
    <d v="2020-06-11T00:00:00"/>
    <n v="1"/>
    <n v="0"/>
  </r>
  <r>
    <s v="WU10174"/>
    <n v="3142"/>
    <x v="7"/>
    <d v="2020-10-13T00:00:00"/>
    <n v="3"/>
    <n v="1"/>
  </r>
  <r>
    <s v="WU10174"/>
    <n v="3143"/>
    <x v="8"/>
    <d v="2021-02-26T00:00:00"/>
    <n v="4"/>
    <n v="1"/>
  </r>
  <r>
    <s v="WU10175"/>
    <n v="3144"/>
    <x v="0"/>
    <d v="2019-12-05T00:00:00"/>
    <n v="3"/>
    <n v="1"/>
  </r>
  <r>
    <s v="WU10175"/>
    <n v="3145"/>
    <x v="5"/>
    <d v="2020-02-17T00:00:00"/>
    <n v="1"/>
    <n v="0"/>
  </r>
  <r>
    <s v="WU10175"/>
    <n v="3146"/>
    <x v="6"/>
    <d v="2020-06-17T00:00:00"/>
    <n v="1"/>
    <n v="0"/>
  </r>
  <r>
    <s v="WU10175"/>
    <n v="3147"/>
    <x v="7"/>
    <d v="2020-10-15T00:00:00"/>
    <n v="1"/>
    <n v="0"/>
  </r>
  <r>
    <s v="WU10175"/>
    <n v="3148"/>
    <x v="8"/>
    <d v="2021-02-16T00:00:00"/>
    <n v="1"/>
    <n v="0"/>
  </r>
  <r>
    <s v="WU10177"/>
    <n v="3149"/>
    <x v="0"/>
    <d v="2019-11-15T00:00:00"/>
    <n v="1"/>
    <n v="0"/>
  </r>
  <r>
    <s v="WU10177"/>
    <n v="3150"/>
    <x v="5"/>
    <d v="2020-02-03T00:00:00"/>
    <n v="1"/>
    <n v="0"/>
  </r>
  <r>
    <s v="WU10177"/>
    <n v="3151"/>
    <x v="6"/>
    <d v="2020-06-10T00:00:00"/>
    <n v="1"/>
    <n v="0"/>
  </r>
  <r>
    <s v="WU10177"/>
    <n v="3152"/>
    <x v="7"/>
    <d v="2020-10-06T00:00:00"/>
    <n v="1"/>
    <n v="0"/>
  </r>
  <r>
    <s v="WU10177"/>
    <n v="3153"/>
    <x v="8"/>
    <d v="2021-02-09T00:00:00"/>
    <n v="1"/>
    <n v="0"/>
  </r>
  <r>
    <s v="WU10178"/>
    <n v="3154"/>
    <x v="0"/>
    <d v="2019-12-09T00:00:00"/>
    <n v="1"/>
    <n v="0"/>
  </r>
  <r>
    <s v="WU10178"/>
    <n v="3155"/>
    <x v="5"/>
    <d v="2020-02-21T00:00:00"/>
    <n v="1"/>
    <n v="0"/>
  </r>
  <r>
    <s v="WU10178"/>
    <n v="3156"/>
    <x v="9"/>
    <d v="2020-03-10T00:00:00"/>
    <n v="1"/>
    <n v="0"/>
  </r>
  <r>
    <s v="WU10178"/>
    <n v="3157"/>
    <x v="1"/>
    <d v="2020-05-21T00:00:00"/>
    <n v="1"/>
    <n v="0"/>
  </r>
  <r>
    <s v="WU10178"/>
    <n v="3158"/>
    <x v="2"/>
    <d v="2020-09-16T00:00:00"/>
    <n v="4"/>
    <n v="1"/>
  </r>
  <r>
    <s v="WU10178"/>
    <n v="3159"/>
    <x v="3"/>
    <d v="2021-02-08T00:00:00"/>
    <n v="2"/>
    <n v="1"/>
  </r>
  <r>
    <s v="WU10178"/>
    <n v="3160"/>
    <x v="4"/>
    <d v="2021-05-17T00:00:00"/>
    <n v="4"/>
    <n v="1"/>
  </r>
  <r>
    <s v="WU10180"/>
    <n v="3161"/>
    <x v="0"/>
    <d v="2019-12-06T00:00:00"/>
    <n v="1"/>
    <n v="0"/>
  </r>
  <r>
    <s v="WU10180"/>
    <n v="3162"/>
    <x v="5"/>
    <d v="2020-02-28T00:00:00"/>
    <n v="1"/>
    <n v="0"/>
  </r>
  <r>
    <s v="WU10180"/>
    <n v="3163"/>
    <x v="9"/>
    <d v="2020-03-10T00:00:00"/>
    <n v="1"/>
    <n v="0"/>
  </r>
  <r>
    <s v="WU10180"/>
    <n v="3164"/>
    <x v="1"/>
    <d v="2020-05-19T00:00:00"/>
    <n v="1"/>
    <n v="0"/>
  </r>
  <r>
    <s v="WU10180"/>
    <n v="3165"/>
    <x v="2"/>
    <d v="2020-09-10T00:00:00"/>
    <n v="1"/>
    <n v="0"/>
  </r>
  <r>
    <s v="WU10180"/>
    <n v="3166"/>
    <x v="3"/>
    <d v="2021-01-15T00:00:00"/>
    <n v="3"/>
    <n v="0"/>
  </r>
  <r>
    <s v="WU10180"/>
    <n v="3167"/>
    <x v="4"/>
    <d v="2021-05-21T00:00:00"/>
    <n v="1"/>
    <n v="0"/>
  </r>
  <r>
    <s v="WU10181"/>
    <n v="3168"/>
    <x v="0"/>
    <d v="2019-11-26T00:00:00"/>
    <n v="2"/>
    <n v="0"/>
  </r>
  <r>
    <s v="WU10181"/>
    <n v="3169"/>
    <x v="5"/>
    <d v="2020-02-13T00:00:00"/>
    <n v="1"/>
    <n v="0"/>
  </r>
  <r>
    <s v="WU10181"/>
    <n v="3170"/>
    <x v="6"/>
    <d v="2020-06-24T00:00:00"/>
    <n v="1"/>
    <n v="0"/>
  </r>
  <r>
    <s v="WU10181"/>
    <n v="3171"/>
    <x v="7"/>
    <d v="2020-10-02T00:00:00"/>
    <n v="1"/>
    <n v="0"/>
  </r>
  <r>
    <s v="WU10181"/>
    <n v="3172"/>
    <x v="8"/>
    <d v="2021-02-18T00:00:00"/>
    <n v="1"/>
    <n v="0"/>
  </r>
  <r>
    <s v="WU10182"/>
    <n v="3173"/>
    <x v="0"/>
    <d v="2019-12-18T00:00:00"/>
    <n v="4"/>
    <n v="1"/>
  </r>
  <r>
    <s v="WU10182"/>
    <n v="3174"/>
    <x v="5"/>
    <d v="2020-02-28T00:00:00"/>
    <n v="1"/>
    <n v="0"/>
  </r>
  <r>
    <s v="WU10182"/>
    <n v="3175"/>
    <x v="6"/>
    <d v="2020-07-01T00:00:00"/>
    <n v="1"/>
    <n v="0"/>
  </r>
  <r>
    <s v="WU10182"/>
    <n v="3176"/>
    <x v="7"/>
    <d v="2020-10-28T00:00:00"/>
    <n v="1"/>
    <n v="0"/>
  </r>
  <r>
    <s v="WU10182"/>
    <n v="3177"/>
    <x v="8"/>
    <d v="2021-02-24T00:00:00"/>
    <n v="2"/>
    <n v="0"/>
  </r>
  <r>
    <s v="WU10183"/>
    <n v="3178"/>
    <x v="0"/>
    <d v="2020-01-14T00:00:00"/>
    <n v="1"/>
    <n v="0"/>
  </r>
  <r>
    <s v="WU10183"/>
    <n v="3179"/>
    <x v="5"/>
    <d v="2020-04-06T00:00:00"/>
    <n v="1"/>
    <n v="0"/>
  </r>
  <r>
    <s v="WU10183"/>
    <n v="3180"/>
    <x v="6"/>
    <d v="2020-08-06T00:00:00"/>
    <n v="1"/>
    <n v="0"/>
  </r>
  <r>
    <s v="WU10183"/>
    <n v="3181"/>
    <x v="7"/>
    <d v="2020-12-02T00:00:00"/>
    <n v="2"/>
    <n v="1"/>
  </r>
  <r>
    <s v="WU10183"/>
    <n v="3182"/>
    <x v="8"/>
    <d v="2021-04-09T00:00:00"/>
    <n v="1"/>
    <n v="0"/>
  </r>
  <r>
    <s v="WU10184"/>
    <n v="3183"/>
    <x v="0"/>
    <d v="2020-01-23T00:00:00"/>
    <n v="4"/>
    <n v="1"/>
  </r>
  <r>
    <s v="WU10184"/>
    <n v="3184"/>
    <x v="5"/>
    <d v="2020-04-09T00:00:00"/>
    <n v="2"/>
    <n v="1"/>
  </r>
  <r>
    <s v="WU10184"/>
    <n v="3185"/>
    <x v="6"/>
    <d v="2020-08-06T00:00:00"/>
    <n v="2"/>
    <n v="1"/>
  </r>
  <r>
    <s v="WU10184"/>
    <n v="3186"/>
    <x v="7"/>
    <d v="2021-01-26T00:00:00"/>
    <n v="4"/>
    <n v="1"/>
  </r>
  <r>
    <s v="WU10184"/>
    <n v="3187"/>
    <x v="8"/>
    <d v="2021-04-19T00:00:00"/>
    <n v="4"/>
    <n v="1"/>
  </r>
  <r>
    <s v="WU10186"/>
    <n v="3188"/>
    <x v="0"/>
    <d v="2020-01-09T00:00:00"/>
    <n v="1"/>
    <n v="0"/>
  </r>
  <r>
    <s v="WU10186"/>
    <n v="3189"/>
    <x v="5"/>
    <d v="2020-03-23T00:00:00"/>
    <n v="1"/>
    <n v="0"/>
  </r>
  <r>
    <s v="WU10186"/>
    <n v="3190"/>
    <x v="6"/>
    <d v="2020-07-22T00:00:00"/>
    <n v="1"/>
    <n v="0"/>
  </r>
  <r>
    <s v="WU10186"/>
    <n v="3191"/>
    <x v="7"/>
    <d v="2020-11-25T00:00:00"/>
    <n v="1"/>
    <n v="0"/>
  </r>
  <r>
    <s v="WU10186"/>
    <n v="3192"/>
    <x v="8"/>
    <d v="2021-03-30T00:00:00"/>
    <n v="1"/>
    <n v="0"/>
  </r>
  <r>
    <s v="WU10187"/>
    <n v="3193"/>
    <x v="0"/>
    <d v="2020-01-24T00:00:00"/>
    <n v="1"/>
    <n v="0"/>
  </r>
  <r>
    <s v="WU10187"/>
    <n v="3194"/>
    <x v="5"/>
    <d v="2020-04-10T00:00:00"/>
    <n v="1"/>
    <n v="0"/>
  </r>
  <r>
    <s v="WU10187"/>
    <n v="3195"/>
    <x v="6"/>
    <d v="2020-08-20T00:00:00"/>
    <n v="1"/>
    <n v="0"/>
  </r>
  <r>
    <s v="WU10187"/>
    <n v="3196"/>
    <x v="7"/>
    <d v="2020-12-10T00:00:00"/>
    <n v="1"/>
    <n v="0"/>
  </r>
  <r>
    <s v="WU10187"/>
    <n v="3197"/>
    <x v="8"/>
    <d v="2021-04-09T00:00:00"/>
    <n v="2"/>
    <n v="0"/>
  </r>
  <r>
    <s v="WU10188"/>
    <n v="3198"/>
    <x v="0"/>
    <d v="2020-01-06T00:00:00"/>
    <n v="4"/>
    <n v="1"/>
  </r>
  <r>
    <s v="WU10188"/>
    <n v="3199"/>
    <x v="5"/>
    <d v="2020-03-16T00:00:00"/>
    <n v="2"/>
    <n v="1"/>
  </r>
  <r>
    <s v="WU10188"/>
    <n v="3200"/>
    <x v="6"/>
    <d v="2020-07-16T00:00:00"/>
    <n v="1"/>
    <n v="0"/>
  </r>
  <r>
    <s v="WU10188"/>
    <n v="3201"/>
    <x v="7"/>
    <d v="2020-11-13T00:00:00"/>
    <n v="3"/>
    <n v="1"/>
  </r>
  <r>
    <s v="WU10188"/>
    <n v="3202"/>
    <x v="8"/>
    <d v="2021-03-15T00:00:00"/>
    <n v="2"/>
    <n v="0"/>
  </r>
  <r>
    <s v="WU10189"/>
    <n v="3203"/>
    <x v="0"/>
    <d v="2020-01-10T00:00:00"/>
    <n v="1"/>
    <n v="0"/>
  </r>
  <r>
    <s v="WU10189"/>
    <n v="3204"/>
    <x v="5"/>
    <d v="2020-03-20T00:00:00"/>
    <n v="1"/>
    <n v="0"/>
  </r>
  <r>
    <s v="WU10189"/>
    <n v="3205"/>
    <x v="6"/>
    <d v="2020-07-16T00:00:00"/>
    <n v="1"/>
    <n v="0"/>
  </r>
  <r>
    <s v="WU10189"/>
    <n v="3206"/>
    <x v="7"/>
    <d v="2020-11-12T00:00:00"/>
    <n v="2"/>
    <n v="1"/>
  </r>
  <r>
    <s v="WU10189"/>
    <n v="3207"/>
    <x v="8"/>
    <d v="2021-03-16T00:00:00"/>
    <n v="1"/>
    <n v="0"/>
  </r>
  <r>
    <s v="WU10190"/>
    <n v="3208"/>
    <x v="0"/>
    <d v="2019-12-26T00:00:00"/>
    <n v="1"/>
    <n v="0"/>
  </r>
  <r>
    <s v="WU10190"/>
    <n v="3209"/>
    <x v="5"/>
    <d v="2020-03-16T00:00:00"/>
    <n v="1"/>
    <n v="0"/>
  </r>
  <r>
    <s v="WU10190"/>
    <n v="3210"/>
    <x v="6"/>
    <d v="2020-07-16T00:00:00"/>
    <n v="1"/>
    <n v="0"/>
  </r>
  <r>
    <s v="WU10190"/>
    <n v="3211"/>
    <x v="8"/>
    <d v="2021-03-15T00:00:00"/>
    <n v="1"/>
    <n v="0"/>
  </r>
  <r>
    <s v="WU10192"/>
    <n v="3212"/>
    <x v="0"/>
    <d v="2019-12-27T00:00:00"/>
    <n v="2"/>
    <n v="0"/>
  </r>
  <r>
    <s v="WU10192"/>
    <n v="3213"/>
    <x v="5"/>
    <d v="2020-03-19T00:00:00"/>
    <n v="1"/>
    <n v="0"/>
  </r>
  <r>
    <s v="WU10193"/>
    <n v="3214"/>
    <x v="0"/>
    <d v="2020-01-13T00:00:00"/>
    <n v="3"/>
    <n v="1"/>
  </r>
  <r>
    <s v="WU10193"/>
    <n v="3215"/>
    <x v="5"/>
    <d v="2020-04-06T00:00:00"/>
    <n v="1"/>
    <n v="0"/>
  </r>
  <r>
    <s v="WU10193"/>
    <n v="3216"/>
    <x v="6"/>
    <d v="2020-08-25T00:00:00"/>
    <n v="2"/>
    <n v="0"/>
  </r>
  <r>
    <s v="WU10193"/>
    <n v="3217"/>
    <x v="8"/>
    <d v="2021-04-21T00:00:00"/>
    <n v="2"/>
    <n v="1"/>
  </r>
  <r>
    <s v="WU10194"/>
    <n v="3218"/>
    <x v="0"/>
    <d v="2020-01-14T00:00:00"/>
    <n v="1"/>
    <n v="0"/>
  </r>
  <r>
    <s v="WU10194"/>
    <n v="3219"/>
    <x v="5"/>
    <d v="2020-04-21T00:00:00"/>
    <n v="1"/>
    <n v="0"/>
  </r>
  <r>
    <s v="WU10194"/>
    <n v="3220"/>
    <x v="6"/>
    <d v="2020-09-01T00:00:00"/>
    <n v="1"/>
    <n v="0"/>
  </r>
  <r>
    <s v="WU10195"/>
    <n v="3221"/>
    <x v="0"/>
    <d v="2020-01-08T00:00:00"/>
    <n v="4"/>
    <n v="1"/>
  </r>
  <r>
    <s v="WU10195"/>
    <n v="3222"/>
    <x v="5"/>
    <d v="2020-03-24T00:00:00"/>
    <n v="1"/>
    <n v="0"/>
  </r>
  <r>
    <s v="WU10195"/>
    <n v="3223"/>
    <x v="6"/>
    <d v="2020-07-29T00:00:00"/>
    <n v="1"/>
    <n v="0"/>
  </r>
  <r>
    <s v="WU10195"/>
    <n v="3224"/>
    <x v="8"/>
    <d v="2021-04-14T00:00:00"/>
    <n v="1"/>
    <n v="0"/>
  </r>
  <r>
    <s v="WU10196"/>
    <n v="3225"/>
    <x v="0"/>
    <d v="2020-01-28T00:00:00"/>
    <n v="3"/>
    <n v="1"/>
  </r>
  <r>
    <s v="WU10196"/>
    <n v="3226"/>
    <x v="5"/>
    <d v="2020-04-09T00:00:00"/>
    <n v="1"/>
    <n v="0"/>
  </r>
  <r>
    <s v="WU10196"/>
    <n v="3227"/>
    <x v="6"/>
    <d v="2020-08-12T00:00:00"/>
    <n v="1"/>
    <n v="0"/>
  </r>
  <r>
    <s v="WU10196"/>
    <n v="3228"/>
    <x v="7"/>
    <d v="2020-12-09T00:00:00"/>
    <n v="2"/>
    <n v="1"/>
  </r>
  <r>
    <s v="WU10196"/>
    <n v="3229"/>
    <x v="8"/>
    <d v="2021-04-07T00:00:00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87">
  <r>
    <s v="CU10001"/>
    <n v="1"/>
    <x v="0"/>
    <d v="2017-02-24T00:00:00"/>
  </r>
  <r>
    <s v="CU10001"/>
    <n v="2"/>
    <x v="1"/>
    <d v="2017-05-10T00:00:00"/>
  </r>
  <r>
    <s v="CU10001"/>
    <n v="3"/>
    <x v="2"/>
    <d v="2017-09-14T00:00:00"/>
  </r>
  <r>
    <s v="CU10001"/>
    <n v="4"/>
    <x v="3"/>
    <d v="2018-01-17T00:00:00"/>
  </r>
  <r>
    <s v="CU10001"/>
    <n v="5"/>
    <x v="4"/>
    <d v="2018-06-01T00:00:00"/>
  </r>
  <r>
    <s v="CU10002"/>
    <n v="6"/>
    <x v="0"/>
    <d v="2017-03-08T00:00:00"/>
  </r>
  <r>
    <s v="CU10002"/>
    <n v="7"/>
    <x v="5"/>
    <d v="2017-05-24T00:00:00"/>
  </r>
  <r>
    <s v="CU10002"/>
    <n v="8"/>
    <x v="6"/>
    <d v="2017-09-18T00:00:00"/>
  </r>
  <r>
    <s v="CU10002"/>
    <n v="9"/>
    <x v="7"/>
    <d v="2018-02-22T00:00:00"/>
  </r>
  <r>
    <s v="CU10002"/>
    <n v="10"/>
    <x v="8"/>
    <d v="2018-06-26T00:00:00"/>
  </r>
  <r>
    <s v="CU10003"/>
    <n v="11"/>
    <x v="0"/>
    <d v="2017-04-12T00:00:00"/>
  </r>
  <r>
    <s v="CU10003"/>
    <n v="12"/>
    <x v="1"/>
    <d v="2017-06-29T00:00:00"/>
  </r>
  <r>
    <s v="CU10003"/>
    <n v="13"/>
    <x v="2"/>
    <d v="2017-10-18T00:00:00"/>
  </r>
  <r>
    <s v="CU10003"/>
    <n v="14"/>
    <x v="3"/>
    <d v="2018-01-24T00:00:00"/>
  </r>
  <r>
    <s v="CU10003"/>
    <n v="15"/>
    <x v="4"/>
    <d v="2018-07-24T00:00:00"/>
  </r>
  <r>
    <s v="CU10004"/>
    <n v="16"/>
    <x v="0"/>
    <d v="2017-04-27T00:00:00"/>
  </r>
  <r>
    <s v="CU10004"/>
    <n v="17"/>
    <x v="1"/>
    <d v="2017-06-28T00:00:00"/>
  </r>
  <r>
    <s v="CU10004"/>
    <n v="18"/>
    <x v="2"/>
    <d v="2017-11-15T00:00:00"/>
  </r>
  <r>
    <s v="CU10004"/>
    <n v="19"/>
    <x v="3"/>
    <d v="2018-03-15T00:00:00"/>
  </r>
  <r>
    <s v="CU10004"/>
    <n v="20"/>
    <x v="4"/>
    <d v="2018-07-27T00:00:00"/>
  </r>
  <r>
    <s v="CU10005"/>
    <n v="21"/>
    <x v="0"/>
    <d v="2017-04-27T00:00:00"/>
  </r>
  <r>
    <s v="CU10005"/>
    <n v="22"/>
    <x v="1"/>
    <d v="2017-07-12T00:00:00"/>
  </r>
  <r>
    <s v="CU10005"/>
    <n v="23"/>
    <x v="2"/>
    <d v="2017-11-20T00:00:00"/>
  </r>
  <r>
    <s v="CU10005"/>
    <n v="24"/>
    <x v="3"/>
    <d v="2018-03-27T00:00:00"/>
  </r>
  <r>
    <s v="CU10005"/>
    <n v="25"/>
    <x v="4"/>
    <d v="2018-07-31T00:00:00"/>
  </r>
  <r>
    <s v="CU10006"/>
    <n v="26"/>
    <x v="0"/>
    <d v="2017-05-08T00:00:00"/>
  </r>
  <r>
    <s v="CU10006"/>
    <n v="27"/>
    <x v="5"/>
    <d v="2017-07-18T00:00:00"/>
  </r>
  <r>
    <s v="CU10006"/>
    <n v="28"/>
    <x v="9"/>
    <d v="2017-09-29T00:00:00"/>
  </r>
  <r>
    <s v="CU10006"/>
    <n v="29"/>
    <x v="1"/>
    <d v="2017-12-13T00:00:00"/>
  </r>
  <r>
    <s v="CU10006"/>
    <n v="30"/>
    <x v="2"/>
    <d v="2018-04-13T00:00:00"/>
  </r>
  <r>
    <s v="CU10006"/>
    <n v="31"/>
    <x v="3"/>
    <d v="2018-08-14T00:00:00"/>
  </r>
  <r>
    <s v="CU10006"/>
    <n v="32"/>
    <x v="4"/>
    <d v="2019-01-09T00:00:00"/>
  </r>
  <r>
    <s v="CU10007"/>
    <n v="33"/>
    <x v="0"/>
    <d v="2017-05-17T00:00:00"/>
  </r>
  <r>
    <s v="CU10007"/>
    <n v="34"/>
    <x v="1"/>
    <d v="2017-07-27T00:00:00"/>
  </r>
  <r>
    <s v="CU10007"/>
    <n v="35"/>
    <x v="2"/>
    <d v="2018-01-12T00:00:00"/>
  </r>
  <r>
    <s v="CU10007"/>
    <n v="36"/>
    <x v="3"/>
    <d v="2018-05-30T00:00:00"/>
  </r>
  <r>
    <s v="CU10007"/>
    <n v="37"/>
    <x v="4"/>
    <d v="2018-10-03T00:00:00"/>
  </r>
  <r>
    <s v="CU10008"/>
    <n v="38"/>
    <x v="0"/>
    <d v="2017-05-24T00:00:00"/>
  </r>
  <r>
    <s v="CU10008"/>
    <n v="39"/>
    <x v="1"/>
    <d v="2017-08-01T00:00:00"/>
  </r>
  <r>
    <s v="CU10008"/>
    <n v="40"/>
    <x v="2"/>
    <d v="2018-01-24T00:00:00"/>
  </r>
  <r>
    <s v="CU10008"/>
    <n v="41"/>
    <x v="4"/>
    <d v="2018-09-27T00:00:00"/>
  </r>
  <r>
    <s v="CU10009"/>
    <n v="42"/>
    <x v="0"/>
    <d v="2017-05-25T00:00:00"/>
  </r>
  <r>
    <s v="CU10009"/>
    <n v="43"/>
    <x v="1"/>
    <d v="2017-08-02T00:00:00"/>
  </r>
  <r>
    <s v="CU10009"/>
    <n v="44"/>
    <x v="2"/>
    <d v="2018-01-26T00:00:00"/>
  </r>
  <r>
    <s v="CU10009"/>
    <n v="45"/>
    <x v="3"/>
    <d v="2018-04-30T00:00:00"/>
  </r>
  <r>
    <s v="CU10009"/>
    <n v="46"/>
    <x v="4"/>
    <d v="2018-09-24T00:00:00"/>
  </r>
  <r>
    <s v="CU10010"/>
    <n v="47"/>
    <x v="0"/>
    <d v="2017-06-14T00:00:00"/>
  </r>
  <r>
    <s v="CU10010"/>
    <n v="48"/>
    <x v="5"/>
    <d v="2017-08-22T00:00:00"/>
  </r>
  <r>
    <s v="CU10010"/>
    <n v="49"/>
    <x v="6"/>
    <d v="2018-01-05T00:00:00"/>
  </r>
  <r>
    <s v="CU10010"/>
    <n v="50"/>
    <x v="7"/>
    <d v="2018-05-18T00:00:00"/>
  </r>
  <r>
    <s v="CU10010"/>
    <n v="51"/>
    <x v="8"/>
    <d v="2018-10-18T00:00:00"/>
  </r>
  <r>
    <s v="CU10011"/>
    <n v="52"/>
    <x v="0"/>
    <d v="2017-07-06T00:00:00"/>
  </r>
  <r>
    <s v="CU10011"/>
    <n v="53"/>
    <x v="1"/>
    <d v="2017-07-19T00:00:00"/>
  </r>
  <r>
    <s v="CU10011"/>
    <n v="54"/>
    <x v="2"/>
    <d v="2018-01-22T00:00:00"/>
  </r>
  <r>
    <s v="CU10011"/>
    <n v="55"/>
    <x v="3"/>
    <d v="2018-06-01T00:00:00"/>
  </r>
  <r>
    <s v="CU10011"/>
    <n v="56"/>
    <x v="4"/>
    <d v="2018-10-03T00:00:00"/>
  </r>
  <r>
    <s v="CU10012"/>
    <n v="57"/>
    <x v="0"/>
    <d v="2017-07-12T00:00:00"/>
  </r>
  <r>
    <s v="CU10012"/>
    <n v="58"/>
    <x v="5"/>
    <d v="2017-09-20T00:00:00"/>
  </r>
  <r>
    <s v="CU10012"/>
    <n v="59"/>
    <x v="1"/>
    <d v="2017-12-21T00:00:00"/>
  </r>
  <r>
    <s v="CU10012"/>
    <n v="60"/>
    <x v="2"/>
    <d v="2018-05-03T00:00:00"/>
  </r>
  <r>
    <s v="CU10012"/>
    <n v="61"/>
    <x v="3"/>
    <d v="2018-08-09T00:00:00"/>
  </r>
  <r>
    <s v="CU10012"/>
    <n v="62"/>
    <x v="4"/>
    <d v="2018-12-17T00:00:00"/>
  </r>
  <r>
    <s v="CU10013"/>
    <n v="63"/>
    <x v="0"/>
    <d v="2017-07-12T00:00:00"/>
  </r>
  <r>
    <s v="CU10013"/>
    <n v="64"/>
    <x v="5"/>
    <d v="2017-09-20T00:00:00"/>
  </r>
  <r>
    <s v="CU10014"/>
    <n v="65"/>
    <x v="0"/>
    <d v="2017-07-12T00:00:00"/>
  </r>
  <r>
    <s v="CU10014"/>
    <n v="66"/>
    <x v="5"/>
    <d v="2017-09-27T00:00:00"/>
  </r>
  <r>
    <s v="CU10014"/>
    <n v="67"/>
    <x v="1"/>
    <d v="2018-02-14T00:00:00"/>
  </r>
  <r>
    <s v="CU10014"/>
    <n v="68"/>
    <x v="2"/>
    <d v="2018-08-08T00:00:00"/>
  </r>
  <r>
    <s v="CU10014"/>
    <n v="69"/>
    <x v="3"/>
    <d v="2018-11-09T00:00:00"/>
  </r>
  <r>
    <s v="CU10015"/>
    <n v="70"/>
    <x v="0"/>
    <d v="2017-07-26T00:00:00"/>
  </r>
  <r>
    <s v="CU10015"/>
    <n v="71"/>
    <x v="5"/>
    <d v="2017-10-02T00:00:00"/>
  </r>
  <r>
    <s v="CU10016"/>
    <n v="72"/>
    <x v="0"/>
    <d v="2017-07-27T00:00:00"/>
  </r>
  <r>
    <s v="CU10016"/>
    <n v="73"/>
    <x v="1"/>
    <d v="2017-10-06T00:00:00"/>
  </r>
  <r>
    <s v="CU10016"/>
    <n v="74"/>
    <x v="2"/>
    <d v="2018-02-08T00:00:00"/>
  </r>
  <r>
    <s v="CU10016"/>
    <n v="75"/>
    <x v="3"/>
    <d v="2018-07-20T00:00:00"/>
  </r>
  <r>
    <s v="CU10016"/>
    <n v="76"/>
    <x v="4"/>
    <d v="2018-11-26T00:00:00"/>
  </r>
  <r>
    <s v="CU10017"/>
    <n v="77"/>
    <x v="0"/>
    <d v="2017-08-02T00:00:00"/>
  </r>
  <r>
    <s v="CU10017"/>
    <n v="78"/>
    <x v="5"/>
    <d v="2017-11-07T00:00:00"/>
  </r>
  <r>
    <s v="CU10017"/>
    <n v="79"/>
    <x v="6"/>
    <d v="2018-03-22T00:00:00"/>
  </r>
  <r>
    <s v="CU10017"/>
    <n v="80"/>
    <x v="8"/>
    <d v="2018-12-17T00:00:00"/>
  </r>
  <r>
    <s v="CU10018"/>
    <n v="81"/>
    <x v="0"/>
    <d v="2017-08-01T00:00:00"/>
  </r>
  <r>
    <s v="CU10018"/>
    <n v="82"/>
    <x v="5"/>
    <d v="2017-09-19T00:00:00"/>
  </r>
  <r>
    <s v="CU10019"/>
    <n v="83"/>
    <x v="0"/>
    <d v="2017-08-03T00:00:00"/>
  </r>
  <r>
    <s v="CU10019"/>
    <n v="84"/>
    <x v="5"/>
    <d v="2017-09-25T00:00:00"/>
  </r>
  <r>
    <s v="CU10020"/>
    <n v="85"/>
    <x v="0"/>
    <d v="2017-08-08T00:00:00"/>
  </r>
  <r>
    <s v="CU10020"/>
    <n v="86"/>
    <x v="5"/>
    <d v="2017-10-19T00:00:00"/>
  </r>
  <r>
    <s v="CU10020"/>
    <n v="87"/>
    <x v="6"/>
    <d v="2018-02-12T00:00:00"/>
  </r>
  <r>
    <s v="CU10021"/>
    <n v="88"/>
    <x v="0"/>
    <d v="2017-08-11T00:00:00"/>
  </r>
  <r>
    <s v="CU10021"/>
    <n v="89"/>
    <x v="5"/>
    <d v="2017-10-18T00:00:00"/>
  </r>
  <r>
    <s v="CU10021"/>
    <n v="90"/>
    <x v="1"/>
    <d v="2017-12-27T00:00:00"/>
  </r>
  <r>
    <s v="CU10021"/>
    <n v="91"/>
    <x v="2"/>
    <d v="2018-03-01T00:00:00"/>
  </r>
  <r>
    <s v="CU10021"/>
    <n v="92"/>
    <x v="3"/>
    <d v="2018-08-06T00:00:00"/>
  </r>
  <r>
    <s v="CU10021"/>
    <n v="93"/>
    <x v="4"/>
    <d v="2018-12-19T00:00:00"/>
  </r>
  <r>
    <s v="CU10022"/>
    <n v="94"/>
    <x v="0"/>
    <d v="2017-09-20T00:00:00"/>
  </r>
  <r>
    <s v="CU10022"/>
    <n v="95"/>
    <x v="5"/>
    <d v="2017-11-29T00:00:00"/>
  </r>
  <r>
    <s v="CU10022"/>
    <n v="96"/>
    <x v="6"/>
    <d v="2018-04-05T00:00:00"/>
  </r>
  <r>
    <s v="CU10022"/>
    <n v="97"/>
    <x v="7"/>
    <d v="2018-09-07T00:00:00"/>
  </r>
  <r>
    <s v="CU10022"/>
    <n v="98"/>
    <x v="8"/>
    <d v="2019-01-03T00:00:00"/>
  </r>
  <r>
    <s v="CU10023"/>
    <n v="99"/>
    <x v="0"/>
    <d v="2017-09-19T00:00:00"/>
  </r>
  <r>
    <s v="CU10023"/>
    <n v="100"/>
    <x v="5"/>
    <d v="2017-11-28T00:00:00"/>
  </r>
  <r>
    <s v="CU10023"/>
    <n v="101"/>
    <x v="1"/>
    <d v="2018-02-07T00:00:00"/>
  </r>
  <r>
    <s v="CU10023"/>
    <n v="102"/>
    <x v="2"/>
    <d v="2018-06-20T00:00:00"/>
  </r>
  <r>
    <s v="CU10024"/>
    <n v="103"/>
    <x v="0"/>
    <d v="2017-09-27T00:00:00"/>
  </r>
  <r>
    <s v="CU10024"/>
    <n v="104"/>
    <x v="5"/>
    <d v="2017-11-03T00:00:00"/>
  </r>
  <r>
    <s v="CU10024"/>
    <n v="105"/>
    <x v="1"/>
    <d v="2018-01-23T00:00:00"/>
  </r>
  <r>
    <s v="CU10024"/>
    <n v="106"/>
    <x v="2"/>
    <d v="2018-06-14T00:00:00"/>
  </r>
  <r>
    <s v="CU10024"/>
    <n v="107"/>
    <x v="3"/>
    <d v="2018-10-26T00:00:00"/>
  </r>
  <r>
    <s v="CU10024"/>
    <n v="108"/>
    <x v="4"/>
    <d v="2019-02-11T00:00:00"/>
  </r>
  <r>
    <s v="CU10025"/>
    <n v="109"/>
    <x v="0"/>
    <d v="2017-10-04T00:00:00"/>
  </r>
  <r>
    <s v="CU10025"/>
    <n v="110"/>
    <x v="5"/>
    <d v="2017-12-14T00:00:00"/>
  </r>
  <r>
    <s v="CU10025"/>
    <n v="111"/>
    <x v="6"/>
    <d v="2018-04-23T00:00:00"/>
  </r>
  <r>
    <s v="CU10026"/>
    <n v="112"/>
    <x v="0"/>
    <d v="2017-10-13T00:00:00"/>
  </r>
  <r>
    <s v="CU10026"/>
    <n v="113"/>
    <x v="5"/>
    <d v="2018-01-10T00:00:00"/>
  </r>
  <r>
    <s v="CU10026"/>
    <n v="114"/>
    <x v="6"/>
    <d v="2018-04-24T00:00:00"/>
  </r>
  <r>
    <s v="CU10026"/>
    <n v="115"/>
    <x v="7"/>
    <d v="2018-08-06T00:00:00"/>
  </r>
  <r>
    <s v="CU10026"/>
    <n v="116"/>
    <x v="9"/>
    <d v="2018-10-09T00:00:00"/>
  </r>
  <r>
    <s v="CU10026"/>
    <n v="117"/>
    <x v="1"/>
    <d v="2019-01-09T00:00:00"/>
  </r>
  <r>
    <s v="CU10027"/>
    <n v="118"/>
    <x v="0"/>
    <d v="2017-10-23T00:00:00"/>
  </r>
  <r>
    <s v="CU10027"/>
    <n v="119"/>
    <x v="5"/>
    <d v="2017-12-29T00:00:00"/>
  </r>
  <r>
    <s v="CU10027"/>
    <n v="120"/>
    <x v="9"/>
    <d v="2018-03-06T00:00:00"/>
  </r>
  <r>
    <s v="CU10027"/>
    <n v="121"/>
    <x v="1"/>
    <d v="2018-06-01T00:00:00"/>
  </r>
  <r>
    <s v="CU10027"/>
    <n v="122"/>
    <x v="3"/>
    <d v="2019-02-14T00:00:00"/>
  </r>
  <r>
    <s v="CU10028"/>
    <n v="123"/>
    <x v="0"/>
    <d v="2017-10-27T00:00:00"/>
  </r>
  <r>
    <s v="CU10028"/>
    <n v="124"/>
    <x v="5"/>
    <d v="2018-01-02T00:00:00"/>
  </r>
  <r>
    <s v="CU10028"/>
    <n v="125"/>
    <x v="6"/>
    <d v="2018-04-25T00:00:00"/>
  </r>
  <r>
    <s v="CU10028"/>
    <n v="126"/>
    <x v="9"/>
    <d v="2018-09-26T00:00:00"/>
  </r>
  <r>
    <s v="CU10029"/>
    <n v="127"/>
    <x v="0"/>
    <d v="2017-10-30T00:00:00"/>
  </r>
  <r>
    <s v="CU10030"/>
    <n v="128"/>
    <x v="0"/>
    <d v="2017-11-21T00:00:00"/>
  </r>
  <r>
    <s v="CU10030"/>
    <n v="129"/>
    <x v="5"/>
    <d v="2018-02-08T00:00:00"/>
  </r>
  <r>
    <s v="CU10030"/>
    <n v="130"/>
    <x v="6"/>
    <d v="2018-06-21T00:00:00"/>
  </r>
  <r>
    <s v="CU10030"/>
    <n v="131"/>
    <x v="7"/>
    <d v="2018-10-15T00:00:00"/>
  </r>
  <r>
    <s v="CU10030"/>
    <n v="132"/>
    <x v="8"/>
    <d v="2019-03-12T00:00:00"/>
  </r>
  <r>
    <s v="CU10031"/>
    <n v="133"/>
    <x v="0"/>
    <d v="2017-11-21T00:00:00"/>
  </r>
  <r>
    <s v="CU10031"/>
    <n v="134"/>
    <x v="5"/>
    <d v="2018-02-08T00:00:00"/>
  </r>
  <r>
    <s v="CU10031"/>
    <n v="135"/>
    <x v="6"/>
    <d v="2018-06-18T00:00:00"/>
  </r>
  <r>
    <s v="CU10031"/>
    <n v="136"/>
    <x v="7"/>
    <d v="2018-12-12T00:00:00"/>
  </r>
  <r>
    <s v="CU10033"/>
    <n v="137"/>
    <x v="0"/>
    <d v="2017-12-06T00:00:00"/>
  </r>
  <r>
    <s v="CU10033"/>
    <n v="138"/>
    <x v="1"/>
    <d v="2018-02-14T00:00:00"/>
  </r>
  <r>
    <s v="CU10033"/>
    <n v="139"/>
    <x v="3"/>
    <d v="2018-10-24T00:00:00"/>
  </r>
  <r>
    <s v="CU10033"/>
    <n v="140"/>
    <x v="4"/>
    <d v="2019-04-03T00:00:00"/>
  </r>
  <r>
    <s v="CU10034"/>
    <n v="141"/>
    <x v="0"/>
    <d v="2017-12-07T00:00:00"/>
  </r>
  <r>
    <s v="CU10034"/>
    <n v="142"/>
    <x v="5"/>
    <d v="2018-02-05T00:00:00"/>
  </r>
  <r>
    <s v="CU10034"/>
    <n v="143"/>
    <x v="6"/>
    <d v="2018-07-19T00:00:00"/>
  </r>
  <r>
    <s v="CU10034"/>
    <n v="144"/>
    <x v="9"/>
    <d v="2018-08-08T00:00:00"/>
  </r>
  <r>
    <s v="CU10034"/>
    <n v="145"/>
    <x v="1"/>
    <d v="2018-10-18T00:00:00"/>
  </r>
  <r>
    <s v="CU10034"/>
    <n v="146"/>
    <x v="2"/>
    <d v="2019-02-28T00:00:00"/>
  </r>
  <r>
    <s v="CU10034"/>
    <n v="147"/>
    <x v="4"/>
    <d v="2019-11-06T00:00:00"/>
  </r>
  <r>
    <s v="CU10035"/>
    <n v="148"/>
    <x v="0"/>
    <d v="2017-12-18T00:00:00"/>
  </r>
  <r>
    <s v="CU10035"/>
    <n v="149"/>
    <x v="1"/>
    <d v="2018-03-23T00:00:00"/>
  </r>
  <r>
    <s v="CU10035"/>
    <n v="150"/>
    <x v="2"/>
    <d v="2018-07-16T00:00:00"/>
  </r>
  <r>
    <s v="CU10035"/>
    <n v="151"/>
    <x v="3"/>
    <d v="2018-11-14T00:00:00"/>
  </r>
  <r>
    <s v="CU10035"/>
    <n v="152"/>
    <x v="4"/>
    <d v="2019-04-15T00:00:00"/>
  </r>
  <r>
    <s v="CU10036"/>
    <n v="153"/>
    <x v="0"/>
    <d v="2017-12-14T00:00:00"/>
  </r>
  <r>
    <s v="CU10037"/>
    <n v="154"/>
    <x v="0"/>
    <d v="2017-12-27T00:00:00"/>
  </r>
  <r>
    <s v="CU10037"/>
    <n v="155"/>
    <x v="5"/>
    <d v="2018-03-26T00:00:00"/>
  </r>
  <r>
    <s v="CU10037"/>
    <n v="156"/>
    <x v="6"/>
    <d v="2018-08-13T00:00:00"/>
  </r>
  <r>
    <s v="CU10038"/>
    <n v="157"/>
    <x v="0"/>
    <d v="2017-12-29T00:00:00"/>
  </r>
  <r>
    <s v="CU10038"/>
    <n v="158"/>
    <x v="5"/>
    <d v="2018-03-16T00:00:00"/>
  </r>
  <r>
    <s v="CU10038"/>
    <n v="159"/>
    <x v="1"/>
    <d v="2018-05-17T00:00:00"/>
  </r>
  <r>
    <s v="CU10038"/>
    <n v="160"/>
    <x v="2"/>
    <d v="2018-09-17T00:00:00"/>
  </r>
  <r>
    <s v="CU10038"/>
    <n v="161"/>
    <x v="3"/>
    <d v="2019-01-22T00:00:00"/>
  </r>
  <r>
    <s v="CU10038"/>
    <n v="162"/>
    <x v="4"/>
    <d v="2019-06-07T00:00:00"/>
  </r>
  <r>
    <s v="CU10039"/>
    <n v="163"/>
    <x v="0"/>
    <d v="2018-01-23T00:00:00"/>
  </r>
  <r>
    <s v="CU10039"/>
    <n v="164"/>
    <x v="5"/>
    <d v="2018-04-13T00:00:00"/>
  </r>
  <r>
    <s v="CU10039"/>
    <n v="165"/>
    <x v="6"/>
    <d v="2018-08-24T00:00:00"/>
  </r>
  <r>
    <s v="CU10040"/>
    <n v="166"/>
    <x v="0"/>
    <d v="2018-01-31T00:00:00"/>
  </r>
  <r>
    <s v="CU10041"/>
    <n v="167"/>
    <x v="0"/>
    <d v="2018-01-30T00:00:00"/>
  </r>
  <r>
    <s v="CU10041"/>
    <n v="168"/>
    <x v="1"/>
    <d v="2018-04-06T00:00:00"/>
  </r>
  <r>
    <s v="CU10041"/>
    <n v="169"/>
    <x v="2"/>
    <d v="2018-10-12T00:00:00"/>
  </r>
  <r>
    <s v="CU10041"/>
    <n v="170"/>
    <x v="3"/>
    <d v="2018-12-11T00:00:00"/>
  </r>
  <r>
    <s v="CU10041"/>
    <n v="171"/>
    <x v="4"/>
    <d v="2019-04-25T00:00:00"/>
  </r>
  <r>
    <s v="CU10043"/>
    <n v="172"/>
    <x v="0"/>
    <d v="2018-04-20T00:00:00"/>
  </r>
  <r>
    <s v="CU10043"/>
    <n v="173"/>
    <x v="1"/>
    <d v="2018-09-13T00:00:00"/>
  </r>
  <r>
    <s v="CU10043"/>
    <n v="174"/>
    <x v="2"/>
    <d v="2019-01-16T00:00:00"/>
  </r>
  <r>
    <s v="CU10043"/>
    <n v="175"/>
    <x v="3"/>
    <d v="2019-05-29T00:00:00"/>
  </r>
  <r>
    <s v="CU10044"/>
    <n v="176"/>
    <x v="0"/>
    <d v="2019-03-18T00:00:00"/>
  </r>
  <r>
    <s v="CU10044"/>
    <n v="177"/>
    <x v="5"/>
    <d v="2019-06-11T00:00:00"/>
  </r>
  <r>
    <s v="CU10044"/>
    <n v="178"/>
    <x v="1"/>
    <d v="2019-08-27T00:00:00"/>
  </r>
  <r>
    <s v="CU10044"/>
    <n v="179"/>
    <x v="2"/>
    <d v="2019-12-11T00:00:00"/>
  </r>
  <r>
    <s v="CU10044"/>
    <n v="180"/>
    <x v="3"/>
    <d v="2020-04-17T00:00:00"/>
  </r>
  <r>
    <s v="CU10044"/>
    <n v="181"/>
    <x v="4"/>
    <d v="2020-09-09T00:00:00"/>
  </r>
  <r>
    <s v="CU10045"/>
    <n v="182"/>
    <x v="0"/>
    <d v="2018-02-13T00:00:00"/>
  </r>
  <r>
    <s v="CU10045"/>
    <n v="183"/>
    <x v="1"/>
    <d v="2018-05-16T00:00:00"/>
  </r>
  <r>
    <s v="CU10045"/>
    <n v="184"/>
    <x v="2"/>
    <d v="2018-10-16T00:00:00"/>
  </r>
  <r>
    <s v="CU10045"/>
    <n v="185"/>
    <x v="3"/>
    <d v="2019-03-06T00:00:00"/>
  </r>
  <r>
    <s v="CU10046"/>
    <n v="186"/>
    <x v="0"/>
    <d v="2018-02-16T00:00:00"/>
  </r>
  <r>
    <s v="CU10046"/>
    <n v="187"/>
    <x v="5"/>
    <d v="2018-04-25T00:00:00"/>
  </r>
  <r>
    <s v="CU10046"/>
    <n v="188"/>
    <x v="6"/>
    <d v="2018-09-04T00:00:00"/>
  </r>
  <r>
    <s v="CU10046"/>
    <n v="189"/>
    <x v="7"/>
    <d v="2019-02-18T00:00:00"/>
  </r>
  <r>
    <s v="CU10049"/>
    <n v="190"/>
    <x v="0"/>
    <d v="2018-03-29T00:00:00"/>
  </r>
  <r>
    <s v="CU10049"/>
    <n v="191"/>
    <x v="5"/>
    <d v="2018-07-03T00:00:00"/>
  </r>
  <r>
    <s v="CU10049"/>
    <n v="192"/>
    <x v="1"/>
    <d v="2018-10-23T00:00:00"/>
  </r>
  <r>
    <s v="CU10049"/>
    <n v="193"/>
    <x v="2"/>
    <d v="2019-02-11T00:00:00"/>
  </r>
  <r>
    <s v="CU10049"/>
    <n v="194"/>
    <x v="3"/>
    <d v="2019-06-10T00:00:00"/>
  </r>
  <r>
    <s v="CU10049"/>
    <n v="195"/>
    <x v="4"/>
    <d v="2019-10-24T00:00:00"/>
  </r>
  <r>
    <s v="CU10050"/>
    <n v="196"/>
    <x v="0"/>
    <d v="2018-04-17T00:00:00"/>
  </r>
  <r>
    <s v="CU10050"/>
    <n v="197"/>
    <x v="5"/>
    <d v="2018-06-22T00:00:00"/>
  </r>
  <r>
    <s v="CU10050"/>
    <n v="198"/>
    <x v="6"/>
    <d v="2018-10-22T00:00:00"/>
  </r>
  <r>
    <s v="CU10050"/>
    <n v="199"/>
    <x v="7"/>
    <d v="2019-04-09T00:00:00"/>
  </r>
  <r>
    <s v="CU10050"/>
    <n v="200"/>
    <x v="8"/>
    <d v="2019-07-30T00:00:00"/>
  </r>
  <r>
    <s v="CU10052"/>
    <n v="201"/>
    <x v="0"/>
    <d v="2018-04-18T00:00:00"/>
  </r>
  <r>
    <s v="CU10052"/>
    <n v="202"/>
    <x v="5"/>
    <d v="2018-06-27T00:00:00"/>
  </r>
  <r>
    <s v="CU10052"/>
    <n v="203"/>
    <x v="7"/>
    <d v="2019-02-13T00:00:00"/>
  </r>
  <r>
    <s v="CU10052"/>
    <n v="204"/>
    <x v="8"/>
    <d v="2019-08-20T00:00:00"/>
  </r>
  <r>
    <s v="CU10053"/>
    <n v="205"/>
    <x v="0"/>
    <d v="2018-04-11T00:00:00"/>
  </r>
  <r>
    <s v="CU10053"/>
    <n v="206"/>
    <x v="1"/>
    <d v="2018-07-09T00:00:00"/>
  </r>
  <r>
    <s v="CU10053"/>
    <n v="207"/>
    <x v="2"/>
    <d v="2018-10-30T00:00:00"/>
  </r>
  <r>
    <s v="CU10053"/>
    <n v="208"/>
    <x v="3"/>
    <d v="2019-02-25T00:00:00"/>
  </r>
  <r>
    <s v="CU10053"/>
    <n v="209"/>
    <x v="4"/>
    <d v="2020-02-21T00:00:00"/>
  </r>
  <r>
    <s v="CU10054"/>
    <n v="210"/>
    <x v="0"/>
    <d v="2018-04-11T00:00:00"/>
  </r>
  <r>
    <s v="CU10054"/>
    <n v="211"/>
    <x v="5"/>
    <d v="2018-08-14T00:00:00"/>
  </r>
  <r>
    <s v="CU10054"/>
    <n v="212"/>
    <x v="6"/>
    <d v="2019-01-08T00:00:00"/>
  </r>
  <r>
    <s v="CU10055"/>
    <n v="213"/>
    <x v="0"/>
    <d v="2018-04-20T00:00:00"/>
  </r>
  <r>
    <s v="CU10055"/>
    <n v="214"/>
    <x v="5"/>
    <d v="2018-06-29T00:00:00"/>
  </r>
  <r>
    <s v="CU10055"/>
    <n v="215"/>
    <x v="1"/>
    <d v="2018-10-29T00:00:00"/>
  </r>
  <r>
    <s v="CU10055"/>
    <n v="216"/>
    <x v="2"/>
    <d v="2019-03-25T00:00:00"/>
  </r>
  <r>
    <s v="CU10055"/>
    <n v="217"/>
    <x v="4"/>
    <d v="2019-10-16T00:00:00"/>
  </r>
  <r>
    <s v="CU10056"/>
    <n v="218"/>
    <x v="0"/>
    <d v="2018-05-03T00:00:00"/>
  </r>
  <r>
    <s v="CU10056"/>
    <n v="219"/>
    <x v="5"/>
    <d v="2018-07-23T00:00:00"/>
  </r>
  <r>
    <s v="CU10056"/>
    <n v="220"/>
    <x v="6"/>
    <d v="2018-11-05T00:00:00"/>
  </r>
  <r>
    <s v="CU10056"/>
    <n v="221"/>
    <x v="7"/>
    <d v="2019-03-18T00:00:00"/>
  </r>
  <r>
    <s v="CU10056"/>
    <n v="222"/>
    <x v="8"/>
    <d v="2019-08-28T00:00:00"/>
  </r>
  <r>
    <s v="CU10057"/>
    <n v="223"/>
    <x v="0"/>
    <d v="2018-05-01T00:00:00"/>
  </r>
  <r>
    <s v="CU10057"/>
    <n v="224"/>
    <x v="5"/>
    <d v="2018-07-06T00:00:00"/>
  </r>
  <r>
    <s v="CU10057"/>
    <n v="225"/>
    <x v="1"/>
    <d v="2018-10-09T00:00:00"/>
  </r>
  <r>
    <s v="CU10057"/>
    <n v="226"/>
    <x v="4"/>
    <d v="2019-12-10T00:00:00"/>
  </r>
  <r>
    <s v="CU10058"/>
    <n v="227"/>
    <x v="0"/>
    <d v="2018-05-22T00:00:00"/>
  </r>
  <r>
    <s v="CU10058"/>
    <n v="228"/>
    <x v="5"/>
    <d v="2018-09-28T00:00:00"/>
  </r>
  <r>
    <s v="CU10059"/>
    <n v="229"/>
    <x v="0"/>
    <d v="2018-05-17T00:00:00"/>
  </r>
  <r>
    <s v="CU10059"/>
    <n v="230"/>
    <x v="5"/>
    <d v="2018-08-07T00:00:00"/>
  </r>
  <r>
    <s v="CU10059"/>
    <n v="231"/>
    <x v="6"/>
    <d v="2018-12-14T00:00:00"/>
  </r>
  <r>
    <s v="CU10059"/>
    <n v="232"/>
    <x v="7"/>
    <d v="2019-05-03T00:00:00"/>
  </r>
  <r>
    <s v="CU10059"/>
    <n v="233"/>
    <x v="8"/>
    <d v="2020-01-14T00:00:00"/>
  </r>
  <r>
    <s v="CU10060"/>
    <n v="234"/>
    <x v="0"/>
    <d v="2018-05-16T00:00:00"/>
  </r>
  <r>
    <s v="CU10060"/>
    <n v="235"/>
    <x v="5"/>
    <d v="2018-08-14T00:00:00"/>
  </r>
  <r>
    <s v="CU10060"/>
    <n v="236"/>
    <x v="6"/>
    <d v="2018-12-13T00:00:00"/>
  </r>
  <r>
    <s v="CU10060"/>
    <n v="237"/>
    <x v="7"/>
    <d v="2019-05-28T00:00:00"/>
  </r>
  <r>
    <s v="CU10060"/>
    <n v="238"/>
    <x v="8"/>
    <d v="2019-08-16T00:00:00"/>
  </r>
  <r>
    <s v="CU10061"/>
    <n v="239"/>
    <x v="0"/>
    <d v="2018-06-22T00:00:00"/>
  </r>
  <r>
    <s v="CU10061"/>
    <n v="240"/>
    <x v="5"/>
    <d v="2018-10-22T00:00:00"/>
  </r>
  <r>
    <s v="CU10061"/>
    <n v="241"/>
    <x v="6"/>
    <d v="2019-03-27T00:00:00"/>
  </r>
  <r>
    <s v="CU10061"/>
    <n v="242"/>
    <x v="7"/>
    <d v="2019-09-24T00:00:00"/>
  </r>
  <r>
    <s v="CU10061"/>
    <n v="243"/>
    <x v="8"/>
    <d v="2020-04-14T00:00:00"/>
  </r>
  <r>
    <s v="CU10062"/>
    <n v="244"/>
    <x v="0"/>
    <d v="2018-06-22T00:00:00"/>
  </r>
  <r>
    <s v="CU10062"/>
    <n v="245"/>
    <x v="5"/>
    <d v="2018-09-05T00:00:00"/>
  </r>
  <r>
    <s v="CU10062"/>
    <n v="246"/>
    <x v="6"/>
    <d v="2019-06-24T00:00:00"/>
  </r>
  <r>
    <s v="CU10063"/>
    <n v="247"/>
    <x v="0"/>
    <d v="2018-06-22T00:00:00"/>
  </r>
  <r>
    <s v="CU10063"/>
    <n v="248"/>
    <x v="5"/>
    <d v="2018-09-14T00:00:00"/>
  </r>
  <r>
    <s v="CU10063"/>
    <n v="249"/>
    <x v="6"/>
    <d v="2019-01-25T00:00:00"/>
  </r>
  <r>
    <s v="CU10063"/>
    <n v="250"/>
    <x v="7"/>
    <d v="2019-06-05T00:00:00"/>
  </r>
  <r>
    <s v="CU10063"/>
    <n v="251"/>
    <x v="8"/>
    <d v="2019-09-27T00:00:00"/>
  </r>
  <r>
    <s v="CU10065"/>
    <n v="252"/>
    <x v="0"/>
    <d v="2018-07-11T00:00:00"/>
  </r>
  <r>
    <s v="CU10066"/>
    <n v="253"/>
    <x v="0"/>
    <d v="2018-08-02T00:00:00"/>
  </r>
  <r>
    <s v="CU10066"/>
    <n v="254"/>
    <x v="5"/>
    <d v="2018-11-07T00:00:00"/>
  </r>
  <r>
    <s v="CU10067"/>
    <n v="255"/>
    <x v="0"/>
    <d v="2018-09-07T00:00:00"/>
  </r>
  <r>
    <s v="CU10067"/>
    <n v="256"/>
    <x v="5"/>
    <d v="2018-12-06T00:00:00"/>
  </r>
  <r>
    <s v="CU10067"/>
    <n v="257"/>
    <x v="6"/>
    <d v="2019-03-05T00:00:00"/>
  </r>
  <r>
    <s v="CU10068"/>
    <n v="258"/>
    <x v="0"/>
    <d v="2018-09-24T00:00:00"/>
  </r>
  <r>
    <s v="CU10068"/>
    <n v="259"/>
    <x v="5"/>
    <d v="2018-11-27T00:00:00"/>
  </r>
  <r>
    <s v="CU10068"/>
    <n v="260"/>
    <x v="1"/>
    <d v="2019-02-14T00:00:00"/>
  </r>
  <r>
    <s v="CU10069"/>
    <n v="261"/>
    <x v="0"/>
    <d v="2018-08-31T00:00:00"/>
  </r>
  <r>
    <s v="CU10069"/>
    <n v="262"/>
    <x v="5"/>
    <d v="2018-11-26T00:00:00"/>
  </r>
  <r>
    <s v="CU10069"/>
    <n v="263"/>
    <x v="6"/>
    <d v="2019-05-08T00:00:00"/>
  </r>
  <r>
    <s v="CU10070"/>
    <n v="264"/>
    <x v="0"/>
    <d v="2018-09-11T00:00:00"/>
  </r>
  <r>
    <s v="CU10070"/>
    <n v="265"/>
    <x v="5"/>
    <d v="2018-11-19T00:00:00"/>
  </r>
  <r>
    <s v="CU10070"/>
    <n v="266"/>
    <x v="6"/>
    <d v="2019-04-08T00:00:00"/>
  </r>
  <r>
    <s v="CU10070"/>
    <n v="267"/>
    <x v="7"/>
    <d v="2019-11-15T00:00:00"/>
  </r>
  <r>
    <s v="CU10071"/>
    <n v="268"/>
    <x v="0"/>
    <d v="2018-09-14T00:00:00"/>
  </r>
  <r>
    <s v="CU10072"/>
    <n v="269"/>
    <x v="0"/>
    <d v="2018-09-14T00:00:00"/>
  </r>
  <r>
    <s v="CU10072"/>
    <n v="270"/>
    <x v="5"/>
    <d v="2018-11-13T00:00:00"/>
  </r>
  <r>
    <s v="CU10072"/>
    <n v="271"/>
    <x v="1"/>
    <d v="2019-03-20T00:00:00"/>
  </r>
  <r>
    <s v="CU10073"/>
    <n v="272"/>
    <x v="0"/>
    <d v="2018-10-03T00:00:00"/>
  </r>
  <r>
    <s v="CU10073"/>
    <n v="273"/>
    <x v="5"/>
    <d v="2019-01-07T00:00:00"/>
  </r>
  <r>
    <s v="CU10073"/>
    <n v="274"/>
    <x v="6"/>
    <d v="2019-05-13T00:00:00"/>
  </r>
  <r>
    <s v="CU10073"/>
    <n v="275"/>
    <x v="7"/>
    <d v="2019-09-13T00:00:00"/>
  </r>
  <r>
    <s v="CU10074"/>
    <n v="276"/>
    <x v="0"/>
    <d v="2018-10-09T00:00:00"/>
  </r>
  <r>
    <s v="CU10074"/>
    <n v="277"/>
    <x v="5"/>
    <d v="2019-01-11T00:00:00"/>
  </r>
  <r>
    <s v="CU10074"/>
    <n v="278"/>
    <x v="6"/>
    <d v="2019-04-11T00:00:00"/>
  </r>
  <r>
    <s v="CU10074"/>
    <n v="279"/>
    <x v="7"/>
    <d v="2019-11-20T00:00:00"/>
  </r>
  <r>
    <s v="CU10074"/>
    <n v="280"/>
    <x v="8"/>
    <d v="2020-04-17T00:00:00"/>
  </r>
  <r>
    <s v="CU10075"/>
    <n v="281"/>
    <x v="0"/>
    <d v="2018-11-27T00:00:00"/>
  </r>
  <r>
    <s v="CU10075"/>
    <n v="282"/>
    <x v="8"/>
    <d v="2020-03-25T00:00:00"/>
  </r>
  <r>
    <s v="CU10076"/>
    <n v="283"/>
    <x v="0"/>
    <d v="2018-11-14T00:00:00"/>
  </r>
  <r>
    <s v="CU10076"/>
    <n v="284"/>
    <x v="5"/>
    <d v="2019-02-25T00:00:00"/>
  </r>
  <r>
    <s v="CU10076"/>
    <n v="285"/>
    <x v="7"/>
    <d v="2019-10-22T00:00:00"/>
  </r>
  <r>
    <s v="CU10076"/>
    <n v="286"/>
    <x v="8"/>
    <d v="2020-02-25T00:00:00"/>
  </r>
  <r>
    <s v="CU10077"/>
    <n v="287"/>
    <x v="0"/>
    <d v="2018-11-19T00:00:00"/>
  </r>
  <r>
    <s v="CU10077"/>
    <n v="288"/>
    <x v="6"/>
    <d v="2019-09-16T00:00:00"/>
  </r>
  <r>
    <s v="CU10077"/>
    <n v="289"/>
    <x v="8"/>
    <d v="2020-03-27T00:00:00"/>
  </r>
  <r>
    <s v="CU10078"/>
    <n v="290"/>
    <x v="0"/>
    <d v="2019-01-14T00:00:00"/>
  </r>
  <r>
    <s v="CU10078"/>
    <n v="291"/>
    <x v="5"/>
    <d v="2019-03-05T00:00:00"/>
  </r>
  <r>
    <s v="CU10078"/>
    <n v="292"/>
    <x v="8"/>
    <d v="2020-03-27T00:00:00"/>
  </r>
  <r>
    <s v="CU10079"/>
    <n v="293"/>
    <x v="0"/>
    <d v="2018-11-21T00:00:00"/>
  </r>
  <r>
    <s v="CU10079"/>
    <n v="294"/>
    <x v="5"/>
    <d v="2019-02-12T00:00:00"/>
  </r>
  <r>
    <s v="CU10079"/>
    <n v="295"/>
    <x v="6"/>
    <d v="2019-06-21T00:00:00"/>
  </r>
  <r>
    <s v="CU10079"/>
    <n v="296"/>
    <x v="7"/>
    <d v="2019-10-28T00:00:00"/>
  </r>
  <r>
    <s v="CU10079"/>
    <n v="297"/>
    <x v="8"/>
    <d v="2020-01-21T00:00:00"/>
  </r>
  <r>
    <s v="CU10081"/>
    <n v="298"/>
    <x v="0"/>
    <d v="2018-12-10T00:00:00"/>
  </r>
  <r>
    <s v="CU10081"/>
    <n v="299"/>
    <x v="5"/>
    <d v="2019-03-15T00:00:00"/>
  </r>
  <r>
    <s v="CU10081"/>
    <n v="300"/>
    <x v="8"/>
    <d v="2020-04-30T00:00:00"/>
  </r>
  <r>
    <s v="CU10082"/>
    <n v="301"/>
    <x v="0"/>
    <d v="2019-01-15T00:00:00"/>
  </r>
  <r>
    <s v="CU10082"/>
    <n v="302"/>
    <x v="5"/>
    <d v="2019-04-01T00:00:00"/>
  </r>
  <r>
    <s v="CU10083"/>
    <n v="303"/>
    <x v="0"/>
    <d v="2018-12-18T00:00:00"/>
  </r>
  <r>
    <s v="CU10083"/>
    <n v="304"/>
    <x v="5"/>
    <d v="2019-04-04T00:00:00"/>
  </r>
  <r>
    <s v="CU10083"/>
    <n v="305"/>
    <x v="6"/>
    <d v="2019-08-12T00:00:00"/>
  </r>
  <r>
    <s v="CU10083"/>
    <n v="306"/>
    <x v="7"/>
    <d v="2020-03-03T00:00:00"/>
  </r>
  <r>
    <s v="CU10083"/>
    <n v="307"/>
    <x v="8"/>
    <d v="2020-06-25T00:00:00"/>
  </r>
  <r>
    <s v="CU10084"/>
    <n v="308"/>
    <x v="0"/>
    <d v="2019-02-12T00:00:00"/>
  </r>
  <r>
    <s v="CU10084"/>
    <n v="309"/>
    <x v="7"/>
    <d v="2019-12-06T00:00:00"/>
  </r>
  <r>
    <s v="CU10084"/>
    <n v="310"/>
    <x v="8"/>
    <d v="2020-04-21T00:00:00"/>
  </r>
  <r>
    <s v="CU10085"/>
    <n v="311"/>
    <x v="0"/>
    <d v="2018-12-21T00:00:00"/>
  </r>
  <r>
    <s v="CU10086"/>
    <n v="312"/>
    <x v="0"/>
    <d v="2019-01-31T00:00:00"/>
  </r>
  <r>
    <s v="CU10086"/>
    <n v="313"/>
    <x v="5"/>
    <d v="2019-04-16T00:00:00"/>
  </r>
  <r>
    <s v="CU10086"/>
    <n v="314"/>
    <x v="6"/>
    <d v="2019-10-24T00:00:00"/>
  </r>
  <r>
    <s v="CU10086"/>
    <n v="315"/>
    <x v="8"/>
    <d v="2020-09-28T00:00:00"/>
  </r>
  <r>
    <s v="CU10088"/>
    <n v="316"/>
    <x v="0"/>
    <d v="2019-03-01T00:00:00"/>
  </r>
  <r>
    <s v="CU10088"/>
    <n v="317"/>
    <x v="1"/>
    <d v="2019-09-05T00:00:00"/>
  </r>
  <r>
    <s v="CU10088"/>
    <n v="318"/>
    <x v="2"/>
    <d v="2020-01-23T00:00:00"/>
  </r>
  <r>
    <s v="CU10088"/>
    <n v="319"/>
    <x v="3"/>
    <d v="2020-05-13T00:00:00"/>
  </r>
  <r>
    <s v="CU10089"/>
    <n v="320"/>
    <x v="0"/>
    <d v="2019-03-04T00:00:00"/>
  </r>
  <r>
    <s v="CU10089"/>
    <n v="321"/>
    <x v="5"/>
    <d v="2019-05-24T00:00:00"/>
  </r>
  <r>
    <s v="CU10089"/>
    <n v="322"/>
    <x v="6"/>
    <d v="2019-09-23T00:00:00"/>
  </r>
  <r>
    <s v="CU10089"/>
    <n v="323"/>
    <x v="7"/>
    <d v="2020-02-04T00:00:00"/>
  </r>
  <r>
    <s v="CU10089"/>
    <n v="324"/>
    <x v="8"/>
    <d v="2020-07-07T00:00:00"/>
  </r>
  <r>
    <s v="CU10090"/>
    <n v="325"/>
    <x v="5"/>
    <d v="2019-09-06T00:00:00"/>
  </r>
  <r>
    <s v="CU10090"/>
    <n v="326"/>
    <x v="6"/>
    <d v="2020-01-07T00:00:00"/>
  </r>
  <r>
    <s v="CU10090"/>
    <n v="327"/>
    <x v="7"/>
    <d v="2020-05-12T00:00:00"/>
  </r>
  <r>
    <s v="CU10090"/>
    <n v="328"/>
    <x v="8"/>
    <d v="2020-09-09T00:00:00"/>
  </r>
  <r>
    <s v="CU10091"/>
    <n v="329"/>
    <x v="0"/>
    <d v="2019-07-31T00:00:00"/>
  </r>
  <r>
    <s v="CU10091"/>
    <n v="330"/>
    <x v="5"/>
    <d v="2019-10-07T00:00:00"/>
  </r>
  <r>
    <s v="CU10091"/>
    <n v="331"/>
    <x v="1"/>
    <d v="2020-01-13T00:00:00"/>
  </r>
  <r>
    <s v="CU10091"/>
    <n v="332"/>
    <x v="2"/>
    <d v="2020-05-05T00:00:00"/>
  </r>
  <r>
    <s v="CU10091"/>
    <n v="333"/>
    <x v="3"/>
    <d v="2020-09-18T00:00:00"/>
  </r>
  <r>
    <s v="CU10091"/>
    <n v="334"/>
    <x v="4"/>
    <d v="2021-02-12T00:00:00"/>
  </r>
  <r>
    <s v="CU10093"/>
    <n v="335"/>
    <x v="0"/>
    <d v="2019-03-11T00:00:00"/>
  </r>
  <r>
    <s v="CU10093"/>
    <n v="336"/>
    <x v="5"/>
    <d v="2019-06-07T00:00:00"/>
  </r>
  <r>
    <s v="CU10093"/>
    <n v="337"/>
    <x v="6"/>
    <d v="2019-11-22T00:00:00"/>
  </r>
  <r>
    <s v="CU10093"/>
    <n v="338"/>
    <x v="7"/>
    <d v="2020-04-21T00:00:00"/>
  </r>
  <r>
    <s v="CU10093"/>
    <n v="339"/>
    <x v="8"/>
    <d v="2021-05-24T00:00:00"/>
  </r>
  <r>
    <s v="CU10095"/>
    <n v="340"/>
    <x v="0"/>
    <d v="2019-04-02T00:00:00"/>
  </r>
  <r>
    <s v="CU10095"/>
    <n v="341"/>
    <x v="5"/>
    <d v="2019-07-23T00:00:00"/>
  </r>
  <r>
    <s v="CU10095"/>
    <n v="342"/>
    <x v="6"/>
    <d v="2019-08-29T00:00:00"/>
  </r>
  <r>
    <s v="CU10095"/>
    <n v="343"/>
    <x v="7"/>
    <d v="2020-03-31T00:00:00"/>
  </r>
  <r>
    <s v="CU10096"/>
    <n v="344"/>
    <x v="0"/>
    <d v="2019-03-25T00:00:00"/>
  </r>
  <r>
    <s v="CU10096"/>
    <n v="345"/>
    <x v="5"/>
    <d v="2019-06-11T00:00:00"/>
  </r>
  <r>
    <s v="CU10097"/>
    <n v="346"/>
    <x v="0"/>
    <d v="2019-04-05T00:00:00"/>
  </r>
  <r>
    <s v="CU10097"/>
    <n v="347"/>
    <x v="7"/>
    <d v="2020-03-31T00:00:00"/>
  </r>
  <r>
    <s v="CU10097"/>
    <n v="348"/>
    <x v="8"/>
    <d v="2020-09-15T00:00:00"/>
  </r>
  <r>
    <s v="CU10099"/>
    <n v="349"/>
    <x v="0"/>
    <d v="2019-04-03T00:00:00"/>
  </r>
  <r>
    <s v="CU10099"/>
    <n v="350"/>
    <x v="5"/>
    <d v="2019-06-17T00:00:00"/>
  </r>
  <r>
    <s v="CU10099"/>
    <n v="351"/>
    <x v="6"/>
    <d v="2019-10-10T00:00:00"/>
  </r>
  <r>
    <s v="CU10099"/>
    <n v="352"/>
    <x v="7"/>
    <d v="2020-03-31T00:00:00"/>
  </r>
  <r>
    <s v="CU10099"/>
    <n v="353"/>
    <x v="8"/>
    <d v="2020-06-19T00:00:00"/>
  </r>
  <r>
    <s v="CU10101"/>
    <n v="354"/>
    <x v="0"/>
    <d v="2019-04-16T00:00:00"/>
  </r>
  <r>
    <s v="CU10101"/>
    <n v="355"/>
    <x v="5"/>
    <d v="2019-07-02T00:00:00"/>
  </r>
  <r>
    <s v="CU10101"/>
    <n v="356"/>
    <x v="6"/>
    <d v="2019-10-08T00:00:00"/>
  </r>
  <r>
    <s v="CU10101"/>
    <n v="357"/>
    <x v="7"/>
    <d v="2020-02-14T00:00:00"/>
  </r>
  <r>
    <s v="CU10101"/>
    <n v="358"/>
    <x v="8"/>
    <d v="2020-07-02T00:00:00"/>
  </r>
  <r>
    <s v="CU10103"/>
    <n v="359"/>
    <x v="0"/>
    <d v="2019-05-03T00:00:00"/>
  </r>
  <r>
    <s v="CU10103"/>
    <n v="360"/>
    <x v="5"/>
    <d v="2019-07-22T00:00:00"/>
  </r>
  <r>
    <s v="CU10103"/>
    <n v="361"/>
    <x v="6"/>
    <d v="2019-11-19T00:00:00"/>
  </r>
  <r>
    <s v="CU10103"/>
    <n v="362"/>
    <x v="7"/>
    <d v="2020-03-23T00:00:00"/>
  </r>
  <r>
    <s v="CU10103"/>
    <n v="363"/>
    <x v="8"/>
    <d v="2020-07-30T00:00:00"/>
  </r>
  <r>
    <s v="CU10104"/>
    <n v="364"/>
    <x v="5"/>
    <d v="2019-11-13T00:00:00"/>
  </r>
  <r>
    <s v="CU10104"/>
    <n v="365"/>
    <x v="6"/>
    <d v="2020-02-21T00:00:00"/>
  </r>
  <r>
    <s v="CU10105"/>
    <n v="366"/>
    <x v="0"/>
    <d v="2019-06-11T00:00:00"/>
  </r>
  <r>
    <s v="CU10105"/>
    <n v="367"/>
    <x v="5"/>
    <d v="2019-09-25T00:00:00"/>
  </r>
  <r>
    <s v="CU10105"/>
    <n v="368"/>
    <x v="6"/>
    <d v="2020-03-04T00:00:00"/>
  </r>
  <r>
    <s v="CU10105"/>
    <n v="369"/>
    <x v="7"/>
    <d v="2020-11-06T00:00:00"/>
  </r>
  <r>
    <s v="CU10105"/>
    <n v="370"/>
    <x v="8"/>
    <d v="2020-12-15T00:00:00"/>
  </r>
  <r>
    <s v="CU10106"/>
    <n v="371"/>
    <x v="0"/>
    <d v="2019-05-07T00:00:00"/>
  </r>
  <r>
    <s v="CU10106"/>
    <n v="372"/>
    <x v="5"/>
    <d v="2019-08-08T00:00:00"/>
  </r>
  <r>
    <s v="CU10106"/>
    <n v="373"/>
    <x v="8"/>
    <d v="2020-09-17T00:00:00"/>
  </r>
  <r>
    <s v="CU10109"/>
    <n v="374"/>
    <x v="0"/>
    <d v="2019-08-07T00:00:00"/>
  </r>
  <r>
    <s v="CU10109"/>
    <n v="375"/>
    <x v="5"/>
    <d v="2019-10-16T00:00:00"/>
  </r>
  <r>
    <s v="CU10109"/>
    <n v="376"/>
    <x v="7"/>
    <d v="2020-05-27T00:00:00"/>
  </r>
  <r>
    <s v="CU10109"/>
    <n v="377"/>
    <x v="8"/>
    <d v="2020-09-10T00:00:00"/>
  </r>
  <r>
    <s v="CU10110"/>
    <n v="378"/>
    <x v="0"/>
    <d v="2019-07-10T00:00:00"/>
  </r>
  <r>
    <s v="CU10110"/>
    <n v="379"/>
    <x v="5"/>
    <d v="2019-09-10T00:00:00"/>
  </r>
  <r>
    <s v="CU10110"/>
    <n v="380"/>
    <x v="6"/>
    <d v="2020-01-15T00:00:00"/>
  </r>
  <r>
    <s v="CU10110"/>
    <n v="381"/>
    <x v="7"/>
    <d v="2020-05-19T00:00:00"/>
  </r>
  <r>
    <s v="CU10110"/>
    <n v="382"/>
    <x v="8"/>
    <d v="2020-10-06T00:00:00"/>
  </r>
  <r>
    <s v="CU10111"/>
    <n v="383"/>
    <x v="0"/>
    <d v="2019-05-31T00:00:00"/>
  </r>
  <r>
    <s v="CU10111"/>
    <n v="384"/>
    <x v="5"/>
    <d v="2019-09-17T00:00:00"/>
  </r>
  <r>
    <s v="CU10111"/>
    <n v="385"/>
    <x v="6"/>
    <d v="2020-02-13T00:00:00"/>
  </r>
  <r>
    <s v="CU10111"/>
    <n v="386"/>
    <x v="7"/>
    <d v="2020-05-28T00:00:00"/>
  </r>
  <r>
    <s v="CU10111"/>
    <n v="387"/>
    <x v="8"/>
    <d v="2020-10-13T00:00:00"/>
  </r>
  <r>
    <s v="CU10112"/>
    <n v="388"/>
    <x v="0"/>
    <d v="2019-08-16T00:00:00"/>
  </r>
  <r>
    <s v="CU10112"/>
    <n v="389"/>
    <x v="5"/>
    <d v="2019-10-25T00:00:00"/>
  </r>
  <r>
    <s v="CU10112"/>
    <n v="390"/>
    <x v="6"/>
    <d v="2020-01-24T00:00:00"/>
  </r>
  <r>
    <s v="CU10112"/>
    <n v="391"/>
    <x v="7"/>
    <d v="2020-05-27T00:00:00"/>
  </r>
  <r>
    <s v="CU10112"/>
    <n v="392"/>
    <x v="2"/>
    <d v="2020-11-19T00:00:00"/>
  </r>
  <r>
    <s v="CU10112"/>
    <n v="393"/>
    <x v="3"/>
    <d v="2021-03-25T00:00:00"/>
  </r>
  <r>
    <s v="CU10112"/>
    <n v="394"/>
    <x v="4"/>
    <d v="2021-07-22T00:00:00"/>
  </r>
  <r>
    <s v="CU10113"/>
    <n v="395"/>
    <x v="0"/>
    <d v="2019-07-18T00:00:00"/>
  </r>
  <r>
    <s v="CU10113"/>
    <n v="396"/>
    <x v="7"/>
    <d v="2020-05-21T00:00:00"/>
  </r>
  <r>
    <s v="CU10113"/>
    <n v="397"/>
    <x v="8"/>
    <d v="2020-09-10T00:00:00"/>
  </r>
  <r>
    <s v="CU10114"/>
    <n v="398"/>
    <x v="0"/>
    <d v="2019-07-09T00:00:00"/>
  </r>
  <r>
    <s v="CU10114"/>
    <n v="399"/>
    <x v="5"/>
    <d v="2019-09-23T00:00:00"/>
  </r>
  <r>
    <s v="CU10114"/>
    <n v="400"/>
    <x v="6"/>
    <d v="2020-01-24T00:00:00"/>
  </r>
  <r>
    <s v="CU10114"/>
    <n v="401"/>
    <x v="7"/>
    <d v="2020-06-03T00:00:00"/>
  </r>
  <r>
    <s v="CU10114"/>
    <n v="402"/>
    <x v="8"/>
    <d v="2020-10-01T00:00:00"/>
  </r>
  <r>
    <s v="CU10115"/>
    <n v="403"/>
    <x v="0"/>
    <d v="2019-10-21T00:00:00"/>
  </r>
  <r>
    <s v="CU10115"/>
    <n v="404"/>
    <x v="5"/>
    <d v="2019-12-06T00:00:00"/>
  </r>
  <r>
    <s v="CU10115"/>
    <n v="405"/>
    <x v="6"/>
    <d v="2020-03-23T00:00:00"/>
  </r>
  <r>
    <s v="CU10115"/>
    <n v="406"/>
    <x v="7"/>
    <d v="2020-07-20T00:00:00"/>
  </r>
  <r>
    <s v="CU10115"/>
    <n v="407"/>
    <x v="8"/>
    <d v="2020-11-30T00:00:00"/>
  </r>
  <r>
    <s v="CU10119"/>
    <n v="408"/>
    <x v="0"/>
    <d v="2019-09-30T00:00:00"/>
  </r>
  <r>
    <s v="CU10119"/>
    <n v="409"/>
    <x v="5"/>
    <d v="2019-11-15T00:00:00"/>
  </r>
  <r>
    <s v="CU10119"/>
    <n v="410"/>
    <x v="7"/>
    <d v="2020-07-17T00:00:00"/>
  </r>
  <r>
    <s v="CU10121"/>
    <n v="411"/>
    <x v="0"/>
    <d v="2019-10-02T00:00:00"/>
  </r>
  <r>
    <s v="CU10121"/>
    <n v="412"/>
    <x v="5"/>
    <d v="2019-12-10T00:00:00"/>
  </r>
  <r>
    <s v="CU10121"/>
    <n v="413"/>
    <x v="6"/>
    <d v="2020-04-17T00:00:00"/>
  </r>
  <r>
    <s v="CU10121"/>
    <n v="414"/>
    <x v="7"/>
    <d v="2020-08-19T00:00:00"/>
  </r>
  <r>
    <s v="CU10121"/>
    <n v="415"/>
    <x v="8"/>
    <d v="2020-12-21T00:00:00"/>
  </r>
  <r>
    <s v="CU10122"/>
    <n v="416"/>
    <x v="0"/>
    <d v="2019-10-07T00:00:00"/>
  </r>
  <r>
    <s v="CU10122"/>
    <n v="417"/>
    <x v="5"/>
    <d v="2019-12-13T00:00:00"/>
  </r>
  <r>
    <s v="CU10122"/>
    <n v="418"/>
    <x v="6"/>
    <d v="2020-05-26T00:00:00"/>
  </r>
  <r>
    <s v="CU10122"/>
    <n v="419"/>
    <x v="7"/>
    <d v="2020-09-18T00:00:00"/>
  </r>
  <r>
    <s v="CU10123"/>
    <n v="420"/>
    <x v="0"/>
    <d v="2019-10-29T00:00:00"/>
  </r>
  <r>
    <s v="CU10123"/>
    <n v="421"/>
    <x v="5"/>
    <d v="2020-01-15T00:00:00"/>
  </r>
  <r>
    <s v="CU10123"/>
    <n v="422"/>
    <x v="6"/>
    <d v="2020-05-21T00:00:00"/>
  </r>
  <r>
    <s v="CU10123"/>
    <n v="423"/>
    <x v="7"/>
    <d v="2020-09-25T00:00:00"/>
  </r>
  <r>
    <s v="CU10123"/>
    <n v="424"/>
    <x v="8"/>
    <d v="2021-01-15T00:00:00"/>
  </r>
  <r>
    <s v="CU10125"/>
    <n v="425"/>
    <x v="0"/>
    <d v="2019-10-18T00:00:00"/>
  </r>
  <r>
    <s v="CU10125"/>
    <n v="426"/>
    <x v="5"/>
    <d v="2020-01-27T00:00:00"/>
  </r>
  <r>
    <s v="CU10125"/>
    <n v="427"/>
    <x v="8"/>
    <d v="2021-04-08T00:00:00"/>
  </r>
  <r>
    <s v="CU10128"/>
    <n v="428"/>
    <x v="0"/>
    <d v="2019-11-21T00:00:00"/>
  </r>
  <r>
    <s v="CU10128"/>
    <n v="429"/>
    <x v="5"/>
    <d v="2020-02-11T00:00:00"/>
  </r>
  <r>
    <s v="CU10128"/>
    <n v="430"/>
    <x v="6"/>
    <d v="2020-06-18T00:00:00"/>
  </r>
  <r>
    <s v="CU10128"/>
    <n v="431"/>
    <x v="7"/>
    <d v="2021-02-01T00:00:00"/>
  </r>
  <r>
    <s v="CU10128"/>
    <n v="432"/>
    <x v="8"/>
    <d v="2021-05-13T00:00:00"/>
  </r>
  <r>
    <s v="CU10130"/>
    <n v="433"/>
    <x v="0"/>
    <d v="2019-10-28T00:00:00"/>
  </r>
  <r>
    <s v="CU10130"/>
    <n v="434"/>
    <x v="5"/>
    <d v="2020-02-17T00:00:00"/>
  </r>
  <r>
    <s v="CU10130"/>
    <n v="435"/>
    <x v="7"/>
    <d v="2020-09-04T00:00:00"/>
  </r>
  <r>
    <s v="CU10130"/>
    <n v="436"/>
    <x v="8"/>
    <d v="2020-12-18T00:00:00"/>
  </r>
  <r>
    <s v="CU10131"/>
    <n v="437"/>
    <x v="0"/>
    <d v="2019-11-05T00:00:00"/>
  </r>
  <r>
    <s v="CU10131"/>
    <n v="438"/>
    <x v="5"/>
    <d v="2020-02-03T00:00:00"/>
  </r>
  <r>
    <s v="CU10131"/>
    <n v="439"/>
    <x v="1"/>
    <d v="2020-05-11T00:00:00"/>
  </r>
  <r>
    <s v="CU10131"/>
    <n v="440"/>
    <x v="2"/>
    <d v="2020-10-23T00:00:00"/>
  </r>
  <r>
    <s v="CU10131"/>
    <n v="441"/>
    <x v="3"/>
    <d v="2021-01-29T00:00:00"/>
  </r>
  <r>
    <s v="CU10131"/>
    <n v="442"/>
    <x v="4"/>
    <d v="2021-05-21T00:00:00"/>
  </r>
  <r>
    <s v="CU10132"/>
    <n v="443"/>
    <x v="0"/>
    <d v="2019-11-01T00:00:00"/>
  </r>
  <r>
    <s v="CU10132"/>
    <n v="444"/>
    <x v="5"/>
    <d v="2019-12-18T00:00:00"/>
  </r>
  <r>
    <s v="CU10132"/>
    <n v="445"/>
    <x v="1"/>
    <d v="2020-03-10T00:00:00"/>
  </r>
  <r>
    <s v="CU10132"/>
    <n v="446"/>
    <x v="2"/>
    <d v="2020-07-06T00:00:00"/>
  </r>
  <r>
    <s v="CU10132"/>
    <n v="447"/>
    <x v="3"/>
    <d v="2020-10-27T00:00:00"/>
  </r>
  <r>
    <s v="CU10132"/>
    <n v="448"/>
    <x v="4"/>
    <d v="2021-02-24T00:00:00"/>
  </r>
  <r>
    <s v="CU10133"/>
    <n v="449"/>
    <x v="0"/>
    <d v="2019-12-10T00:00:00"/>
  </r>
  <r>
    <s v="CU10133"/>
    <n v="450"/>
    <x v="5"/>
    <d v="2020-02-14T00:00:00"/>
  </r>
  <r>
    <s v="CU10133"/>
    <n v="451"/>
    <x v="1"/>
    <d v="2020-05-08T00:00:00"/>
  </r>
  <r>
    <s v="CU10133"/>
    <n v="452"/>
    <x v="2"/>
    <d v="2020-09-24T00:00:00"/>
  </r>
  <r>
    <s v="CU10137"/>
    <n v="453"/>
    <x v="0"/>
    <d v="2019-11-22T00:00:00"/>
  </r>
  <r>
    <s v="CU10137"/>
    <n v="454"/>
    <x v="5"/>
    <d v="2020-02-12T00:00:00"/>
  </r>
  <r>
    <s v="CU10137"/>
    <n v="455"/>
    <x v="6"/>
    <d v="2020-05-27T00:00:00"/>
  </r>
  <r>
    <s v="CU10137"/>
    <n v="456"/>
    <x v="7"/>
    <d v="2020-09-21T00:00:00"/>
  </r>
  <r>
    <s v="CU10137"/>
    <n v="457"/>
    <x v="8"/>
    <d v="2021-04-07T00:00:00"/>
  </r>
  <r>
    <s v="CU10138"/>
    <n v="458"/>
    <x v="0"/>
    <d v="2019-12-05T00:00:00"/>
  </r>
  <r>
    <s v="CU10138"/>
    <n v="459"/>
    <x v="5"/>
    <d v="2020-02-13T00:00:00"/>
  </r>
  <r>
    <s v="CU10138"/>
    <n v="460"/>
    <x v="6"/>
    <d v="2020-06-30T00:00:00"/>
  </r>
  <r>
    <s v="CU10138"/>
    <n v="461"/>
    <x v="7"/>
    <d v="2020-10-26T00:00:00"/>
  </r>
  <r>
    <s v="CU10138"/>
    <n v="462"/>
    <x v="8"/>
    <d v="2021-03-09T00:00:00"/>
  </r>
  <r>
    <s v="CU10140"/>
    <n v="463"/>
    <x v="0"/>
    <d v="2019-12-10T00:00:00"/>
  </r>
  <r>
    <s v="CU10141"/>
    <n v="464"/>
    <x v="0"/>
    <d v="2019-12-11T00:00:00"/>
  </r>
  <r>
    <s v="CU10141"/>
    <n v="465"/>
    <x v="5"/>
    <d v="2020-02-21T00:00:00"/>
  </r>
  <r>
    <s v="CU10141"/>
    <n v="466"/>
    <x v="6"/>
    <d v="2020-06-17T00:00:00"/>
  </r>
  <r>
    <s v="CU10141"/>
    <n v="467"/>
    <x v="7"/>
    <d v="2020-10-20T00:00:00"/>
  </r>
  <r>
    <s v="CU10141"/>
    <n v="468"/>
    <x v="8"/>
    <d v="2021-04-22T00:00:00"/>
  </r>
  <r>
    <s v="CU10142"/>
    <n v="469"/>
    <x v="0"/>
    <d v="2020-01-16T00:00:00"/>
  </r>
  <r>
    <s v="CU10142"/>
    <n v="470"/>
    <x v="5"/>
    <d v="2020-03-24T00:00:00"/>
  </r>
  <r>
    <s v="CU10142"/>
    <n v="471"/>
    <x v="6"/>
    <d v="2020-07-30T00:00:00"/>
  </r>
  <r>
    <s v="CU10142"/>
    <n v="472"/>
    <x v="7"/>
    <d v="2020-11-19T00:00:00"/>
  </r>
  <r>
    <s v="CU10142"/>
    <n v="473"/>
    <x v="8"/>
    <d v="2021-03-29T00:00:00"/>
  </r>
  <r>
    <s v="CU10145"/>
    <n v="474"/>
    <x v="0"/>
    <d v="2020-02-13T00:00:00"/>
  </r>
  <r>
    <s v="CU10145"/>
    <n v="475"/>
    <x v="5"/>
    <d v="2020-04-09T00:00:00"/>
  </r>
  <r>
    <s v="CU10145"/>
    <n v="476"/>
    <x v="6"/>
    <d v="2020-08-27T00:00:00"/>
  </r>
  <r>
    <s v="CU10146"/>
    <n v="477"/>
    <x v="0"/>
    <d v="2020-01-17T00:00:00"/>
  </r>
  <r>
    <s v="CU10146"/>
    <n v="478"/>
    <x v="5"/>
    <d v="2020-04-17T00:00:00"/>
  </r>
  <r>
    <s v="CU10146"/>
    <n v="479"/>
    <x v="7"/>
    <d v="2020-11-12T00:00:00"/>
  </r>
  <r>
    <s v="CU10146"/>
    <n v="480"/>
    <x v="8"/>
    <d v="2021-08-27T00:00:00"/>
  </r>
  <r>
    <s v="CU10147"/>
    <n v="481"/>
    <x v="0"/>
    <d v="2020-02-14T00:00:00"/>
  </r>
  <r>
    <s v="CU10147"/>
    <n v="482"/>
    <x v="5"/>
    <d v="2020-04-10T00:00:00"/>
  </r>
  <r>
    <s v="CU10147"/>
    <n v="483"/>
    <x v="8"/>
    <d v="2021-05-04T00:00:00"/>
  </r>
  <r>
    <s v="CU10148"/>
    <n v="484"/>
    <x v="0"/>
    <d v="2020-01-16T00:00:00"/>
  </r>
  <r>
    <s v="CU10148"/>
    <n v="485"/>
    <x v="5"/>
    <d v="2020-04-01T00:00:00"/>
  </r>
  <r>
    <s v="CU10148"/>
    <n v="486"/>
    <x v="6"/>
    <d v="2020-07-21T00:00:00"/>
  </r>
  <r>
    <s v="CU10148"/>
    <n v="487"/>
    <x v="7"/>
    <d v="2020-11-16T00:00:00"/>
  </r>
  <r>
    <s v="CU10148"/>
    <n v="488"/>
    <x v="8"/>
    <d v="2021-03-26T00:00:00"/>
  </r>
  <r>
    <s v="LA10001"/>
    <n v="489"/>
    <x v="0"/>
    <d v="2017-07-24T00:00:00"/>
  </r>
  <r>
    <s v="LA10001"/>
    <n v="490"/>
    <x v="5"/>
    <d v="2017-10-04T00:00:00"/>
  </r>
  <r>
    <s v="LA10001"/>
    <n v="491"/>
    <x v="6"/>
    <d v="2017-11-16T00:00:00"/>
  </r>
  <r>
    <s v="LA10001"/>
    <n v="492"/>
    <x v="7"/>
    <d v="2018-03-16T00:00:00"/>
  </r>
  <r>
    <s v="LA10001"/>
    <n v="493"/>
    <x v="8"/>
    <d v="2018-08-08T00:00:00"/>
  </r>
  <r>
    <s v="LA10002"/>
    <n v="494"/>
    <x v="0"/>
    <d v="2017-06-21T00:00:00"/>
  </r>
  <r>
    <s v="LA10002"/>
    <n v="495"/>
    <x v="5"/>
    <d v="2017-10-09T00:00:00"/>
  </r>
  <r>
    <s v="LA10002"/>
    <n v="496"/>
    <x v="1"/>
    <d v="2018-02-16T00:00:00"/>
  </r>
  <r>
    <s v="LA10002"/>
    <n v="497"/>
    <x v="2"/>
    <d v="2018-04-12T00:00:00"/>
  </r>
  <r>
    <s v="LA10002"/>
    <n v="498"/>
    <x v="3"/>
    <d v="2018-08-23T00:00:00"/>
  </r>
  <r>
    <s v="LA10002"/>
    <n v="499"/>
    <x v="4"/>
    <d v="2019-01-30T00:00:00"/>
  </r>
  <r>
    <s v="LA10003"/>
    <n v="500"/>
    <x v="0"/>
    <d v="2017-06-30T00:00:00"/>
  </r>
  <r>
    <s v="LA10003"/>
    <n v="501"/>
    <x v="1"/>
    <d v="2017-09-27T00:00:00"/>
  </r>
  <r>
    <s v="LA10003"/>
    <n v="502"/>
    <x v="2"/>
    <d v="2017-11-07T00:00:00"/>
  </r>
  <r>
    <s v="LA10003"/>
    <n v="503"/>
    <x v="3"/>
    <d v="2018-03-20T00:00:00"/>
  </r>
  <r>
    <s v="LA10003"/>
    <n v="504"/>
    <x v="4"/>
    <d v="2019-03-08T00:00:00"/>
  </r>
  <r>
    <s v="LA10005"/>
    <n v="505"/>
    <x v="0"/>
    <d v="2017-07-11T00:00:00"/>
  </r>
  <r>
    <s v="LA10005"/>
    <n v="506"/>
    <x v="5"/>
    <d v="2017-10-09T00:00:00"/>
  </r>
  <r>
    <s v="LA10005"/>
    <n v="507"/>
    <x v="1"/>
    <d v="2018-02-15T00:00:00"/>
  </r>
  <r>
    <s v="LA10005"/>
    <n v="508"/>
    <x v="2"/>
    <d v="2018-07-23T00:00:00"/>
  </r>
  <r>
    <s v="LA10005"/>
    <n v="509"/>
    <x v="3"/>
    <d v="2018-10-19T00:00:00"/>
  </r>
  <r>
    <s v="LA10005"/>
    <n v="510"/>
    <x v="4"/>
    <d v="2019-02-11T00:00:00"/>
  </r>
  <r>
    <s v="LA10006"/>
    <n v="511"/>
    <x v="0"/>
    <d v="2017-07-05T00:00:00"/>
  </r>
  <r>
    <s v="LA10006"/>
    <n v="512"/>
    <x v="5"/>
    <d v="2017-12-08T00:00:00"/>
  </r>
  <r>
    <s v="LA10006"/>
    <n v="513"/>
    <x v="1"/>
    <d v="2018-04-11T00:00:00"/>
  </r>
  <r>
    <s v="LA10006"/>
    <n v="514"/>
    <x v="2"/>
    <d v="2018-08-16T00:00:00"/>
  </r>
  <r>
    <s v="LA10006"/>
    <n v="515"/>
    <x v="3"/>
    <d v="2019-01-25T00:00:00"/>
  </r>
  <r>
    <s v="LA10006"/>
    <n v="516"/>
    <x v="4"/>
    <d v="2019-04-22T00:00:00"/>
  </r>
  <r>
    <s v="LA10007"/>
    <n v="517"/>
    <x v="0"/>
    <d v="2017-07-14T00:00:00"/>
  </r>
  <r>
    <s v="LA10007"/>
    <n v="518"/>
    <x v="5"/>
    <d v="2017-10-16T00:00:00"/>
  </r>
  <r>
    <s v="LA10007"/>
    <n v="519"/>
    <x v="6"/>
    <d v="2018-01-04T00:00:00"/>
  </r>
  <r>
    <s v="LA10007"/>
    <n v="520"/>
    <x v="7"/>
    <d v="2018-05-03T00:00:00"/>
  </r>
  <r>
    <s v="LA10007"/>
    <n v="521"/>
    <x v="8"/>
    <d v="2018-09-10T00:00:00"/>
  </r>
  <r>
    <s v="LA10008"/>
    <n v="522"/>
    <x v="0"/>
    <d v="2017-07-20T00:00:00"/>
  </r>
  <r>
    <s v="LA10008"/>
    <n v="523"/>
    <x v="5"/>
    <d v="2017-11-09T00:00:00"/>
  </r>
  <r>
    <s v="LA10008"/>
    <n v="524"/>
    <x v="1"/>
    <d v="2018-01-22T00:00:00"/>
  </r>
  <r>
    <s v="LA10008"/>
    <n v="525"/>
    <x v="2"/>
    <d v="2018-03-06T00:00:00"/>
  </r>
  <r>
    <s v="LA10008"/>
    <n v="526"/>
    <x v="3"/>
    <d v="2018-07-31T00:00:00"/>
  </r>
  <r>
    <s v="LA10008"/>
    <n v="527"/>
    <x v="4"/>
    <d v="2018-10-26T00:00:00"/>
  </r>
  <r>
    <s v="LA10009"/>
    <n v="528"/>
    <x v="0"/>
    <d v="2017-07-21T00:00:00"/>
  </r>
  <r>
    <s v="LA10009"/>
    <n v="529"/>
    <x v="5"/>
    <d v="2017-10-27T00:00:00"/>
  </r>
  <r>
    <s v="LA10009"/>
    <n v="530"/>
    <x v="1"/>
    <d v="2018-04-27T00:00:00"/>
  </r>
  <r>
    <s v="LA10009"/>
    <n v="531"/>
    <x v="4"/>
    <d v="2019-08-23T00:00:00"/>
  </r>
  <r>
    <s v="LA10010"/>
    <n v="532"/>
    <x v="0"/>
    <d v="2017-09-19T00:00:00"/>
  </r>
  <r>
    <s v="LA10010"/>
    <n v="533"/>
    <x v="5"/>
    <d v="2017-12-29T00:00:00"/>
  </r>
  <r>
    <s v="LA10010"/>
    <n v="534"/>
    <x v="6"/>
    <d v="2018-02-06T00:00:00"/>
  </r>
  <r>
    <s v="LA10010"/>
    <n v="535"/>
    <x v="7"/>
    <d v="2018-08-09T00:00:00"/>
  </r>
  <r>
    <s v="LA10010"/>
    <n v="536"/>
    <x v="8"/>
    <d v="2019-02-04T00:00:00"/>
  </r>
  <r>
    <s v="LA10011"/>
    <n v="537"/>
    <x v="0"/>
    <d v="2017-08-30T00:00:00"/>
  </r>
  <r>
    <s v="LA10011"/>
    <n v="538"/>
    <x v="1"/>
    <d v="2018-07-12T00:00:00"/>
  </r>
  <r>
    <s v="LA10011"/>
    <n v="539"/>
    <x v="2"/>
    <d v="2019-01-03T00:00:00"/>
  </r>
  <r>
    <s v="LA10011"/>
    <n v="540"/>
    <x v="3"/>
    <d v="2019-04-12T00:00:00"/>
  </r>
  <r>
    <s v="LA10011"/>
    <n v="541"/>
    <x v="4"/>
    <d v="2019-07-30T00:00:00"/>
  </r>
  <r>
    <s v="LA10012"/>
    <n v="542"/>
    <x v="0"/>
    <d v="2017-08-31T00:00:00"/>
  </r>
  <r>
    <s v="LA10012"/>
    <n v="543"/>
    <x v="5"/>
    <d v="2018-01-26T00:00:00"/>
  </r>
  <r>
    <s v="LA10012"/>
    <n v="544"/>
    <x v="6"/>
    <d v="2018-04-05T00:00:00"/>
  </r>
  <r>
    <s v="LA10012"/>
    <n v="545"/>
    <x v="7"/>
    <d v="2018-09-05T00:00:00"/>
  </r>
  <r>
    <s v="LA10012"/>
    <n v="546"/>
    <x v="8"/>
    <d v="2018-11-21T00:00:00"/>
  </r>
  <r>
    <s v="LA10013"/>
    <n v="547"/>
    <x v="0"/>
    <d v="2017-09-19T00:00:00"/>
  </r>
  <r>
    <s v="LA10014"/>
    <n v="548"/>
    <x v="0"/>
    <d v="2017-12-15T00:00:00"/>
  </r>
  <r>
    <s v="LA10015"/>
    <n v="549"/>
    <x v="0"/>
    <d v="2017-10-04T00:00:00"/>
  </r>
  <r>
    <s v="LA10016"/>
    <n v="550"/>
    <x v="0"/>
    <d v="2017-10-27T00:00:00"/>
  </r>
  <r>
    <s v="LA10016"/>
    <n v="551"/>
    <x v="5"/>
    <d v="2018-01-16T00:00:00"/>
  </r>
  <r>
    <s v="LA10016"/>
    <n v="552"/>
    <x v="6"/>
    <d v="2018-03-30T00:00:00"/>
  </r>
  <r>
    <s v="LA10016"/>
    <n v="553"/>
    <x v="7"/>
    <d v="2018-08-22T00:00:00"/>
  </r>
  <r>
    <s v="LA10016"/>
    <n v="554"/>
    <x v="8"/>
    <d v="2018-12-20T00:00:00"/>
  </r>
  <r>
    <s v="LA10017"/>
    <n v="555"/>
    <x v="0"/>
    <d v="2017-10-23T00:00:00"/>
  </r>
  <r>
    <s v="LA10017"/>
    <n v="556"/>
    <x v="5"/>
    <d v="2018-05-15T00:00:00"/>
  </r>
  <r>
    <s v="LA10017"/>
    <n v="557"/>
    <x v="1"/>
    <d v="2018-09-17T00:00:00"/>
  </r>
  <r>
    <s v="LA10017"/>
    <n v="558"/>
    <x v="2"/>
    <d v="2019-01-14T00:00:00"/>
  </r>
  <r>
    <s v="LA10017"/>
    <n v="559"/>
    <x v="3"/>
    <d v="2019-06-10T00:00:00"/>
  </r>
  <r>
    <s v="LA10017"/>
    <n v="560"/>
    <x v="4"/>
    <d v="2019-09-20T00:00:00"/>
  </r>
  <r>
    <s v="LA10018"/>
    <n v="561"/>
    <x v="0"/>
    <d v="2017-11-22T00:00:00"/>
  </r>
  <r>
    <s v="LA10019"/>
    <n v="562"/>
    <x v="0"/>
    <d v="2017-11-15T00:00:00"/>
  </r>
  <r>
    <s v="LA10019"/>
    <n v="563"/>
    <x v="5"/>
    <d v="2018-02-19T00:00:00"/>
  </r>
  <r>
    <s v="LA10019"/>
    <n v="564"/>
    <x v="6"/>
    <d v="2018-04-18T00:00:00"/>
  </r>
  <r>
    <s v="LA10019"/>
    <n v="565"/>
    <x v="7"/>
    <d v="2018-08-22T00:00:00"/>
  </r>
  <r>
    <s v="LA10019"/>
    <n v="566"/>
    <x v="8"/>
    <d v="2019-01-23T00:00:00"/>
  </r>
  <r>
    <s v="LA10020"/>
    <n v="567"/>
    <x v="0"/>
    <d v="2017-12-04T00:00:00"/>
  </r>
  <r>
    <s v="LA10020"/>
    <n v="568"/>
    <x v="5"/>
    <d v="2018-05-16T00:00:00"/>
  </r>
  <r>
    <s v="LA10020"/>
    <n v="569"/>
    <x v="6"/>
    <d v="2018-10-08T00:00:00"/>
  </r>
  <r>
    <s v="LA10020"/>
    <n v="570"/>
    <x v="7"/>
    <d v="2019-02-05T00:00:00"/>
  </r>
  <r>
    <s v="LA10020"/>
    <n v="571"/>
    <x v="8"/>
    <d v="2019-06-25T00:00:00"/>
  </r>
  <r>
    <s v="LA10021"/>
    <n v="572"/>
    <x v="0"/>
    <d v="2017-11-30T00:00:00"/>
  </r>
  <r>
    <s v="LA10021"/>
    <n v="573"/>
    <x v="5"/>
    <d v="2018-03-22T00:00:00"/>
  </r>
  <r>
    <s v="LA10021"/>
    <n v="574"/>
    <x v="8"/>
    <d v="2019-02-13T00:00:00"/>
  </r>
  <r>
    <s v="LA10022"/>
    <n v="575"/>
    <x v="0"/>
    <d v="2017-12-07T00:00:00"/>
  </r>
  <r>
    <s v="LA10022"/>
    <n v="576"/>
    <x v="5"/>
    <d v="2018-06-01T00:00:00"/>
  </r>
  <r>
    <s v="LA10022"/>
    <n v="577"/>
    <x v="6"/>
    <d v="2018-10-24T00:00:00"/>
  </r>
  <r>
    <s v="LA10022"/>
    <n v="578"/>
    <x v="7"/>
    <d v="2019-03-07T00:00:00"/>
  </r>
  <r>
    <s v="LA10022"/>
    <n v="579"/>
    <x v="8"/>
    <d v="2019-06-06T00:00:00"/>
  </r>
  <r>
    <s v="LA10023"/>
    <n v="580"/>
    <x v="0"/>
    <d v="2018-05-30T00:00:00"/>
  </r>
  <r>
    <s v="LA10023"/>
    <n v="581"/>
    <x v="5"/>
    <d v="2018-07-12T00:00:00"/>
  </r>
  <r>
    <s v="LA10023"/>
    <n v="582"/>
    <x v="6"/>
    <d v="2018-12-06T00:00:00"/>
  </r>
  <r>
    <s v="LA10023"/>
    <n v="583"/>
    <x v="7"/>
    <d v="2019-04-24T00:00:00"/>
  </r>
  <r>
    <s v="LA10023"/>
    <n v="584"/>
    <x v="8"/>
    <d v="2019-08-01T00:00:00"/>
  </r>
  <r>
    <s v="LA10024"/>
    <n v="585"/>
    <x v="0"/>
    <d v="2018-01-12T00:00:00"/>
  </r>
  <r>
    <s v="LA10024"/>
    <n v="586"/>
    <x v="5"/>
    <d v="2018-05-23T00:00:00"/>
  </r>
  <r>
    <s v="LA10024"/>
    <n v="587"/>
    <x v="7"/>
    <d v="2019-01-25T00:00:00"/>
  </r>
  <r>
    <s v="LA10024"/>
    <n v="588"/>
    <x v="8"/>
    <d v="2019-05-30T00:00:00"/>
  </r>
  <r>
    <s v="LA10025"/>
    <n v="589"/>
    <x v="0"/>
    <d v="2018-01-12T00:00:00"/>
  </r>
  <r>
    <s v="LA10026"/>
    <n v="590"/>
    <x v="0"/>
    <d v="2018-01-29T00:00:00"/>
  </r>
  <r>
    <s v="LA10026"/>
    <n v="591"/>
    <x v="1"/>
    <d v="2018-08-01T00:00:00"/>
  </r>
  <r>
    <s v="LA10026"/>
    <n v="592"/>
    <x v="2"/>
    <d v="2018-12-03T00:00:00"/>
  </r>
  <r>
    <s v="LA10026"/>
    <n v="593"/>
    <x v="3"/>
    <d v="2019-03-25T00:00:00"/>
  </r>
  <r>
    <s v="LA10026"/>
    <n v="594"/>
    <x v="4"/>
    <d v="2019-07-31T00:00:00"/>
  </r>
  <r>
    <s v="LA10027"/>
    <n v="595"/>
    <x v="0"/>
    <d v="2018-01-29T00:00:00"/>
  </r>
  <r>
    <s v="LA10027"/>
    <n v="596"/>
    <x v="1"/>
    <d v="2018-06-05T00:00:00"/>
  </r>
  <r>
    <s v="LA10027"/>
    <n v="597"/>
    <x v="2"/>
    <d v="2018-09-28T00:00:00"/>
  </r>
  <r>
    <s v="LA10027"/>
    <n v="598"/>
    <x v="3"/>
    <d v="2019-02-08T00:00:00"/>
  </r>
  <r>
    <s v="LA10027"/>
    <n v="599"/>
    <x v="4"/>
    <d v="2019-06-18T00:00:00"/>
  </r>
  <r>
    <s v="LA10028"/>
    <n v="600"/>
    <x v="0"/>
    <d v="2018-01-30T00:00:00"/>
  </r>
  <r>
    <s v="LA10029"/>
    <n v="601"/>
    <x v="0"/>
    <d v="2018-01-31T00:00:00"/>
  </r>
  <r>
    <s v="LA10029"/>
    <n v="602"/>
    <x v="7"/>
    <d v="2018-12-14T00:00:00"/>
  </r>
  <r>
    <s v="LA10030"/>
    <n v="603"/>
    <x v="0"/>
    <d v="2018-02-09T00:00:00"/>
  </r>
  <r>
    <s v="LA10030"/>
    <n v="604"/>
    <x v="5"/>
    <d v="2018-05-22T00:00:00"/>
  </r>
  <r>
    <s v="LA10030"/>
    <n v="605"/>
    <x v="6"/>
    <d v="2018-10-10T00:00:00"/>
  </r>
  <r>
    <s v="LA10030"/>
    <n v="606"/>
    <x v="7"/>
    <d v="2019-03-06T00:00:00"/>
  </r>
  <r>
    <s v="LA10030"/>
    <n v="607"/>
    <x v="8"/>
    <d v="2019-07-23T00:00:00"/>
  </r>
  <r>
    <s v="LA10031"/>
    <n v="608"/>
    <x v="0"/>
    <d v="2018-02-09T00:00:00"/>
  </r>
  <r>
    <s v="LA10031"/>
    <n v="609"/>
    <x v="5"/>
    <d v="2018-05-17T00:00:00"/>
  </r>
  <r>
    <s v="LA10031"/>
    <n v="610"/>
    <x v="6"/>
    <d v="2018-10-25T00:00:00"/>
  </r>
  <r>
    <s v="LA10031"/>
    <n v="611"/>
    <x v="7"/>
    <d v="2019-03-14T00:00:00"/>
  </r>
  <r>
    <s v="LA10031"/>
    <n v="612"/>
    <x v="8"/>
    <d v="2019-09-04T00:00:00"/>
  </r>
  <r>
    <s v="LA10032"/>
    <n v="613"/>
    <x v="0"/>
    <d v="2018-02-12T00:00:00"/>
  </r>
  <r>
    <s v="LA10032"/>
    <n v="614"/>
    <x v="5"/>
    <d v="2018-06-08T00:00:00"/>
  </r>
  <r>
    <s v="LA10032"/>
    <n v="615"/>
    <x v="6"/>
    <d v="2018-10-19T00:00:00"/>
  </r>
  <r>
    <s v="LA10032"/>
    <n v="616"/>
    <x v="7"/>
    <d v="2019-04-05T00:00:00"/>
  </r>
  <r>
    <s v="LA10032"/>
    <n v="617"/>
    <x v="8"/>
    <d v="2019-07-19T00:00:00"/>
  </r>
  <r>
    <s v="LA10034"/>
    <n v="618"/>
    <x v="1"/>
    <d v="2018-07-20T00:00:00"/>
  </r>
  <r>
    <s v="LA10034"/>
    <n v="619"/>
    <x v="2"/>
    <d v="2018-11-28T00:00:00"/>
  </r>
  <r>
    <s v="LA10034"/>
    <n v="620"/>
    <x v="3"/>
    <d v="2019-03-13T00:00:00"/>
  </r>
  <r>
    <s v="LA10034"/>
    <n v="621"/>
    <x v="4"/>
    <d v="2019-07-23T00:00:00"/>
  </r>
  <r>
    <s v="LA10035"/>
    <n v="622"/>
    <x v="0"/>
    <d v="2018-03-14T00:00:00"/>
  </r>
  <r>
    <s v="LA10035"/>
    <n v="623"/>
    <x v="5"/>
    <d v="2018-06-15T00:00:00"/>
  </r>
  <r>
    <s v="LA10035"/>
    <n v="624"/>
    <x v="7"/>
    <d v="2019-03-07T00:00:00"/>
  </r>
  <r>
    <s v="LA10035"/>
    <n v="625"/>
    <x v="8"/>
    <d v="2019-06-19T00:00:00"/>
  </r>
  <r>
    <s v="LA10036"/>
    <n v="626"/>
    <x v="0"/>
    <d v="2018-03-02T00:00:00"/>
  </r>
  <r>
    <s v="LA10036"/>
    <n v="627"/>
    <x v="5"/>
    <d v="2018-07-24T00:00:00"/>
  </r>
  <r>
    <s v="LA10036"/>
    <n v="628"/>
    <x v="6"/>
    <d v="2019-01-29T00:00:00"/>
  </r>
  <r>
    <s v="LA10036"/>
    <n v="629"/>
    <x v="7"/>
    <d v="2019-03-29T00:00:00"/>
  </r>
  <r>
    <s v="LA10036"/>
    <n v="630"/>
    <x v="8"/>
    <d v="2019-08-23T00:00:00"/>
  </r>
  <r>
    <s v="LA10037"/>
    <n v="631"/>
    <x v="0"/>
    <d v="2018-03-20T00:00:00"/>
  </r>
  <r>
    <s v="LA10037"/>
    <n v="632"/>
    <x v="5"/>
    <d v="2018-06-11T00:00:00"/>
  </r>
  <r>
    <s v="LA10037"/>
    <n v="633"/>
    <x v="6"/>
    <d v="2018-10-26T00:00:00"/>
  </r>
  <r>
    <s v="LA10037"/>
    <n v="634"/>
    <x v="8"/>
    <d v="2019-06-11T00:00:00"/>
  </r>
  <r>
    <s v="LA10038"/>
    <n v="635"/>
    <x v="0"/>
    <d v="2018-03-21T00:00:00"/>
  </r>
  <r>
    <s v="LA10038"/>
    <n v="636"/>
    <x v="8"/>
    <d v="2019-06-27T00:00:00"/>
  </r>
  <r>
    <s v="LA10039"/>
    <n v="637"/>
    <x v="0"/>
    <d v="2018-04-18T00:00:00"/>
  </r>
  <r>
    <s v="LA10039"/>
    <n v="638"/>
    <x v="5"/>
    <d v="2018-11-06T00:00:00"/>
  </r>
  <r>
    <s v="LA10039"/>
    <n v="639"/>
    <x v="6"/>
    <d v="2019-03-11T00:00:00"/>
  </r>
  <r>
    <s v="LA10039"/>
    <n v="640"/>
    <x v="7"/>
    <d v="2019-07-17T00:00:00"/>
  </r>
  <r>
    <s v="LA10039"/>
    <n v="641"/>
    <x v="8"/>
    <d v="2019-11-14T00:00:00"/>
  </r>
  <r>
    <s v="LA10040"/>
    <n v="642"/>
    <x v="0"/>
    <d v="2018-04-05T00:00:00"/>
  </r>
  <r>
    <s v="LA10040"/>
    <n v="643"/>
    <x v="5"/>
    <d v="2018-06-28T00:00:00"/>
  </r>
  <r>
    <s v="LA10040"/>
    <n v="644"/>
    <x v="6"/>
    <d v="2018-11-01T00:00:00"/>
  </r>
  <r>
    <s v="LA10040"/>
    <n v="645"/>
    <x v="7"/>
    <d v="2019-03-08T00:00:00"/>
  </r>
  <r>
    <s v="LA10040"/>
    <n v="646"/>
    <x v="8"/>
    <d v="2019-06-25T00:00:00"/>
  </r>
  <r>
    <s v="LA10042"/>
    <n v="647"/>
    <x v="0"/>
    <d v="2018-09-13T00:00:00"/>
  </r>
  <r>
    <s v="LA10042"/>
    <n v="648"/>
    <x v="5"/>
    <d v="2019-05-31T00:00:00"/>
  </r>
  <r>
    <s v="LA10042"/>
    <n v="649"/>
    <x v="6"/>
    <d v="2019-09-27T00:00:00"/>
  </r>
  <r>
    <s v="LA10043"/>
    <n v="650"/>
    <x v="0"/>
    <d v="2018-05-31T00:00:00"/>
  </r>
  <r>
    <s v="LA10043"/>
    <n v="651"/>
    <x v="5"/>
    <d v="2019-07-26T00:00:00"/>
  </r>
  <r>
    <s v="LA10043"/>
    <n v="652"/>
    <x v="6"/>
    <d v="2019-12-12T00:00:00"/>
  </r>
  <r>
    <s v="LA10043"/>
    <n v="653"/>
    <x v="7"/>
    <d v="2020-04-16T00:00:00"/>
  </r>
  <r>
    <s v="LA10043"/>
    <n v="654"/>
    <x v="8"/>
    <d v="2020-08-03T00:00:00"/>
  </r>
  <r>
    <s v="LA10044"/>
    <n v="655"/>
    <x v="0"/>
    <d v="2018-06-05T00:00:00"/>
  </r>
  <r>
    <s v="LA10044"/>
    <n v="656"/>
    <x v="5"/>
    <d v="2018-10-31T00:00:00"/>
  </r>
  <r>
    <s v="LA10044"/>
    <n v="657"/>
    <x v="6"/>
    <d v="2019-02-14T00:00:00"/>
  </r>
  <r>
    <s v="LA10044"/>
    <n v="658"/>
    <x v="7"/>
    <d v="2019-06-18T00:00:00"/>
  </r>
  <r>
    <s v="LA10044"/>
    <n v="659"/>
    <x v="8"/>
    <d v="2019-10-14T00:00:00"/>
  </r>
  <r>
    <s v="LA10045"/>
    <n v="660"/>
    <x v="0"/>
    <d v="2018-06-18T00:00:00"/>
  </r>
  <r>
    <s v="LA10045"/>
    <n v="661"/>
    <x v="1"/>
    <d v="2019-07-09T00:00:00"/>
  </r>
  <r>
    <s v="LA10046"/>
    <n v="662"/>
    <x v="0"/>
    <d v="2018-06-25T00:00:00"/>
  </r>
  <r>
    <s v="LA10047"/>
    <n v="663"/>
    <x v="0"/>
    <d v="2018-11-01T00:00:00"/>
  </r>
  <r>
    <s v="LA10048"/>
    <n v="664"/>
    <x v="0"/>
    <d v="2018-07-25T00:00:00"/>
  </r>
  <r>
    <s v="LA10048"/>
    <n v="665"/>
    <x v="5"/>
    <d v="2018-10-02T00:00:00"/>
  </r>
  <r>
    <s v="LA10048"/>
    <n v="666"/>
    <x v="1"/>
    <d v="2019-01-09T00:00:00"/>
  </r>
  <r>
    <s v="LA10048"/>
    <n v="667"/>
    <x v="2"/>
    <d v="2019-06-14T00:00:00"/>
  </r>
  <r>
    <s v="LA10048"/>
    <n v="668"/>
    <x v="3"/>
    <d v="2019-09-25T00:00:00"/>
  </r>
  <r>
    <s v="LA10048"/>
    <n v="669"/>
    <x v="4"/>
    <d v="2020-02-28T00:00:00"/>
  </r>
  <r>
    <s v="LA10049"/>
    <n v="670"/>
    <x v="0"/>
    <d v="2018-07-23T00:00:00"/>
  </r>
  <r>
    <s v="LA10049"/>
    <n v="671"/>
    <x v="5"/>
    <d v="2018-11-06T00:00:00"/>
  </r>
  <r>
    <s v="LA10049"/>
    <n v="672"/>
    <x v="8"/>
    <d v="2019-10-31T00:00:00"/>
  </r>
  <r>
    <s v="LA10050"/>
    <n v="673"/>
    <x v="0"/>
    <d v="2018-07-19T00:00:00"/>
  </r>
  <r>
    <s v="LA10051"/>
    <n v="674"/>
    <x v="0"/>
    <d v="2018-08-06T00:00:00"/>
  </r>
  <r>
    <s v="LA10052"/>
    <n v="675"/>
    <x v="0"/>
    <d v="2018-08-13T00:00:00"/>
  </r>
  <r>
    <s v="LA10054"/>
    <n v="676"/>
    <x v="0"/>
    <d v="2018-09-12T00:00:00"/>
  </r>
  <r>
    <s v="LA10054"/>
    <n v="677"/>
    <x v="5"/>
    <d v="2019-01-03T00:00:00"/>
  </r>
  <r>
    <s v="LA10054"/>
    <n v="678"/>
    <x v="6"/>
    <d v="2019-06-19T00:00:00"/>
  </r>
  <r>
    <s v="LA10054"/>
    <n v="679"/>
    <x v="7"/>
    <d v="2019-10-08T00:00:00"/>
  </r>
  <r>
    <s v="LA10054"/>
    <n v="680"/>
    <x v="8"/>
    <d v="2020-01-02T00:00:00"/>
  </r>
  <r>
    <s v="LA10055"/>
    <n v="681"/>
    <x v="0"/>
    <d v="2019-03-22T00:00:00"/>
  </r>
  <r>
    <s v="LA10055"/>
    <n v="682"/>
    <x v="5"/>
    <d v="2019-06-20T00:00:00"/>
  </r>
  <r>
    <s v="LA10055"/>
    <n v="683"/>
    <x v="6"/>
    <d v="2019-11-05T00:00:00"/>
  </r>
  <r>
    <s v="LA10055"/>
    <n v="684"/>
    <x v="7"/>
    <d v="2020-02-21T00:00:00"/>
  </r>
  <r>
    <s v="LA10055"/>
    <n v="685"/>
    <x v="8"/>
    <d v="2020-07-01T00:00:00"/>
  </r>
  <r>
    <s v="LA10056"/>
    <n v="686"/>
    <x v="0"/>
    <d v="2018-11-05T00:00:00"/>
  </r>
  <r>
    <s v="LA10056"/>
    <n v="687"/>
    <x v="5"/>
    <d v="2019-01-22T00:00:00"/>
  </r>
  <r>
    <s v="LA10056"/>
    <n v="688"/>
    <x v="6"/>
    <d v="2019-06-13T00:00:00"/>
  </r>
  <r>
    <s v="LA10056"/>
    <n v="689"/>
    <x v="7"/>
    <d v="2019-09-27T00:00:00"/>
  </r>
  <r>
    <s v="LA10056"/>
    <n v="690"/>
    <x v="8"/>
    <d v="2020-02-10T00:00:00"/>
  </r>
  <r>
    <s v="LA10058"/>
    <n v="691"/>
    <x v="0"/>
    <d v="2018-11-29T00:00:00"/>
  </r>
  <r>
    <s v="LA10058"/>
    <n v="692"/>
    <x v="5"/>
    <d v="2019-03-11T00:00:00"/>
  </r>
  <r>
    <s v="LA10058"/>
    <n v="693"/>
    <x v="1"/>
    <d v="2019-08-26T00:00:00"/>
  </r>
  <r>
    <s v="LA10058"/>
    <n v="694"/>
    <x v="2"/>
    <d v="2020-02-05T00:00:00"/>
  </r>
  <r>
    <s v="LA10058"/>
    <n v="695"/>
    <x v="3"/>
    <d v="2020-04-17T00:00:00"/>
  </r>
  <r>
    <s v="LA10058"/>
    <n v="696"/>
    <x v="4"/>
    <d v="2020-08-06T00:00:00"/>
  </r>
  <r>
    <s v="LA10059"/>
    <n v="697"/>
    <x v="0"/>
    <d v="2019-01-29T00:00:00"/>
  </r>
  <r>
    <s v="LA10059"/>
    <n v="698"/>
    <x v="5"/>
    <d v="2019-05-13T00:00:00"/>
  </r>
  <r>
    <s v="LA10059"/>
    <n v="699"/>
    <x v="6"/>
    <d v="2019-09-23T00:00:00"/>
  </r>
  <r>
    <s v="LA10059"/>
    <n v="700"/>
    <x v="7"/>
    <d v="2020-02-03T00:00:00"/>
  </r>
  <r>
    <s v="LA10059"/>
    <n v="701"/>
    <x v="8"/>
    <d v="2020-05-18T00:00:00"/>
  </r>
  <r>
    <s v="LA10060"/>
    <n v="702"/>
    <x v="0"/>
    <d v="2019-01-03T00:00:00"/>
  </r>
  <r>
    <s v="LA10060"/>
    <n v="703"/>
    <x v="5"/>
    <d v="2019-03-21T00:00:00"/>
  </r>
  <r>
    <s v="LA10060"/>
    <n v="704"/>
    <x v="1"/>
    <d v="2019-06-04T00:00:00"/>
  </r>
  <r>
    <s v="LA10060"/>
    <n v="705"/>
    <x v="2"/>
    <d v="2019-11-01T00:00:00"/>
  </r>
  <r>
    <s v="LA10060"/>
    <n v="706"/>
    <x v="3"/>
    <d v="2020-02-03T00:00:00"/>
  </r>
  <r>
    <s v="LA10060"/>
    <n v="707"/>
    <x v="4"/>
    <d v="2020-06-02T00:00:00"/>
  </r>
  <r>
    <s v="LA10063"/>
    <n v="708"/>
    <x v="0"/>
    <d v="2019-01-31T00:00:00"/>
  </r>
  <r>
    <s v="LA10063"/>
    <n v="709"/>
    <x v="5"/>
    <d v="2019-06-18T00:00:00"/>
  </r>
  <r>
    <s v="LA10063"/>
    <n v="710"/>
    <x v="6"/>
    <d v="2019-10-08T00:00:00"/>
  </r>
  <r>
    <s v="LA10063"/>
    <n v="711"/>
    <x v="7"/>
    <d v="2020-01-27T00:00:00"/>
  </r>
  <r>
    <s v="LA10063"/>
    <n v="712"/>
    <x v="8"/>
    <d v="2020-05-13T00:00:00"/>
  </r>
  <r>
    <s v="LA10064"/>
    <n v="713"/>
    <x v="0"/>
    <d v="2019-03-11T00:00:00"/>
  </r>
  <r>
    <s v="LA10064"/>
    <n v="714"/>
    <x v="5"/>
    <d v="2019-06-25T00:00:00"/>
  </r>
  <r>
    <s v="LA10064"/>
    <n v="715"/>
    <x v="6"/>
    <d v="2019-11-04T00:00:00"/>
  </r>
  <r>
    <s v="LA10064"/>
    <n v="716"/>
    <x v="7"/>
    <d v="2020-02-21T00:00:00"/>
  </r>
  <r>
    <s v="LA10064"/>
    <n v="717"/>
    <x v="8"/>
    <d v="2020-06-25T00:00:00"/>
  </r>
  <r>
    <s v="LA10065"/>
    <n v="718"/>
    <x v="0"/>
    <d v="2019-04-09T00:00:00"/>
  </r>
  <r>
    <s v="LA10066"/>
    <n v="719"/>
    <x v="0"/>
    <d v="2019-02-22T00:00:00"/>
  </r>
  <r>
    <s v="LA10066"/>
    <n v="720"/>
    <x v="5"/>
    <d v="2019-05-09T00:00:00"/>
  </r>
  <r>
    <s v="LA10067"/>
    <n v="721"/>
    <x v="0"/>
    <d v="2019-03-14T00:00:00"/>
  </r>
  <r>
    <s v="LA10068"/>
    <n v="722"/>
    <x v="0"/>
    <d v="2019-04-30T00:00:00"/>
  </r>
  <r>
    <s v="LA10068"/>
    <n v="723"/>
    <x v="5"/>
    <d v="2019-07-23T00:00:00"/>
  </r>
  <r>
    <s v="LA10069"/>
    <n v="724"/>
    <x v="0"/>
    <d v="2019-03-15T00:00:00"/>
  </r>
  <r>
    <s v="LA10069"/>
    <n v="725"/>
    <x v="5"/>
    <d v="2019-07-03T00:00:00"/>
  </r>
  <r>
    <s v="LA10069"/>
    <n v="726"/>
    <x v="6"/>
    <d v="2019-11-04T00:00:00"/>
  </r>
  <r>
    <s v="LA10069"/>
    <n v="727"/>
    <x v="7"/>
    <d v="2020-03-02T00:00:00"/>
  </r>
  <r>
    <s v="LA10069"/>
    <n v="728"/>
    <x v="8"/>
    <d v="2020-06-30T00:00:00"/>
  </r>
  <r>
    <s v="LA10070"/>
    <n v="729"/>
    <x v="0"/>
    <d v="2019-05-02T00:00:00"/>
  </r>
  <r>
    <s v="LA10070"/>
    <n v="730"/>
    <x v="5"/>
    <d v="2019-11-25T00:00:00"/>
  </r>
  <r>
    <s v="LA10070"/>
    <n v="731"/>
    <x v="6"/>
    <d v="2020-03-24T00:00:00"/>
  </r>
  <r>
    <s v="LA10070"/>
    <n v="732"/>
    <x v="7"/>
    <d v="2020-07-23T00:00:00"/>
  </r>
  <r>
    <s v="LA10070"/>
    <n v="733"/>
    <x v="8"/>
    <d v="2020-11-24T00:00:00"/>
  </r>
  <r>
    <s v="LA10071"/>
    <n v="734"/>
    <x v="0"/>
    <d v="2019-04-16T00:00:00"/>
  </r>
  <r>
    <s v="LA10071"/>
    <n v="735"/>
    <x v="5"/>
    <d v="2019-07-26T00:00:00"/>
  </r>
  <r>
    <s v="LA10072"/>
    <n v="736"/>
    <x v="0"/>
    <d v="2019-05-14T00:00:00"/>
  </r>
  <r>
    <s v="LA10072"/>
    <n v="737"/>
    <x v="5"/>
    <d v="2019-07-30T00:00:00"/>
  </r>
  <r>
    <s v="LA10072"/>
    <n v="738"/>
    <x v="6"/>
    <d v="2019-12-02T00:00:00"/>
  </r>
  <r>
    <s v="LA10072"/>
    <n v="739"/>
    <x v="7"/>
    <d v="2020-04-02T00:00:00"/>
  </r>
  <r>
    <s v="LA10072"/>
    <n v="740"/>
    <x v="8"/>
    <d v="2020-07-30T00:00:00"/>
  </r>
  <r>
    <s v="LA10073"/>
    <n v="741"/>
    <x v="0"/>
    <d v="2019-05-14T00:00:00"/>
  </r>
  <r>
    <s v="LA10073"/>
    <n v="742"/>
    <x v="8"/>
    <d v="2020-10-01T00:00:00"/>
  </r>
  <r>
    <s v="LA10074"/>
    <n v="743"/>
    <x v="0"/>
    <d v="2019-05-13T00:00:00"/>
  </r>
  <r>
    <s v="LA10074"/>
    <n v="744"/>
    <x v="5"/>
    <d v="2019-08-01T00:00:00"/>
  </r>
  <r>
    <s v="LA10074"/>
    <n v="745"/>
    <x v="6"/>
    <d v="2020-01-24T00:00:00"/>
  </r>
  <r>
    <s v="LA10074"/>
    <n v="746"/>
    <x v="7"/>
    <d v="2020-04-02T00:00:00"/>
  </r>
  <r>
    <s v="LA10074"/>
    <n v="747"/>
    <x v="8"/>
    <d v="2020-09-14T00:00:00"/>
  </r>
  <r>
    <s v="LA10075"/>
    <n v="748"/>
    <x v="0"/>
    <d v="2019-06-13T00:00:00"/>
  </r>
  <r>
    <s v="LA10076"/>
    <n v="749"/>
    <x v="0"/>
    <d v="2019-06-25T00:00:00"/>
  </r>
  <r>
    <s v="LA10076"/>
    <n v="750"/>
    <x v="5"/>
    <d v="2019-12-13T00:00:00"/>
  </r>
  <r>
    <s v="LA10077"/>
    <n v="751"/>
    <x v="0"/>
    <d v="2019-06-05T00:00:00"/>
  </r>
  <r>
    <s v="LA10077"/>
    <n v="752"/>
    <x v="5"/>
    <d v="2019-12-11T00:00:00"/>
  </r>
  <r>
    <s v="LA10077"/>
    <n v="753"/>
    <x v="6"/>
    <d v="2020-03-19T00:00:00"/>
  </r>
  <r>
    <s v="LA10077"/>
    <n v="754"/>
    <x v="7"/>
    <d v="2020-07-22T00:00:00"/>
  </r>
  <r>
    <s v="LA10078"/>
    <n v="755"/>
    <x v="0"/>
    <d v="2019-06-27T00:00:00"/>
  </r>
  <r>
    <s v="LA10078"/>
    <n v="756"/>
    <x v="5"/>
    <d v="2019-09-24T00:00:00"/>
  </r>
  <r>
    <s v="LA10078"/>
    <n v="757"/>
    <x v="6"/>
    <d v="2020-01-22T00:00:00"/>
  </r>
  <r>
    <s v="LA10078"/>
    <n v="758"/>
    <x v="7"/>
    <d v="2020-05-14T00:00:00"/>
  </r>
  <r>
    <s v="LA10078"/>
    <n v="759"/>
    <x v="8"/>
    <d v="2020-09-25T00:00:00"/>
  </r>
  <r>
    <s v="LA10079"/>
    <n v="760"/>
    <x v="0"/>
    <d v="2019-08-07T00:00:00"/>
  </r>
  <r>
    <s v="LA10079"/>
    <n v="761"/>
    <x v="5"/>
    <d v="2019-10-31T00:00:00"/>
  </r>
  <r>
    <s v="LA10079"/>
    <n v="762"/>
    <x v="6"/>
    <d v="2020-03-20T00:00:00"/>
  </r>
  <r>
    <s v="LA10079"/>
    <n v="763"/>
    <x v="8"/>
    <d v="2020-11-02T00:00:00"/>
  </r>
  <r>
    <s v="LA10080"/>
    <n v="764"/>
    <x v="0"/>
    <d v="2019-06-21T00:00:00"/>
  </r>
  <r>
    <s v="LA10080"/>
    <n v="765"/>
    <x v="5"/>
    <d v="2019-09-20T00:00:00"/>
  </r>
  <r>
    <s v="LA10080"/>
    <n v="766"/>
    <x v="7"/>
    <d v="2020-06-18T00:00:00"/>
  </r>
  <r>
    <s v="LA10081"/>
    <n v="767"/>
    <x v="0"/>
    <d v="2019-07-02T00:00:00"/>
  </r>
  <r>
    <s v="LA10082"/>
    <n v="768"/>
    <x v="0"/>
    <d v="2019-07-11T00:00:00"/>
  </r>
  <r>
    <s v="LA10082"/>
    <n v="769"/>
    <x v="6"/>
    <d v="2020-03-02T00:00:00"/>
  </r>
  <r>
    <s v="LA10082"/>
    <n v="770"/>
    <x v="7"/>
    <d v="2020-06-26T00:00:00"/>
  </r>
  <r>
    <s v="LA10082"/>
    <n v="771"/>
    <x v="8"/>
    <d v="2020-10-29T00:00:00"/>
  </r>
  <r>
    <s v="LA10083"/>
    <n v="772"/>
    <x v="0"/>
    <d v="2019-07-22T00:00:00"/>
  </r>
  <r>
    <s v="LA10083"/>
    <n v="773"/>
    <x v="5"/>
    <d v="2019-11-08T00:00:00"/>
  </r>
  <r>
    <s v="LA10083"/>
    <n v="774"/>
    <x v="6"/>
    <d v="2020-02-21T00:00:00"/>
  </r>
  <r>
    <s v="LA10083"/>
    <n v="775"/>
    <x v="7"/>
    <d v="2020-06-19T00:00:00"/>
  </r>
  <r>
    <s v="LA10083"/>
    <n v="776"/>
    <x v="8"/>
    <d v="2020-10-27T00:00:00"/>
  </r>
  <r>
    <s v="LA10084"/>
    <n v="777"/>
    <x v="0"/>
    <d v="2020-01-06T00:00:00"/>
  </r>
  <r>
    <s v="LA10084"/>
    <n v="778"/>
    <x v="5"/>
    <d v="2020-04-15T00:00:00"/>
  </r>
  <r>
    <s v="LA10084"/>
    <n v="779"/>
    <x v="6"/>
    <d v="2020-08-11T00:00:00"/>
  </r>
  <r>
    <s v="LA10084"/>
    <n v="780"/>
    <x v="8"/>
    <d v="2021-06-04T00:00:00"/>
  </r>
  <r>
    <s v="LA10086"/>
    <n v="781"/>
    <x v="0"/>
    <d v="2019-08-28T00:00:00"/>
  </r>
  <r>
    <s v="LA10086"/>
    <n v="782"/>
    <x v="5"/>
    <d v="2019-12-06T00:00:00"/>
  </r>
  <r>
    <s v="LA10086"/>
    <n v="783"/>
    <x v="1"/>
    <d v="2020-04-23T00:00:00"/>
  </r>
  <r>
    <s v="LA10086"/>
    <n v="784"/>
    <x v="2"/>
    <d v="2020-08-21T00:00:00"/>
  </r>
  <r>
    <s v="LA10086"/>
    <n v="785"/>
    <x v="3"/>
    <d v="2020-12-29T00:00:00"/>
  </r>
  <r>
    <s v="LA10086"/>
    <n v="786"/>
    <x v="4"/>
    <d v="2021-04-23T00:00:00"/>
  </r>
  <r>
    <s v="LA10087"/>
    <n v="787"/>
    <x v="0"/>
    <d v="2019-09-03T00:00:00"/>
  </r>
  <r>
    <s v="LA10088"/>
    <n v="788"/>
    <x v="0"/>
    <d v="2019-09-10T00:00:00"/>
  </r>
  <r>
    <s v="LA10088"/>
    <n v="789"/>
    <x v="5"/>
    <d v="2019-12-19T00:00:00"/>
  </r>
  <r>
    <s v="LA10089"/>
    <n v="790"/>
    <x v="0"/>
    <d v="2019-09-17T00:00:00"/>
  </r>
  <r>
    <s v="LA10089"/>
    <n v="791"/>
    <x v="5"/>
    <d v="2020-02-10T00:00:00"/>
  </r>
  <r>
    <s v="LA10089"/>
    <n v="792"/>
    <x v="6"/>
    <d v="2020-06-19T00:00:00"/>
  </r>
  <r>
    <s v="LA10091"/>
    <n v="793"/>
    <x v="0"/>
    <d v="2019-12-03T00:00:00"/>
  </r>
  <r>
    <s v="LA10092"/>
    <n v="794"/>
    <x v="0"/>
    <d v="2019-10-04T00:00:00"/>
  </r>
  <r>
    <s v="LA10092"/>
    <n v="795"/>
    <x v="5"/>
    <d v="2020-01-22T00:00:00"/>
  </r>
  <r>
    <s v="LA10092"/>
    <n v="796"/>
    <x v="6"/>
    <d v="2020-05-27T00:00:00"/>
  </r>
  <r>
    <s v="LA10092"/>
    <n v="797"/>
    <x v="7"/>
    <d v="2020-09-16T00:00:00"/>
  </r>
  <r>
    <s v="LA10092"/>
    <n v="798"/>
    <x v="8"/>
    <d v="2021-01-28T00:00:00"/>
  </r>
  <r>
    <s v="LA10093"/>
    <n v="799"/>
    <x v="0"/>
    <d v="2019-10-18T00:00:00"/>
  </r>
  <r>
    <s v="LA10093"/>
    <n v="800"/>
    <x v="5"/>
    <d v="2020-02-19T00:00:00"/>
  </r>
  <r>
    <s v="LA10093"/>
    <n v="801"/>
    <x v="6"/>
    <d v="2020-05-28T00:00:00"/>
  </r>
  <r>
    <s v="LA10094"/>
    <n v="802"/>
    <x v="0"/>
    <d v="2019-10-11T00:00:00"/>
  </r>
  <r>
    <s v="LA10094"/>
    <n v="803"/>
    <x v="6"/>
    <d v="2020-05-29T00:00:00"/>
  </r>
  <r>
    <s v="LA10094"/>
    <n v="804"/>
    <x v="7"/>
    <d v="2020-10-01T00:00:00"/>
  </r>
  <r>
    <s v="LA10094"/>
    <n v="805"/>
    <x v="8"/>
    <d v="2021-01-27T00:00:00"/>
  </r>
  <r>
    <s v="LA10095"/>
    <n v="806"/>
    <x v="0"/>
    <d v="2019-10-16T00:00:00"/>
  </r>
  <r>
    <s v="LA10095"/>
    <n v="807"/>
    <x v="5"/>
    <d v="2020-02-19T00:00:00"/>
  </r>
  <r>
    <s v="LA10095"/>
    <n v="808"/>
    <x v="6"/>
    <d v="2020-07-09T00:00:00"/>
  </r>
  <r>
    <s v="LA10095"/>
    <n v="809"/>
    <x v="7"/>
    <d v="2020-10-05T00:00:00"/>
  </r>
  <r>
    <s v="LA10095"/>
    <n v="810"/>
    <x v="8"/>
    <d v="2021-02-09T00:00:00"/>
  </r>
  <r>
    <s v="LA10096"/>
    <n v="811"/>
    <x v="0"/>
    <d v="2019-10-30T00:00:00"/>
  </r>
  <r>
    <s v="LA10096"/>
    <n v="812"/>
    <x v="5"/>
    <d v="2020-03-06T00:00:00"/>
  </r>
  <r>
    <s v="LA10096"/>
    <n v="813"/>
    <x v="6"/>
    <d v="2020-06-25T00:00:00"/>
  </r>
  <r>
    <s v="LA10096"/>
    <n v="814"/>
    <x v="7"/>
    <d v="2020-11-10T00:00:00"/>
  </r>
  <r>
    <s v="LA10096"/>
    <n v="815"/>
    <x v="8"/>
    <d v="2021-03-19T00:00:00"/>
  </r>
  <r>
    <s v="LA10097"/>
    <n v="816"/>
    <x v="0"/>
    <d v="2019-11-04T00:00:00"/>
  </r>
  <r>
    <s v="LA10097"/>
    <n v="817"/>
    <x v="5"/>
    <d v="2020-07-27T00:00:00"/>
  </r>
  <r>
    <s v="LA10097"/>
    <n v="818"/>
    <x v="6"/>
    <d v="2020-11-25T00:00:00"/>
  </r>
  <r>
    <s v="LA10097"/>
    <n v="819"/>
    <x v="8"/>
    <d v="2021-07-27T00:00:00"/>
  </r>
  <r>
    <s v="LA10098"/>
    <n v="820"/>
    <x v="0"/>
    <d v="2019-11-19T00:00:00"/>
  </r>
  <r>
    <s v="LA10099"/>
    <n v="821"/>
    <x v="0"/>
    <d v="2019-11-08T00:00:00"/>
  </r>
  <r>
    <s v="LA10099"/>
    <n v="822"/>
    <x v="5"/>
    <d v="2020-02-03T00:00:00"/>
  </r>
  <r>
    <s v="LA10100"/>
    <n v="823"/>
    <x v="0"/>
    <d v="2020-03-10T00:00:00"/>
  </r>
  <r>
    <s v="LA10101"/>
    <n v="824"/>
    <x v="0"/>
    <d v="2019-12-03T00:00:00"/>
  </r>
  <r>
    <s v="LA10101"/>
    <n v="825"/>
    <x v="5"/>
    <d v="2020-05-05T00:00:00"/>
  </r>
  <r>
    <s v="LA10101"/>
    <n v="826"/>
    <x v="6"/>
    <d v="2020-09-03T00:00:00"/>
  </r>
  <r>
    <s v="LA10101"/>
    <n v="827"/>
    <x v="7"/>
    <d v="2021-01-13T00:00:00"/>
  </r>
  <r>
    <s v="LA10101"/>
    <n v="828"/>
    <x v="8"/>
    <d v="2021-05-06T00:00:00"/>
  </r>
  <r>
    <s v="LA10102"/>
    <n v="829"/>
    <x v="0"/>
    <d v="2019-12-09T00:00:00"/>
  </r>
  <r>
    <s v="LA10102"/>
    <n v="830"/>
    <x v="5"/>
    <d v="2020-03-24T00:00:00"/>
  </r>
  <r>
    <s v="LA10102"/>
    <n v="831"/>
    <x v="6"/>
    <d v="2020-07-23T00:00:00"/>
  </r>
  <r>
    <s v="LA10102"/>
    <n v="832"/>
    <x v="7"/>
    <d v="2020-11-23T00:00:00"/>
  </r>
  <r>
    <s v="LA10102"/>
    <n v="833"/>
    <x v="8"/>
    <d v="2021-03-22T00:00:00"/>
  </r>
  <r>
    <s v="LA10104"/>
    <n v="834"/>
    <x v="0"/>
    <d v="2019-12-16T00:00:00"/>
  </r>
  <r>
    <s v="LA10104"/>
    <n v="835"/>
    <x v="5"/>
    <d v="2020-04-08T00:00:00"/>
  </r>
  <r>
    <s v="LA10104"/>
    <n v="836"/>
    <x v="6"/>
    <d v="2020-08-18T00:00:00"/>
  </r>
  <r>
    <s v="LA10104"/>
    <n v="837"/>
    <x v="8"/>
    <d v="2021-04-09T00:00:00"/>
  </r>
  <r>
    <s v="LA10105"/>
    <n v="838"/>
    <x v="0"/>
    <d v="2019-12-16T00:00:00"/>
  </r>
  <r>
    <s v="LA10105"/>
    <n v="839"/>
    <x v="5"/>
    <d v="2020-03-13T00:00:00"/>
  </r>
  <r>
    <s v="LA10105"/>
    <n v="840"/>
    <x v="6"/>
    <d v="2020-07-06T00:00:00"/>
  </r>
  <r>
    <s v="LA10105"/>
    <n v="841"/>
    <x v="7"/>
    <d v="2020-12-01T00:00:00"/>
  </r>
  <r>
    <s v="LA10105"/>
    <n v="842"/>
    <x v="8"/>
    <d v="2021-07-20T00:00:00"/>
  </r>
  <r>
    <s v="LA10107"/>
    <n v="843"/>
    <x v="0"/>
    <d v="2020-04-22T00:00:00"/>
  </r>
  <r>
    <s v="LA10107"/>
    <n v="844"/>
    <x v="5"/>
    <d v="2020-06-16T00:00:00"/>
  </r>
  <r>
    <s v="LA10107"/>
    <n v="845"/>
    <x v="6"/>
    <d v="2020-10-22T00:00:00"/>
  </r>
  <r>
    <s v="LA10107"/>
    <n v="846"/>
    <x v="7"/>
    <d v="2021-02-16T00:00:00"/>
  </r>
  <r>
    <s v="LA10107"/>
    <n v="847"/>
    <x v="8"/>
    <d v="2021-06-15T00:00:00"/>
  </r>
  <r>
    <s v="UP10001"/>
    <n v="848"/>
    <x v="0"/>
    <d v="2017-03-24T00:00:00"/>
  </r>
  <r>
    <s v="UP10001"/>
    <n v="849"/>
    <x v="5"/>
    <d v="2017-06-08T00:00:00"/>
  </r>
  <r>
    <s v="UP10001"/>
    <n v="850"/>
    <x v="6"/>
    <d v="2017-10-10T00:00:00"/>
  </r>
  <r>
    <s v="UP10001"/>
    <n v="851"/>
    <x v="7"/>
    <d v="2018-02-06T00:00:00"/>
  </r>
  <r>
    <s v="UP10001"/>
    <n v="852"/>
    <x v="8"/>
    <d v="2018-06-15T00:00:00"/>
  </r>
  <r>
    <s v="UP10003"/>
    <n v="853"/>
    <x v="0"/>
    <d v="2017-04-05T00:00:00"/>
  </r>
  <r>
    <s v="UP10003"/>
    <n v="854"/>
    <x v="5"/>
    <d v="2017-05-05T00:00:00"/>
  </r>
  <r>
    <s v="UP10003"/>
    <n v="855"/>
    <x v="1"/>
    <d v="2017-07-18T00:00:00"/>
  </r>
  <r>
    <s v="UP10003"/>
    <n v="856"/>
    <x v="2"/>
    <d v="2017-12-07T00:00:00"/>
  </r>
  <r>
    <s v="UP10003"/>
    <n v="857"/>
    <x v="3"/>
    <d v="2018-03-16T00:00:00"/>
  </r>
  <r>
    <s v="UP10004"/>
    <n v="858"/>
    <x v="0"/>
    <d v="2017-04-07T00:00:00"/>
  </r>
  <r>
    <s v="UP10004"/>
    <n v="859"/>
    <x v="1"/>
    <d v="2017-06-20T00:00:00"/>
  </r>
  <r>
    <s v="UP10004"/>
    <n v="860"/>
    <x v="2"/>
    <d v="2017-10-27T00:00:00"/>
  </r>
  <r>
    <s v="UP10004"/>
    <n v="861"/>
    <x v="3"/>
    <d v="2018-02-20T00:00:00"/>
  </r>
  <r>
    <s v="UP10004"/>
    <n v="862"/>
    <x v="4"/>
    <d v="2018-06-15T00:00:00"/>
  </r>
  <r>
    <s v="UP10005"/>
    <n v="863"/>
    <x v="0"/>
    <d v="2017-04-13T00:00:00"/>
  </r>
  <r>
    <s v="UP10005"/>
    <n v="864"/>
    <x v="5"/>
    <d v="2017-06-28T00:00:00"/>
  </r>
  <r>
    <s v="UP10005"/>
    <n v="865"/>
    <x v="9"/>
    <d v="2017-07-07T00:00:00"/>
  </r>
  <r>
    <s v="UP10005"/>
    <n v="866"/>
    <x v="1"/>
    <d v="2017-09-20T00:00:00"/>
  </r>
  <r>
    <s v="UP10005"/>
    <n v="867"/>
    <x v="2"/>
    <d v="2018-01-18T00:00:00"/>
  </r>
  <r>
    <s v="UP10005"/>
    <n v="868"/>
    <x v="3"/>
    <d v="2018-05-22T00:00:00"/>
  </r>
  <r>
    <s v="UP10005"/>
    <n v="869"/>
    <x v="4"/>
    <d v="2018-09-27T00:00:00"/>
  </r>
  <r>
    <s v="UP10006"/>
    <n v="870"/>
    <x v="0"/>
    <d v="2017-04-14T00:00:00"/>
  </r>
  <r>
    <s v="UP10006"/>
    <n v="871"/>
    <x v="5"/>
    <d v="2017-07-05T00:00:00"/>
  </r>
  <r>
    <s v="UP10006"/>
    <n v="872"/>
    <x v="6"/>
    <d v="2017-11-15T00:00:00"/>
  </r>
  <r>
    <s v="UP10006"/>
    <n v="873"/>
    <x v="7"/>
    <d v="2018-03-06T00:00:00"/>
  </r>
  <r>
    <s v="UP10006"/>
    <n v="874"/>
    <x v="8"/>
    <d v="2018-07-18T00:00:00"/>
  </r>
  <r>
    <s v="UP10007"/>
    <n v="875"/>
    <x v="0"/>
    <d v="2017-04-17T00:00:00"/>
  </r>
  <r>
    <s v="UP10007"/>
    <n v="876"/>
    <x v="5"/>
    <d v="2017-07-06T00:00:00"/>
  </r>
  <r>
    <s v="UP10007"/>
    <n v="877"/>
    <x v="6"/>
    <d v="2017-11-06T00:00:00"/>
  </r>
  <r>
    <s v="UP10007"/>
    <n v="878"/>
    <x v="7"/>
    <d v="2018-03-02T00:00:00"/>
  </r>
  <r>
    <s v="UP10007"/>
    <n v="879"/>
    <x v="8"/>
    <d v="2018-06-29T00:00:00"/>
  </r>
  <r>
    <s v="UP10008"/>
    <n v="880"/>
    <x v="0"/>
    <d v="2017-04-27T00:00:00"/>
  </r>
  <r>
    <s v="UP10008"/>
    <n v="881"/>
    <x v="5"/>
    <d v="2017-07-17T00:00:00"/>
  </r>
  <r>
    <s v="UP10008"/>
    <n v="882"/>
    <x v="6"/>
    <d v="2017-11-20T00:00:00"/>
  </r>
  <r>
    <s v="UP10008"/>
    <n v="883"/>
    <x v="7"/>
    <d v="2018-04-02T00:00:00"/>
  </r>
  <r>
    <s v="UP10008"/>
    <n v="884"/>
    <x v="8"/>
    <d v="2018-07-19T00:00:00"/>
  </r>
  <r>
    <s v="UP10009"/>
    <n v="885"/>
    <x v="0"/>
    <d v="2017-04-28T00:00:00"/>
  </r>
  <r>
    <s v="UP10009"/>
    <n v="886"/>
    <x v="1"/>
    <d v="2017-08-01T00:00:00"/>
  </r>
  <r>
    <s v="UP10009"/>
    <n v="887"/>
    <x v="2"/>
    <d v="2017-12-01T00:00:00"/>
  </r>
  <r>
    <s v="UP10009"/>
    <n v="888"/>
    <x v="3"/>
    <d v="2018-04-06T00:00:00"/>
  </r>
  <r>
    <s v="UP10009"/>
    <n v="889"/>
    <x v="4"/>
    <d v="2018-08-03T00:00:00"/>
  </r>
  <r>
    <s v="UP10010"/>
    <n v="890"/>
    <x v="0"/>
    <d v="2017-05-03T00:00:00"/>
  </r>
  <r>
    <s v="UP10010"/>
    <n v="891"/>
    <x v="5"/>
    <d v="2017-07-14T00:00:00"/>
  </r>
  <r>
    <s v="UP10010"/>
    <n v="892"/>
    <x v="6"/>
    <d v="2017-11-13T00:00:00"/>
  </r>
  <r>
    <s v="UP10010"/>
    <n v="893"/>
    <x v="7"/>
    <d v="2018-03-09T00:00:00"/>
  </r>
  <r>
    <s v="UP10010"/>
    <n v="894"/>
    <x v="8"/>
    <d v="2018-07-13T00:00:00"/>
  </r>
  <r>
    <s v="UP10011"/>
    <n v="895"/>
    <x v="0"/>
    <d v="2017-05-04T00:00:00"/>
  </r>
  <r>
    <s v="UP10011"/>
    <n v="896"/>
    <x v="5"/>
    <d v="2017-07-24T00:00:00"/>
  </r>
  <r>
    <s v="UP10011"/>
    <n v="897"/>
    <x v="6"/>
    <d v="2017-11-22T00:00:00"/>
  </r>
  <r>
    <s v="UP10011"/>
    <n v="898"/>
    <x v="7"/>
    <d v="2018-03-19T00:00:00"/>
  </r>
  <r>
    <s v="UP10011"/>
    <n v="899"/>
    <x v="8"/>
    <d v="2018-07-16T00:00:00"/>
  </r>
  <r>
    <s v="UP10012"/>
    <n v="900"/>
    <x v="0"/>
    <d v="2017-05-08T00:00:00"/>
  </r>
  <r>
    <s v="UP10012"/>
    <n v="901"/>
    <x v="5"/>
    <d v="2017-07-27T00:00:00"/>
  </r>
  <r>
    <s v="UP10012"/>
    <n v="902"/>
    <x v="6"/>
    <d v="2017-11-22T00:00:00"/>
  </r>
  <r>
    <s v="UP10012"/>
    <n v="903"/>
    <x v="7"/>
    <d v="2018-03-28T00:00:00"/>
  </r>
  <r>
    <s v="UP10012"/>
    <n v="904"/>
    <x v="8"/>
    <d v="2018-07-26T00:00:00"/>
  </r>
  <r>
    <s v="UP10018"/>
    <n v="905"/>
    <x v="0"/>
    <d v="2017-06-01T00:00:00"/>
  </r>
  <r>
    <s v="UP10018"/>
    <n v="906"/>
    <x v="5"/>
    <d v="2017-08-17T00:00:00"/>
  </r>
  <r>
    <s v="UP10018"/>
    <n v="907"/>
    <x v="1"/>
    <d v="2017-11-27T00:00:00"/>
  </r>
  <r>
    <s v="UP10018"/>
    <n v="908"/>
    <x v="2"/>
    <d v="2018-03-06T00:00:00"/>
  </r>
  <r>
    <s v="UP10020"/>
    <n v="909"/>
    <x v="0"/>
    <d v="2017-06-19T00:00:00"/>
  </r>
  <r>
    <s v="UP10020"/>
    <n v="910"/>
    <x v="1"/>
    <d v="2017-09-06T00:00:00"/>
  </r>
  <r>
    <s v="UP10020"/>
    <n v="911"/>
    <x v="2"/>
    <d v="2018-01-08T00:00:00"/>
  </r>
  <r>
    <s v="UP10020"/>
    <n v="912"/>
    <x v="3"/>
    <d v="2018-05-02T00:00:00"/>
  </r>
  <r>
    <s v="UP10020"/>
    <n v="913"/>
    <x v="4"/>
    <d v="2018-08-31T00:00:00"/>
  </r>
  <r>
    <s v="UP10021"/>
    <n v="914"/>
    <x v="0"/>
    <d v="2017-06-16T00:00:00"/>
  </r>
  <r>
    <s v="UP10021"/>
    <n v="915"/>
    <x v="5"/>
    <d v="2017-09-01T00:00:00"/>
  </r>
  <r>
    <s v="UP10021"/>
    <n v="916"/>
    <x v="1"/>
    <d v="2017-12-06T00:00:00"/>
  </r>
  <r>
    <s v="UP10021"/>
    <n v="917"/>
    <x v="2"/>
    <d v="2018-03-30T00:00:00"/>
  </r>
  <r>
    <s v="UP10021"/>
    <n v="918"/>
    <x v="3"/>
    <d v="2018-07-26T00:00:00"/>
  </r>
  <r>
    <s v="UP10021"/>
    <n v="919"/>
    <x v="4"/>
    <d v="2018-11-26T00:00:00"/>
  </r>
  <r>
    <s v="UP10022"/>
    <n v="920"/>
    <x v="0"/>
    <d v="2017-06-21T00:00:00"/>
  </r>
  <r>
    <s v="UP10022"/>
    <n v="921"/>
    <x v="5"/>
    <d v="2017-09-07T00:00:00"/>
  </r>
  <r>
    <s v="UP10022"/>
    <n v="922"/>
    <x v="1"/>
    <d v="2017-11-30T00:00:00"/>
  </r>
  <r>
    <s v="UP10022"/>
    <n v="923"/>
    <x v="2"/>
    <d v="2018-04-03T00:00:00"/>
  </r>
  <r>
    <s v="UP10022"/>
    <n v="924"/>
    <x v="3"/>
    <d v="2018-07-30T00:00:00"/>
  </r>
  <r>
    <s v="UP10022"/>
    <n v="925"/>
    <x v="4"/>
    <d v="2018-11-30T00:00:00"/>
  </r>
  <r>
    <s v="UP10024"/>
    <n v="926"/>
    <x v="0"/>
    <d v="2017-06-27T00:00:00"/>
  </r>
  <r>
    <s v="UP10024"/>
    <n v="927"/>
    <x v="1"/>
    <d v="2017-09-08T00:00:00"/>
  </r>
  <r>
    <s v="UP10024"/>
    <n v="928"/>
    <x v="2"/>
    <d v="2018-01-08T00:00:00"/>
  </r>
  <r>
    <s v="UP10024"/>
    <n v="929"/>
    <x v="3"/>
    <d v="2018-05-08T00:00:00"/>
  </r>
  <r>
    <s v="UP10024"/>
    <n v="930"/>
    <x v="4"/>
    <d v="2018-09-10T00:00:00"/>
  </r>
  <r>
    <s v="UP10026"/>
    <n v="931"/>
    <x v="0"/>
    <d v="2017-07-14T00:00:00"/>
  </r>
  <r>
    <s v="UP10026"/>
    <n v="932"/>
    <x v="1"/>
    <d v="2017-10-04T00:00:00"/>
  </r>
  <r>
    <s v="UP10026"/>
    <n v="933"/>
    <x v="2"/>
    <d v="2018-02-05T00:00:00"/>
  </r>
  <r>
    <s v="UP10026"/>
    <n v="934"/>
    <x v="3"/>
    <d v="2018-06-01T00:00:00"/>
  </r>
  <r>
    <s v="UP10026"/>
    <n v="935"/>
    <x v="4"/>
    <d v="2018-10-02T00:00:00"/>
  </r>
  <r>
    <s v="UP10027"/>
    <n v="936"/>
    <x v="0"/>
    <d v="2017-07-14T00:00:00"/>
  </r>
  <r>
    <s v="UP10027"/>
    <n v="937"/>
    <x v="5"/>
    <d v="2017-10-02T00:00:00"/>
  </r>
  <r>
    <s v="UP10027"/>
    <n v="938"/>
    <x v="6"/>
    <d v="2018-01-31T00:00:00"/>
  </r>
  <r>
    <s v="UP10027"/>
    <n v="939"/>
    <x v="7"/>
    <d v="2018-06-11T00:00:00"/>
  </r>
  <r>
    <s v="UP10027"/>
    <n v="940"/>
    <x v="8"/>
    <d v="2018-10-08T00:00:00"/>
  </r>
  <r>
    <s v="UP10029"/>
    <n v="941"/>
    <x v="0"/>
    <d v="2017-07-20T00:00:00"/>
  </r>
  <r>
    <s v="UP10029"/>
    <n v="942"/>
    <x v="1"/>
    <d v="2017-10-24T00:00:00"/>
  </r>
  <r>
    <s v="UP10030"/>
    <n v="943"/>
    <x v="0"/>
    <d v="2017-07-20T00:00:00"/>
  </r>
  <r>
    <s v="UP10030"/>
    <n v="944"/>
    <x v="1"/>
    <d v="2017-10-03T00:00:00"/>
  </r>
  <r>
    <s v="UP10030"/>
    <n v="945"/>
    <x v="2"/>
    <d v="2018-01-31T00:00:00"/>
  </r>
  <r>
    <s v="UP10030"/>
    <n v="946"/>
    <x v="3"/>
    <d v="2018-05-31T00:00:00"/>
  </r>
  <r>
    <s v="UP10030"/>
    <n v="947"/>
    <x v="4"/>
    <d v="2018-10-08T00:00:00"/>
  </r>
  <r>
    <s v="UP10032"/>
    <n v="948"/>
    <x v="0"/>
    <d v="2017-07-26T00:00:00"/>
  </r>
  <r>
    <s v="UP10032"/>
    <n v="949"/>
    <x v="5"/>
    <d v="2017-10-12T00:00:00"/>
  </r>
  <r>
    <s v="UP10032"/>
    <n v="950"/>
    <x v="6"/>
    <d v="2018-02-09T00:00:00"/>
  </r>
  <r>
    <s v="UP10032"/>
    <n v="951"/>
    <x v="7"/>
    <d v="2018-06-13T00:00:00"/>
  </r>
  <r>
    <s v="UP10032"/>
    <n v="952"/>
    <x v="8"/>
    <d v="2018-10-11T00:00:00"/>
  </r>
  <r>
    <s v="UP10033"/>
    <n v="953"/>
    <x v="0"/>
    <d v="2017-08-08T00:00:00"/>
  </r>
  <r>
    <s v="UP10033"/>
    <n v="954"/>
    <x v="5"/>
    <d v="2017-10-24T00:00:00"/>
  </r>
  <r>
    <s v="UP10033"/>
    <n v="955"/>
    <x v="9"/>
    <d v="2017-11-06T00:00:00"/>
  </r>
  <r>
    <s v="UP10033"/>
    <n v="956"/>
    <x v="1"/>
    <d v="2018-01-16T00:00:00"/>
  </r>
  <r>
    <s v="UP10033"/>
    <n v="957"/>
    <x v="2"/>
    <d v="2018-05-22T00:00:00"/>
  </r>
  <r>
    <s v="UP10033"/>
    <n v="958"/>
    <x v="3"/>
    <d v="2018-10-01T00:00:00"/>
  </r>
  <r>
    <s v="UP10033"/>
    <n v="959"/>
    <x v="4"/>
    <d v="2019-02-14T00:00:00"/>
  </r>
  <r>
    <s v="UP10035"/>
    <n v="960"/>
    <x v="0"/>
    <d v="2017-08-18T00:00:00"/>
  </r>
  <r>
    <s v="UP10035"/>
    <n v="961"/>
    <x v="5"/>
    <d v="2017-11-13T00:00:00"/>
  </r>
  <r>
    <s v="UP10035"/>
    <n v="962"/>
    <x v="6"/>
    <d v="2018-03-30T00:00:00"/>
  </r>
  <r>
    <s v="UP10035"/>
    <n v="963"/>
    <x v="7"/>
    <d v="2018-07-20T00:00:00"/>
  </r>
  <r>
    <s v="UP10035"/>
    <n v="964"/>
    <x v="8"/>
    <d v="2018-11-06T00:00:00"/>
  </r>
  <r>
    <s v="UP10036"/>
    <n v="965"/>
    <x v="0"/>
    <d v="2017-08-23T00:00:00"/>
  </r>
  <r>
    <s v="UP10036"/>
    <n v="966"/>
    <x v="2"/>
    <d v="2018-03-08T00:00:00"/>
  </r>
  <r>
    <s v="UP10036"/>
    <n v="967"/>
    <x v="3"/>
    <d v="2018-08-06T00:00:00"/>
  </r>
  <r>
    <s v="UP10037"/>
    <n v="968"/>
    <x v="0"/>
    <d v="2017-09-01T00:00:00"/>
  </r>
  <r>
    <s v="UP10037"/>
    <n v="969"/>
    <x v="5"/>
    <d v="2017-11-29T00:00:00"/>
  </r>
  <r>
    <s v="UP10037"/>
    <n v="970"/>
    <x v="6"/>
    <d v="2018-03-22T00:00:00"/>
  </r>
  <r>
    <s v="UP10037"/>
    <n v="971"/>
    <x v="7"/>
    <d v="2018-07-24T00:00:00"/>
  </r>
  <r>
    <s v="UP10037"/>
    <n v="972"/>
    <x v="8"/>
    <d v="2018-11-14T00:00:00"/>
  </r>
  <r>
    <s v="UP10038"/>
    <n v="973"/>
    <x v="0"/>
    <d v="2017-09-01T00:00:00"/>
  </r>
  <r>
    <s v="UP10038"/>
    <n v="974"/>
    <x v="5"/>
    <d v="2017-11-20T00:00:00"/>
  </r>
  <r>
    <s v="UP10038"/>
    <n v="975"/>
    <x v="6"/>
    <d v="2018-03-20T00:00:00"/>
  </r>
  <r>
    <s v="UP10038"/>
    <n v="976"/>
    <x v="7"/>
    <d v="2018-07-18T00:00:00"/>
  </r>
  <r>
    <s v="UP10038"/>
    <n v="977"/>
    <x v="8"/>
    <d v="2019-03-19T00:00:00"/>
  </r>
  <r>
    <s v="UP10039"/>
    <n v="978"/>
    <x v="0"/>
    <d v="2017-09-01T00:00:00"/>
  </r>
  <r>
    <s v="UP10039"/>
    <n v="979"/>
    <x v="5"/>
    <d v="2017-11-17T00:00:00"/>
  </r>
  <r>
    <s v="UP10039"/>
    <n v="980"/>
    <x v="6"/>
    <d v="2018-03-22T00:00:00"/>
  </r>
  <r>
    <s v="UP10039"/>
    <n v="981"/>
    <x v="7"/>
    <d v="2018-07-23T00:00:00"/>
  </r>
  <r>
    <s v="UP10040"/>
    <n v="982"/>
    <x v="0"/>
    <d v="2017-09-13T00:00:00"/>
  </r>
  <r>
    <s v="UP10041"/>
    <n v="983"/>
    <x v="0"/>
    <d v="2017-09-08T00:00:00"/>
  </r>
  <r>
    <s v="UP10041"/>
    <n v="984"/>
    <x v="5"/>
    <d v="2018-01-04T00:00:00"/>
  </r>
  <r>
    <s v="UP10041"/>
    <n v="985"/>
    <x v="6"/>
    <d v="2018-05-11T00:00:00"/>
  </r>
  <r>
    <s v="UP10041"/>
    <n v="986"/>
    <x v="7"/>
    <d v="2018-08-31T00:00:00"/>
  </r>
  <r>
    <s v="UP10041"/>
    <n v="987"/>
    <x v="8"/>
    <d v="2019-01-07T00:00:00"/>
  </r>
  <r>
    <s v="UP10042"/>
    <n v="988"/>
    <x v="0"/>
    <d v="2017-09-08T00:00:00"/>
  </r>
  <r>
    <s v="UP10043"/>
    <n v="989"/>
    <x v="0"/>
    <d v="2017-09-18T00:00:00"/>
  </r>
  <r>
    <s v="UP10043"/>
    <n v="990"/>
    <x v="5"/>
    <d v="2017-11-30T00:00:00"/>
  </r>
  <r>
    <s v="UP10043"/>
    <n v="991"/>
    <x v="6"/>
    <d v="2018-03-30T00:00:00"/>
  </r>
  <r>
    <s v="UP10043"/>
    <n v="992"/>
    <x v="7"/>
    <d v="2018-08-01T00:00:00"/>
  </r>
  <r>
    <s v="UP10043"/>
    <n v="993"/>
    <x v="8"/>
    <d v="2018-12-05T00:00:00"/>
  </r>
  <r>
    <s v="UP10044"/>
    <n v="994"/>
    <x v="0"/>
    <d v="2017-09-21T00:00:00"/>
  </r>
  <r>
    <s v="UP10044"/>
    <n v="995"/>
    <x v="1"/>
    <d v="2017-12-06T00:00:00"/>
  </r>
  <r>
    <s v="UP10044"/>
    <n v="996"/>
    <x v="2"/>
    <d v="2018-04-06T00:00:00"/>
  </r>
  <r>
    <s v="UP10044"/>
    <n v="997"/>
    <x v="3"/>
    <d v="2018-08-02T00:00:00"/>
  </r>
  <r>
    <s v="UP10044"/>
    <n v="998"/>
    <x v="4"/>
    <d v="2018-12-03T00:00:00"/>
  </r>
  <r>
    <s v="UP10046"/>
    <n v="999"/>
    <x v="0"/>
    <d v="2017-10-05T00:00:00"/>
  </r>
  <r>
    <s v="UP10046"/>
    <n v="1000"/>
    <x v="1"/>
    <d v="2017-12-22T00:00:00"/>
  </r>
  <r>
    <s v="UP10046"/>
    <n v="1001"/>
    <x v="2"/>
    <d v="2018-05-16T00:00:00"/>
  </r>
  <r>
    <s v="UP10046"/>
    <n v="1002"/>
    <x v="3"/>
    <d v="2018-08-23T00:00:00"/>
  </r>
  <r>
    <s v="UP10046"/>
    <n v="1003"/>
    <x v="4"/>
    <d v="2018-12-11T00:00:00"/>
  </r>
  <r>
    <s v="UP10047"/>
    <n v="1004"/>
    <x v="0"/>
    <d v="2017-10-09T00:00:00"/>
  </r>
  <r>
    <s v="UP10047"/>
    <n v="1005"/>
    <x v="5"/>
    <d v="2017-12-22T00:00:00"/>
  </r>
  <r>
    <s v="UP10047"/>
    <n v="1006"/>
    <x v="6"/>
    <d v="2018-04-27T00:00:00"/>
  </r>
  <r>
    <s v="UP10047"/>
    <n v="1007"/>
    <x v="7"/>
    <d v="2018-08-22T00:00:00"/>
  </r>
  <r>
    <s v="UP10047"/>
    <n v="1008"/>
    <x v="8"/>
    <d v="2019-01-10T00:00:00"/>
  </r>
  <r>
    <s v="UP10049"/>
    <n v="1009"/>
    <x v="0"/>
    <d v="2017-10-18T00:00:00"/>
  </r>
  <r>
    <s v="UP10049"/>
    <n v="1010"/>
    <x v="5"/>
    <d v="2018-01-02T00:00:00"/>
  </r>
  <r>
    <s v="UP10049"/>
    <n v="1011"/>
    <x v="6"/>
    <d v="2018-05-15T00:00:00"/>
  </r>
  <r>
    <s v="UP10049"/>
    <n v="1012"/>
    <x v="7"/>
    <d v="2018-09-17T00:00:00"/>
  </r>
  <r>
    <s v="UP10049"/>
    <n v="1013"/>
    <x v="8"/>
    <d v="2019-01-25T00:00:00"/>
  </r>
  <r>
    <s v="UP10050"/>
    <n v="1014"/>
    <x v="0"/>
    <d v="2017-10-18T00:00:00"/>
  </r>
  <r>
    <s v="UP10050"/>
    <n v="1015"/>
    <x v="5"/>
    <d v="2018-01-05T00:00:00"/>
  </r>
  <r>
    <s v="UP10050"/>
    <n v="1016"/>
    <x v="6"/>
    <d v="2018-05-07T00:00:00"/>
  </r>
  <r>
    <s v="UP10050"/>
    <n v="1017"/>
    <x v="7"/>
    <d v="2018-09-10T00:00:00"/>
  </r>
  <r>
    <s v="UP10050"/>
    <n v="1018"/>
    <x v="8"/>
    <d v="2019-01-08T00:00:00"/>
  </r>
  <r>
    <s v="UP10051"/>
    <n v="1019"/>
    <x v="0"/>
    <d v="2017-11-02T00:00:00"/>
  </r>
  <r>
    <s v="UP10051"/>
    <n v="1020"/>
    <x v="1"/>
    <d v="2018-01-24T00:00:00"/>
  </r>
  <r>
    <s v="UP10051"/>
    <n v="1021"/>
    <x v="3"/>
    <d v="2018-09-19T00:00:00"/>
  </r>
  <r>
    <s v="UP10051"/>
    <n v="1022"/>
    <x v="4"/>
    <d v="2019-01-25T00:00:00"/>
  </r>
  <r>
    <s v="UP10052"/>
    <n v="1023"/>
    <x v="0"/>
    <d v="2017-11-02T00:00:00"/>
  </r>
  <r>
    <s v="UP10052"/>
    <n v="1024"/>
    <x v="1"/>
    <d v="2018-01-17T00:00:00"/>
  </r>
  <r>
    <s v="UP10052"/>
    <n v="1025"/>
    <x v="2"/>
    <d v="2018-05-15T00:00:00"/>
  </r>
  <r>
    <s v="UP10053"/>
    <n v="1026"/>
    <x v="0"/>
    <d v="2017-11-01T00:00:00"/>
  </r>
  <r>
    <s v="UP10053"/>
    <n v="1027"/>
    <x v="5"/>
    <d v="2018-01-24T00:00:00"/>
  </r>
  <r>
    <s v="UP10053"/>
    <n v="1028"/>
    <x v="6"/>
    <d v="2018-05-21T00:00:00"/>
  </r>
  <r>
    <s v="UP10053"/>
    <n v="1029"/>
    <x v="7"/>
    <d v="2018-09-12T00:00:00"/>
  </r>
  <r>
    <s v="UP10053"/>
    <n v="1030"/>
    <x v="8"/>
    <d v="2019-01-25T00:00:00"/>
  </r>
  <r>
    <s v="UP10054"/>
    <n v="1031"/>
    <x v="0"/>
    <d v="2017-11-03T00:00:00"/>
  </r>
  <r>
    <s v="UP10054"/>
    <n v="1032"/>
    <x v="5"/>
    <d v="2018-01-19T00:00:00"/>
  </r>
  <r>
    <s v="UP10054"/>
    <n v="1033"/>
    <x v="6"/>
    <d v="2018-05-24T00:00:00"/>
  </r>
  <r>
    <s v="UP10054"/>
    <n v="1034"/>
    <x v="7"/>
    <d v="2018-09-28T00:00:00"/>
  </r>
  <r>
    <s v="UP10054"/>
    <n v="1035"/>
    <x v="8"/>
    <d v="2019-01-30T00:00:00"/>
  </r>
  <r>
    <s v="UP10055"/>
    <n v="1036"/>
    <x v="0"/>
    <d v="2017-11-08T00:00:00"/>
  </r>
  <r>
    <s v="UP10055"/>
    <n v="1037"/>
    <x v="5"/>
    <d v="2018-01-22T00:00:00"/>
  </r>
  <r>
    <s v="UP10055"/>
    <n v="1038"/>
    <x v="9"/>
    <d v="2018-02-09T00:00:00"/>
  </r>
  <r>
    <s v="UP10055"/>
    <n v="1039"/>
    <x v="1"/>
    <d v="2018-04-30T00:00:00"/>
  </r>
  <r>
    <s v="UP10055"/>
    <n v="1040"/>
    <x v="2"/>
    <d v="2018-09-04T00:00:00"/>
  </r>
  <r>
    <s v="UP10055"/>
    <n v="1041"/>
    <x v="3"/>
    <d v="2018-12-20T00:00:00"/>
  </r>
  <r>
    <s v="UP10055"/>
    <n v="1042"/>
    <x v="4"/>
    <d v="2019-05-14T00:00:00"/>
  </r>
  <r>
    <s v="UP10057"/>
    <n v="1043"/>
    <x v="0"/>
    <d v="2017-11-15T00:00:00"/>
  </r>
  <r>
    <s v="UP10057"/>
    <n v="1044"/>
    <x v="1"/>
    <d v="2018-02-08T00:00:00"/>
  </r>
  <r>
    <s v="UP10057"/>
    <n v="1045"/>
    <x v="2"/>
    <d v="2018-06-12T00:00:00"/>
  </r>
  <r>
    <s v="UP10057"/>
    <n v="1046"/>
    <x v="3"/>
    <d v="2018-10-10T00:00:00"/>
  </r>
  <r>
    <s v="UP10057"/>
    <n v="1047"/>
    <x v="4"/>
    <d v="2019-02-11T00:00:00"/>
  </r>
  <r>
    <s v="UP10058"/>
    <n v="1048"/>
    <x v="0"/>
    <d v="2017-12-29T00:00:00"/>
  </r>
  <r>
    <s v="UP10058"/>
    <n v="1049"/>
    <x v="1"/>
    <d v="2018-03-23T00:00:00"/>
  </r>
  <r>
    <s v="UP10058"/>
    <n v="1050"/>
    <x v="2"/>
    <d v="2018-07-23T00:00:00"/>
  </r>
  <r>
    <s v="UP10058"/>
    <n v="1051"/>
    <x v="3"/>
    <d v="2018-11-27T00:00:00"/>
  </r>
  <r>
    <s v="UP10058"/>
    <n v="1052"/>
    <x v="4"/>
    <d v="2019-04-03T00:00:00"/>
  </r>
  <r>
    <s v="UP10060"/>
    <n v="1053"/>
    <x v="0"/>
    <d v="2017-12-11T00:00:00"/>
  </r>
  <r>
    <s v="UP10060"/>
    <n v="1054"/>
    <x v="5"/>
    <d v="2018-02-22T00:00:00"/>
  </r>
  <r>
    <s v="UP10060"/>
    <n v="1055"/>
    <x v="2"/>
    <d v="2018-09-11T00:00:00"/>
  </r>
  <r>
    <s v="UP10060"/>
    <n v="1056"/>
    <x v="3"/>
    <d v="2019-01-10T00:00:00"/>
  </r>
  <r>
    <s v="UP10060"/>
    <n v="1057"/>
    <x v="4"/>
    <d v="2019-05-10T00:00:00"/>
  </r>
  <r>
    <s v="UP10061"/>
    <n v="1058"/>
    <x v="0"/>
    <d v="2017-11-16T00:00:00"/>
  </r>
  <r>
    <s v="UP10061"/>
    <n v="1059"/>
    <x v="1"/>
    <d v="2018-02-05T00:00:00"/>
  </r>
  <r>
    <s v="UP10061"/>
    <n v="1060"/>
    <x v="2"/>
    <d v="2018-06-07T00:00:00"/>
  </r>
  <r>
    <s v="UP10061"/>
    <n v="1061"/>
    <x v="3"/>
    <d v="2018-09-27T00:00:00"/>
  </r>
  <r>
    <s v="UP10061"/>
    <n v="1062"/>
    <x v="4"/>
    <d v="2019-01-25T00:00:00"/>
  </r>
  <r>
    <s v="UP10062"/>
    <n v="1063"/>
    <x v="0"/>
    <d v="2017-11-15T00:00:00"/>
  </r>
  <r>
    <s v="UP10062"/>
    <n v="1064"/>
    <x v="5"/>
    <d v="2018-02-01T00:00:00"/>
  </r>
  <r>
    <s v="UP10062"/>
    <n v="1065"/>
    <x v="6"/>
    <d v="2018-06-01T00:00:00"/>
  </r>
  <r>
    <s v="UP10062"/>
    <n v="1066"/>
    <x v="7"/>
    <d v="2018-09-28T00:00:00"/>
  </r>
  <r>
    <s v="UP10062"/>
    <n v="1067"/>
    <x v="8"/>
    <d v="2019-01-31T00:00:00"/>
  </r>
  <r>
    <s v="UP10063"/>
    <n v="1068"/>
    <x v="0"/>
    <d v="2017-11-15T00:00:00"/>
  </r>
  <r>
    <s v="UP10063"/>
    <n v="1069"/>
    <x v="5"/>
    <d v="2018-02-26T00:00:00"/>
  </r>
  <r>
    <s v="UP10063"/>
    <n v="1070"/>
    <x v="6"/>
    <d v="2018-06-25T00:00:00"/>
  </r>
  <r>
    <s v="UP10063"/>
    <n v="1071"/>
    <x v="7"/>
    <d v="2018-10-22T00:00:00"/>
  </r>
  <r>
    <s v="UP10063"/>
    <n v="1072"/>
    <x v="8"/>
    <d v="2019-02-18T00:00:00"/>
  </r>
  <r>
    <s v="UP10065"/>
    <n v="1073"/>
    <x v="0"/>
    <d v="2018-01-29T00:00:00"/>
  </r>
  <r>
    <s v="UP10065"/>
    <n v="1074"/>
    <x v="5"/>
    <d v="2018-05-01T00:00:00"/>
  </r>
  <r>
    <s v="UP10065"/>
    <n v="1075"/>
    <x v="7"/>
    <d v="2018-12-19T00:00:00"/>
  </r>
  <r>
    <s v="UP10065"/>
    <n v="1076"/>
    <x v="8"/>
    <d v="2019-05-28T00:00:00"/>
  </r>
  <r>
    <s v="UP10066"/>
    <n v="1077"/>
    <x v="0"/>
    <d v="2017-12-13T00:00:00"/>
  </r>
  <r>
    <s v="UP10066"/>
    <n v="1078"/>
    <x v="5"/>
    <d v="2018-04-03T00:00:00"/>
  </r>
  <r>
    <s v="UP10066"/>
    <n v="1079"/>
    <x v="1"/>
    <d v="2018-07-17T00:00:00"/>
  </r>
  <r>
    <s v="UP10066"/>
    <n v="1080"/>
    <x v="2"/>
    <d v="2018-11-21T00:00:00"/>
  </r>
  <r>
    <s v="UP10066"/>
    <n v="1081"/>
    <x v="3"/>
    <d v="2019-03-20T00:00:00"/>
  </r>
  <r>
    <s v="UP10066"/>
    <n v="1082"/>
    <x v="4"/>
    <d v="2019-07-11T00:00:00"/>
  </r>
  <r>
    <s v="UP10067"/>
    <n v="1083"/>
    <x v="0"/>
    <d v="2017-11-27T00:00:00"/>
  </r>
  <r>
    <s v="UP10067"/>
    <n v="1084"/>
    <x v="5"/>
    <d v="2018-03-20T00:00:00"/>
  </r>
  <r>
    <s v="UP10067"/>
    <n v="1085"/>
    <x v="6"/>
    <d v="2018-07-13T00:00:00"/>
  </r>
  <r>
    <s v="UP10067"/>
    <n v="1086"/>
    <x v="7"/>
    <d v="2018-11-09T00:00:00"/>
  </r>
  <r>
    <s v="UP10067"/>
    <n v="1087"/>
    <x v="8"/>
    <d v="2019-03-19T00:00:00"/>
  </r>
  <r>
    <s v="UP10068"/>
    <n v="1088"/>
    <x v="0"/>
    <d v="2017-12-06T00:00:00"/>
  </r>
  <r>
    <s v="UP10068"/>
    <n v="1089"/>
    <x v="5"/>
    <d v="2018-05-30T00:00:00"/>
  </r>
  <r>
    <s v="UP10068"/>
    <n v="1090"/>
    <x v="4"/>
    <d v="2019-05-30T00:00:00"/>
  </r>
  <r>
    <s v="UP10070"/>
    <n v="1091"/>
    <x v="0"/>
    <d v="2017-12-07T00:00:00"/>
  </r>
  <r>
    <s v="UP10070"/>
    <n v="1092"/>
    <x v="1"/>
    <d v="2018-03-01T00:00:00"/>
  </r>
  <r>
    <s v="UP10070"/>
    <n v="1093"/>
    <x v="2"/>
    <d v="2018-07-10T00:00:00"/>
  </r>
  <r>
    <s v="UP10070"/>
    <n v="1094"/>
    <x v="3"/>
    <d v="2018-10-29T00:00:00"/>
  </r>
  <r>
    <s v="UP10070"/>
    <n v="1095"/>
    <x v="4"/>
    <d v="2019-02-26T00:00:00"/>
  </r>
  <r>
    <s v="UP10071"/>
    <n v="1096"/>
    <x v="0"/>
    <d v="2017-12-06T00:00:00"/>
  </r>
  <r>
    <s v="UP10071"/>
    <n v="1097"/>
    <x v="5"/>
    <d v="2018-02-16T00:00:00"/>
  </r>
  <r>
    <s v="UP10071"/>
    <n v="1098"/>
    <x v="6"/>
    <d v="2018-06-15T00:00:00"/>
  </r>
  <r>
    <s v="UP10071"/>
    <n v="1099"/>
    <x v="7"/>
    <d v="2018-10-15T00:00:00"/>
  </r>
  <r>
    <s v="UP10071"/>
    <n v="1100"/>
    <x v="1"/>
    <d v="2019-01-18T00:00:00"/>
  </r>
  <r>
    <s v="UP10071"/>
    <n v="1101"/>
    <x v="2"/>
    <d v="2019-05-22T00:00:00"/>
  </r>
  <r>
    <s v="UP10071"/>
    <n v="1102"/>
    <x v="3"/>
    <d v="2019-09-19T00:00:00"/>
  </r>
  <r>
    <s v="UP10071"/>
    <n v="1103"/>
    <x v="4"/>
    <d v="2020-01-23T00:00:00"/>
  </r>
  <r>
    <s v="UP10072"/>
    <n v="1104"/>
    <x v="0"/>
    <d v="2017-12-07T00:00:00"/>
  </r>
  <r>
    <s v="UP10074"/>
    <n v="1105"/>
    <x v="0"/>
    <d v="2017-12-13T00:00:00"/>
  </r>
  <r>
    <s v="UP10074"/>
    <n v="1106"/>
    <x v="5"/>
    <d v="2018-03-02T00:00:00"/>
  </r>
  <r>
    <s v="UP10074"/>
    <n v="1107"/>
    <x v="6"/>
    <d v="2018-07-13T00:00:00"/>
  </r>
  <r>
    <s v="UP10074"/>
    <n v="1108"/>
    <x v="7"/>
    <d v="2018-11-06T00:00:00"/>
  </r>
  <r>
    <s v="UP10074"/>
    <n v="1109"/>
    <x v="8"/>
    <d v="2019-03-06T00:00:00"/>
  </r>
  <r>
    <s v="UP10075"/>
    <n v="1110"/>
    <x v="0"/>
    <d v="2017-12-13T00:00:00"/>
  </r>
  <r>
    <s v="UP10075"/>
    <n v="1111"/>
    <x v="5"/>
    <d v="2018-02-23T00:00:00"/>
  </r>
  <r>
    <s v="UP10075"/>
    <n v="1112"/>
    <x v="6"/>
    <d v="2018-07-02T00:00:00"/>
  </r>
  <r>
    <s v="UP10075"/>
    <n v="1113"/>
    <x v="7"/>
    <d v="2018-10-24T00:00:00"/>
  </r>
  <r>
    <s v="UP10075"/>
    <n v="1114"/>
    <x v="8"/>
    <d v="2019-02-20T00:00:00"/>
  </r>
  <r>
    <s v="UP10076"/>
    <n v="1115"/>
    <x v="0"/>
    <d v="2017-12-15T00:00:00"/>
  </r>
  <r>
    <s v="UP10076"/>
    <n v="1116"/>
    <x v="5"/>
    <d v="2018-04-16T00:00:00"/>
  </r>
  <r>
    <s v="UP10076"/>
    <n v="1117"/>
    <x v="9"/>
    <d v="2018-05-04T00:00:00"/>
  </r>
  <r>
    <s v="UP10076"/>
    <n v="1118"/>
    <x v="1"/>
    <d v="2018-07-17T00:00:00"/>
  </r>
  <r>
    <s v="UP10076"/>
    <n v="1119"/>
    <x v="2"/>
    <d v="2018-11-20T00:00:00"/>
  </r>
  <r>
    <s v="UP10076"/>
    <n v="1120"/>
    <x v="3"/>
    <d v="2019-04-02T00:00:00"/>
  </r>
  <r>
    <s v="UP10076"/>
    <n v="1121"/>
    <x v="4"/>
    <d v="2019-09-13T00:00:00"/>
  </r>
  <r>
    <s v="UP10077"/>
    <n v="1122"/>
    <x v="0"/>
    <d v="2017-12-14T00:00:00"/>
  </r>
  <r>
    <s v="UP10077"/>
    <n v="1123"/>
    <x v="5"/>
    <d v="2018-03-05T00:00:00"/>
  </r>
  <r>
    <s v="UP10077"/>
    <n v="1124"/>
    <x v="6"/>
    <d v="2018-07-02T00:00:00"/>
  </r>
  <r>
    <s v="UP10077"/>
    <n v="1125"/>
    <x v="7"/>
    <d v="2018-11-06T00:00:00"/>
  </r>
  <r>
    <s v="UP10077"/>
    <n v="1126"/>
    <x v="8"/>
    <d v="2019-02-26T00:00:00"/>
  </r>
  <r>
    <s v="UP10079"/>
    <n v="1127"/>
    <x v="0"/>
    <d v="2018-01-09T00:00:00"/>
  </r>
  <r>
    <s v="UP10079"/>
    <n v="1128"/>
    <x v="5"/>
    <d v="2018-03-30T00:00:00"/>
  </r>
  <r>
    <s v="UP10079"/>
    <n v="1129"/>
    <x v="6"/>
    <d v="2018-07-26T00:00:00"/>
  </r>
  <r>
    <s v="UP10079"/>
    <n v="1130"/>
    <x v="7"/>
    <d v="2018-12-20T00:00:00"/>
  </r>
  <r>
    <s v="UP10079"/>
    <n v="1131"/>
    <x v="8"/>
    <d v="2019-04-01T00:00:00"/>
  </r>
  <r>
    <s v="UP10080"/>
    <n v="1132"/>
    <x v="0"/>
    <d v="2018-01-17T00:00:00"/>
  </r>
  <r>
    <s v="UP10080"/>
    <n v="1133"/>
    <x v="5"/>
    <d v="2018-03-30T00:00:00"/>
  </r>
  <r>
    <s v="UP10080"/>
    <n v="1134"/>
    <x v="6"/>
    <d v="2018-08-01T00:00:00"/>
  </r>
  <r>
    <s v="UP10080"/>
    <n v="1135"/>
    <x v="7"/>
    <d v="2018-12-12T00:00:00"/>
  </r>
  <r>
    <s v="UP10080"/>
    <n v="1136"/>
    <x v="8"/>
    <d v="2019-04-11T00:00:00"/>
  </r>
  <r>
    <s v="UP10081"/>
    <n v="1137"/>
    <x v="0"/>
    <d v="2018-02-15T00:00:00"/>
  </r>
  <r>
    <s v="UP10081"/>
    <n v="1138"/>
    <x v="5"/>
    <d v="2018-05-17T00:00:00"/>
  </r>
  <r>
    <s v="UP10081"/>
    <n v="1139"/>
    <x v="6"/>
    <d v="2018-09-19T00:00:00"/>
  </r>
  <r>
    <s v="UP10081"/>
    <n v="1140"/>
    <x v="7"/>
    <d v="2019-01-16T00:00:00"/>
  </r>
  <r>
    <s v="UP10081"/>
    <n v="1141"/>
    <x v="8"/>
    <d v="2019-05-29T00:00:00"/>
  </r>
  <r>
    <s v="UP10082"/>
    <n v="1142"/>
    <x v="0"/>
    <d v="2018-01-23T00:00:00"/>
  </r>
  <r>
    <s v="UP10083"/>
    <n v="1143"/>
    <x v="0"/>
    <d v="2018-01-24T00:00:00"/>
  </r>
  <r>
    <s v="UP10083"/>
    <n v="1144"/>
    <x v="5"/>
    <d v="2018-04-06T00:00:00"/>
  </r>
  <r>
    <s v="UP10083"/>
    <n v="1145"/>
    <x v="6"/>
    <d v="2018-08-09T00:00:00"/>
  </r>
  <r>
    <s v="UP10083"/>
    <n v="1146"/>
    <x v="7"/>
    <d v="2018-12-07T00:00:00"/>
  </r>
  <r>
    <s v="UP10083"/>
    <n v="1147"/>
    <x v="8"/>
    <d v="2019-04-04T00:00:00"/>
  </r>
  <r>
    <s v="UP10085"/>
    <n v="1148"/>
    <x v="0"/>
    <d v="2018-02-02T00:00:00"/>
  </r>
  <r>
    <s v="UP10085"/>
    <n v="1149"/>
    <x v="5"/>
    <d v="2018-04-25T00:00:00"/>
  </r>
  <r>
    <s v="UP10085"/>
    <n v="1150"/>
    <x v="1"/>
    <d v="2018-07-20T00:00:00"/>
  </r>
  <r>
    <s v="UP10085"/>
    <n v="1151"/>
    <x v="2"/>
    <d v="2018-11-19T00:00:00"/>
  </r>
  <r>
    <s v="UP10085"/>
    <n v="1152"/>
    <x v="3"/>
    <d v="2019-03-21T00:00:00"/>
  </r>
  <r>
    <s v="UP10085"/>
    <n v="1153"/>
    <x v="4"/>
    <d v="2019-07-19T00:00:00"/>
  </r>
  <r>
    <s v="UP10086"/>
    <n v="1154"/>
    <x v="0"/>
    <d v="2018-03-14T00:00:00"/>
  </r>
  <r>
    <s v="UP10086"/>
    <n v="1155"/>
    <x v="5"/>
    <d v="2018-06-14T00:00:00"/>
  </r>
  <r>
    <s v="UP10086"/>
    <n v="1156"/>
    <x v="6"/>
    <d v="2018-10-22T00:00:00"/>
  </r>
  <r>
    <s v="UP10086"/>
    <n v="1157"/>
    <x v="8"/>
    <d v="2019-07-03T00:00:00"/>
  </r>
  <r>
    <s v="UP10087"/>
    <n v="1158"/>
    <x v="0"/>
    <d v="2018-02-14T00:00:00"/>
  </r>
  <r>
    <s v="UP10087"/>
    <n v="1159"/>
    <x v="5"/>
    <d v="2018-04-26T00:00:00"/>
  </r>
  <r>
    <s v="UP10087"/>
    <n v="1160"/>
    <x v="6"/>
    <d v="2018-08-27T00:00:00"/>
  </r>
  <r>
    <s v="UP10087"/>
    <n v="1161"/>
    <x v="7"/>
    <d v="2019-01-10T00:00:00"/>
  </r>
  <r>
    <s v="UP10087"/>
    <n v="1162"/>
    <x v="8"/>
    <d v="2019-04-24T00:00:00"/>
  </r>
  <r>
    <s v="UP10088"/>
    <n v="1163"/>
    <x v="0"/>
    <d v="2018-02-15T00:00:00"/>
  </r>
  <r>
    <s v="UP10088"/>
    <n v="1164"/>
    <x v="5"/>
    <d v="2018-05-11T00:00:00"/>
  </r>
  <r>
    <s v="UP10088"/>
    <n v="1165"/>
    <x v="6"/>
    <d v="2018-08-31T00:00:00"/>
  </r>
  <r>
    <s v="UP10088"/>
    <n v="1166"/>
    <x v="7"/>
    <d v="2019-01-03T00:00:00"/>
  </r>
  <r>
    <s v="UP10088"/>
    <n v="1167"/>
    <x v="8"/>
    <d v="2019-05-03T00:00:00"/>
  </r>
  <r>
    <s v="UP10090"/>
    <n v="1168"/>
    <x v="0"/>
    <d v="2018-02-23T00:00:00"/>
  </r>
  <r>
    <s v="UP10090"/>
    <n v="1169"/>
    <x v="9"/>
    <d v="2018-03-05T00:00:00"/>
  </r>
  <r>
    <s v="UP10090"/>
    <n v="1170"/>
    <x v="1"/>
    <d v="2018-05-31T00:00:00"/>
  </r>
  <r>
    <s v="UP10090"/>
    <n v="1171"/>
    <x v="3"/>
    <d v="2019-01-24T00:00:00"/>
  </r>
  <r>
    <s v="UP10090"/>
    <n v="1172"/>
    <x v="4"/>
    <d v="2019-07-02T00:00:00"/>
  </r>
  <r>
    <s v="UP10091"/>
    <n v="1173"/>
    <x v="0"/>
    <d v="2018-02-23T00:00:00"/>
  </r>
  <r>
    <s v="UP10092"/>
    <n v="1174"/>
    <x v="0"/>
    <d v="2018-03-14T00:00:00"/>
  </r>
  <r>
    <s v="UP10092"/>
    <n v="1175"/>
    <x v="5"/>
    <d v="2018-06-07T00:00:00"/>
  </r>
  <r>
    <s v="UP10092"/>
    <n v="1176"/>
    <x v="7"/>
    <d v="2019-03-04T00:00:00"/>
  </r>
  <r>
    <s v="UP10092"/>
    <n v="1177"/>
    <x v="8"/>
    <d v="2019-07-09T00:00:00"/>
  </r>
  <r>
    <s v="UP10093"/>
    <n v="1178"/>
    <x v="0"/>
    <d v="2018-03-14T00:00:00"/>
  </r>
  <r>
    <s v="UP10093"/>
    <n v="1179"/>
    <x v="5"/>
    <d v="2018-06-15T00:00:00"/>
  </r>
  <r>
    <s v="UP10093"/>
    <n v="1180"/>
    <x v="6"/>
    <d v="2018-10-18T00:00:00"/>
  </r>
  <r>
    <s v="UP10093"/>
    <n v="1181"/>
    <x v="7"/>
    <d v="2019-02-22T00:00:00"/>
  </r>
  <r>
    <s v="UP10093"/>
    <n v="1182"/>
    <x v="8"/>
    <d v="2019-06-20T00:00:00"/>
  </r>
  <r>
    <s v="UP10094"/>
    <n v="1183"/>
    <x v="0"/>
    <d v="2018-03-15T00:00:00"/>
  </r>
  <r>
    <s v="UP10094"/>
    <n v="1184"/>
    <x v="5"/>
    <d v="2018-05-31T00:00:00"/>
  </r>
  <r>
    <s v="UP10094"/>
    <n v="1185"/>
    <x v="6"/>
    <d v="2018-10-04T00:00:00"/>
  </r>
  <r>
    <s v="UP10094"/>
    <n v="1186"/>
    <x v="7"/>
    <d v="2019-02-19T00:00:00"/>
  </r>
  <r>
    <s v="UP10094"/>
    <n v="1187"/>
    <x v="8"/>
    <d v="2019-06-18T00:00:00"/>
  </r>
  <r>
    <s v="UP10096"/>
    <n v="1188"/>
    <x v="0"/>
    <d v="2018-03-19T00:00:00"/>
  </r>
  <r>
    <s v="UP10096"/>
    <n v="1189"/>
    <x v="9"/>
    <d v="2018-04-02T00:00:00"/>
  </r>
  <r>
    <s v="UP10096"/>
    <n v="1190"/>
    <x v="1"/>
    <d v="2018-06-18T00:00:00"/>
  </r>
  <r>
    <s v="UP10096"/>
    <n v="1191"/>
    <x v="2"/>
    <d v="2018-10-15T00:00:00"/>
  </r>
  <r>
    <s v="UP10096"/>
    <n v="1192"/>
    <x v="3"/>
    <d v="2019-03-01T00:00:00"/>
  </r>
  <r>
    <s v="UP10096"/>
    <n v="1193"/>
    <x v="4"/>
    <d v="2019-07-19T00:00:00"/>
  </r>
  <r>
    <s v="UP10098"/>
    <n v="1194"/>
    <x v="0"/>
    <d v="2018-03-27T00:00:00"/>
  </r>
  <r>
    <s v="UP10098"/>
    <n v="1195"/>
    <x v="5"/>
    <d v="2018-08-23T00:00:00"/>
  </r>
  <r>
    <s v="UP10098"/>
    <n v="1196"/>
    <x v="1"/>
    <d v="2018-11-01T00:00:00"/>
  </r>
  <r>
    <s v="UP10098"/>
    <n v="1197"/>
    <x v="2"/>
    <d v="2019-03-28T00:00:00"/>
  </r>
  <r>
    <s v="UP10099"/>
    <n v="1198"/>
    <x v="0"/>
    <d v="2018-03-26T00:00:00"/>
  </r>
  <r>
    <s v="UP10099"/>
    <n v="1199"/>
    <x v="5"/>
    <d v="2018-07-03T00:00:00"/>
  </r>
  <r>
    <s v="UP10099"/>
    <n v="1200"/>
    <x v="9"/>
    <d v="2018-07-16T00:00:00"/>
  </r>
  <r>
    <s v="UP10099"/>
    <n v="1201"/>
    <x v="1"/>
    <d v="2018-09-28T00:00:00"/>
  </r>
  <r>
    <s v="UP10099"/>
    <n v="1202"/>
    <x v="2"/>
    <d v="2019-02-01T00:00:00"/>
  </r>
  <r>
    <s v="UP10099"/>
    <n v="1203"/>
    <x v="4"/>
    <d v="2019-09-27T00:00:00"/>
  </r>
  <r>
    <s v="UP10101"/>
    <n v="1204"/>
    <x v="0"/>
    <d v="2018-04-11T00:00:00"/>
  </r>
  <r>
    <s v="UP10101"/>
    <n v="1205"/>
    <x v="5"/>
    <d v="2018-06-19T00:00:00"/>
  </r>
  <r>
    <s v="UP10101"/>
    <n v="1206"/>
    <x v="9"/>
    <d v="2018-06-29T00:00:00"/>
  </r>
  <r>
    <s v="UP10101"/>
    <n v="1207"/>
    <x v="1"/>
    <d v="2018-09-24T00:00:00"/>
  </r>
  <r>
    <s v="UP10101"/>
    <n v="1208"/>
    <x v="3"/>
    <d v="2019-05-01T00:00:00"/>
  </r>
  <r>
    <s v="UP10101"/>
    <n v="1209"/>
    <x v="4"/>
    <d v="2019-10-02T00:00:00"/>
  </r>
  <r>
    <s v="UP10103"/>
    <n v="1210"/>
    <x v="0"/>
    <d v="2018-04-04T00:00:00"/>
  </r>
  <r>
    <s v="UP10103"/>
    <n v="1211"/>
    <x v="6"/>
    <d v="2018-11-01T00:00:00"/>
  </r>
  <r>
    <s v="UP10103"/>
    <n v="1212"/>
    <x v="7"/>
    <d v="2019-02-28T00:00:00"/>
  </r>
  <r>
    <s v="UP10103"/>
    <n v="1213"/>
    <x v="8"/>
    <d v="2019-06-25T00:00:00"/>
  </r>
  <r>
    <s v="UP10104"/>
    <n v="1214"/>
    <x v="0"/>
    <d v="2018-04-04T00:00:00"/>
  </r>
  <r>
    <s v="UP10104"/>
    <n v="1215"/>
    <x v="5"/>
    <d v="2018-07-20T00:00:00"/>
  </r>
  <r>
    <s v="UP10104"/>
    <n v="1216"/>
    <x v="6"/>
    <d v="2018-11-15T00:00:00"/>
  </r>
  <r>
    <s v="UP10104"/>
    <n v="1217"/>
    <x v="7"/>
    <d v="2019-03-28T00:00:00"/>
  </r>
  <r>
    <s v="UP10104"/>
    <n v="1218"/>
    <x v="8"/>
    <d v="2019-08-15T00:00:00"/>
  </r>
  <r>
    <s v="UP10105"/>
    <n v="1219"/>
    <x v="0"/>
    <d v="2018-04-12T00:00:00"/>
  </r>
  <r>
    <s v="UP10105"/>
    <n v="1220"/>
    <x v="5"/>
    <d v="2018-07-03T00:00:00"/>
  </r>
  <r>
    <s v="UP10105"/>
    <n v="1221"/>
    <x v="6"/>
    <d v="2018-11-09T00:00:00"/>
  </r>
  <r>
    <s v="UP10105"/>
    <n v="1222"/>
    <x v="7"/>
    <d v="2019-02-27T00:00:00"/>
  </r>
  <r>
    <s v="UP10105"/>
    <n v="1223"/>
    <x v="8"/>
    <d v="2019-06-25T00:00:00"/>
  </r>
  <r>
    <s v="UP10107"/>
    <n v="1224"/>
    <x v="0"/>
    <d v="2019-01-07T00:00:00"/>
  </r>
  <r>
    <s v="UP10107"/>
    <n v="1225"/>
    <x v="5"/>
    <d v="2019-04-08T00:00:00"/>
  </r>
  <r>
    <s v="UP10108"/>
    <n v="1226"/>
    <x v="0"/>
    <d v="2018-04-18T00:00:00"/>
  </r>
  <r>
    <s v="UP10108"/>
    <n v="1227"/>
    <x v="2"/>
    <d v="2019-01-10T00:00:00"/>
  </r>
  <r>
    <s v="UP10108"/>
    <n v="1228"/>
    <x v="3"/>
    <d v="2019-04-11T00:00:00"/>
  </r>
  <r>
    <s v="UP10108"/>
    <n v="1229"/>
    <x v="4"/>
    <d v="2019-08-30T00:00:00"/>
  </r>
  <r>
    <s v="UP10109"/>
    <n v="1230"/>
    <x v="0"/>
    <d v="2018-05-08T00:00:00"/>
  </r>
  <r>
    <s v="UP10109"/>
    <n v="1231"/>
    <x v="1"/>
    <d v="2018-07-25T00:00:00"/>
  </r>
  <r>
    <s v="UP10109"/>
    <n v="1232"/>
    <x v="2"/>
    <d v="2018-11-26T00:00:00"/>
  </r>
  <r>
    <s v="UP10109"/>
    <n v="1233"/>
    <x v="3"/>
    <d v="2019-03-28T00:00:00"/>
  </r>
  <r>
    <s v="UP10109"/>
    <n v="1234"/>
    <x v="4"/>
    <d v="2019-08-02T00:00:00"/>
  </r>
  <r>
    <s v="UP10110"/>
    <n v="1235"/>
    <x v="0"/>
    <d v="2018-05-08T00:00:00"/>
  </r>
  <r>
    <s v="UP10110"/>
    <n v="1236"/>
    <x v="1"/>
    <d v="2018-07-25T00:00:00"/>
  </r>
  <r>
    <s v="UP10110"/>
    <n v="1237"/>
    <x v="2"/>
    <d v="2018-12-10T00:00:00"/>
  </r>
  <r>
    <s v="UP10110"/>
    <n v="1238"/>
    <x v="3"/>
    <d v="2019-03-26T00:00:00"/>
  </r>
  <r>
    <s v="UP10110"/>
    <n v="1239"/>
    <x v="4"/>
    <d v="2019-08-02T00:00:00"/>
  </r>
  <r>
    <s v="UP10111"/>
    <n v="1240"/>
    <x v="0"/>
    <d v="2018-04-30T00:00:00"/>
  </r>
  <r>
    <s v="UP10111"/>
    <n v="1241"/>
    <x v="5"/>
    <d v="2018-07-20T00:00:00"/>
  </r>
  <r>
    <s v="UP10111"/>
    <n v="1242"/>
    <x v="6"/>
    <d v="2018-12-10T00:00:00"/>
  </r>
  <r>
    <s v="UP10111"/>
    <n v="1243"/>
    <x v="7"/>
    <d v="2019-03-29T00:00:00"/>
  </r>
  <r>
    <s v="UP10111"/>
    <n v="1244"/>
    <x v="8"/>
    <d v="2019-07-23T00:00:00"/>
  </r>
  <r>
    <s v="UP10112"/>
    <n v="1245"/>
    <x v="0"/>
    <d v="2018-05-03T00:00:00"/>
  </r>
  <r>
    <s v="UP10112"/>
    <n v="1246"/>
    <x v="5"/>
    <d v="2018-07-31T00:00:00"/>
  </r>
  <r>
    <s v="UP10112"/>
    <n v="1247"/>
    <x v="1"/>
    <d v="2018-10-23T00:00:00"/>
  </r>
  <r>
    <s v="UP10112"/>
    <n v="1248"/>
    <x v="2"/>
    <d v="2019-03-01T00:00:00"/>
  </r>
  <r>
    <s v="UP10112"/>
    <n v="1249"/>
    <x v="3"/>
    <d v="2019-06-21T00:00:00"/>
  </r>
  <r>
    <s v="UP10112"/>
    <n v="1250"/>
    <x v="4"/>
    <d v="2019-11-05T00:00:00"/>
  </r>
  <r>
    <s v="UP10113"/>
    <n v="1251"/>
    <x v="0"/>
    <d v="2018-05-03T00:00:00"/>
  </r>
  <r>
    <s v="UP10113"/>
    <n v="1252"/>
    <x v="5"/>
    <d v="2018-08-17T00:00:00"/>
  </r>
  <r>
    <s v="UP10113"/>
    <n v="1253"/>
    <x v="1"/>
    <d v="2018-12-03T00:00:00"/>
  </r>
  <r>
    <s v="UP10113"/>
    <n v="1254"/>
    <x v="2"/>
    <d v="2019-03-25T00:00:00"/>
  </r>
  <r>
    <s v="UP10113"/>
    <n v="1255"/>
    <x v="3"/>
    <d v="2019-08-05T00:00:00"/>
  </r>
  <r>
    <s v="UP10113"/>
    <n v="1256"/>
    <x v="4"/>
    <d v="2019-11-22T00:00:00"/>
  </r>
  <r>
    <s v="UP10114"/>
    <n v="1257"/>
    <x v="0"/>
    <d v="2018-05-11T00:00:00"/>
  </r>
  <r>
    <s v="UP10114"/>
    <n v="1258"/>
    <x v="5"/>
    <d v="2018-08-06T00:00:00"/>
  </r>
  <r>
    <s v="UP10114"/>
    <n v="1259"/>
    <x v="6"/>
    <d v="2018-11-13T00:00:00"/>
  </r>
  <r>
    <s v="UP10114"/>
    <n v="1260"/>
    <x v="7"/>
    <d v="2019-04-01T00:00:00"/>
  </r>
  <r>
    <s v="UP10124"/>
    <n v="1261"/>
    <x v="0"/>
    <d v="2018-05-21T00:00:00"/>
  </r>
  <r>
    <s v="UP10124"/>
    <n v="1262"/>
    <x v="9"/>
    <d v="2018-06-13T00:00:00"/>
  </r>
  <r>
    <s v="UP10124"/>
    <n v="1263"/>
    <x v="1"/>
    <d v="2018-09-07T00:00:00"/>
  </r>
  <r>
    <s v="UP10124"/>
    <n v="1264"/>
    <x v="2"/>
    <d v="2019-01-10T00:00:00"/>
  </r>
  <r>
    <s v="UP10124"/>
    <n v="1265"/>
    <x v="3"/>
    <d v="2019-05-09T00:00:00"/>
  </r>
  <r>
    <s v="UP10124"/>
    <n v="1266"/>
    <x v="4"/>
    <d v="2019-09-10T00:00:00"/>
  </r>
  <r>
    <s v="UP10125"/>
    <n v="1267"/>
    <x v="0"/>
    <d v="2018-05-21T00:00:00"/>
  </r>
  <r>
    <s v="UP10125"/>
    <n v="1268"/>
    <x v="1"/>
    <d v="2018-08-08T00:00:00"/>
  </r>
  <r>
    <s v="UP10125"/>
    <n v="1269"/>
    <x v="2"/>
    <d v="2018-12-13T00:00:00"/>
  </r>
  <r>
    <s v="UP10125"/>
    <n v="1270"/>
    <x v="3"/>
    <d v="2019-04-11T00:00:00"/>
  </r>
  <r>
    <s v="UP10125"/>
    <n v="1271"/>
    <x v="4"/>
    <d v="2019-09-13T00:00:00"/>
  </r>
  <r>
    <s v="UP10126"/>
    <n v="1272"/>
    <x v="0"/>
    <d v="2018-05-10T00:00:00"/>
  </r>
  <r>
    <s v="UP10126"/>
    <n v="1273"/>
    <x v="1"/>
    <d v="2018-07-31T00:00:00"/>
  </r>
  <r>
    <s v="UP10126"/>
    <n v="1274"/>
    <x v="2"/>
    <d v="2018-11-28T00:00:00"/>
  </r>
  <r>
    <s v="UP10126"/>
    <n v="1275"/>
    <x v="3"/>
    <d v="2019-03-29T00:00:00"/>
  </r>
  <r>
    <s v="UP10126"/>
    <n v="1276"/>
    <x v="4"/>
    <d v="2019-08-01T00:00:00"/>
  </r>
  <r>
    <s v="UP10128"/>
    <n v="1277"/>
    <x v="0"/>
    <d v="2018-06-14T00:00:00"/>
  </r>
  <r>
    <s v="UP10128"/>
    <n v="1278"/>
    <x v="5"/>
    <d v="2018-08-29T00:00:00"/>
  </r>
  <r>
    <s v="UP10128"/>
    <n v="1279"/>
    <x v="6"/>
    <d v="2018-12-21T00:00:00"/>
  </r>
  <r>
    <s v="UP10128"/>
    <n v="1280"/>
    <x v="7"/>
    <d v="2019-04-26T00:00:00"/>
  </r>
  <r>
    <s v="UP10128"/>
    <n v="1281"/>
    <x v="8"/>
    <d v="2019-09-18T00:00:00"/>
  </r>
  <r>
    <s v="UP10130"/>
    <n v="1282"/>
    <x v="0"/>
    <d v="2018-06-26T00:00:00"/>
  </r>
  <r>
    <s v="UP10130"/>
    <n v="1283"/>
    <x v="5"/>
    <d v="2018-12-07T00:00:00"/>
  </r>
  <r>
    <s v="UP10130"/>
    <n v="1284"/>
    <x v="1"/>
    <d v="2019-03-04T00:00:00"/>
  </r>
  <r>
    <s v="UP10130"/>
    <n v="1285"/>
    <x v="2"/>
    <d v="2019-07-30T00:00:00"/>
  </r>
  <r>
    <s v="UP10130"/>
    <n v="1286"/>
    <x v="3"/>
    <d v="2019-11-07T00:00:00"/>
  </r>
  <r>
    <s v="UP10131"/>
    <n v="1287"/>
    <x v="0"/>
    <d v="2018-06-28T00:00:00"/>
  </r>
  <r>
    <s v="UP10131"/>
    <n v="1288"/>
    <x v="5"/>
    <d v="2018-09-17T00:00:00"/>
  </r>
  <r>
    <s v="UP10131"/>
    <n v="1289"/>
    <x v="6"/>
    <d v="2019-01-23T00:00:00"/>
  </r>
  <r>
    <s v="UP10131"/>
    <n v="1290"/>
    <x v="7"/>
    <d v="2019-05-17T00:00:00"/>
  </r>
  <r>
    <s v="UP10131"/>
    <n v="1291"/>
    <x v="8"/>
    <d v="2019-10-03T00:00:00"/>
  </r>
  <r>
    <s v="UP10132"/>
    <n v="1292"/>
    <x v="0"/>
    <d v="2018-08-08T00:00:00"/>
  </r>
  <r>
    <s v="UP10132"/>
    <n v="1293"/>
    <x v="5"/>
    <d v="2018-10-24T00:00:00"/>
  </r>
  <r>
    <s v="UP10132"/>
    <n v="1294"/>
    <x v="9"/>
    <d v="2018-11-20T00:00:00"/>
  </r>
  <r>
    <s v="UP10132"/>
    <n v="1295"/>
    <x v="1"/>
    <d v="2019-02-06T00:00:00"/>
  </r>
  <r>
    <s v="UP10132"/>
    <n v="1296"/>
    <x v="2"/>
    <d v="2019-06-12T00:00:00"/>
  </r>
  <r>
    <s v="UP10133"/>
    <n v="1297"/>
    <x v="0"/>
    <d v="2018-07-18T00:00:00"/>
  </r>
  <r>
    <s v="UP10133"/>
    <n v="1298"/>
    <x v="5"/>
    <d v="2018-10-04T00:00:00"/>
  </r>
  <r>
    <s v="UP10133"/>
    <n v="1299"/>
    <x v="6"/>
    <d v="2019-02-11T00:00:00"/>
  </r>
  <r>
    <s v="UP10133"/>
    <n v="1300"/>
    <x v="7"/>
    <d v="2019-06-11T00:00:00"/>
  </r>
  <r>
    <s v="UP10133"/>
    <n v="1301"/>
    <x v="8"/>
    <d v="2019-10-08T00:00:00"/>
  </r>
  <r>
    <s v="UP10134"/>
    <n v="1302"/>
    <x v="0"/>
    <d v="2018-07-19T00:00:00"/>
  </r>
  <r>
    <s v="UP10134"/>
    <n v="1303"/>
    <x v="5"/>
    <d v="2018-10-03T00:00:00"/>
  </r>
  <r>
    <s v="UP10134"/>
    <n v="1304"/>
    <x v="7"/>
    <d v="2019-06-05T00:00:00"/>
  </r>
  <r>
    <s v="UP10134"/>
    <n v="1305"/>
    <x v="8"/>
    <d v="2019-10-11T00:00:00"/>
  </r>
  <r>
    <s v="UP10135"/>
    <n v="1306"/>
    <x v="0"/>
    <d v="2018-07-30T00:00:00"/>
  </r>
  <r>
    <s v="UP10135"/>
    <n v="1307"/>
    <x v="5"/>
    <d v="2018-10-15T00:00:00"/>
  </r>
  <r>
    <s v="UP10135"/>
    <n v="1308"/>
    <x v="6"/>
    <d v="2019-02-13T00:00:00"/>
  </r>
  <r>
    <s v="UP10135"/>
    <n v="1309"/>
    <x v="7"/>
    <d v="2019-06-11T00:00:00"/>
  </r>
  <r>
    <s v="UP10135"/>
    <n v="1310"/>
    <x v="8"/>
    <d v="2019-10-30T00:00:00"/>
  </r>
  <r>
    <s v="UP10136"/>
    <n v="1311"/>
    <x v="0"/>
    <d v="2018-08-21T00:00:00"/>
  </r>
  <r>
    <s v="UP10136"/>
    <n v="1312"/>
    <x v="6"/>
    <d v="2019-03-25T00:00:00"/>
  </r>
  <r>
    <s v="UP10137"/>
    <n v="1313"/>
    <x v="0"/>
    <d v="2018-09-04T00:00:00"/>
  </r>
  <r>
    <s v="UP10137"/>
    <n v="1314"/>
    <x v="5"/>
    <d v="2018-12-04T00:00:00"/>
  </r>
  <r>
    <s v="UP10137"/>
    <n v="1315"/>
    <x v="6"/>
    <d v="2019-04-04T00:00:00"/>
  </r>
  <r>
    <s v="UP10137"/>
    <n v="1316"/>
    <x v="7"/>
    <d v="2019-08-02T00:00:00"/>
  </r>
  <r>
    <s v="UP10137"/>
    <n v="1317"/>
    <x v="8"/>
    <d v="2019-12-05T00:00:00"/>
  </r>
  <r>
    <s v="UP10138"/>
    <n v="1318"/>
    <x v="0"/>
    <d v="2018-09-11T00:00:00"/>
  </r>
  <r>
    <s v="UP10138"/>
    <n v="1319"/>
    <x v="5"/>
    <d v="2018-11-26T00:00:00"/>
  </r>
  <r>
    <s v="UP10138"/>
    <n v="1320"/>
    <x v="6"/>
    <d v="2019-04-10T00:00:00"/>
  </r>
  <r>
    <s v="UP10140"/>
    <n v="1321"/>
    <x v="0"/>
    <d v="2018-09-12T00:00:00"/>
  </r>
  <r>
    <s v="UP10141"/>
    <n v="1322"/>
    <x v="0"/>
    <d v="2018-09-21T00:00:00"/>
  </r>
  <r>
    <s v="UP10141"/>
    <n v="1323"/>
    <x v="5"/>
    <d v="2019-01-17T00:00:00"/>
  </r>
  <r>
    <s v="UP10141"/>
    <n v="1324"/>
    <x v="6"/>
    <d v="2019-04-30T00:00:00"/>
  </r>
  <r>
    <s v="UP10141"/>
    <n v="1325"/>
    <x v="7"/>
    <d v="2019-09-12T00:00:00"/>
  </r>
  <r>
    <s v="UP10142"/>
    <n v="1326"/>
    <x v="0"/>
    <d v="2018-09-24T00:00:00"/>
  </r>
  <r>
    <s v="UP10142"/>
    <n v="1327"/>
    <x v="5"/>
    <d v="2018-12-07T00:00:00"/>
  </r>
  <r>
    <s v="UP10142"/>
    <n v="1328"/>
    <x v="6"/>
    <d v="2019-04-09T00:00:00"/>
  </r>
  <r>
    <s v="UP10142"/>
    <n v="1329"/>
    <x v="7"/>
    <d v="2019-08-07T00:00:00"/>
  </r>
  <r>
    <s v="UP10142"/>
    <n v="1330"/>
    <x v="8"/>
    <d v="2019-12-06T00:00:00"/>
  </r>
  <r>
    <s v="UP10143"/>
    <n v="1331"/>
    <x v="0"/>
    <d v="2018-10-23T00:00:00"/>
  </r>
  <r>
    <s v="UP10143"/>
    <n v="1332"/>
    <x v="5"/>
    <d v="2019-01-29T00:00:00"/>
  </r>
  <r>
    <s v="UP10143"/>
    <n v="1333"/>
    <x v="6"/>
    <d v="2019-05-14T00:00:00"/>
  </r>
  <r>
    <s v="UP10143"/>
    <n v="1334"/>
    <x v="7"/>
    <d v="2019-09-18T00:00:00"/>
  </r>
  <r>
    <s v="UP10143"/>
    <n v="1335"/>
    <x v="8"/>
    <d v="2020-01-27T00:00:00"/>
  </r>
  <r>
    <s v="UP10144"/>
    <n v="1336"/>
    <x v="0"/>
    <d v="2018-10-18T00:00:00"/>
  </r>
  <r>
    <s v="UP10145"/>
    <n v="1337"/>
    <x v="0"/>
    <d v="2018-10-31T00:00:00"/>
  </r>
  <r>
    <s v="UP10145"/>
    <n v="1338"/>
    <x v="9"/>
    <d v="2019-02-21T00:00:00"/>
  </r>
  <r>
    <s v="UP10145"/>
    <n v="1339"/>
    <x v="1"/>
    <d v="2019-05-06T00:00:00"/>
  </r>
  <r>
    <s v="UP10145"/>
    <n v="1340"/>
    <x v="3"/>
    <d v="2020-01-10T00:00:00"/>
  </r>
  <r>
    <s v="UP10145"/>
    <n v="1341"/>
    <x v="4"/>
    <d v="2020-05-15T00:00:00"/>
  </r>
  <r>
    <s v="UP10146"/>
    <n v="1342"/>
    <x v="0"/>
    <d v="2018-11-13T00:00:00"/>
  </r>
  <r>
    <s v="UP10147"/>
    <n v="1343"/>
    <x v="0"/>
    <d v="2018-11-07T00:00:00"/>
  </r>
  <r>
    <s v="UP10147"/>
    <n v="1344"/>
    <x v="5"/>
    <d v="2019-01-28T00:00:00"/>
  </r>
  <r>
    <s v="UP10147"/>
    <n v="1345"/>
    <x v="6"/>
    <d v="2019-06-14T00:00:00"/>
  </r>
  <r>
    <s v="UP10147"/>
    <n v="1346"/>
    <x v="7"/>
    <d v="2019-08-30T00:00:00"/>
  </r>
  <r>
    <s v="UP10147"/>
    <n v="1347"/>
    <x v="8"/>
    <d v="2020-02-07T00:00:00"/>
  </r>
  <r>
    <s v="UP10148"/>
    <n v="1348"/>
    <x v="0"/>
    <d v="2018-11-16T00:00:00"/>
  </r>
  <r>
    <s v="UP10148"/>
    <n v="1349"/>
    <x v="5"/>
    <d v="2019-03-28T00:00:00"/>
  </r>
  <r>
    <s v="UP10148"/>
    <n v="1350"/>
    <x v="6"/>
    <d v="2019-08-02T00:00:00"/>
  </r>
  <r>
    <s v="UP10148"/>
    <n v="1351"/>
    <x v="7"/>
    <d v="2019-12-10T00:00:00"/>
  </r>
  <r>
    <s v="UP10148"/>
    <n v="1352"/>
    <x v="8"/>
    <d v="2020-04-09T00:00:00"/>
  </r>
  <r>
    <s v="UP10149"/>
    <n v="1353"/>
    <x v="0"/>
    <d v="2018-10-11T00:00:00"/>
  </r>
  <r>
    <s v="UP10149"/>
    <n v="1354"/>
    <x v="5"/>
    <d v="2018-11-15T00:00:00"/>
  </r>
  <r>
    <s v="UP10150"/>
    <n v="1355"/>
    <x v="0"/>
    <d v="2018-11-19T00:00:00"/>
  </r>
  <r>
    <s v="UP10150"/>
    <n v="1356"/>
    <x v="5"/>
    <d v="2019-02-27T00:00:00"/>
  </r>
  <r>
    <s v="UP10150"/>
    <n v="1357"/>
    <x v="9"/>
    <d v="2019-05-13T00:00:00"/>
  </r>
  <r>
    <s v="UP10150"/>
    <n v="1358"/>
    <x v="1"/>
    <d v="2019-07-30T00:00:00"/>
  </r>
  <r>
    <s v="UP10150"/>
    <n v="1359"/>
    <x v="2"/>
    <d v="2019-12-06T00:00:00"/>
  </r>
  <r>
    <s v="UP10150"/>
    <n v="1360"/>
    <x v="4"/>
    <d v="2020-08-04T00:00:00"/>
  </r>
  <r>
    <s v="UP10151"/>
    <n v="1361"/>
    <x v="0"/>
    <d v="2018-11-20T00:00:00"/>
  </r>
  <r>
    <s v="UP10151"/>
    <n v="1362"/>
    <x v="5"/>
    <d v="2019-02-05T00:00:00"/>
  </r>
  <r>
    <s v="UP10151"/>
    <n v="1363"/>
    <x v="6"/>
    <d v="2019-05-28T00:00:00"/>
  </r>
  <r>
    <s v="UP10151"/>
    <n v="1364"/>
    <x v="7"/>
    <d v="2019-10-14T00:00:00"/>
  </r>
  <r>
    <s v="UP10151"/>
    <n v="1365"/>
    <x v="8"/>
    <d v="2020-01-24T00:00:00"/>
  </r>
  <r>
    <s v="UP10152"/>
    <n v="1366"/>
    <x v="0"/>
    <d v="2018-12-04T00:00:00"/>
  </r>
  <r>
    <s v="UP10152"/>
    <n v="1367"/>
    <x v="5"/>
    <d v="2019-02-27T00:00:00"/>
  </r>
  <r>
    <s v="UP10152"/>
    <n v="1368"/>
    <x v="6"/>
    <d v="2019-06-17T00:00:00"/>
  </r>
  <r>
    <s v="UP10152"/>
    <n v="1369"/>
    <x v="7"/>
    <d v="2019-10-25T00:00:00"/>
  </r>
  <r>
    <s v="UP10152"/>
    <n v="1370"/>
    <x v="8"/>
    <d v="2020-03-04T00:00:00"/>
  </r>
  <r>
    <s v="up10153"/>
    <n v="1371"/>
    <x v="0"/>
    <d v="2019-01-24T00:00:00"/>
  </r>
  <r>
    <s v="up10153"/>
    <n v="1372"/>
    <x v="6"/>
    <d v="2019-07-31T00:00:00"/>
  </r>
  <r>
    <s v="up10153"/>
    <n v="1373"/>
    <x v="7"/>
    <d v="2019-11-26T00:00:00"/>
  </r>
  <r>
    <s v="up10153"/>
    <n v="1374"/>
    <x v="8"/>
    <d v="2020-03-20T00:00:00"/>
  </r>
  <r>
    <s v="UP10154"/>
    <n v="1375"/>
    <x v="0"/>
    <d v="2018-12-12T00:00:00"/>
  </r>
  <r>
    <s v="UP10154"/>
    <n v="1376"/>
    <x v="5"/>
    <d v="2019-03-04T00:00:00"/>
  </r>
  <r>
    <s v="UP10154"/>
    <n v="1377"/>
    <x v="6"/>
    <d v="2019-06-27T00:00:00"/>
  </r>
  <r>
    <s v="UP10154"/>
    <n v="1378"/>
    <x v="7"/>
    <d v="2019-11-06T00:00:00"/>
  </r>
  <r>
    <s v="UP10154"/>
    <n v="1379"/>
    <x v="8"/>
    <d v="2020-02-27T00:00:00"/>
  </r>
  <r>
    <s v="UP10155"/>
    <n v="1380"/>
    <x v="0"/>
    <d v="2018-12-07T00:00:00"/>
  </r>
  <r>
    <s v="UP10155"/>
    <n v="1381"/>
    <x v="5"/>
    <d v="2019-03-14T00:00:00"/>
  </r>
  <r>
    <s v="UP10155"/>
    <n v="1382"/>
    <x v="6"/>
    <d v="2019-07-17T00:00:00"/>
  </r>
  <r>
    <s v="UP10155"/>
    <n v="1383"/>
    <x v="7"/>
    <d v="2019-12-10T00:00:00"/>
  </r>
  <r>
    <s v="UP10155"/>
    <n v="1384"/>
    <x v="8"/>
    <d v="2020-03-25T00:00:00"/>
  </r>
  <r>
    <s v="up10156"/>
    <n v="1385"/>
    <x v="0"/>
    <d v="2019-01-17T00:00:00"/>
  </r>
  <r>
    <s v="up10156"/>
    <n v="1386"/>
    <x v="5"/>
    <d v="2019-06-11T00:00:00"/>
  </r>
  <r>
    <s v="up10156"/>
    <n v="1387"/>
    <x v="6"/>
    <d v="2019-10-22T00:00:00"/>
  </r>
  <r>
    <s v="up10156"/>
    <n v="1388"/>
    <x v="7"/>
    <d v="2020-02-18T00:00:00"/>
  </r>
  <r>
    <s v="up10156"/>
    <n v="1389"/>
    <x v="8"/>
    <d v="2020-07-01T00:00:00"/>
  </r>
  <r>
    <s v="UP10157"/>
    <n v="1390"/>
    <x v="0"/>
    <d v="2018-12-12T00:00:00"/>
  </r>
  <r>
    <s v="UP10157"/>
    <n v="1391"/>
    <x v="5"/>
    <d v="2019-03-06T00:00:00"/>
  </r>
  <r>
    <s v="UP10157"/>
    <n v="1392"/>
    <x v="6"/>
    <d v="2019-07-02T00:00:00"/>
  </r>
  <r>
    <s v="UP10157"/>
    <n v="1393"/>
    <x v="7"/>
    <d v="2019-10-25T00:00:00"/>
  </r>
  <r>
    <s v="UP10157"/>
    <n v="1394"/>
    <x v="8"/>
    <d v="2020-02-21T00:00:00"/>
  </r>
  <r>
    <s v="UP10158"/>
    <n v="1395"/>
    <x v="0"/>
    <d v="2018-12-17T00:00:00"/>
  </r>
  <r>
    <s v="UP10160"/>
    <n v="1396"/>
    <x v="0"/>
    <d v="2019-01-09T00:00:00"/>
  </r>
  <r>
    <s v="UP10160"/>
    <n v="1397"/>
    <x v="5"/>
    <d v="2019-04-01T00:00:00"/>
  </r>
  <r>
    <s v="UP10160"/>
    <n v="1398"/>
    <x v="6"/>
    <d v="2019-08-08T00:00:00"/>
  </r>
  <r>
    <s v="UP10160"/>
    <n v="1399"/>
    <x v="7"/>
    <d v="2019-12-30T00:00:00"/>
  </r>
  <r>
    <s v="UP10160"/>
    <n v="1400"/>
    <x v="8"/>
    <d v="2020-03-19T00:00:00"/>
  </r>
  <r>
    <s v="UP10161"/>
    <n v="1401"/>
    <x v="0"/>
    <d v="2019-01-10T00:00:00"/>
  </r>
  <r>
    <s v="UP10161"/>
    <n v="1402"/>
    <x v="5"/>
    <d v="2019-04-10T00:00:00"/>
  </r>
  <r>
    <s v="UP10161"/>
    <n v="1403"/>
    <x v="7"/>
    <d v="2019-12-12T00:00:00"/>
  </r>
  <r>
    <s v="UP10163"/>
    <n v="1404"/>
    <x v="0"/>
    <d v="2019-01-11T00:00:00"/>
  </r>
  <r>
    <s v="UP10163"/>
    <n v="1405"/>
    <x v="5"/>
    <d v="2019-04-08T00:00:00"/>
  </r>
  <r>
    <s v="UP10163"/>
    <n v="1406"/>
    <x v="1"/>
    <d v="2019-07-09T00:00:00"/>
  </r>
  <r>
    <s v="UP10163"/>
    <n v="1407"/>
    <x v="3"/>
    <d v="2020-02-28T00:00:00"/>
  </r>
  <r>
    <s v="UP10163"/>
    <n v="1408"/>
    <x v="4"/>
    <d v="2020-07-09T00:00:00"/>
  </r>
  <r>
    <s v="up10165"/>
    <n v="1409"/>
    <x v="0"/>
    <d v="2019-01-25T00:00:00"/>
  </r>
  <r>
    <s v="up10165"/>
    <n v="1410"/>
    <x v="5"/>
    <d v="2019-04-17T00:00:00"/>
  </r>
  <r>
    <s v="up10165"/>
    <n v="1411"/>
    <x v="8"/>
    <d v="2020-05-11T00:00:00"/>
  </r>
  <r>
    <s v="UP10167"/>
    <n v="1412"/>
    <x v="0"/>
    <d v="2019-02-06T00:00:00"/>
  </r>
  <r>
    <s v="UP10167"/>
    <n v="1413"/>
    <x v="5"/>
    <d v="2019-04-29T00:00:00"/>
  </r>
  <r>
    <s v="UP10167"/>
    <n v="1414"/>
    <x v="6"/>
    <d v="2019-09-17T00:00:00"/>
  </r>
  <r>
    <s v="UP10167"/>
    <n v="1415"/>
    <x v="7"/>
    <d v="2020-01-14T00:00:00"/>
  </r>
  <r>
    <s v="UP10167"/>
    <n v="1416"/>
    <x v="8"/>
    <d v="2020-04-21T00:00:00"/>
  </r>
  <r>
    <s v="UP10168"/>
    <n v="1417"/>
    <x v="0"/>
    <d v="2019-02-11T00:00:00"/>
  </r>
  <r>
    <s v="UP10168"/>
    <n v="1418"/>
    <x v="5"/>
    <d v="2019-05-06T00:00:00"/>
  </r>
  <r>
    <s v="UP10168"/>
    <n v="1419"/>
    <x v="8"/>
    <d v="2020-05-22T00:00:00"/>
  </r>
  <r>
    <s v="UP10169"/>
    <n v="1420"/>
    <x v="0"/>
    <d v="2019-02-12T00:00:00"/>
  </r>
  <r>
    <s v="UP10169"/>
    <n v="1421"/>
    <x v="5"/>
    <d v="2019-05-13T00:00:00"/>
  </r>
  <r>
    <s v="UP10169"/>
    <n v="1422"/>
    <x v="7"/>
    <d v="2020-01-23T00:00:00"/>
  </r>
  <r>
    <s v="UP10169"/>
    <n v="1423"/>
    <x v="8"/>
    <d v="2020-05-20T00:00:00"/>
  </r>
  <r>
    <s v="UP10170"/>
    <n v="1424"/>
    <x v="0"/>
    <d v="2019-03-15T00:00:00"/>
  </r>
  <r>
    <s v="UP10170"/>
    <n v="1425"/>
    <x v="5"/>
    <d v="2019-06-07T00:00:00"/>
  </r>
  <r>
    <s v="UP10170"/>
    <n v="1426"/>
    <x v="6"/>
    <d v="2019-10-22T00:00:00"/>
  </r>
  <r>
    <s v="UP10170"/>
    <n v="1427"/>
    <x v="7"/>
    <d v="2020-02-27T00:00:00"/>
  </r>
  <r>
    <s v="UP10171"/>
    <n v="1428"/>
    <x v="0"/>
    <d v="2019-02-20T00:00:00"/>
  </r>
  <r>
    <s v="UP10171"/>
    <n v="1429"/>
    <x v="5"/>
    <d v="2019-05-10T00:00:00"/>
  </r>
  <r>
    <s v="UP10171"/>
    <n v="1430"/>
    <x v="6"/>
    <d v="2019-09-13T00:00:00"/>
  </r>
  <r>
    <s v="UP10171"/>
    <n v="1431"/>
    <x v="7"/>
    <d v="2020-01-22T00:00:00"/>
  </r>
  <r>
    <s v="UP10172"/>
    <n v="1432"/>
    <x v="0"/>
    <d v="2019-02-20T00:00:00"/>
  </r>
  <r>
    <s v="UP10172"/>
    <n v="1433"/>
    <x v="5"/>
    <d v="2019-05-07T00:00:00"/>
  </r>
  <r>
    <s v="UP10172"/>
    <n v="1434"/>
    <x v="6"/>
    <d v="2019-09-12T00:00:00"/>
  </r>
  <r>
    <s v="UP10172"/>
    <n v="1435"/>
    <x v="7"/>
    <d v="2020-01-03T00:00:00"/>
  </r>
  <r>
    <s v="UP10172"/>
    <n v="1436"/>
    <x v="8"/>
    <d v="2020-05-04T00:00:00"/>
  </r>
  <r>
    <s v="UP10173"/>
    <n v="1437"/>
    <x v="0"/>
    <d v="2019-03-06T00:00:00"/>
  </r>
  <r>
    <s v="UP10173"/>
    <n v="1438"/>
    <x v="5"/>
    <d v="2019-06-10T00:00:00"/>
  </r>
  <r>
    <s v="UP10173"/>
    <n v="1439"/>
    <x v="6"/>
    <d v="2019-10-11T00:00:00"/>
  </r>
  <r>
    <s v="UP10173"/>
    <n v="1440"/>
    <x v="7"/>
    <d v="2020-02-24T00:00:00"/>
  </r>
  <r>
    <s v="UP10173"/>
    <n v="1441"/>
    <x v="8"/>
    <d v="2020-06-22T00:00:00"/>
  </r>
  <r>
    <s v="UP10175"/>
    <n v="1442"/>
    <x v="0"/>
    <d v="2019-02-26T00:00:00"/>
  </r>
  <r>
    <s v="UP10175"/>
    <n v="1443"/>
    <x v="5"/>
    <d v="2019-05-14T00:00:00"/>
  </r>
  <r>
    <s v="UP10175"/>
    <n v="1444"/>
    <x v="6"/>
    <d v="2019-09-06T00:00:00"/>
  </r>
  <r>
    <s v="UP10176"/>
    <n v="1445"/>
    <x v="0"/>
    <d v="2019-03-15T00:00:00"/>
  </r>
  <r>
    <s v="UP10178"/>
    <n v="1446"/>
    <x v="0"/>
    <d v="2019-03-14T00:00:00"/>
  </r>
  <r>
    <s v="UP10179"/>
    <n v="1447"/>
    <x v="0"/>
    <d v="2019-03-15T00:00:00"/>
  </r>
  <r>
    <s v="UP10179"/>
    <n v="1448"/>
    <x v="5"/>
    <d v="2019-05-30T00:00:00"/>
  </r>
  <r>
    <s v="UP10179"/>
    <n v="1449"/>
    <x v="6"/>
    <d v="2019-10-17T00:00:00"/>
  </r>
  <r>
    <s v="UP10179"/>
    <n v="1450"/>
    <x v="7"/>
    <d v="2020-02-28T00:00:00"/>
  </r>
  <r>
    <s v="UP10179"/>
    <n v="1451"/>
    <x v="8"/>
    <d v="2020-06-04T00:00:00"/>
  </r>
  <r>
    <s v="UP10180"/>
    <n v="1452"/>
    <x v="0"/>
    <d v="2019-04-10T00:00:00"/>
  </r>
  <r>
    <s v="UP10180"/>
    <n v="1453"/>
    <x v="5"/>
    <d v="2019-07-02T00:00:00"/>
  </r>
  <r>
    <s v="UP10180"/>
    <n v="1454"/>
    <x v="6"/>
    <d v="2019-11-07T00:00:00"/>
  </r>
  <r>
    <s v="UP10180"/>
    <n v="1455"/>
    <x v="8"/>
    <d v="2020-07-09T00:00:00"/>
  </r>
  <r>
    <s v="UP10183"/>
    <n v="1456"/>
    <x v="0"/>
    <d v="2019-04-22T00:00:00"/>
  </r>
  <r>
    <s v="UP10183"/>
    <n v="1457"/>
    <x v="5"/>
    <d v="2019-07-10T00:00:00"/>
  </r>
  <r>
    <s v="UP10183"/>
    <n v="1458"/>
    <x v="9"/>
    <d v="2019-09-09T00:00:00"/>
  </r>
  <r>
    <s v="UP10183"/>
    <n v="1459"/>
    <x v="1"/>
    <d v="2019-12-13T00:00:00"/>
  </r>
  <r>
    <s v="UP10183"/>
    <n v="1460"/>
    <x v="2"/>
    <d v="2020-04-06T00:00:00"/>
  </r>
  <r>
    <s v="UP10183"/>
    <n v="1461"/>
    <x v="3"/>
    <d v="2020-08-07T00:00:00"/>
  </r>
  <r>
    <s v="UP10183"/>
    <n v="1462"/>
    <x v="4"/>
    <d v="2020-12-03T00:00:00"/>
  </r>
  <r>
    <s v="UP10184"/>
    <n v="1463"/>
    <x v="0"/>
    <d v="2019-05-09T00:00:00"/>
  </r>
  <r>
    <s v="UP10184"/>
    <n v="1464"/>
    <x v="5"/>
    <d v="2019-07-24T00:00:00"/>
  </r>
  <r>
    <s v="UP10184"/>
    <n v="1465"/>
    <x v="6"/>
    <d v="2019-12-02T00:00:00"/>
  </r>
  <r>
    <s v="UP10184"/>
    <n v="1466"/>
    <x v="7"/>
    <d v="2020-03-27T00:00:00"/>
  </r>
  <r>
    <s v="UP10184"/>
    <n v="1467"/>
    <x v="8"/>
    <d v="2020-07-13T00:00:00"/>
  </r>
  <r>
    <s v="UP10185"/>
    <n v="1468"/>
    <x v="0"/>
    <d v="2019-05-02T00:00:00"/>
  </r>
  <r>
    <s v="UP10185"/>
    <n v="1469"/>
    <x v="5"/>
    <d v="2019-07-15T00:00:00"/>
  </r>
  <r>
    <s v="UP10185"/>
    <n v="1470"/>
    <x v="6"/>
    <d v="2019-11-11T00:00:00"/>
  </r>
  <r>
    <s v="UP10186"/>
    <n v="1471"/>
    <x v="0"/>
    <d v="2019-05-07T00:00:00"/>
  </r>
  <r>
    <s v="UP10186"/>
    <n v="1472"/>
    <x v="5"/>
    <d v="2019-08-06T00:00:00"/>
  </r>
  <r>
    <s v="UP10186"/>
    <n v="1473"/>
    <x v="1"/>
    <d v="2020-01-16T00:00:00"/>
  </r>
  <r>
    <s v="UP10186"/>
    <n v="1474"/>
    <x v="2"/>
    <d v="2020-05-07T00:00:00"/>
  </r>
  <r>
    <s v="UP10186"/>
    <n v="1475"/>
    <x v="4"/>
    <d v="2020-12-08T00:00:00"/>
  </r>
  <r>
    <s v="UP10187"/>
    <n v="1476"/>
    <x v="0"/>
    <d v="2019-05-09T00:00:00"/>
  </r>
  <r>
    <s v="UP10187"/>
    <n v="1477"/>
    <x v="5"/>
    <d v="2019-09-16T00:00:00"/>
  </r>
  <r>
    <s v="UP10187"/>
    <n v="1478"/>
    <x v="6"/>
    <d v="2020-02-20T00:00:00"/>
  </r>
  <r>
    <s v="UP10187"/>
    <n v="1479"/>
    <x v="7"/>
    <d v="2020-06-29T00:00:00"/>
  </r>
  <r>
    <s v="UP10187"/>
    <n v="1480"/>
    <x v="8"/>
    <d v="2020-11-17T00:00:00"/>
  </r>
  <r>
    <s v="UP10188"/>
    <n v="1481"/>
    <x v="0"/>
    <d v="2019-05-07T00:00:00"/>
  </r>
  <r>
    <s v="UP10188"/>
    <n v="1482"/>
    <x v="5"/>
    <d v="2019-07-26T00:00:00"/>
  </r>
  <r>
    <s v="UP10188"/>
    <n v="1483"/>
    <x v="6"/>
    <d v="2019-11-18T00:00:00"/>
  </r>
  <r>
    <s v="UP10188"/>
    <n v="1484"/>
    <x v="7"/>
    <d v="2020-03-18T00:00:00"/>
  </r>
  <r>
    <s v="UP10188"/>
    <n v="1485"/>
    <x v="8"/>
    <d v="2020-07-14T00:00:00"/>
  </r>
  <r>
    <s v="UP10189"/>
    <n v="1486"/>
    <x v="0"/>
    <d v="2019-05-14T00:00:00"/>
  </r>
  <r>
    <s v="UP10189"/>
    <n v="1487"/>
    <x v="5"/>
    <d v="2019-08-06T00:00:00"/>
  </r>
  <r>
    <s v="UP10190"/>
    <n v="1488"/>
    <x v="0"/>
    <d v="2019-06-05T00:00:00"/>
  </r>
  <r>
    <s v="UP10190"/>
    <n v="1489"/>
    <x v="5"/>
    <d v="2019-07-17T00:00:00"/>
  </r>
  <r>
    <s v="UP10191"/>
    <n v="1490"/>
    <x v="0"/>
    <d v="2019-05-14T00:00:00"/>
  </r>
  <r>
    <s v="UP10191"/>
    <n v="1491"/>
    <x v="5"/>
    <d v="2019-09-19T00:00:00"/>
  </r>
  <r>
    <s v="UP10191"/>
    <n v="1492"/>
    <x v="1"/>
    <d v="2019-12-18T00:00:00"/>
  </r>
  <r>
    <s v="UP10191"/>
    <n v="1493"/>
    <x v="2"/>
    <d v="2020-04-23T00:00:00"/>
  </r>
  <r>
    <s v="UP10191"/>
    <n v="1494"/>
    <x v="3"/>
    <d v="2020-08-28T00:00:00"/>
  </r>
  <r>
    <s v="UP10191"/>
    <n v="1495"/>
    <x v="4"/>
    <d v="2021-01-05T00:00:00"/>
  </r>
  <r>
    <s v="UP10196"/>
    <n v="1496"/>
    <x v="0"/>
    <d v="2019-05-29T00:00:00"/>
  </r>
  <r>
    <s v="UP10196"/>
    <n v="1497"/>
    <x v="5"/>
    <d v="2019-08-21T00:00:00"/>
  </r>
  <r>
    <s v="UP10196"/>
    <n v="1498"/>
    <x v="1"/>
    <d v="2019-11-01T00:00:00"/>
  </r>
  <r>
    <s v="UP10196"/>
    <n v="1499"/>
    <x v="3"/>
    <d v="2020-07-15T00:00:00"/>
  </r>
  <r>
    <s v="UP10196"/>
    <n v="1500"/>
    <x v="4"/>
    <d v="2020-12-02T00:00:00"/>
  </r>
  <r>
    <s v="UP10197"/>
    <n v="1501"/>
    <x v="0"/>
    <d v="2019-05-29T00:00:00"/>
  </r>
  <r>
    <s v="UP10197"/>
    <n v="1502"/>
    <x v="5"/>
    <d v="2019-09-05T00:00:00"/>
  </r>
  <r>
    <s v="UP10197"/>
    <n v="1503"/>
    <x v="1"/>
    <d v="2019-11-22T00:00:00"/>
  </r>
  <r>
    <s v="UP10197"/>
    <n v="1504"/>
    <x v="2"/>
    <d v="2020-03-25T00:00:00"/>
  </r>
  <r>
    <s v="UP10197"/>
    <n v="1505"/>
    <x v="3"/>
    <d v="2020-07-24T00:00:00"/>
  </r>
  <r>
    <s v="UP10197"/>
    <n v="1506"/>
    <x v="4"/>
    <d v="2020-11-25T00:00:00"/>
  </r>
  <r>
    <s v="UP10198"/>
    <n v="1507"/>
    <x v="0"/>
    <d v="2019-06-07T00:00:00"/>
  </r>
  <r>
    <s v="UP10198"/>
    <n v="1508"/>
    <x v="6"/>
    <d v="2020-01-09T00:00:00"/>
  </r>
  <r>
    <s v="UP10198"/>
    <n v="1509"/>
    <x v="7"/>
    <d v="2020-04-20T00:00:00"/>
  </r>
  <r>
    <s v="UP10198"/>
    <n v="1510"/>
    <x v="8"/>
    <d v="2020-08-18T00:00:00"/>
  </r>
  <r>
    <s v="UP10201"/>
    <n v="1511"/>
    <x v="0"/>
    <d v="2019-06-17T00:00:00"/>
  </r>
  <r>
    <s v="UP10201"/>
    <n v="1512"/>
    <x v="5"/>
    <d v="2019-10-08T00:00:00"/>
  </r>
  <r>
    <s v="UP10201"/>
    <n v="1513"/>
    <x v="6"/>
    <d v="2020-02-26T00:00:00"/>
  </r>
  <r>
    <s v="UP10201"/>
    <n v="1514"/>
    <x v="8"/>
    <d v="2021-01-26T00:00:00"/>
  </r>
  <r>
    <s v="UP10202"/>
    <n v="1515"/>
    <x v="0"/>
    <d v="2019-06-12T00:00:00"/>
  </r>
  <r>
    <s v="UP10202"/>
    <n v="1516"/>
    <x v="5"/>
    <d v="2019-07-26T00:00:00"/>
  </r>
  <r>
    <s v="UP10202"/>
    <n v="1517"/>
    <x v="1"/>
    <d v="2019-10-23T00:00:00"/>
  </r>
  <r>
    <s v="UP10202"/>
    <n v="1518"/>
    <x v="2"/>
    <d v="2020-02-19T00:00:00"/>
  </r>
  <r>
    <s v="UP10202"/>
    <n v="1519"/>
    <x v="4"/>
    <d v="2020-10-14T00:00:00"/>
  </r>
  <r>
    <s v="UP10203"/>
    <n v="1520"/>
    <x v="0"/>
    <d v="2019-06-27T00:00:00"/>
  </r>
  <r>
    <s v="UP10203"/>
    <n v="1521"/>
    <x v="5"/>
    <d v="2019-09-26T00:00:00"/>
  </r>
  <r>
    <s v="UP10203"/>
    <n v="1522"/>
    <x v="1"/>
    <d v="2020-01-16T00:00:00"/>
  </r>
  <r>
    <s v="UP10204"/>
    <n v="1523"/>
    <x v="0"/>
    <d v="2019-06-24T00:00:00"/>
  </r>
  <r>
    <s v="UP10204"/>
    <n v="1524"/>
    <x v="5"/>
    <d v="2019-09-06T00:00:00"/>
  </r>
  <r>
    <s v="UP10204"/>
    <n v="1525"/>
    <x v="1"/>
    <d v="2020-01-21T00:00:00"/>
  </r>
  <r>
    <s v="UP10204"/>
    <n v="1526"/>
    <x v="2"/>
    <d v="2020-05-19T00:00:00"/>
  </r>
  <r>
    <s v="UP10204"/>
    <n v="1527"/>
    <x v="3"/>
    <d v="2020-09-16T00:00:00"/>
  </r>
  <r>
    <s v="UP10204"/>
    <n v="1528"/>
    <x v="4"/>
    <d v="2021-01-15T00:00:00"/>
  </r>
  <r>
    <s v="UP10206"/>
    <n v="1529"/>
    <x v="0"/>
    <d v="2019-07-01T00:00:00"/>
  </r>
  <r>
    <s v="UP10206"/>
    <n v="1530"/>
    <x v="5"/>
    <d v="2019-09-25T00:00:00"/>
  </r>
  <r>
    <s v="UP10206"/>
    <n v="1531"/>
    <x v="6"/>
    <d v="2020-02-03T00:00:00"/>
  </r>
  <r>
    <s v="UP10206"/>
    <n v="1532"/>
    <x v="7"/>
    <d v="2020-05-15T00:00:00"/>
  </r>
  <r>
    <s v="UP10206"/>
    <n v="1533"/>
    <x v="8"/>
    <d v="2020-09-16T00:00:00"/>
  </r>
  <r>
    <s v="UP10208"/>
    <n v="1534"/>
    <x v="0"/>
    <d v="2019-07-25T00:00:00"/>
  </r>
  <r>
    <s v="UP10208"/>
    <n v="1535"/>
    <x v="5"/>
    <d v="2019-10-17T00:00:00"/>
  </r>
  <r>
    <s v="UP10208"/>
    <n v="1536"/>
    <x v="6"/>
    <d v="2020-03-02T00:00:00"/>
  </r>
  <r>
    <s v="UP10208"/>
    <n v="1537"/>
    <x v="7"/>
    <d v="2020-06-22T00:00:00"/>
  </r>
  <r>
    <s v="UP10208"/>
    <n v="1538"/>
    <x v="8"/>
    <d v="2020-10-19T00:00:00"/>
  </r>
  <r>
    <s v="UP10209"/>
    <n v="1539"/>
    <x v="0"/>
    <d v="2019-07-12T00:00:00"/>
  </r>
  <r>
    <s v="UP10210"/>
    <n v="1540"/>
    <x v="0"/>
    <d v="2019-07-26T00:00:00"/>
  </r>
  <r>
    <s v="UP10210"/>
    <n v="1541"/>
    <x v="5"/>
    <d v="2019-10-24T00:00:00"/>
  </r>
  <r>
    <s v="UP10213"/>
    <n v="1542"/>
    <x v="0"/>
    <d v="2019-07-31T00:00:00"/>
  </r>
  <r>
    <s v="UP10213"/>
    <n v="1543"/>
    <x v="5"/>
    <d v="2019-12-12T00:00:00"/>
  </r>
  <r>
    <s v="UP10213"/>
    <n v="1544"/>
    <x v="6"/>
    <d v="2020-04-03T00:00:00"/>
  </r>
  <r>
    <s v="UP10213"/>
    <n v="1545"/>
    <x v="7"/>
    <d v="2020-08-05T00:00:00"/>
  </r>
  <r>
    <s v="UP10213"/>
    <n v="1546"/>
    <x v="8"/>
    <d v="2020-11-24T00:00:00"/>
  </r>
  <r>
    <s v="UP10214"/>
    <n v="1547"/>
    <x v="0"/>
    <d v="2019-08-07T00:00:00"/>
  </r>
  <r>
    <s v="UP10214"/>
    <n v="1548"/>
    <x v="5"/>
    <d v="2019-11-04T00:00:00"/>
  </r>
  <r>
    <s v="UP10214"/>
    <n v="1549"/>
    <x v="6"/>
    <d v="2020-03-06T00:00:00"/>
  </r>
  <r>
    <s v="UP10214"/>
    <n v="1550"/>
    <x v="8"/>
    <d v="2020-11-06T00:00:00"/>
  </r>
  <r>
    <s v="UP10216"/>
    <n v="1551"/>
    <x v="0"/>
    <d v="2019-08-19T00:00:00"/>
  </r>
  <r>
    <s v="UP10218"/>
    <n v="1552"/>
    <x v="0"/>
    <d v="2019-08-16T00:00:00"/>
  </r>
  <r>
    <s v="UP10218"/>
    <n v="1553"/>
    <x v="5"/>
    <d v="2019-10-31T00:00:00"/>
  </r>
  <r>
    <s v="UP10218"/>
    <n v="1554"/>
    <x v="6"/>
    <d v="2020-03-20T00:00:00"/>
  </r>
  <r>
    <s v="UP10218"/>
    <n v="1555"/>
    <x v="7"/>
    <d v="2020-07-08T00:00:00"/>
  </r>
  <r>
    <s v="UP10218"/>
    <n v="1556"/>
    <x v="8"/>
    <d v="2020-11-04T00:00:00"/>
  </r>
  <r>
    <s v="UP10219"/>
    <n v="1557"/>
    <x v="0"/>
    <d v="2019-09-03T00:00:00"/>
  </r>
  <r>
    <s v="UP10219"/>
    <n v="1558"/>
    <x v="5"/>
    <d v="2019-12-20T00:00:00"/>
  </r>
  <r>
    <s v="UP10219"/>
    <n v="1559"/>
    <x v="9"/>
    <d v="2020-01-07T00:00:00"/>
  </r>
  <r>
    <s v="UP10220"/>
    <n v="1560"/>
    <x v="0"/>
    <d v="2019-08-29T00:00:00"/>
  </r>
  <r>
    <s v="UP10220"/>
    <n v="1561"/>
    <x v="5"/>
    <d v="2019-11-15T00:00:00"/>
  </r>
  <r>
    <s v="UP10220"/>
    <n v="1562"/>
    <x v="6"/>
    <d v="2020-03-26T00:00:00"/>
  </r>
  <r>
    <s v="UP10220"/>
    <n v="1563"/>
    <x v="7"/>
    <d v="2020-08-10T00:00:00"/>
  </r>
  <r>
    <s v="UP10223"/>
    <n v="1564"/>
    <x v="0"/>
    <d v="2019-09-19T00:00:00"/>
  </r>
  <r>
    <s v="UP10223"/>
    <n v="1565"/>
    <x v="5"/>
    <d v="2019-12-03T00:00:00"/>
  </r>
  <r>
    <s v="UP10223"/>
    <n v="1566"/>
    <x v="6"/>
    <d v="2020-04-14T00:00:00"/>
  </r>
  <r>
    <s v="UP10223"/>
    <n v="1567"/>
    <x v="7"/>
    <d v="2020-09-01T00:00:00"/>
  </r>
  <r>
    <s v="UP10223"/>
    <n v="1568"/>
    <x v="8"/>
    <d v="2020-12-16T00:00:00"/>
  </r>
  <r>
    <s v="UP10225"/>
    <n v="1569"/>
    <x v="0"/>
    <d v="2019-09-17T00:00:00"/>
  </r>
  <r>
    <s v="UP10225"/>
    <n v="1570"/>
    <x v="5"/>
    <d v="2019-12-10T00:00:00"/>
  </r>
  <r>
    <s v="UP10225"/>
    <n v="1571"/>
    <x v="6"/>
    <d v="2020-04-10T00:00:00"/>
  </r>
  <r>
    <s v="UP10225"/>
    <n v="1572"/>
    <x v="7"/>
    <d v="2020-08-18T00:00:00"/>
  </r>
  <r>
    <s v="UP10225"/>
    <n v="1573"/>
    <x v="8"/>
    <d v="2020-12-09T00:00:00"/>
  </r>
  <r>
    <s v="UP10227"/>
    <n v="1574"/>
    <x v="0"/>
    <d v="2019-09-17T00:00:00"/>
  </r>
  <r>
    <s v="UP10227"/>
    <n v="1575"/>
    <x v="5"/>
    <d v="2019-12-16T00:00:00"/>
  </r>
  <r>
    <s v="UP10227"/>
    <n v="1576"/>
    <x v="6"/>
    <d v="2020-04-10T00:00:00"/>
  </r>
  <r>
    <s v="UP10227"/>
    <n v="1577"/>
    <x v="7"/>
    <d v="2020-08-05T00:00:00"/>
  </r>
  <r>
    <s v="UP10228"/>
    <n v="1578"/>
    <x v="0"/>
    <d v="2019-09-20T00:00:00"/>
  </r>
  <r>
    <s v="UP10228"/>
    <n v="1579"/>
    <x v="5"/>
    <d v="2019-12-20T00:00:00"/>
  </r>
  <r>
    <s v="UP10228"/>
    <n v="1580"/>
    <x v="6"/>
    <d v="2020-05-19T00:00:00"/>
  </r>
  <r>
    <s v="UP10228"/>
    <n v="1581"/>
    <x v="8"/>
    <d v="2021-01-04T00:00:00"/>
  </r>
  <r>
    <s v="UP10229"/>
    <n v="1582"/>
    <x v="0"/>
    <d v="2019-09-26T00:00:00"/>
  </r>
  <r>
    <s v="UP10229"/>
    <n v="1583"/>
    <x v="5"/>
    <d v="2020-01-03T00:00:00"/>
  </r>
  <r>
    <s v="UP10229"/>
    <n v="1584"/>
    <x v="6"/>
    <d v="2020-05-07T00:00:00"/>
  </r>
  <r>
    <s v="UP10229"/>
    <n v="1585"/>
    <x v="7"/>
    <d v="2020-08-24T00:00:00"/>
  </r>
  <r>
    <s v="UP10229"/>
    <n v="1586"/>
    <x v="8"/>
    <d v="2021-02-11T00:00:00"/>
  </r>
  <r>
    <s v="up10230"/>
    <n v="1587"/>
    <x v="0"/>
    <d v="2019-10-03T00:00:00"/>
  </r>
  <r>
    <s v="up10230"/>
    <n v="1588"/>
    <x v="5"/>
    <d v="2020-01-09T00:00:00"/>
  </r>
  <r>
    <s v="up10230"/>
    <n v="1589"/>
    <x v="7"/>
    <d v="2020-09-15T00:00:00"/>
  </r>
  <r>
    <s v="up10230"/>
    <n v="1590"/>
    <x v="8"/>
    <d v="2021-01-19T00:00:00"/>
  </r>
  <r>
    <s v="UP10231"/>
    <n v="1591"/>
    <x v="0"/>
    <d v="2019-10-09T00:00:00"/>
  </r>
  <r>
    <s v="UP10231"/>
    <n v="1592"/>
    <x v="5"/>
    <d v="2019-12-19T00:00:00"/>
  </r>
  <r>
    <s v="UP10231"/>
    <n v="1593"/>
    <x v="6"/>
    <d v="2020-04-21T00:00:00"/>
  </r>
  <r>
    <s v="UP10231"/>
    <n v="1594"/>
    <x v="7"/>
    <d v="2020-08-21T00:00:00"/>
  </r>
  <r>
    <s v="UP10231"/>
    <n v="1595"/>
    <x v="8"/>
    <d v="2020-12-22T00:00:00"/>
  </r>
  <r>
    <s v="UP10232"/>
    <n v="1596"/>
    <x v="0"/>
    <d v="2019-10-11T00:00:00"/>
  </r>
  <r>
    <s v="UP10232"/>
    <n v="1597"/>
    <x v="5"/>
    <d v="2020-01-27T00:00:00"/>
  </r>
  <r>
    <s v="UP10232"/>
    <n v="1598"/>
    <x v="6"/>
    <d v="2020-06-23T00:00:00"/>
  </r>
  <r>
    <s v="UP10232"/>
    <n v="1599"/>
    <x v="7"/>
    <d v="2020-10-01T00:00:00"/>
  </r>
  <r>
    <s v="UP10232"/>
    <n v="1600"/>
    <x v="8"/>
    <d v="2021-01-25T00:00:00"/>
  </r>
  <r>
    <s v="UP10234"/>
    <n v="1601"/>
    <x v="0"/>
    <d v="2019-10-08T00:00:00"/>
  </r>
  <r>
    <s v="UP10234"/>
    <n v="1602"/>
    <x v="5"/>
    <d v="2020-01-03T00:00:00"/>
  </r>
  <r>
    <s v="UP10234"/>
    <n v="1603"/>
    <x v="6"/>
    <d v="2020-05-13T00:00:00"/>
  </r>
  <r>
    <s v="UP10234"/>
    <n v="1604"/>
    <x v="7"/>
    <d v="2020-09-14T00:00:00"/>
  </r>
  <r>
    <s v="UP10238"/>
    <n v="1605"/>
    <x v="0"/>
    <d v="2019-10-18T00:00:00"/>
  </r>
  <r>
    <s v="UP10238"/>
    <n v="1606"/>
    <x v="5"/>
    <d v="2020-01-06T00:00:00"/>
  </r>
  <r>
    <s v="UP10238"/>
    <n v="1607"/>
    <x v="6"/>
    <d v="2020-04-29T00:00:00"/>
  </r>
  <r>
    <s v="UP10238"/>
    <n v="1608"/>
    <x v="7"/>
    <d v="2020-09-18T00:00:00"/>
  </r>
  <r>
    <s v="UP10238"/>
    <n v="1609"/>
    <x v="8"/>
    <d v="2021-01-21T00:00:00"/>
  </r>
  <r>
    <s v="UP10240"/>
    <n v="1610"/>
    <x v="0"/>
    <d v="2019-10-21T00:00:00"/>
  </r>
  <r>
    <s v="UP10240"/>
    <n v="1611"/>
    <x v="5"/>
    <d v="2020-01-02T00:00:00"/>
  </r>
  <r>
    <s v="UP10240"/>
    <n v="1612"/>
    <x v="6"/>
    <d v="2020-04-30T00:00:00"/>
  </r>
  <r>
    <s v="UP10240"/>
    <n v="1613"/>
    <x v="7"/>
    <d v="2020-09-02T00:00:00"/>
  </r>
  <r>
    <s v="UP10240"/>
    <n v="1614"/>
    <x v="8"/>
    <d v="2021-01-05T00:00:00"/>
  </r>
  <r>
    <s v="UP10241"/>
    <n v="1615"/>
    <x v="0"/>
    <d v="2019-11-01T00:00:00"/>
  </r>
  <r>
    <s v="UP10241"/>
    <n v="1616"/>
    <x v="5"/>
    <d v="2020-01-17T00:00:00"/>
  </r>
  <r>
    <s v="UP10241"/>
    <n v="1617"/>
    <x v="6"/>
    <d v="2020-05-26T00:00:00"/>
  </r>
  <r>
    <s v="UP10242"/>
    <n v="1618"/>
    <x v="0"/>
    <d v="2019-11-04T00:00:00"/>
  </r>
  <r>
    <s v="UP10242"/>
    <n v="1619"/>
    <x v="5"/>
    <d v="2020-01-24T00:00:00"/>
  </r>
  <r>
    <s v="UP10242"/>
    <n v="1620"/>
    <x v="1"/>
    <d v="2020-04-27T00:00:00"/>
  </r>
  <r>
    <s v="UP10242"/>
    <n v="1621"/>
    <x v="2"/>
    <d v="2020-08-13T00:00:00"/>
  </r>
  <r>
    <s v="UP10242"/>
    <n v="1622"/>
    <x v="3"/>
    <d v="2020-12-16T00:00:00"/>
  </r>
  <r>
    <s v="UP10242"/>
    <n v="1623"/>
    <x v="4"/>
    <d v="2021-04-20T00:00:00"/>
  </r>
  <r>
    <s v="UP10243"/>
    <n v="1624"/>
    <x v="0"/>
    <d v="2019-11-12T00:00:00"/>
  </r>
  <r>
    <s v="UP10243"/>
    <n v="1625"/>
    <x v="5"/>
    <d v="2020-01-29T00:00:00"/>
  </r>
  <r>
    <s v="UP10243"/>
    <n v="1626"/>
    <x v="1"/>
    <d v="2020-06-19T00:00:00"/>
  </r>
  <r>
    <s v="UP10243"/>
    <n v="1627"/>
    <x v="3"/>
    <d v="2021-01-06T00:00:00"/>
  </r>
  <r>
    <s v="UP10243"/>
    <n v="1628"/>
    <x v="4"/>
    <d v="2021-04-21T00:00:00"/>
  </r>
  <r>
    <s v="UP10244"/>
    <n v="1629"/>
    <x v="0"/>
    <d v="2019-11-01T00:00:00"/>
  </r>
  <r>
    <s v="UP10244"/>
    <n v="1630"/>
    <x v="5"/>
    <d v="2020-01-27T00:00:00"/>
  </r>
  <r>
    <s v="UP10244"/>
    <n v="1631"/>
    <x v="6"/>
    <d v="2020-06-12T00:00:00"/>
  </r>
  <r>
    <s v="UP10244"/>
    <n v="1632"/>
    <x v="7"/>
    <d v="2020-10-14T00:00:00"/>
  </r>
  <r>
    <s v="UP10244"/>
    <n v="1633"/>
    <x v="8"/>
    <d v="2021-01-29T00:00:00"/>
  </r>
  <r>
    <s v="UP10245"/>
    <n v="1634"/>
    <x v="0"/>
    <d v="2019-11-04T00:00:00"/>
  </r>
  <r>
    <s v="UP10245"/>
    <n v="1635"/>
    <x v="5"/>
    <d v="2020-01-30T00:00:00"/>
  </r>
  <r>
    <s v="UP10245"/>
    <n v="1636"/>
    <x v="6"/>
    <d v="2020-05-29T00:00:00"/>
  </r>
  <r>
    <s v="UP10245"/>
    <n v="1637"/>
    <x v="7"/>
    <d v="2020-10-07T00:00:00"/>
  </r>
  <r>
    <s v="UP10245"/>
    <n v="1638"/>
    <x v="8"/>
    <d v="2021-02-09T00:00:00"/>
  </r>
  <r>
    <s v="UP10246"/>
    <n v="1639"/>
    <x v="0"/>
    <d v="2019-11-22T00:00:00"/>
  </r>
  <r>
    <s v="UP10246"/>
    <n v="1640"/>
    <x v="5"/>
    <d v="2020-04-08T00:00:00"/>
  </r>
  <r>
    <s v="UP10246"/>
    <n v="1641"/>
    <x v="6"/>
    <d v="2020-08-13T00:00:00"/>
  </r>
  <r>
    <s v="UP10248"/>
    <n v="1642"/>
    <x v="0"/>
    <d v="2019-11-20T00:00:00"/>
  </r>
  <r>
    <s v="UP10248"/>
    <n v="1643"/>
    <x v="5"/>
    <d v="2020-03-31T00:00:00"/>
  </r>
  <r>
    <s v="UP10248"/>
    <n v="1644"/>
    <x v="6"/>
    <d v="2020-08-05T00:00:00"/>
  </r>
  <r>
    <s v="UP10248"/>
    <n v="1645"/>
    <x v="7"/>
    <d v="2020-11-24T00:00:00"/>
  </r>
  <r>
    <s v="UP10248"/>
    <n v="1646"/>
    <x v="8"/>
    <d v="2021-03-19T00:00:00"/>
  </r>
  <r>
    <s v="UP10249"/>
    <n v="1647"/>
    <x v="0"/>
    <d v="2019-11-27T00:00:00"/>
  </r>
  <r>
    <s v="UP10249"/>
    <n v="1648"/>
    <x v="5"/>
    <d v="2020-02-17T00:00:00"/>
  </r>
  <r>
    <s v="UP10249"/>
    <n v="1649"/>
    <x v="6"/>
    <d v="2020-06-19T00:00:00"/>
  </r>
  <r>
    <s v="UP10249"/>
    <n v="1650"/>
    <x v="7"/>
    <d v="2020-10-21T00:00:00"/>
  </r>
  <r>
    <s v="UP10249"/>
    <n v="1651"/>
    <x v="8"/>
    <d v="2021-03-08T00:00:00"/>
  </r>
  <r>
    <s v="UP10250"/>
    <n v="1652"/>
    <x v="0"/>
    <d v="2019-12-05T00:00:00"/>
  </r>
  <r>
    <s v="UP10250"/>
    <n v="1653"/>
    <x v="5"/>
    <d v="2020-03-16T00:00:00"/>
  </r>
  <r>
    <s v="UP10250"/>
    <n v="1654"/>
    <x v="6"/>
    <d v="2020-07-20T00:00:00"/>
  </r>
  <r>
    <s v="UP10250"/>
    <n v="1655"/>
    <x v="7"/>
    <d v="2020-11-12T00:00:00"/>
  </r>
  <r>
    <s v="UP10250"/>
    <n v="1656"/>
    <x v="8"/>
    <d v="2021-03-23T00:00:00"/>
  </r>
  <r>
    <s v="UP10251"/>
    <n v="1657"/>
    <x v="0"/>
    <d v="2020-01-09T00:00:00"/>
  </r>
  <r>
    <s v="UP10255"/>
    <n v="1658"/>
    <x v="0"/>
    <d v="2019-12-17T00:00:00"/>
  </r>
  <r>
    <s v="UP10255"/>
    <n v="1659"/>
    <x v="6"/>
    <d v="2020-07-08T00:00:00"/>
  </r>
  <r>
    <s v="UP10255"/>
    <n v="1660"/>
    <x v="7"/>
    <d v="2020-11-19T00:00:00"/>
  </r>
  <r>
    <s v="UP10256"/>
    <n v="1661"/>
    <x v="0"/>
    <d v="2019-12-16T00:00:00"/>
  </r>
  <r>
    <s v="UP10256"/>
    <n v="1662"/>
    <x v="5"/>
    <d v="2020-04-01T00:00:00"/>
  </r>
  <r>
    <s v="UP10256"/>
    <n v="1663"/>
    <x v="6"/>
    <d v="2020-08-28T00:00:00"/>
  </r>
  <r>
    <s v="UP10256"/>
    <n v="1664"/>
    <x v="7"/>
    <d v="2020-11-19T00:00:00"/>
  </r>
  <r>
    <s v="UP10256"/>
    <n v="1665"/>
    <x v="8"/>
    <d v="2021-03-25T00:00:00"/>
  </r>
  <r>
    <s v="UP10257"/>
    <n v="1666"/>
    <x v="0"/>
    <d v="2020-01-02T00:00:00"/>
  </r>
  <r>
    <s v="UP10257"/>
    <n v="1667"/>
    <x v="5"/>
    <d v="2020-05-06T00:00:00"/>
  </r>
  <r>
    <s v="UP10258"/>
    <n v="1668"/>
    <x v="0"/>
    <d v="2019-12-19T00:00:00"/>
  </r>
  <r>
    <s v="UP10258"/>
    <n v="1669"/>
    <x v="5"/>
    <d v="2020-02-26T00:00:00"/>
  </r>
  <r>
    <s v="UP10258"/>
    <n v="1670"/>
    <x v="6"/>
    <d v="2020-06-18T00:00:00"/>
  </r>
  <r>
    <s v="UP10258"/>
    <n v="1671"/>
    <x v="7"/>
    <d v="2020-12-01T00:00:00"/>
  </r>
  <r>
    <s v="UP10258"/>
    <n v="1672"/>
    <x v="8"/>
    <d v="2021-04-19T00:00:00"/>
  </r>
  <r>
    <s v="UP10261"/>
    <n v="1673"/>
    <x v="0"/>
    <d v="2019-12-26T00:00:00"/>
  </r>
  <r>
    <s v="UP10261"/>
    <n v="1674"/>
    <x v="5"/>
    <d v="2020-03-12T00:00:00"/>
  </r>
  <r>
    <s v="UP10261"/>
    <n v="1675"/>
    <x v="7"/>
    <d v="2020-11-16T00:00:00"/>
  </r>
  <r>
    <s v="UP10261"/>
    <n v="1676"/>
    <x v="8"/>
    <d v="2021-03-31T00:00:00"/>
  </r>
  <r>
    <s v="UP10262"/>
    <n v="1677"/>
    <x v="0"/>
    <d v="2019-12-23T00:00:00"/>
  </r>
  <r>
    <s v="UP10262"/>
    <n v="1678"/>
    <x v="5"/>
    <d v="2020-03-10T00:00:00"/>
  </r>
  <r>
    <s v="UP10262"/>
    <n v="1679"/>
    <x v="9"/>
    <d v="2020-03-24T00:00:00"/>
  </r>
  <r>
    <s v="UP10262"/>
    <n v="1680"/>
    <x v="2"/>
    <d v="2020-10-13T00:00:00"/>
  </r>
  <r>
    <s v="UP10262"/>
    <n v="1681"/>
    <x v="3"/>
    <d v="2021-04-14T00:00:00"/>
  </r>
  <r>
    <s v="UP10263"/>
    <n v="1682"/>
    <x v="0"/>
    <d v="2019-12-23T00:00:00"/>
  </r>
  <r>
    <s v="UP10263"/>
    <n v="1683"/>
    <x v="5"/>
    <d v="2020-03-30T00:00:00"/>
  </r>
  <r>
    <s v="UP10263"/>
    <n v="1684"/>
    <x v="6"/>
    <d v="2020-08-06T00:00:00"/>
  </r>
  <r>
    <s v="UP10263"/>
    <n v="1685"/>
    <x v="7"/>
    <d v="2020-12-16T00:00:00"/>
  </r>
  <r>
    <s v="UP10263"/>
    <n v="1686"/>
    <x v="8"/>
    <d v="2021-04-27T00:00:00"/>
  </r>
  <r>
    <s v="UP10266"/>
    <n v="1687"/>
    <x v="0"/>
    <d v="2020-01-14T00:00:00"/>
  </r>
  <r>
    <s v="UP10266"/>
    <n v="1688"/>
    <x v="5"/>
    <d v="2020-03-30T00:00:00"/>
  </r>
  <r>
    <s v="UP10266"/>
    <n v="1689"/>
    <x v="6"/>
    <d v="2020-08-12T00:00:00"/>
  </r>
  <r>
    <s v="UP10266"/>
    <n v="1690"/>
    <x v="7"/>
    <d v="2020-12-04T00:00:00"/>
  </r>
  <r>
    <s v="UP10266"/>
    <n v="1691"/>
    <x v="8"/>
    <d v="2021-04-01T00:00:00"/>
  </r>
  <r>
    <s v="UP10267"/>
    <n v="1692"/>
    <x v="0"/>
    <d v="2020-01-08T00:00:00"/>
  </r>
  <r>
    <s v="UP10267"/>
    <n v="1693"/>
    <x v="5"/>
    <d v="2020-03-26T00:00:00"/>
  </r>
  <r>
    <s v="UP10267"/>
    <n v="1694"/>
    <x v="6"/>
    <d v="2020-07-27T00:00:00"/>
  </r>
  <r>
    <s v="UP10267"/>
    <n v="1695"/>
    <x v="7"/>
    <d v="2020-11-20T00:00:00"/>
  </r>
  <r>
    <s v="UP10267"/>
    <n v="1696"/>
    <x v="8"/>
    <d v="2021-03-24T00:00:00"/>
  </r>
  <r>
    <s v="UP10269"/>
    <n v="1697"/>
    <x v="0"/>
    <d v="2020-01-17T00:00:00"/>
  </r>
  <r>
    <s v="UP10269"/>
    <n v="1698"/>
    <x v="5"/>
    <d v="2020-04-15T00:00:00"/>
  </r>
  <r>
    <s v="UP10269"/>
    <n v="1699"/>
    <x v="6"/>
    <d v="2020-08-14T00:00:00"/>
  </r>
  <r>
    <s v="UP10269"/>
    <n v="1700"/>
    <x v="7"/>
    <d v="2020-12-09T00:00:00"/>
  </r>
  <r>
    <s v="UP10269"/>
    <n v="1701"/>
    <x v="8"/>
    <d v="2021-04-02T00:00:00"/>
  </r>
  <r>
    <s v="UP10270"/>
    <n v="1702"/>
    <x v="0"/>
    <d v="2020-01-09T00:00:00"/>
  </r>
  <r>
    <s v="UP10270"/>
    <n v="1703"/>
    <x v="5"/>
    <d v="2020-04-14T00:00:00"/>
  </r>
  <r>
    <s v="UP10270"/>
    <n v="1704"/>
    <x v="6"/>
    <d v="2020-08-21T00:00:00"/>
  </r>
  <r>
    <s v="UP10270"/>
    <n v="1705"/>
    <x v="7"/>
    <d v="2020-12-17T00:00:00"/>
  </r>
  <r>
    <s v="UP10270"/>
    <n v="1706"/>
    <x v="8"/>
    <d v="2021-04-16T00:00:00"/>
  </r>
  <r>
    <s v="UP10271"/>
    <n v="1707"/>
    <x v="0"/>
    <d v="2020-01-13T00:00:00"/>
  </r>
  <r>
    <s v="UP10272"/>
    <n v="1708"/>
    <x v="0"/>
    <d v="2020-01-15T00:00:00"/>
  </r>
  <r>
    <s v="UP10272"/>
    <n v="1709"/>
    <x v="5"/>
    <d v="2020-04-15T00:00:00"/>
  </r>
  <r>
    <s v="UP10272"/>
    <n v="1710"/>
    <x v="1"/>
    <d v="2020-07-31T00:00:00"/>
  </r>
  <r>
    <s v="UP10272"/>
    <n v="1711"/>
    <x v="2"/>
    <d v="2021-01-08T00:00:00"/>
  </r>
  <r>
    <s v="UP10272"/>
    <n v="1712"/>
    <x v="3"/>
    <d v="2021-04-09T00:00:00"/>
  </r>
  <r>
    <s v="UP10272"/>
    <n v="1713"/>
    <x v="4"/>
    <d v="2021-08-18T00:00:00"/>
  </r>
  <r>
    <s v="UP10273"/>
    <n v="1714"/>
    <x v="0"/>
    <d v="2020-02-06T00:00:00"/>
  </r>
  <r>
    <s v="UP10273"/>
    <n v="1715"/>
    <x v="5"/>
    <d v="2020-05-14T00:00:00"/>
  </r>
  <r>
    <s v="UP10273"/>
    <n v="1716"/>
    <x v="7"/>
    <d v="2021-01-21T00:00:00"/>
  </r>
  <r>
    <s v="UP10273"/>
    <n v="1717"/>
    <x v="8"/>
    <d v="2021-05-21T00:00:00"/>
  </r>
  <r>
    <s v="UP10275"/>
    <n v="1718"/>
    <x v="0"/>
    <d v="2020-01-22T00:00:00"/>
  </r>
  <r>
    <s v="UP10276"/>
    <n v="1719"/>
    <x v="0"/>
    <d v="2020-01-16T00:00:00"/>
  </r>
  <r>
    <s v="UP10276"/>
    <n v="1720"/>
    <x v="5"/>
    <d v="2020-04-02T00:00:00"/>
  </r>
  <r>
    <s v="UP10276"/>
    <n v="1721"/>
    <x v="9"/>
    <d v="2020-05-28T00:00:00"/>
  </r>
  <r>
    <s v="UP10276"/>
    <n v="1722"/>
    <x v="1"/>
    <d v="2020-08-11T00:00:00"/>
  </r>
  <r>
    <s v="UP10276"/>
    <n v="1723"/>
    <x v="2"/>
    <d v="2020-12-14T00:00:00"/>
  </r>
  <r>
    <s v="UP10276"/>
    <n v="1724"/>
    <x v="3"/>
    <d v="2021-04-20T00:00:00"/>
  </r>
  <r>
    <s v="UP10276"/>
    <n v="1725"/>
    <x v="4"/>
    <d v="2021-08-13T00:00:00"/>
  </r>
  <r>
    <s v="UP10279"/>
    <n v="1726"/>
    <x v="0"/>
    <d v="2020-01-21T00:00:00"/>
  </r>
  <r>
    <s v="UP10279"/>
    <n v="1727"/>
    <x v="5"/>
    <d v="2020-04-24T00:00:00"/>
  </r>
  <r>
    <s v="UP10279"/>
    <n v="1728"/>
    <x v="1"/>
    <d v="2020-07-21T00:00:00"/>
  </r>
  <r>
    <s v="UP10279"/>
    <n v="1729"/>
    <x v="2"/>
    <d v="2020-11-23T00:00:00"/>
  </r>
  <r>
    <s v="UP10279"/>
    <n v="1730"/>
    <x v="3"/>
    <d v="2021-04-12T00:00:00"/>
  </r>
  <r>
    <s v="UP10279"/>
    <n v="1731"/>
    <x v="4"/>
    <d v="2021-07-29T00:00:00"/>
  </r>
  <r>
    <s v="UP10280"/>
    <n v="1732"/>
    <x v="0"/>
    <d v="2020-01-23T00:00:00"/>
  </r>
  <r>
    <s v="UP10280"/>
    <n v="1733"/>
    <x v="5"/>
    <d v="2020-04-15T00:00:00"/>
  </r>
  <r>
    <s v="UP10280"/>
    <n v="1734"/>
    <x v="6"/>
    <d v="2020-09-03T00:00:00"/>
  </r>
  <r>
    <s v="UP10280"/>
    <n v="1735"/>
    <x v="7"/>
    <d v="2021-01-21T00:00:00"/>
  </r>
  <r>
    <s v="UP10280"/>
    <n v="1736"/>
    <x v="8"/>
    <d v="2021-05-26T00:00:00"/>
  </r>
  <r>
    <s v="UT10001"/>
    <n v="1737"/>
    <x v="0"/>
    <d v="2017-03-30T00:00:00"/>
  </r>
  <r>
    <s v="UT10001"/>
    <n v="1738"/>
    <x v="5"/>
    <d v="2017-04-27T00:00:00"/>
  </r>
  <r>
    <s v="UT10001"/>
    <n v="1739"/>
    <x v="1"/>
    <d v="2017-10-05T00:00:00"/>
  </r>
  <r>
    <s v="UT10001"/>
    <n v="1740"/>
    <x v="2"/>
    <d v="2018-02-01T00:00:00"/>
  </r>
  <r>
    <s v="UT10001"/>
    <n v="1741"/>
    <x v="3"/>
    <d v="2018-06-04T00:00:00"/>
  </r>
  <r>
    <s v="UT10002"/>
    <n v="1742"/>
    <x v="0"/>
    <d v="2017-05-01T00:00:00"/>
  </r>
  <r>
    <s v="UT10002"/>
    <n v="1743"/>
    <x v="5"/>
    <d v="2017-08-18T00:00:00"/>
  </r>
  <r>
    <s v="UT10002"/>
    <n v="1744"/>
    <x v="6"/>
    <d v="2017-12-21T00:00:00"/>
  </r>
  <r>
    <s v="UT10002"/>
    <n v="1745"/>
    <x v="7"/>
    <d v="2018-04-18T00:00:00"/>
  </r>
  <r>
    <s v="UT10002"/>
    <n v="1746"/>
    <x v="8"/>
    <d v="2018-08-28T00:00:00"/>
  </r>
  <r>
    <s v="UT10003"/>
    <n v="1747"/>
    <x v="0"/>
    <d v="2017-05-03T00:00:00"/>
  </r>
  <r>
    <s v="UT10003"/>
    <n v="1748"/>
    <x v="5"/>
    <d v="2017-08-04T00:00:00"/>
  </r>
  <r>
    <s v="UT10003"/>
    <n v="1749"/>
    <x v="6"/>
    <d v="2017-12-04T00:00:00"/>
  </r>
  <r>
    <s v="UT10003"/>
    <n v="1750"/>
    <x v="8"/>
    <d v="2018-08-13T00:00:00"/>
  </r>
  <r>
    <s v="UT10004"/>
    <n v="1751"/>
    <x v="0"/>
    <d v="2017-07-10T00:00:00"/>
  </r>
  <r>
    <s v="UT10004"/>
    <n v="1752"/>
    <x v="1"/>
    <d v="2017-09-21T00:00:00"/>
  </r>
  <r>
    <s v="UT10004"/>
    <n v="1753"/>
    <x v="2"/>
    <d v="2018-01-25T00:00:00"/>
  </r>
  <r>
    <s v="UT10004"/>
    <n v="1754"/>
    <x v="3"/>
    <d v="2018-05-30T00:00:00"/>
  </r>
  <r>
    <s v="UT10004"/>
    <n v="1755"/>
    <x v="4"/>
    <d v="2018-10-09T00:00:00"/>
  </r>
  <r>
    <s v="UT10005"/>
    <n v="1756"/>
    <x v="0"/>
    <d v="2017-05-31T00:00:00"/>
  </r>
  <r>
    <s v="UT10005"/>
    <n v="1757"/>
    <x v="5"/>
    <d v="2017-07-06T00:00:00"/>
  </r>
  <r>
    <s v="UT10005"/>
    <n v="1758"/>
    <x v="6"/>
    <d v="2017-11-08T00:00:00"/>
  </r>
  <r>
    <s v="UT10005"/>
    <n v="1759"/>
    <x v="7"/>
    <d v="2018-03-16T00:00:00"/>
  </r>
  <r>
    <s v="UT10005"/>
    <n v="1760"/>
    <x v="8"/>
    <d v="2018-08-09T00:00:00"/>
  </r>
  <r>
    <s v="UT10006"/>
    <n v="1761"/>
    <x v="0"/>
    <d v="2017-06-09T00:00:00"/>
  </r>
  <r>
    <s v="UT10006"/>
    <n v="1762"/>
    <x v="5"/>
    <d v="2017-08-17T00:00:00"/>
  </r>
  <r>
    <s v="UT10006"/>
    <n v="1763"/>
    <x v="9"/>
    <d v="2017-08-31T00:00:00"/>
  </r>
  <r>
    <s v="UT10006"/>
    <n v="1764"/>
    <x v="1"/>
    <d v="2017-11-13T00:00:00"/>
  </r>
  <r>
    <s v="UT10006"/>
    <n v="1765"/>
    <x v="2"/>
    <d v="2018-03-22T00:00:00"/>
  </r>
  <r>
    <s v="UT10006"/>
    <n v="1766"/>
    <x v="3"/>
    <d v="2018-07-12T00:00:00"/>
  </r>
  <r>
    <s v="UT10006"/>
    <n v="1767"/>
    <x v="4"/>
    <d v="2019-01-28T00:00:00"/>
  </r>
  <r>
    <s v="UT10008"/>
    <n v="1768"/>
    <x v="0"/>
    <d v="2017-07-19T00:00:00"/>
  </r>
  <r>
    <s v="UT10008"/>
    <n v="1769"/>
    <x v="1"/>
    <d v="2017-10-02T00:00:00"/>
  </r>
  <r>
    <s v="UT10008"/>
    <n v="1770"/>
    <x v="2"/>
    <d v="2018-02-08T00:00:00"/>
  </r>
  <r>
    <s v="UT10008"/>
    <n v="1771"/>
    <x v="4"/>
    <d v="2018-10-31T00:00:00"/>
  </r>
  <r>
    <s v="UT10009"/>
    <n v="1772"/>
    <x v="0"/>
    <d v="2017-07-19T00:00:00"/>
  </r>
  <r>
    <s v="UT10009"/>
    <n v="1773"/>
    <x v="1"/>
    <d v="2017-09-20T00:00:00"/>
  </r>
  <r>
    <s v="UT10009"/>
    <n v="1774"/>
    <x v="2"/>
    <d v="2018-01-30T00:00:00"/>
  </r>
  <r>
    <s v="UT10010"/>
    <n v="1775"/>
    <x v="0"/>
    <d v="2017-07-31T00:00:00"/>
  </r>
  <r>
    <s v="UT10010"/>
    <n v="1776"/>
    <x v="1"/>
    <d v="2017-10-12T00:00:00"/>
  </r>
  <r>
    <s v="UT10011"/>
    <n v="1777"/>
    <x v="0"/>
    <d v="2017-08-09T00:00:00"/>
  </r>
  <r>
    <s v="UT10011"/>
    <n v="1778"/>
    <x v="1"/>
    <d v="2017-11-08T00:00:00"/>
  </r>
  <r>
    <s v="UT10011"/>
    <n v="1779"/>
    <x v="2"/>
    <d v="2018-03-13T00:00:00"/>
  </r>
  <r>
    <s v="UT10011"/>
    <n v="1780"/>
    <x v="3"/>
    <d v="2018-07-10T00:00:00"/>
  </r>
  <r>
    <s v="UT10011"/>
    <n v="1781"/>
    <x v="4"/>
    <d v="2018-11-29T00:00:00"/>
  </r>
  <r>
    <s v="UT10012"/>
    <n v="1782"/>
    <x v="0"/>
    <d v="2017-08-17T00:00:00"/>
  </r>
  <r>
    <s v="UT10012"/>
    <n v="1783"/>
    <x v="5"/>
    <d v="2017-10-30T00:00:00"/>
  </r>
  <r>
    <s v="UT10012"/>
    <n v="1784"/>
    <x v="1"/>
    <d v="2018-02-16T00:00:00"/>
  </r>
  <r>
    <s v="UT10012"/>
    <n v="1785"/>
    <x v="2"/>
    <d v="2018-06-15T00:00:00"/>
  </r>
  <r>
    <s v="UT10012"/>
    <n v="1786"/>
    <x v="4"/>
    <d v="2019-02-27T00:00:00"/>
  </r>
  <r>
    <s v="UT10013"/>
    <n v="1787"/>
    <x v="0"/>
    <d v="2017-08-28T00:00:00"/>
  </r>
  <r>
    <s v="UT10013"/>
    <n v="1788"/>
    <x v="5"/>
    <d v="2017-10-02T00:00:00"/>
  </r>
  <r>
    <s v="UT10013"/>
    <n v="1789"/>
    <x v="1"/>
    <d v="2017-12-12T00:00:00"/>
  </r>
  <r>
    <s v="UT10013"/>
    <n v="1790"/>
    <x v="2"/>
    <d v="2018-04-20T00:00:00"/>
  </r>
  <r>
    <s v="UT10013"/>
    <n v="1791"/>
    <x v="3"/>
    <d v="2018-08-24T00:00:00"/>
  </r>
  <r>
    <s v="UT10013"/>
    <n v="1792"/>
    <x v="4"/>
    <d v="2019-01-28T00:00:00"/>
  </r>
  <r>
    <s v="UT10015"/>
    <n v="1793"/>
    <x v="0"/>
    <d v="2017-09-22T00:00:00"/>
  </r>
  <r>
    <s v="UT10015"/>
    <n v="1794"/>
    <x v="1"/>
    <d v="2017-11-02T00:00:00"/>
  </r>
  <r>
    <s v="UT10015"/>
    <n v="1795"/>
    <x v="2"/>
    <d v="2018-03-07T00:00:00"/>
  </r>
  <r>
    <s v="UT10015"/>
    <n v="1796"/>
    <x v="3"/>
    <d v="2018-07-05T00:00:00"/>
  </r>
  <r>
    <s v="UT10015"/>
    <n v="1797"/>
    <x v="4"/>
    <d v="2019-01-24T00:00:00"/>
  </r>
  <r>
    <s v="UT10016"/>
    <n v="1798"/>
    <x v="0"/>
    <d v="2017-09-25T00:00:00"/>
  </r>
  <r>
    <s v="UT10016"/>
    <n v="1799"/>
    <x v="5"/>
    <d v="2017-12-07T00:00:00"/>
  </r>
  <r>
    <s v="UT10016"/>
    <n v="1800"/>
    <x v="6"/>
    <d v="2018-04-18T00:00:00"/>
  </r>
  <r>
    <s v="UT10016"/>
    <n v="1801"/>
    <x v="7"/>
    <d v="2018-08-10T00:00:00"/>
  </r>
  <r>
    <s v="UT10016"/>
    <n v="1802"/>
    <x v="8"/>
    <d v="2019-01-15T00:00:00"/>
  </r>
  <r>
    <s v="UT10017"/>
    <n v="1803"/>
    <x v="0"/>
    <d v="2017-09-26T00:00:00"/>
  </r>
  <r>
    <s v="UT10017"/>
    <n v="1804"/>
    <x v="1"/>
    <d v="2017-12-12T00:00:00"/>
  </r>
  <r>
    <s v="UT10017"/>
    <n v="1805"/>
    <x v="2"/>
    <d v="2018-04-04T00:00:00"/>
  </r>
  <r>
    <s v="UT10017"/>
    <n v="1806"/>
    <x v="3"/>
    <d v="2018-08-28T00:00:00"/>
  </r>
  <r>
    <s v="UT10018"/>
    <n v="1807"/>
    <x v="0"/>
    <d v="2017-10-19T00:00:00"/>
  </r>
  <r>
    <s v="UT10018"/>
    <n v="1808"/>
    <x v="1"/>
    <d v="2018-01-09T00:00:00"/>
  </r>
  <r>
    <s v="UT10018"/>
    <n v="1809"/>
    <x v="3"/>
    <d v="2018-10-02T00:00:00"/>
  </r>
  <r>
    <s v="UT10018"/>
    <n v="1810"/>
    <x v="4"/>
    <d v="2019-02-04T00:00:00"/>
  </r>
  <r>
    <s v="UT10019"/>
    <n v="1811"/>
    <x v="0"/>
    <d v="2017-10-23T00:00:00"/>
  </r>
  <r>
    <s v="UT10019"/>
    <n v="1812"/>
    <x v="5"/>
    <d v="2018-01-05T00:00:00"/>
  </r>
  <r>
    <s v="UT10019"/>
    <n v="1813"/>
    <x v="1"/>
    <d v="2018-03-22T00:00:00"/>
  </r>
  <r>
    <s v="UT10019"/>
    <n v="1814"/>
    <x v="2"/>
    <d v="2018-07-18T00:00:00"/>
  </r>
  <r>
    <s v="UT10019"/>
    <n v="1815"/>
    <x v="3"/>
    <d v="2018-12-04T00:00:00"/>
  </r>
  <r>
    <s v="UT10019"/>
    <n v="1816"/>
    <x v="4"/>
    <d v="2019-03-21T00:00:00"/>
  </r>
  <r>
    <s v="UT10020"/>
    <n v="1817"/>
    <x v="0"/>
    <d v="2017-11-01T00:00:00"/>
  </r>
  <r>
    <s v="UT10020"/>
    <n v="1818"/>
    <x v="5"/>
    <d v="2018-01-12T00:00:00"/>
  </r>
  <r>
    <s v="UT10020"/>
    <n v="1819"/>
    <x v="6"/>
    <d v="2018-05-18T00:00:00"/>
  </r>
  <r>
    <s v="UT10021"/>
    <n v="1820"/>
    <x v="0"/>
    <d v="2017-11-02T00:00:00"/>
  </r>
  <r>
    <s v="UT10021"/>
    <n v="1821"/>
    <x v="2"/>
    <d v="2018-05-25T00:00:00"/>
  </r>
  <r>
    <s v="UT10021"/>
    <n v="1822"/>
    <x v="3"/>
    <d v="2018-09-27T00:00:00"/>
  </r>
  <r>
    <s v="UT10021"/>
    <n v="1823"/>
    <x v="4"/>
    <d v="2019-01-15T00:00:00"/>
  </r>
  <r>
    <s v="UT10022"/>
    <n v="1824"/>
    <x v="0"/>
    <d v="2017-11-03T00:00:00"/>
  </r>
  <r>
    <s v="UT10022"/>
    <n v="1825"/>
    <x v="5"/>
    <d v="2018-01-22T00:00:00"/>
  </r>
  <r>
    <s v="UT10022"/>
    <n v="1826"/>
    <x v="6"/>
    <d v="2018-05-23T00:00:00"/>
  </r>
  <r>
    <s v="UT10022"/>
    <n v="1827"/>
    <x v="7"/>
    <d v="2018-11-09T00:00:00"/>
  </r>
  <r>
    <s v="UT10023"/>
    <n v="1828"/>
    <x v="0"/>
    <d v="2017-11-08T00:00:00"/>
  </r>
  <r>
    <s v="UT10023"/>
    <n v="1829"/>
    <x v="9"/>
    <d v="2018-04-11T00:00:00"/>
  </r>
  <r>
    <s v="UT10024"/>
    <n v="1830"/>
    <x v="0"/>
    <d v="2017-11-09T00:00:00"/>
  </r>
  <r>
    <s v="UT10024"/>
    <n v="1831"/>
    <x v="1"/>
    <d v="2018-01-25T00:00:00"/>
  </r>
  <r>
    <s v="UT10024"/>
    <n v="1832"/>
    <x v="2"/>
    <d v="2018-06-07T00:00:00"/>
  </r>
  <r>
    <s v="UT10024"/>
    <n v="1833"/>
    <x v="3"/>
    <d v="2018-10-23T00:00:00"/>
  </r>
  <r>
    <s v="UT10024"/>
    <n v="1834"/>
    <x v="4"/>
    <d v="2019-02-07T00:00:00"/>
  </r>
  <r>
    <s v="UT10025"/>
    <n v="1835"/>
    <x v="0"/>
    <d v="2017-11-14T00:00:00"/>
  </r>
  <r>
    <s v="UT10025"/>
    <n v="1836"/>
    <x v="1"/>
    <d v="2018-01-29T00:00:00"/>
  </r>
  <r>
    <s v="UT10025"/>
    <n v="1837"/>
    <x v="2"/>
    <d v="2018-05-31T00:00:00"/>
  </r>
  <r>
    <s v="UT10025"/>
    <n v="1838"/>
    <x v="3"/>
    <d v="2018-10-09T00:00:00"/>
  </r>
  <r>
    <s v="UT10025"/>
    <n v="1839"/>
    <x v="4"/>
    <d v="2019-02-04T00:00:00"/>
  </r>
  <r>
    <s v="UT10026"/>
    <n v="1840"/>
    <x v="0"/>
    <d v="2017-11-16T00:00:00"/>
  </r>
  <r>
    <s v="UT10027"/>
    <n v="1841"/>
    <x v="0"/>
    <d v="2017-11-20T00:00:00"/>
  </r>
  <r>
    <s v="UT10027"/>
    <n v="1842"/>
    <x v="5"/>
    <d v="2018-02-05T00:00:00"/>
  </r>
  <r>
    <s v="UT10027"/>
    <n v="1843"/>
    <x v="6"/>
    <d v="2018-06-07T00:00:00"/>
  </r>
  <r>
    <s v="UT10027"/>
    <n v="1844"/>
    <x v="7"/>
    <d v="2018-11-12T00:00:00"/>
  </r>
  <r>
    <s v="UT10027"/>
    <n v="1845"/>
    <x v="8"/>
    <d v="2019-02-26T00:00:00"/>
  </r>
  <r>
    <s v="UT10028"/>
    <n v="1846"/>
    <x v="0"/>
    <d v="2017-12-01T00:00:00"/>
  </r>
  <r>
    <s v="UT10028"/>
    <n v="1847"/>
    <x v="5"/>
    <d v="2018-03-01T00:00:00"/>
  </r>
  <r>
    <s v="UT10028"/>
    <n v="1848"/>
    <x v="6"/>
    <d v="2018-06-28T00:00:00"/>
  </r>
  <r>
    <s v="UT10028"/>
    <n v="1849"/>
    <x v="7"/>
    <d v="2018-11-29T00:00:00"/>
  </r>
  <r>
    <s v="UT10029"/>
    <n v="1850"/>
    <x v="0"/>
    <d v="2017-12-01T00:00:00"/>
  </r>
  <r>
    <s v="UT10029"/>
    <n v="1851"/>
    <x v="5"/>
    <d v="2018-01-19T00:00:00"/>
  </r>
  <r>
    <s v="UT10029"/>
    <n v="1852"/>
    <x v="6"/>
    <d v="2018-05-23T00:00:00"/>
  </r>
  <r>
    <s v="UT10029"/>
    <n v="1853"/>
    <x v="7"/>
    <d v="2018-09-25T00:00:00"/>
  </r>
  <r>
    <s v="UT10029"/>
    <n v="1854"/>
    <x v="8"/>
    <d v="2019-02-04T00:00:00"/>
  </r>
  <r>
    <s v="UT10031"/>
    <n v="1855"/>
    <x v="0"/>
    <d v="2017-12-08T00:00:00"/>
  </r>
  <r>
    <s v="UT10031"/>
    <n v="1856"/>
    <x v="5"/>
    <d v="2018-02-22T00:00:00"/>
  </r>
  <r>
    <s v="UT10031"/>
    <n v="1857"/>
    <x v="6"/>
    <d v="2018-06-25T00:00:00"/>
  </r>
  <r>
    <s v="UT10031"/>
    <n v="1858"/>
    <x v="7"/>
    <d v="2018-11-19T00:00:00"/>
  </r>
  <r>
    <s v="UT10031"/>
    <n v="1859"/>
    <x v="8"/>
    <d v="2019-02-15T00:00:00"/>
  </r>
  <r>
    <s v="UT10032"/>
    <n v="1860"/>
    <x v="0"/>
    <d v="2017-12-07T00:00:00"/>
  </r>
  <r>
    <s v="UT10032"/>
    <n v="1861"/>
    <x v="5"/>
    <d v="2018-02-22T00:00:00"/>
  </r>
  <r>
    <s v="UT10032"/>
    <n v="1862"/>
    <x v="6"/>
    <d v="2018-06-27T00:00:00"/>
  </r>
  <r>
    <s v="UT10032"/>
    <n v="1863"/>
    <x v="8"/>
    <d v="2019-03-05T00:00:00"/>
  </r>
  <r>
    <s v="UT10033"/>
    <n v="1864"/>
    <x v="0"/>
    <d v="2017-12-08T00:00:00"/>
  </r>
  <r>
    <s v="UT10033"/>
    <n v="1865"/>
    <x v="1"/>
    <d v="2018-01-09T00:00:00"/>
  </r>
  <r>
    <s v="UT10033"/>
    <n v="1866"/>
    <x v="2"/>
    <d v="2018-05-15T00:00:00"/>
  </r>
  <r>
    <s v="UT10033"/>
    <n v="1867"/>
    <x v="3"/>
    <d v="2018-09-14T00:00:00"/>
  </r>
  <r>
    <s v="UT10033"/>
    <n v="1868"/>
    <x v="4"/>
    <d v="2019-01-18T00:00:00"/>
  </r>
  <r>
    <s v="UT10034"/>
    <n v="1869"/>
    <x v="0"/>
    <d v="2017-12-13T00:00:00"/>
  </r>
  <r>
    <s v="UT10034"/>
    <n v="1870"/>
    <x v="5"/>
    <d v="2018-04-06T00:00:00"/>
  </r>
  <r>
    <s v="UT10034"/>
    <n v="1871"/>
    <x v="6"/>
    <d v="2018-07-26T00:00:00"/>
  </r>
  <r>
    <s v="UT10034"/>
    <n v="1872"/>
    <x v="7"/>
    <d v="2018-11-19T00:00:00"/>
  </r>
  <r>
    <s v="UT10034"/>
    <n v="1873"/>
    <x v="8"/>
    <d v="2019-03-18T00:00:00"/>
  </r>
  <r>
    <s v="UT10035"/>
    <n v="1874"/>
    <x v="0"/>
    <d v="2017-12-13T00:00:00"/>
  </r>
  <r>
    <s v="UT10035"/>
    <n v="1875"/>
    <x v="5"/>
    <d v="2018-03-15T00:00:00"/>
  </r>
  <r>
    <s v="UT10035"/>
    <n v="1876"/>
    <x v="6"/>
    <d v="2018-07-13T00:00:00"/>
  </r>
  <r>
    <s v="UT10035"/>
    <n v="1877"/>
    <x v="7"/>
    <d v="2018-11-07T00:00:00"/>
  </r>
  <r>
    <s v="UT10035"/>
    <n v="1878"/>
    <x v="8"/>
    <d v="2019-03-18T00:00:00"/>
  </r>
  <r>
    <s v="UT10036"/>
    <n v="1879"/>
    <x v="0"/>
    <d v="2018-01-04T00:00:00"/>
  </r>
  <r>
    <s v="UT10036"/>
    <n v="1880"/>
    <x v="1"/>
    <d v="2018-04-11T00:00:00"/>
  </r>
  <r>
    <s v="UT10036"/>
    <n v="1881"/>
    <x v="2"/>
    <d v="2018-08-24T00:00:00"/>
  </r>
  <r>
    <s v="UT10036"/>
    <n v="1882"/>
    <x v="3"/>
    <d v="2019-01-09T00:00:00"/>
  </r>
  <r>
    <s v="UT10036"/>
    <n v="1883"/>
    <x v="4"/>
    <d v="2019-06-27T00:00:00"/>
  </r>
  <r>
    <s v="UT10037"/>
    <n v="1884"/>
    <x v="0"/>
    <d v="2018-01-08T00:00:00"/>
  </r>
  <r>
    <s v="UT10038"/>
    <n v="1885"/>
    <x v="0"/>
    <d v="2018-01-08T00:00:00"/>
  </r>
  <r>
    <s v="UT10038"/>
    <n v="1886"/>
    <x v="5"/>
    <d v="2018-03-23T00:00:00"/>
  </r>
  <r>
    <s v="UT10038"/>
    <n v="1887"/>
    <x v="6"/>
    <d v="2018-07-24T00:00:00"/>
  </r>
  <r>
    <s v="UT10038"/>
    <n v="1888"/>
    <x v="7"/>
    <d v="2019-01-17T00:00:00"/>
  </r>
  <r>
    <s v="UT10038"/>
    <n v="1889"/>
    <x v="8"/>
    <d v="2019-04-25T00:00:00"/>
  </r>
  <r>
    <s v="UT10039"/>
    <n v="1890"/>
    <x v="0"/>
    <d v="2018-01-10T00:00:00"/>
  </r>
  <r>
    <s v="UT10039"/>
    <n v="1891"/>
    <x v="5"/>
    <d v="2018-03-26T00:00:00"/>
  </r>
  <r>
    <s v="UT10039"/>
    <n v="1892"/>
    <x v="6"/>
    <d v="2018-08-08T00:00:00"/>
  </r>
  <r>
    <s v="UT10039"/>
    <n v="1893"/>
    <x v="7"/>
    <d v="2018-12-11T00:00:00"/>
  </r>
  <r>
    <s v="UT10039"/>
    <n v="1894"/>
    <x v="8"/>
    <d v="2019-04-08T00:00:00"/>
  </r>
  <r>
    <s v="UT10040"/>
    <n v="1895"/>
    <x v="0"/>
    <d v="2018-01-19T00:00:00"/>
  </r>
  <r>
    <s v="UT10041"/>
    <n v="1896"/>
    <x v="0"/>
    <d v="2018-01-19T00:00:00"/>
  </r>
  <r>
    <s v="UT10041"/>
    <n v="1897"/>
    <x v="5"/>
    <d v="2018-04-05T00:00:00"/>
  </r>
  <r>
    <s v="UT10041"/>
    <n v="1898"/>
    <x v="6"/>
    <d v="2018-08-17T00:00:00"/>
  </r>
  <r>
    <s v="UT10041"/>
    <n v="1899"/>
    <x v="7"/>
    <d v="2019-01-11T00:00:00"/>
  </r>
  <r>
    <s v="UT10042"/>
    <n v="1900"/>
    <x v="0"/>
    <d v="2018-02-01T00:00:00"/>
  </r>
  <r>
    <s v="UT10042"/>
    <n v="1901"/>
    <x v="1"/>
    <d v="2019-10-07T00:00:00"/>
  </r>
  <r>
    <s v="UT10042"/>
    <n v="1902"/>
    <x v="4"/>
    <d v="2021-01-28T00:00:00"/>
  </r>
  <r>
    <s v="UT10043"/>
    <n v="1903"/>
    <x v="0"/>
    <d v="2018-02-01T00:00:00"/>
  </r>
  <r>
    <s v="UT10043"/>
    <n v="1904"/>
    <x v="5"/>
    <d v="2018-03-09T00:00:00"/>
  </r>
  <r>
    <s v="UT10044"/>
    <n v="1905"/>
    <x v="0"/>
    <d v="2018-02-12T00:00:00"/>
  </r>
  <r>
    <s v="UT10045"/>
    <n v="1906"/>
    <x v="0"/>
    <d v="2018-02-13T00:00:00"/>
  </r>
  <r>
    <s v="UT10045"/>
    <n v="1907"/>
    <x v="5"/>
    <d v="2018-05-14T00:00:00"/>
  </r>
  <r>
    <s v="UT10045"/>
    <n v="1908"/>
    <x v="6"/>
    <d v="2018-09-07T00:00:00"/>
  </r>
  <r>
    <s v="UT10045"/>
    <n v="1909"/>
    <x v="7"/>
    <d v="2019-01-22T00:00:00"/>
  </r>
  <r>
    <s v="UT10045"/>
    <n v="1910"/>
    <x v="8"/>
    <d v="2019-06-19T00:00:00"/>
  </r>
  <r>
    <s v="UT10046"/>
    <n v="1911"/>
    <x v="0"/>
    <d v="2018-02-20T00:00:00"/>
  </r>
  <r>
    <s v="UT10046"/>
    <n v="1912"/>
    <x v="5"/>
    <d v="2018-05-14T00:00:00"/>
  </r>
  <r>
    <s v="UT10046"/>
    <n v="1913"/>
    <x v="1"/>
    <d v="2018-08-30T00:00:00"/>
  </r>
  <r>
    <s v="UT10046"/>
    <n v="1914"/>
    <x v="2"/>
    <d v="2018-12-12T00:00:00"/>
  </r>
  <r>
    <s v="UT10046"/>
    <n v="1915"/>
    <x v="3"/>
    <d v="2019-04-26T00:00:00"/>
  </r>
  <r>
    <s v="UT10046"/>
    <n v="1916"/>
    <x v="4"/>
    <d v="2019-08-20T00:00:00"/>
  </r>
  <r>
    <s v="UT10047"/>
    <n v="1917"/>
    <x v="0"/>
    <d v="2018-02-15T00:00:00"/>
  </r>
  <r>
    <s v="UT10048"/>
    <n v="1918"/>
    <x v="0"/>
    <d v="2018-03-01T00:00:00"/>
  </r>
  <r>
    <s v="UT10048"/>
    <n v="1919"/>
    <x v="9"/>
    <d v="2018-06-07T00:00:00"/>
  </r>
  <r>
    <s v="UT10048"/>
    <n v="1920"/>
    <x v="4"/>
    <d v="2019-07-10T00:00:00"/>
  </r>
  <r>
    <s v="UT10049"/>
    <n v="1921"/>
    <x v="0"/>
    <d v="2018-02-28T00:00:00"/>
  </r>
  <r>
    <s v="UT10050"/>
    <n v="1922"/>
    <x v="0"/>
    <d v="2018-03-08T00:00:00"/>
  </r>
  <r>
    <s v="UT10051"/>
    <n v="1923"/>
    <x v="0"/>
    <d v="2018-03-09T00:00:00"/>
  </r>
  <r>
    <s v="UT10052"/>
    <n v="1924"/>
    <x v="0"/>
    <d v="2018-03-12T00:00:00"/>
  </r>
  <r>
    <s v="UT10052"/>
    <n v="1925"/>
    <x v="5"/>
    <d v="2018-05-24T00:00:00"/>
  </r>
  <r>
    <s v="UT10053"/>
    <n v="1926"/>
    <x v="0"/>
    <d v="2018-03-15T00:00:00"/>
  </r>
  <r>
    <s v="UT10053"/>
    <n v="1927"/>
    <x v="1"/>
    <d v="2018-05-15T00:00:00"/>
  </r>
  <r>
    <s v="UT10053"/>
    <n v="1928"/>
    <x v="2"/>
    <d v="2018-09-13T00:00:00"/>
  </r>
  <r>
    <s v="UT10053"/>
    <n v="1929"/>
    <x v="4"/>
    <d v="2019-07-02T00:00:00"/>
  </r>
  <r>
    <s v="UT10054"/>
    <n v="1930"/>
    <x v="0"/>
    <d v="2018-03-23T00:00:00"/>
  </r>
  <r>
    <s v="UT10054"/>
    <n v="1931"/>
    <x v="1"/>
    <d v="2018-06-06T00:00:00"/>
  </r>
  <r>
    <s v="UT10054"/>
    <n v="1932"/>
    <x v="2"/>
    <d v="2018-10-18T00:00:00"/>
  </r>
  <r>
    <s v="UT10054"/>
    <n v="1933"/>
    <x v="3"/>
    <d v="2019-02-12T00:00:00"/>
  </r>
  <r>
    <s v="UT10054"/>
    <n v="1934"/>
    <x v="4"/>
    <d v="2019-06-24T00:00:00"/>
  </r>
  <r>
    <s v="UT10055"/>
    <n v="1935"/>
    <x v="0"/>
    <d v="2018-03-26T00:00:00"/>
  </r>
  <r>
    <s v="UT10055"/>
    <n v="1936"/>
    <x v="1"/>
    <d v="2018-06-06T00:00:00"/>
  </r>
  <r>
    <s v="UT10055"/>
    <n v="1937"/>
    <x v="2"/>
    <d v="2018-10-11T00:00:00"/>
  </r>
  <r>
    <s v="UT10055"/>
    <n v="1938"/>
    <x v="3"/>
    <d v="2019-02-11T00:00:00"/>
  </r>
  <r>
    <s v="UT10055"/>
    <n v="1939"/>
    <x v="4"/>
    <d v="2019-07-10T00:00:00"/>
  </r>
  <r>
    <s v="UT10056"/>
    <n v="1940"/>
    <x v="0"/>
    <d v="2018-03-26T00:00:00"/>
  </r>
  <r>
    <s v="UT10056"/>
    <n v="1941"/>
    <x v="5"/>
    <d v="2018-06-07T00:00:00"/>
  </r>
  <r>
    <s v="UT10056"/>
    <n v="1942"/>
    <x v="6"/>
    <d v="2018-10-18T00:00:00"/>
  </r>
  <r>
    <s v="UT10056"/>
    <n v="1943"/>
    <x v="7"/>
    <d v="2019-01-31T00:00:00"/>
  </r>
  <r>
    <s v="UT10056"/>
    <n v="1944"/>
    <x v="8"/>
    <d v="2019-06-28T00:00:00"/>
  </r>
  <r>
    <s v="UT10057"/>
    <n v="1945"/>
    <x v="0"/>
    <d v="2018-04-25T00:00:00"/>
  </r>
  <r>
    <s v="UT10057"/>
    <n v="1946"/>
    <x v="6"/>
    <d v="2018-12-12T00:00:00"/>
  </r>
  <r>
    <s v="UT10057"/>
    <n v="1947"/>
    <x v="7"/>
    <d v="2019-03-22T00:00:00"/>
  </r>
  <r>
    <s v="UT10057"/>
    <n v="1948"/>
    <x v="8"/>
    <d v="2019-09-11T00:00:00"/>
  </r>
  <r>
    <s v="UT10058"/>
    <n v="1949"/>
    <x v="0"/>
    <d v="2018-04-04T00:00:00"/>
  </r>
  <r>
    <s v="UT10058"/>
    <n v="1950"/>
    <x v="1"/>
    <d v="2018-07-12T00:00:00"/>
  </r>
  <r>
    <s v="UT10058"/>
    <n v="1951"/>
    <x v="2"/>
    <d v="2018-12-19T00:00:00"/>
  </r>
  <r>
    <s v="UT10058"/>
    <n v="1952"/>
    <x v="3"/>
    <d v="2019-04-22T00:00:00"/>
  </r>
  <r>
    <s v="UT10058"/>
    <n v="1953"/>
    <x v="4"/>
    <d v="2019-09-04T00:00:00"/>
  </r>
  <r>
    <s v="UT10059"/>
    <n v="1954"/>
    <x v="0"/>
    <d v="2018-04-04T00:00:00"/>
  </r>
  <r>
    <s v="UT10059"/>
    <n v="1955"/>
    <x v="1"/>
    <d v="2018-07-03T00:00:00"/>
  </r>
  <r>
    <s v="UT10059"/>
    <n v="1956"/>
    <x v="2"/>
    <d v="2018-11-12T00:00:00"/>
  </r>
  <r>
    <s v="UT10060"/>
    <n v="1957"/>
    <x v="0"/>
    <d v="2018-04-09T00:00:00"/>
  </r>
  <r>
    <s v="UT10060"/>
    <n v="1958"/>
    <x v="5"/>
    <d v="2018-06-18T00:00:00"/>
  </r>
  <r>
    <s v="UT10060"/>
    <n v="1959"/>
    <x v="6"/>
    <d v="2018-10-22T00:00:00"/>
  </r>
  <r>
    <s v="UT10060"/>
    <n v="1960"/>
    <x v="8"/>
    <d v="2019-06-11T00:00:00"/>
  </r>
  <r>
    <s v="UT10061"/>
    <n v="1961"/>
    <x v="0"/>
    <d v="2018-04-10T00:00:00"/>
  </r>
  <r>
    <s v="UT10061"/>
    <n v="1962"/>
    <x v="2"/>
    <d v="2018-11-28T00:00:00"/>
  </r>
  <r>
    <s v="UT10061"/>
    <n v="1963"/>
    <x v="3"/>
    <d v="2019-02-18T00:00:00"/>
  </r>
  <r>
    <s v="UT10061"/>
    <n v="1964"/>
    <x v="4"/>
    <d v="2019-07-02T00:00:00"/>
  </r>
  <r>
    <s v="UT10062"/>
    <n v="1965"/>
    <x v="0"/>
    <d v="2018-04-27T00:00:00"/>
  </r>
  <r>
    <s v="UT10062"/>
    <n v="1966"/>
    <x v="5"/>
    <d v="2018-07-31T00:00:00"/>
  </r>
  <r>
    <s v="UT10062"/>
    <n v="1967"/>
    <x v="6"/>
    <d v="2018-12-06T00:00:00"/>
  </r>
  <r>
    <s v="UT10062"/>
    <n v="1968"/>
    <x v="7"/>
    <d v="2019-03-27T00:00:00"/>
  </r>
  <r>
    <s v="UT10062"/>
    <n v="1969"/>
    <x v="8"/>
    <d v="2019-08-21T00:00:00"/>
  </r>
  <r>
    <s v="UT10063"/>
    <n v="1970"/>
    <x v="0"/>
    <d v="2018-05-04T00:00:00"/>
  </r>
  <r>
    <s v="UT10063"/>
    <n v="1971"/>
    <x v="1"/>
    <d v="2018-07-20T00:00:00"/>
  </r>
  <r>
    <s v="UT10063"/>
    <n v="1972"/>
    <x v="2"/>
    <d v="2018-12-14T00:00:00"/>
  </r>
  <r>
    <s v="UT10066"/>
    <n v="1973"/>
    <x v="0"/>
    <d v="2018-05-16T00:00:00"/>
  </r>
  <r>
    <s v="UT10066"/>
    <n v="1974"/>
    <x v="5"/>
    <d v="2018-07-27T00:00:00"/>
  </r>
  <r>
    <s v="UT10066"/>
    <n v="1975"/>
    <x v="6"/>
    <d v="2018-12-21T00:00:00"/>
  </r>
  <r>
    <s v="UT10066"/>
    <n v="1976"/>
    <x v="7"/>
    <d v="2019-04-26T00:00:00"/>
  </r>
  <r>
    <s v="UT10067"/>
    <n v="1977"/>
    <x v="0"/>
    <d v="2018-05-18T00:00:00"/>
  </r>
  <r>
    <s v="UT10067"/>
    <n v="1978"/>
    <x v="5"/>
    <d v="2018-08-01T00:00:00"/>
  </r>
  <r>
    <s v="UT10067"/>
    <n v="1979"/>
    <x v="6"/>
    <d v="2018-12-06T00:00:00"/>
  </r>
  <r>
    <s v="UT10067"/>
    <n v="1980"/>
    <x v="7"/>
    <d v="2019-04-26T00:00:00"/>
  </r>
  <r>
    <s v="UT10067"/>
    <n v="1981"/>
    <x v="8"/>
    <d v="2019-08-14T00:00:00"/>
  </r>
  <r>
    <s v="UT10068"/>
    <n v="1982"/>
    <x v="0"/>
    <d v="2018-05-18T00:00:00"/>
  </r>
  <r>
    <s v="UT10068"/>
    <n v="1983"/>
    <x v="5"/>
    <d v="2018-08-14T00:00:00"/>
  </r>
  <r>
    <s v="UT10068"/>
    <n v="1984"/>
    <x v="6"/>
    <d v="2019-01-09T00:00:00"/>
  </r>
  <r>
    <s v="UT10068"/>
    <n v="1985"/>
    <x v="7"/>
    <d v="2019-06-19T00:00:00"/>
  </r>
  <r>
    <s v="UT10068"/>
    <n v="1986"/>
    <x v="8"/>
    <d v="2019-10-18T00:00:00"/>
  </r>
  <r>
    <s v="UT10069"/>
    <n v="1987"/>
    <x v="0"/>
    <d v="2018-05-31T00:00:00"/>
  </r>
  <r>
    <s v="UT10069"/>
    <n v="1988"/>
    <x v="5"/>
    <d v="2018-08-16T00:00:00"/>
  </r>
  <r>
    <s v="UT10069"/>
    <n v="1989"/>
    <x v="6"/>
    <d v="2019-01-15T00:00:00"/>
  </r>
  <r>
    <s v="UT10069"/>
    <n v="1990"/>
    <x v="7"/>
    <d v="2019-05-13T00:00:00"/>
  </r>
  <r>
    <s v="UT10070"/>
    <n v="1991"/>
    <x v="0"/>
    <d v="2018-06-05T00:00:00"/>
  </r>
  <r>
    <s v="UT10070"/>
    <n v="1992"/>
    <x v="1"/>
    <d v="2018-08-15T00:00:00"/>
  </r>
  <r>
    <s v="UT10071"/>
    <n v="1993"/>
    <x v="0"/>
    <d v="2018-06-18T00:00:00"/>
  </r>
  <r>
    <s v="UT10071"/>
    <n v="1994"/>
    <x v="5"/>
    <d v="2018-09-04T00:00:00"/>
  </r>
  <r>
    <s v="UT10071"/>
    <n v="1995"/>
    <x v="6"/>
    <d v="2018-12-10T00:00:00"/>
  </r>
  <r>
    <s v="UT10071"/>
    <n v="1996"/>
    <x v="7"/>
    <d v="2019-04-25T00:00:00"/>
  </r>
  <r>
    <s v="UT10071"/>
    <n v="1997"/>
    <x v="8"/>
    <d v="2019-09-03T00:00:00"/>
  </r>
  <r>
    <s v="UT10072"/>
    <n v="1998"/>
    <x v="0"/>
    <d v="2018-08-13T00:00:00"/>
  </r>
  <r>
    <s v="UT10073"/>
    <n v="1999"/>
    <x v="0"/>
    <d v="2018-07-05T00:00:00"/>
  </r>
  <r>
    <s v="UT10073"/>
    <n v="2000"/>
    <x v="5"/>
    <d v="2018-09-20T00:00:00"/>
  </r>
  <r>
    <s v="UT10073"/>
    <n v="2001"/>
    <x v="6"/>
    <d v="2019-02-04T00:00:00"/>
  </r>
  <r>
    <s v="UT10074"/>
    <n v="2002"/>
    <x v="0"/>
    <d v="2018-07-09T00:00:00"/>
  </r>
  <r>
    <s v="UT10074"/>
    <n v="2003"/>
    <x v="5"/>
    <d v="2018-10-05T00:00:00"/>
  </r>
  <r>
    <s v="UT10074"/>
    <n v="2004"/>
    <x v="6"/>
    <d v="2019-01-23T00:00:00"/>
  </r>
  <r>
    <s v="UT10075"/>
    <n v="2005"/>
    <x v="0"/>
    <d v="2018-07-05T00:00:00"/>
  </r>
  <r>
    <s v="UT10075"/>
    <n v="2006"/>
    <x v="1"/>
    <d v="2018-09-28T00:00:00"/>
  </r>
  <r>
    <s v="UT10075"/>
    <n v="2007"/>
    <x v="2"/>
    <d v="2019-02-04T00:00:00"/>
  </r>
  <r>
    <s v="UT10075"/>
    <n v="2008"/>
    <x v="3"/>
    <d v="2019-06-12T00:00:00"/>
  </r>
  <r>
    <s v="UT10075"/>
    <n v="2009"/>
    <x v="4"/>
    <d v="2019-10-10T00:00:00"/>
  </r>
  <r>
    <s v="UT10076"/>
    <n v="2010"/>
    <x v="0"/>
    <d v="2018-07-11T00:00:00"/>
  </r>
  <r>
    <s v="UT10076"/>
    <n v="2011"/>
    <x v="1"/>
    <d v="2018-10-11T00:00:00"/>
  </r>
  <r>
    <s v="UT10076"/>
    <n v="2012"/>
    <x v="2"/>
    <d v="2019-02-21T00:00:00"/>
  </r>
  <r>
    <s v="UT10077"/>
    <n v="2013"/>
    <x v="0"/>
    <d v="2018-07-10T00:00:00"/>
  </r>
  <r>
    <s v="UT10077"/>
    <n v="2014"/>
    <x v="1"/>
    <d v="2018-09-26T00:00:00"/>
  </r>
  <r>
    <s v="UT10077"/>
    <n v="2015"/>
    <x v="2"/>
    <d v="2019-01-30T00:00:00"/>
  </r>
  <r>
    <s v="UT10077"/>
    <n v="2016"/>
    <x v="3"/>
    <d v="2019-05-09T00:00:00"/>
  </r>
  <r>
    <s v="UT10077"/>
    <n v="2017"/>
    <x v="4"/>
    <d v="2019-10-14T00:00:00"/>
  </r>
  <r>
    <s v="UT10078"/>
    <n v="2018"/>
    <x v="0"/>
    <d v="2018-07-13T00:00:00"/>
  </r>
  <r>
    <s v="UT10078"/>
    <n v="2019"/>
    <x v="5"/>
    <d v="2018-09-21T00:00:00"/>
  </r>
  <r>
    <s v="UT10078"/>
    <n v="2020"/>
    <x v="6"/>
    <d v="2019-02-04T00:00:00"/>
  </r>
  <r>
    <s v="UT10078"/>
    <n v="2021"/>
    <x v="7"/>
    <d v="2019-06-05T00:00:00"/>
  </r>
  <r>
    <s v="UT10078"/>
    <n v="2022"/>
    <x v="8"/>
    <d v="2019-10-10T00:00:00"/>
  </r>
  <r>
    <s v="UT10079"/>
    <n v="2023"/>
    <x v="0"/>
    <d v="2018-07-27T00:00:00"/>
  </r>
  <r>
    <s v="UT10079"/>
    <n v="2024"/>
    <x v="5"/>
    <d v="2018-10-11T00:00:00"/>
  </r>
  <r>
    <s v="UT10079"/>
    <n v="2025"/>
    <x v="1"/>
    <d v="2019-01-07T00:00:00"/>
  </r>
  <r>
    <s v="UT10079"/>
    <n v="2026"/>
    <x v="2"/>
    <d v="2019-04-25T00:00:00"/>
  </r>
  <r>
    <s v="UT10079"/>
    <n v="2027"/>
    <x v="3"/>
    <d v="2019-08-26T00:00:00"/>
  </r>
  <r>
    <s v="UT10079"/>
    <n v="2028"/>
    <x v="4"/>
    <d v="2020-01-13T00:00:00"/>
  </r>
  <r>
    <s v="UT10080"/>
    <n v="2029"/>
    <x v="0"/>
    <d v="2018-08-14T00:00:00"/>
  </r>
  <r>
    <s v="UT10080"/>
    <n v="2030"/>
    <x v="5"/>
    <d v="2018-10-25T00:00:00"/>
  </r>
  <r>
    <s v="UT10080"/>
    <n v="2031"/>
    <x v="9"/>
    <d v="2018-11-16T00:00:00"/>
  </r>
  <r>
    <s v="UT10080"/>
    <n v="2032"/>
    <x v="1"/>
    <d v="2019-04-10T00:00:00"/>
  </r>
  <r>
    <s v="UT10080"/>
    <n v="2033"/>
    <x v="2"/>
    <d v="2019-08-13T00:00:00"/>
  </r>
  <r>
    <s v="UT10080"/>
    <n v="2034"/>
    <x v="3"/>
    <d v="2019-12-09T00:00:00"/>
  </r>
  <r>
    <s v="UT10080"/>
    <n v="2035"/>
    <x v="4"/>
    <d v="2020-04-08T00:00:00"/>
  </r>
  <r>
    <s v="UT10081"/>
    <n v="2036"/>
    <x v="0"/>
    <d v="2018-08-22T00:00:00"/>
  </r>
  <r>
    <s v="UT10081"/>
    <n v="2037"/>
    <x v="5"/>
    <d v="2018-10-05T00:00:00"/>
  </r>
  <r>
    <s v="UT10081"/>
    <n v="2038"/>
    <x v="7"/>
    <d v="2019-06-25T00:00:00"/>
  </r>
  <r>
    <s v="UT10081"/>
    <n v="2039"/>
    <x v="8"/>
    <d v="2019-10-25T00:00:00"/>
  </r>
  <r>
    <s v="UT10082"/>
    <n v="2040"/>
    <x v="0"/>
    <d v="2018-08-23T00:00:00"/>
  </r>
  <r>
    <s v="UT10082"/>
    <n v="2041"/>
    <x v="5"/>
    <d v="2018-11-01T00:00:00"/>
  </r>
  <r>
    <s v="UT10082"/>
    <n v="2042"/>
    <x v="1"/>
    <d v="2019-01-28T00:00:00"/>
  </r>
  <r>
    <s v="UT10082"/>
    <n v="2043"/>
    <x v="3"/>
    <d v="2019-07-16T00:00:00"/>
  </r>
  <r>
    <s v="UT10083"/>
    <n v="2044"/>
    <x v="0"/>
    <d v="2018-10-01T00:00:00"/>
  </r>
  <r>
    <s v="UT10083"/>
    <n v="2045"/>
    <x v="5"/>
    <d v="2019-01-09T00:00:00"/>
  </r>
  <r>
    <s v="UT10083"/>
    <n v="2046"/>
    <x v="7"/>
    <d v="2019-09-05T00:00:00"/>
  </r>
  <r>
    <s v="UT10083"/>
    <n v="2047"/>
    <x v="8"/>
    <d v="2020-02-07T00:00:00"/>
  </r>
  <r>
    <s v="UT10084"/>
    <n v="2048"/>
    <x v="0"/>
    <d v="2018-10-29T00:00:00"/>
  </r>
  <r>
    <s v="UT10084"/>
    <n v="2049"/>
    <x v="6"/>
    <d v="2019-06-14T00:00:00"/>
  </r>
  <r>
    <s v="UT10084"/>
    <n v="2050"/>
    <x v="8"/>
    <d v="2020-03-25T00:00:00"/>
  </r>
  <r>
    <s v="UT10085"/>
    <n v="2051"/>
    <x v="0"/>
    <d v="2018-11-05T00:00:00"/>
  </r>
  <r>
    <s v="UT10085"/>
    <n v="2052"/>
    <x v="5"/>
    <d v="2019-02-20T00:00:00"/>
  </r>
  <r>
    <s v="UT10085"/>
    <n v="2053"/>
    <x v="6"/>
    <d v="2019-06-10T00:00:00"/>
  </r>
  <r>
    <s v="UT10085"/>
    <n v="2054"/>
    <x v="7"/>
    <d v="2019-10-07T00:00:00"/>
  </r>
  <r>
    <s v="UT10085"/>
    <n v="2055"/>
    <x v="8"/>
    <d v="2020-02-12T00:00:00"/>
  </r>
  <r>
    <s v="UT10086"/>
    <n v="2056"/>
    <x v="0"/>
    <d v="2018-11-21T00:00:00"/>
  </r>
  <r>
    <s v="UT10087"/>
    <n v="2057"/>
    <x v="0"/>
    <d v="2018-12-05T00:00:00"/>
  </r>
  <r>
    <s v="UT10087"/>
    <n v="2058"/>
    <x v="5"/>
    <d v="2019-02-01T00:00:00"/>
  </r>
  <r>
    <s v="UT10088"/>
    <n v="2059"/>
    <x v="0"/>
    <d v="2019-01-10T00:00:00"/>
  </r>
  <r>
    <s v="UT10089"/>
    <n v="2060"/>
    <x v="0"/>
    <d v="2018-12-18T00:00:00"/>
  </r>
  <r>
    <s v="UT10089"/>
    <n v="2061"/>
    <x v="5"/>
    <d v="2019-03-29T00:00:00"/>
  </r>
  <r>
    <s v="UT10089"/>
    <n v="2062"/>
    <x v="6"/>
    <d v="2019-07-17T00:00:00"/>
  </r>
  <r>
    <s v="UT10089"/>
    <n v="2063"/>
    <x v="7"/>
    <d v="2019-11-12T00:00:00"/>
  </r>
  <r>
    <s v="UT10089"/>
    <n v="2064"/>
    <x v="8"/>
    <d v="2020-03-10T00:00:00"/>
  </r>
  <r>
    <s v="UT10090"/>
    <n v="2065"/>
    <x v="0"/>
    <d v="2019-01-14T00:00:00"/>
  </r>
  <r>
    <s v="UT10091"/>
    <n v="2066"/>
    <x v="0"/>
    <d v="2019-01-17T00:00:00"/>
  </r>
  <r>
    <s v="UT10091"/>
    <n v="2067"/>
    <x v="5"/>
    <d v="2019-04-12T00:00:00"/>
  </r>
  <r>
    <s v="UT10091"/>
    <n v="2068"/>
    <x v="6"/>
    <d v="2019-08-13T00:00:00"/>
  </r>
  <r>
    <s v="UT10091"/>
    <n v="2069"/>
    <x v="7"/>
    <d v="2019-12-10T00:00:00"/>
  </r>
  <r>
    <s v="UT10091"/>
    <n v="2070"/>
    <x v="8"/>
    <d v="2020-05-19T00:00:00"/>
  </r>
  <r>
    <s v="UT10092"/>
    <n v="2071"/>
    <x v="0"/>
    <d v="2019-01-29T00:00:00"/>
  </r>
  <r>
    <s v="UT10092"/>
    <n v="2072"/>
    <x v="5"/>
    <d v="2019-04-15T00:00:00"/>
  </r>
  <r>
    <s v="UT10092"/>
    <n v="2073"/>
    <x v="9"/>
    <d v="2019-05-28T00:00:00"/>
  </r>
  <r>
    <s v="UT10092"/>
    <n v="2074"/>
    <x v="1"/>
    <d v="2019-08-23T00:00:00"/>
  </r>
  <r>
    <s v="UT10092"/>
    <n v="2075"/>
    <x v="2"/>
    <d v="2020-01-08T00:00:00"/>
  </r>
  <r>
    <s v="UT10092"/>
    <n v="2076"/>
    <x v="3"/>
    <d v="2020-05-21T00:00:00"/>
  </r>
  <r>
    <s v="UT10092"/>
    <n v="2077"/>
    <x v="4"/>
    <d v="2020-09-17T00:00:00"/>
  </r>
  <r>
    <s v="UT10093"/>
    <n v="2078"/>
    <x v="0"/>
    <d v="2019-01-22T00:00:00"/>
  </r>
  <r>
    <s v="UT10093"/>
    <n v="2079"/>
    <x v="5"/>
    <d v="2019-04-04T00:00:00"/>
  </r>
  <r>
    <s v="UT10094"/>
    <n v="2080"/>
    <x v="0"/>
    <d v="2019-01-25T00:00:00"/>
  </r>
  <r>
    <s v="UT10094"/>
    <n v="2081"/>
    <x v="5"/>
    <d v="2019-04-09T00:00:00"/>
  </r>
  <r>
    <s v="UT10094"/>
    <n v="2082"/>
    <x v="6"/>
    <d v="2019-08-09T00:00:00"/>
  </r>
  <r>
    <s v="UT10094"/>
    <n v="2083"/>
    <x v="7"/>
    <d v="2019-12-12T00:00:00"/>
  </r>
  <r>
    <s v="UT10094"/>
    <n v="2084"/>
    <x v="8"/>
    <d v="2020-04-28T00:00:00"/>
  </r>
  <r>
    <s v="UT10095"/>
    <n v="2085"/>
    <x v="0"/>
    <d v="2019-02-26T00:00:00"/>
  </r>
  <r>
    <s v="UT10096"/>
    <n v="2086"/>
    <x v="0"/>
    <d v="2019-03-07T00:00:00"/>
  </r>
  <r>
    <s v="UT10096"/>
    <n v="2087"/>
    <x v="6"/>
    <d v="2019-10-02T00:00:00"/>
  </r>
  <r>
    <s v="UT10096"/>
    <n v="2088"/>
    <x v="7"/>
    <d v="2020-02-26T00:00:00"/>
  </r>
  <r>
    <s v="UT10097"/>
    <n v="2089"/>
    <x v="0"/>
    <d v="2019-03-13T00:00:00"/>
  </r>
  <r>
    <s v="UT10097"/>
    <n v="2090"/>
    <x v="5"/>
    <d v="2019-06-03T00:00:00"/>
  </r>
  <r>
    <s v="UT10097"/>
    <n v="2091"/>
    <x v="6"/>
    <d v="2019-10-02T00:00:00"/>
  </r>
  <r>
    <s v="UT10097"/>
    <n v="2092"/>
    <x v="7"/>
    <d v="2020-02-07T00:00:00"/>
  </r>
  <r>
    <s v="UT10097"/>
    <n v="2093"/>
    <x v="8"/>
    <d v="2020-06-17T00:00:00"/>
  </r>
  <r>
    <s v="UT10098"/>
    <n v="2094"/>
    <x v="0"/>
    <d v="2019-03-15T00:00:00"/>
  </r>
  <r>
    <s v="UT10099"/>
    <n v="2095"/>
    <x v="0"/>
    <d v="2019-03-25T00:00:00"/>
  </r>
  <r>
    <s v="UT10099"/>
    <n v="2096"/>
    <x v="5"/>
    <d v="2019-06-10T00:00:00"/>
  </r>
  <r>
    <s v="UT10099"/>
    <n v="2097"/>
    <x v="1"/>
    <d v="2020-02-05T00:00:00"/>
  </r>
  <r>
    <s v="UT10099"/>
    <n v="2098"/>
    <x v="4"/>
    <d v="2021-02-19T00:00:00"/>
  </r>
  <r>
    <s v="UT10100"/>
    <n v="2099"/>
    <x v="0"/>
    <d v="2019-04-10T00:00:00"/>
  </r>
  <r>
    <s v="UT10100"/>
    <n v="2100"/>
    <x v="5"/>
    <d v="2019-07-23T00:00:00"/>
  </r>
  <r>
    <s v="UT10101"/>
    <n v="2101"/>
    <x v="0"/>
    <d v="2019-04-10T00:00:00"/>
  </r>
  <r>
    <s v="UT10101"/>
    <n v="2102"/>
    <x v="5"/>
    <d v="2019-07-03T00:00:00"/>
  </r>
  <r>
    <s v="UT10101"/>
    <n v="2103"/>
    <x v="6"/>
    <d v="2019-10-31T00:00:00"/>
  </r>
  <r>
    <s v="UT10101"/>
    <n v="2104"/>
    <x v="7"/>
    <d v="2020-02-26T00:00:00"/>
  </r>
  <r>
    <s v="UT10101"/>
    <n v="2105"/>
    <x v="8"/>
    <d v="2020-08-26T00:00:00"/>
  </r>
  <r>
    <s v="UT10102"/>
    <n v="2106"/>
    <x v="0"/>
    <d v="2019-04-23T00:00:00"/>
  </r>
  <r>
    <s v="UT10102"/>
    <n v="2107"/>
    <x v="5"/>
    <d v="2019-08-08T00:00:00"/>
  </r>
  <r>
    <s v="UT10102"/>
    <n v="2108"/>
    <x v="6"/>
    <d v="2019-12-13T00:00:00"/>
  </r>
  <r>
    <s v="UT10102"/>
    <n v="2109"/>
    <x v="7"/>
    <d v="2020-04-24T00:00:00"/>
  </r>
  <r>
    <s v="UT10102"/>
    <n v="2110"/>
    <x v="8"/>
    <d v="2020-08-19T00:00:00"/>
  </r>
  <r>
    <s v="UT10103"/>
    <n v="2111"/>
    <x v="0"/>
    <d v="2019-05-16T00:00:00"/>
  </r>
  <r>
    <s v="UT10103"/>
    <n v="2112"/>
    <x v="5"/>
    <d v="2019-08-21T00:00:00"/>
  </r>
  <r>
    <s v="UT10103"/>
    <n v="2113"/>
    <x v="1"/>
    <d v="2019-11-27T00:00:00"/>
  </r>
  <r>
    <s v="UT10103"/>
    <n v="2114"/>
    <x v="2"/>
    <d v="2020-03-17T00:00:00"/>
  </r>
  <r>
    <s v="UT10103"/>
    <n v="2115"/>
    <x v="3"/>
    <d v="2020-07-28T00:00:00"/>
  </r>
  <r>
    <s v="UT10103"/>
    <n v="2116"/>
    <x v="4"/>
    <d v="2020-12-29T00:00:00"/>
  </r>
  <r>
    <s v="UT10104"/>
    <n v="2117"/>
    <x v="0"/>
    <d v="2019-05-30T00:00:00"/>
  </r>
  <r>
    <s v="UT10104"/>
    <n v="2118"/>
    <x v="5"/>
    <d v="2019-09-05T00:00:00"/>
  </r>
  <r>
    <s v="UT10105"/>
    <n v="2119"/>
    <x v="0"/>
    <d v="2019-05-24T00:00:00"/>
  </r>
  <r>
    <s v="UT10105"/>
    <n v="2120"/>
    <x v="5"/>
    <d v="2019-08-09T00:00:00"/>
  </r>
  <r>
    <s v="UT10105"/>
    <n v="2121"/>
    <x v="6"/>
    <d v="2020-01-08T00:00:00"/>
  </r>
  <r>
    <s v="UT10105"/>
    <n v="2122"/>
    <x v="8"/>
    <d v="2020-08-25T00:00:00"/>
  </r>
  <r>
    <s v="UT10106"/>
    <n v="2123"/>
    <x v="0"/>
    <d v="2019-05-24T00:00:00"/>
  </r>
  <r>
    <s v="UT10106"/>
    <n v="2124"/>
    <x v="5"/>
    <d v="2019-08-14T00:00:00"/>
  </r>
  <r>
    <s v="UT10106"/>
    <n v="2125"/>
    <x v="6"/>
    <d v="2020-01-06T00:00:00"/>
  </r>
  <r>
    <s v="UT10107"/>
    <n v="2126"/>
    <x v="0"/>
    <d v="2019-05-31T00:00:00"/>
  </r>
  <r>
    <s v="UT10107"/>
    <n v="2127"/>
    <x v="5"/>
    <d v="2019-08-29T00:00:00"/>
  </r>
  <r>
    <s v="UT10107"/>
    <n v="2128"/>
    <x v="6"/>
    <d v="2019-12-23T00:00:00"/>
  </r>
  <r>
    <s v="UT10107"/>
    <n v="2129"/>
    <x v="7"/>
    <d v="2020-04-13T00:00:00"/>
  </r>
  <r>
    <s v="UT10107"/>
    <n v="2130"/>
    <x v="8"/>
    <d v="2020-08-14T00:00:00"/>
  </r>
  <r>
    <s v="UT10108"/>
    <n v="2131"/>
    <x v="0"/>
    <d v="2019-06-04T00:00:00"/>
  </r>
  <r>
    <s v="UT10108"/>
    <n v="2132"/>
    <x v="5"/>
    <d v="2019-09-12T00:00:00"/>
  </r>
  <r>
    <s v="UT10109"/>
    <n v="2133"/>
    <x v="0"/>
    <d v="2019-06-06T00:00:00"/>
  </r>
  <r>
    <s v="UT10109"/>
    <n v="2134"/>
    <x v="5"/>
    <d v="2019-09-03T00:00:00"/>
  </r>
  <r>
    <s v="UT10109"/>
    <n v="2135"/>
    <x v="6"/>
    <d v="2020-01-06T00:00:00"/>
  </r>
  <r>
    <s v="UT10109"/>
    <n v="2136"/>
    <x v="7"/>
    <d v="2020-05-05T00:00:00"/>
  </r>
  <r>
    <s v="UT10109"/>
    <n v="2137"/>
    <x v="8"/>
    <d v="2020-09-10T00:00:00"/>
  </r>
  <r>
    <s v="UT10110"/>
    <n v="2138"/>
    <x v="0"/>
    <d v="2019-06-11T00:00:00"/>
  </r>
  <r>
    <s v="UT10111"/>
    <n v="2139"/>
    <x v="0"/>
    <d v="2019-06-21T00:00:00"/>
  </r>
  <r>
    <s v="UT10111"/>
    <n v="2140"/>
    <x v="5"/>
    <d v="2019-09-23T00:00:00"/>
  </r>
  <r>
    <s v="UT10111"/>
    <n v="2141"/>
    <x v="1"/>
    <d v="2020-01-21T00:00:00"/>
  </r>
  <r>
    <s v="UT10111"/>
    <n v="2142"/>
    <x v="2"/>
    <d v="2020-06-03T00:00:00"/>
  </r>
  <r>
    <s v="UT10111"/>
    <n v="2143"/>
    <x v="3"/>
    <d v="2020-09-17T00:00:00"/>
  </r>
  <r>
    <s v="UT10111"/>
    <n v="2144"/>
    <x v="4"/>
    <d v="2021-01-25T00:00:00"/>
  </r>
  <r>
    <s v="UT10112"/>
    <n v="2145"/>
    <x v="0"/>
    <d v="2019-06-25T00:00:00"/>
  </r>
  <r>
    <s v="UT10113"/>
    <n v="2146"/>
    <x v="0"/>
    <d v="2019-07-01T00:00:00"/>
  </r>
  <r>
    <s v="UT10113"/>
    <n v="2147"/>
    <x v="5"/>
    <d v="2019-10-04T00:00:00"/>
  </r>
  <r>
    <s v="UT10113"/>
    <n v="2148"/>
    <x v="7"/>
    <d v="2020-06-12T00:00:00"/>
  </r>
  <r>
    <s v="UT10113"/>
    <n v="2149"/>
    <x v="8"/>
    <d v="2020-09-30T00:00:00"/>
  </r>
  <r>
    <s v="UT10114"/>
    <n v="2150"/>
    <x v="0"/>
    <d v="2019-07-02T00:00:00"/>
  </r>
  <r>
    <s v="UT10114"/>
    <n v="2151"/>
    <x v="7"/>
    <d v="2020-06-08T00:00:00"/>
  </r>
  <r>
    <s v="UT10115"/>
    <n v="2152"/>
    <x v="0"/>
    <d v="2019-08-12T00:00:00"/>
  </r>
  <r>
    <s v="UT10115"/>
    <n v="2153"/>
    <x v="5"/>
    <d v="2019-11-18T00:00:00"/>
  </r>
  <r>
    <s v="UT10115"/>
    <n v="2154"/>
    <x v="6"/>
    <d v="2020-03-11T00:00:00"/>
  </r>
  <r>
    <s v="UT10115"/>
    <n v="2155"/>
    <x v="7"/>
    <d v="2020-07-15T00:00:00"/>
  </r>
  <r>
    <s v="UT10115"/>
    <n v="2156"/>
    <x v="8"/>
    <d v="2020-11-18T00:00:00"/>
  </r>
  <r>
    <s v="UT10116"/>
    <n v="2157"/>
    <x v="0"/>
    <d v="2019-07-31T00:00:00"/>
  </r>
  <r>
    <s v="UT10116"/>
    <n v="2158"/>
    <x v="5"/>
    <d v="2019-10-14T00:00:00"/>
  </r>
  <r>
    <s v="UT10116"/>
    <n v="2159"/>
    <x v="6"/>
    <d v="2020-02-20T00:00:00"/>
  </r>
  <r>
    <s v="UT10116"/>
    <n v="2160"/>
    <x v="8"/>
    <d v="2020-11-10T00:00:00"/>
  </r>
  <r>
    <s v="UT10117"/>
    <n v="2161"/>
    <x v="0"/>
    <d v="2019-07-31T00:00:00"/>
  </r>
  <r>
    <s v="UT10117"/>
    <n v="2162"/>
    <x v="5"/>
    <d v="2019-10-17T00:00:00"/>
  </r>
  <r>
    <s v="UT10117"/>
    <n v="2163"/>
    <x v="1"/>
    <d v="2020-03-09T00:00:00"/>
  </r>
  <r>
    <s v="UT10117"/>
    <n v="2164"/>
    <x v="2"/>
    <d v="2020-07-14T00:00:00"/>
  </r>
  <r>
    <s v="UT10117"/>
    <n v="2165"/>
    <x v="3"/>
    <d v="2020-12-04T00:00:00"/>
  </r>
  <r>
    <s v="UT10117"/>
    <n v="2166"/>
    <x v="4"/>
    <d v="2021-03-12T00:00:00"/>
  </r>
  <r>
    <s v="UT10118"/>
    <n v="2167"/>
    <x v="0"/>
    <d v="2019-08-02T00:00:00"/>
  </r>
  <r>
    <s v="UT10118"/>
    <n v="2168"/>
    <x v="5"/>
    <d v="2020-03-09T00:00:00"/>
  </r>
  <r>
    <s v="UT10118"/>
    <n v="2169"/>
    <x v="9"/>
    <d v="2020-05-26T00:00:00"/>
  </r>
  <r>
    <s v="UT10118"/>
    <n v="2170"/>
    <x v="1"/>
    <d v="2020-09-29T00:00:00"/>
  </r>
  <r>
    <s v="UT10118"/>
    <n v="2171"/>
    <x v="2"/>
    <d v="2021-02-01T00:00:00"/>
  </r>
  <r>
    <s v="UT10118"/>
    <n v="2172"/>
    <x v="4"/>
    <d v="2021-08-19T00:00:00"/>
  </r>
  <r>
    <s v="UT10119"/>
    <n v="2173"/>
    <x v="0"/>
    <d v="2019-08-23T00:00:00"/>
  </r>
  <r>
    <s v="UT10120"/>
    <n v="2174"/>
    <x v="0"/>
    <d v="2019-08-20T00:00:00"/>
  </r>
  <r>
    <s v="UT10120"/>
    <n v="2175"/>
    <x v="5"/>
    <d v="2019-12-02T00:00:00"/>
  </r>
  <r>
    <s v="UT10120"/>
    <n v="2176"/>
    <x v="9"/>
    <d v="2019-12-20T00:00:00"/>
  </r>
  <r>
    <s v="UT10120"/>
    <n v="2177"/>
    <x v="1"/>
    <d v="2020-04-27T00:00:00"/>
  </r>
  <r>
    <s v="UT10120"/>
    <n v="2178"/>
    <x v="3"/>
    <d v="2021-01-21T00:00:00"/>
  </r>
  <r>
    <s v="UT10120"/>
    <n v="2179"/>
    <x v="4"/>
    <d v="2021-05-21T00:00:00"/>
  </r>
  <r>
    <s v="UT10121"/>
    <n v="2180"/>
    <x v="0"/>
    <d v="2019-08-28T00:00:00"/>
  </r>
  <r>
    <s v="UT10121"/>
    <n v="2181"/>
    <x v="5"/>
    <d v="2019-11-22T00:00:00"/>
  </r>
  <r>
    <s v="UT10122"/>
    <n v="2182"/>
    <x v="0"/>
    <d v="2019-09-25T00:00:00"/>
  </r>
  <r>
    <s v="UT10123"/>
    <n v="2183"/>
    <x v="0"/>
    <d v="2019-09-11T00:00:00"/>
  </r>
  <r>
    <s v="UT10123"/>
    <n v="2184"/>
    <x v="5"/>
    <d v="2020-01-03T00:00:00"/>
  </r>
  <r>
    <s v="UT10123"/>
    <n v="2185"/>
    <x v="6"/>
    <d v="2020-04-07T00:00:00"/>
  </r>
  <r>
    <s v="UT10123"/>
    <n v="2186"/>
    <x v="7"/>
    <d v="2020-10-27T00:00:00"/>
  </r>
  <r>
    <s v="UT10123"/>
    <n v="2187"/>
    <x v="8"/>
    <d v="2021-01-15T00:00:00"/>
  </r>
  <r>
    <s v="UT10124"/>
    <n v="2188"/>
    <x v="0"/>
    <d v="2019-09-18T00:00:00"/>
  </r>
  <r>
    <s v="UT10125"/>
    <n v="2189"/>
    <x v="0"/>
    <d v="2019-09-23T00:00:00"/>
  </r>
  <r>
    <s v="UT10125"/>
    <n v="2190"/>
    <x v="5"/>
    <d v="2019-12-09T00:00:00"/>
  </r>
  <r>
    <s v="UT10125"/>
    <n v="2191"/>
    <x v="6"/>
    <d v="2020-05-28T00:00:00"/>
  </r>
  <r>
    <s v="UT10125"/>
    <n v="2192"/>
    <x v="7"/>
    <d v="2020-09-16T00:00:00"/>
  </r>
  <r>
    <s v="UT10125"/>
    <n v="2193"/>
    <x v="8"/>
    <d v="2021-01-06T00:00:00"/>
  </r>
  <r>
    <s v="UT10127"/>
    <n v="2194"/>
    <x v="0"/>
    <d v="2019-10-04T00:00:00"/>
  </r>
  <r>
    <s v="UT10127"/>
    <n v="2195"/>
    <x v="5"/>
    <d v="2020-01-15T00:00:00"/>
  </r>
  <r>
    <s v="UT10127"/>
    <n v="2196"/>
    <x v="6"/>
    <d v="2020-05-15T00:00:00"/>
  </r>
  <r>
    <s v="UT10127"/>
    <n v="2197"/>
    <x v="7"/>
    <d v="2020-09-15T00:00:00"/>
  </r>
  <r>
    <s v="UT10127"/>
    <n v="2198"/>
    <x v="8"/>
    <d v="2021-01-21T00:00:00"/>
  </r>
  <r>
    <s v="UT10128"/>
    <n v="2199"/>
    <x v="0"/>
    <d v="2019-10-15T00:00:00"/>
  </r>
  <r>
    <s v="UT10128"/>
    <n v="2200"/>
    <x v="5"/>
    <d v="2020-01-08T00:00:00"/>
  </r>
  <r>
    <s v="UT10128"/>
    <n v="2201"/>
    <x v="6"/>
    <d v="2020-05-08T00:00:00"/>
  </r>
  <r>
    <s v="UT10128"/>
    <n v="2202"/>
    <x v="7"/>
    <d v="2020-09-14T00:00:00"/>
  </r>
  <r>
    <s v="UT10128"/>
    <n v="2203"/>
    <x v="8"/>
    <d v="2021-01-07T00:00:00"/>
  </r>
  <r>
    <s v="UT10129"/>
    <n v="2204"/>
    <x v="0"/>
    <d v="2019-10-17T00:00:00"/>
  </r>
  <r>
    <s v="UT10129"/>
    <n v="2205"/>
    <x v="5"/>
    <d v="2020-02-10T00:00:00"/>
  </r>
  <r>
    <s v="UT10129"/>
    <n v="2206"/>
    <x v="6"/>
    <d v="2020-06-18T00:00:00"/>
  </r>
  <r>
    <s v="UT10129"/>
    <n v="2207"/>
    <x v="7"/>
    <d v="2020-10-17T00:00:00"/>
  </r>
  <r>
    <s v="UT10129"/>
    <n v="2208"/>
    <x v="8"/>
    <d v="2021-03-03T00:00:00"/>
  </r>
  <r>
    <s v="UT10130"/>
    <n v="2209"/>
    <x v="0"/>
    <d v="2019-10-17T00:00:00"/>
  </r>
  <r>
    <s v="UT10130"/>
    <n v="2210"/>
    <x v="5"/>
    <d v="2020-01-08T00:00:00"/>
  </r>
  <r>
    <s v="UT10130"/>
    <n v="2211"/>
    <x v="6"/>
    <d v="2020-06-05T00:00:00"/>
  </r>
  <r>
    <s v="UT10132"/>
    <n v="2212"/>
    <x v="0"/>
    <d v="2019-10-25T00:00:00"/>
  </r>
  <r>
    <s v="UT10132"/>
    <n v="2213"/>
    <x v="5"/>
    <d v="2020-01-08T00:00:00"/>
  </r>
  <r>
    <s v="UT10132"/>
    <n v="2214"/>
    <x v="6"/>
    <d v="2020-05-13T00:00:00"/>
  </r>
  <r>
    <s v="UT10132"/>
    <n v="2215"/>
    <x v="7"/>
    <d v="2020-09-14T00:00:00"/>
  </r>
  <r>
    <s v="UT10134"/>
    <n v="2216"/>
    <x v="0"/>
    <d v="2019-10-31T00:00:00"/>
  </r>
  <r>
    <s v="UT10134"/>
    <n v="2217"/>
    <x v="5"/>
    <d v="2020-01-28T00:00:00"/>
  </r>
  <r>
    <s v="UT10134"/>
    <n v="2218"/>
    <x v="7"/>
    <d v="2020-10-19T00:00:00"/>
  </r>
  <r>
    <s v="UT10134"/>
    <n v="2219"/>
    <x v="8"/>
    <d v="2021-02-25T00:00:00"/>
  </r>
  <r>
    <s v="UT10135"/>
    <n v="2220"/>
    <x v="0"/>
    <d v="2019-11-08T00:00:00"/>
  </r>
  <r>
    <s v="UT10135"/>
    <n v="2221"/>
    <x v="5"/>
    <d v="2020-02-12T00:00:00"/>
  </r>
  <r>
    <s v="UT10135"/>
    <n v="2222"/>
    <x v="6"/>
    <d v="2020-06-12T00:00:00"/>
  </r>
  <r>
    <s v="UT10135"/>
    <n v="2223"/>
    <x v="8"/>
    <d v="2021-01-28T00:00:00"/>
  </r>
  <r>
    <s v="UT10136"/>
    <n v="2224"/>
    <x v="0"/>
    <d v="2019-12-11T00:00:00"/>
  </r>
  <r>
    <s v="UT10136"/>
    <n v="2225"/>
    <x v="5"/>
    <d v="2020-04-24T00:00:00"/>
  </r>
  <r>
    <s v="UT10136"/>
    <n v="2226"/>
    <x v="7"/>
    <d v="2020-12-21T00:00:00"/>
  </r>
  <r>
    <s v="UT10136"/>
    <n v="2227"/>
    <x v="8"/>
    <d v="2021-05-20T00:00:00"/>
  </r>
  <r>
    <s v="UT10137"/>
    <n v="2228"/>
    <x v="0"/>
    <d v="2019-12-02T00:00:00"/>
  </r>
  <r>
    <s v="UT10137"/>
    <n v="2229"/>
    <x v="5"/>
    <d v="2020-04-15T00:00:00"/>
  </r>
  <r>
    <s v="UT10137"/>
    <n v="2230"/>
    <x v="6"/>
    <d v="2020-08-12T00:00:00"/>
  </r>
  <r>
    <s v="UT10137"/>
    <n v="2231"/>
    <x v="7"/>
    <d v="2020-12-10T00:00:00"/>
  </r>
  <r>
    <s v="UT10137"/>
    <n v="2232"/>
    <x v="8"/>
    <d v="2021-04-19T00:00:00"/>
  </r>
  <r>
    <s v="UT10140"/>
    <n v="2233"/>
    <x v="0"/>
    <d v="2019-12-13T00:00:00"/>
  </r>
  <r>
    <s v="UT10141"/>
    <n v="2234"/>
    <x v="0"/>
    <d v="2019-12-20T00:00:00"/>
  </r>
  <r>
    <s v="UT10141"/>
    <n v="2235"/>
    <x v="5"/>
    <d v="2020-03-26T00:00:00"/>
  </r>
  <r>
    <s v="UT10141"/>
    <n v="2236"/>
    <x v="6"/>
    <d v="2020-07-28T00:00:00"/>
  </r>
  <r>
    <s v="UT10141"/>
    <n v="2237"/>
    <x v="7"/>
    <d v="2020-12-09T00:00:00"/>
  </r>
  <r>
    <s v="UT10141"/>
    <n v="2238"/>
    <x v="8"/>
    <d v="2021-04-09T00:00:00"/>
  </r>
  <r>
    <s v="UT10142"/>
    <n v="2239"/>
    <x v="0"/>
    <d v="2019-12-19T00:00:00"/>
  </r>
  <r>
    <s v="UT10142"/>
    <n v="2240"/>
    <x v="5"/>
    <d v="2020-03-11T00:00:00"/>
  </r>
  <r>
    <s v="UT10142"/>
    <n v="2241"/>
    <x v="6"/>
    <d v="2020-07-15T00:00:00"/>
  </r>
  <r>
    <s v="UT10142"/>
    <n v="2242"/>
    <x v="7"/>
    <d v="2021-01-04T00:00:00"/>
  </r>
  <r>
    <s v="UT10142"/>
    <n v="2243"/>
    <x v="8"/>
    <d v="2021-03-26T00:00:00"/>
  </r>
  <r>
    <s v="UT10143"/>
    <n v="2244"/>
    <x v="0"/>
    <d v="2020-01-03T00:00:00"/>
  </r>
  <r>
    <s v="UT10143"/>
    <n v="2245"/>
    <x v="5"/>
    <d v="2020-04-24T00:00:00"/>
  </r>
  <r>
    <s v="UT10143"/>
    <n v="2246"/>
    <x v="6"/>
    <d v="2020-09-08T00:00:00"/>
  </r>
  <r>
    <s v="UT10143"/>
    <n v="2247"/>
    <x v="8"/>
    <d v="2021-05-26T00:00:00"/>
  </r>
  <r>
    <s v="UT10144"/>
    <n v="2248"/>
    <x v="0"/>
    <d v="2020-01-07T00:00:00"/>
  </r>
  <r>
    <s v="UT10144"/>
    <n v="2249"/>
    <x v="5"/>
    <d v="2020-04-02T00:00:00"/>
  </r>
  <r>
    <s v="UT10144"/>
    <n v="2250"/>
    <x v="6"/>
    <d v="2020-07-27T00:00:00"/>
  </r>
  <r>
    <s v="UT10144"/>
    <n v="2251"/>
    <x v="7"/>
    <d v="2020-11-23T00:00:00"/>
  </r>
  <r>
    <s v="UT10144"/>
    <n v="2252"/>
    <x v="8"/>
    <d v="2021-04-15T00:00:00"/>
  </r>
  <r>
    <s v="UT10145"/>
    <n v="2253"/>
    <x v="0"/>
    <d v="2020-01-24T00:00:00"/>
  </r>
  <r>
    <s v="UT10146"/>
    <n v="2254"/>
    <x v="0"/>
    <d v="2020-01-07T00:00:00"/>
  </r>
  <r>
    <s v="UT10146"/>
    <n v="2255"/>
    <x v="5"/>
    <d v="2020-04-03T00:00:00"/>
  </r>
  <r>
    <s v="UT10146"/>
    <n v="2256"/>
    <x v="6"/>
    <d v="2020-08-21T00:00:00"/>
  </r>
  <r>
    <s v="UT10146"/>
    <n v="2257"/>
    <x v="7"/>
    <d v="2021-01-08T00:00:00"/>
  </r>
  <r>
    <s v="UT10146"/>
    <n v="2258"/>
    <x v="8"/>
    <d v="2021-03-23T00:00:00"/>
  </r>
  <r>
    <s v="UT10147"/>
    <n v="2259"/>
    <x v="0"/>
    <d v="2020-01-24T00:00:00"/>
  </r>
  <r>
    <s v="UT10147"/>
    <n v="2260"/>
    <x v="5"/>
    <d v="2020-05-08T00:00:00"/>
  </r>
  <r>
    <s v="UT10147"/>
    <n v="2261"/>
    <x v="6"/>
    <d v="2020-09-15T00:00:00"/>
  </r>
  <r>
    <s v="UT10147"/>
    <n v="2262"/>
    <x v="7"/>
    <d v="2021-01-13T00:00:00"/>
  </r>
  <r>
    <s v="UT10147"/>
    <n v="2263"/>
    <x v="8"/>
    <d v="2021-05-11T00:00:00"/>
  </r>
  <r>
    <s v="UT10148"/>
    <n v="2264"/>
    <x v="0"/>
    <d v="2020-01-16T00:00:00"/>
  </r>
  <r>
    <s v="UT10148"/>
    <n v="2265"/>
    <x v="5"/>
    <d v="2020-04-03T00:00:00"/>
  </r>
  <r>
    <s v="UT10148"/>
    <n v="2266"/>
    <x v="6"/>
    <d v="2020-10-26T00:00:00"/>
  </r>
  <r>
    <s v="UT10148"/>
    <n v="2267"/>
    <x v="7"/>
    <d v="2021-01-06T00:00:00"/>
  </r>
  <r>
    <s v="UT10148"/>
    <n v="2268"/>
    <x v="8"/>
    <d v="2021-04-22T00:00:00"/>
  </r>
  <r>
    <s v="UT10149"/>
    <n v="2269"/>
    <x v="0"/>
    <d v="2020-01-17T00:00:00"/>
  </r>
  <r>
    <s v="UT10149"/>
    <n v="2270"/>
    <x v="5"/>
    <d v="2020-04-02T00:00:00"/>
  </r>
  <r>
    <s v="UT10150"/>
    <n v="2271"/>
    <x v="0"/>
    <d v="2020-01-28T00:00:00"/>
  </r>
  <r>
    <s v="UT10150"/>
    <n v="2272"/>
    <x v="5"/>
    <d v="2020-05-21T00:00:00"/>
  </r>
  <r>
    <s v="UT10150"/>
    <n v="2273"/>
    <x v="7"/>
    <d v="2021-02-04T00:00:00"/>
  </r>
  <r>
    <s v="UT10150"/>
    <n v="2274"/>
    <x v="8"/>
    <d v="2021-05-18T00:00:00"/>
  </r>
  <r>
    <s v="UT10151"/>
    <n v="2275"/>
    <x v="0"/>
    <d v="2020-01-23T00:00:00"/>
  </r>
  <r>
    <s v="UT10151"/>
    <n v="2276"/>
    <x v="5"/>
    <d v="2020-05-04T00:00:00"/>
  </r>
  <r>
    <s v="UT10151"/>
    <n v="2277"/>
    <x v="6"/>
    <d v="2020-08-27T00:00:00"/>
  </r>
  <r>
    <s v="UT10151"/>
    <n v="2278"/>
    <x v="7"/>
    <d v="2020-12-17T00:00:00"/>
  </r>
  <r>
    <s v="UT10151"/>
    <n v="2279"/>
    <x v="8"/>
    <d v="2021-04-06T00:00:00"/>
  </r>
  <r>
    <s v="WU10001"/>
    <n v="2280"/>
    <x v="0"/>
    <d v="2017-09-03T00:00:00"/>
  </r>
  <r>
    <s v="WU10001"/>
    <n v="2281"/>
    <x v="5"/>
    <d v="2017-05-22T00:00:00"/>
  </r>
  <r>
    <s v="WU10001"/>
    <n v="2282"/>
    <x v="1"/>
    <d v="2017-08-17T00:00:00"/>
  </r>
  <r>
    <s v="WU10001"/>
    <n v="2283"/>
    <x v="2"/>
    <d v="2017-12-18T00:00:00"/>
  </r>
  <r>
    <s v="WU10001"/>
    <n v="2284"/>
    <x v="3"/>
    <d v="2018-04-19T00:00:00"/>
  </r>
  <r>
    <s v="WU10001"/>
    <n v="2285"/>
    <x v="4"/>
    <d v="2018-08-20T00:00:00"/>
  </r>
  <r>
    <s v="WU10002"/>
    <n v="2286"/>
    <x v="0"/>
    <d v="2017-03-16T00:00:00"/>
  </r>
  <r>
    <s v="WU10002"/>
    <n v="2287"/>
    <x v="1"/>
    <d v="2017-05-30T00:00:00"/>
  </r>
  <r>
    <s v="WU10002"/>
    <n v="2288"/>
    <x v="2"/>
    <d v="2017-10-05T00:00:00"/>
  </r>
  <r>
    <s v="WU10002"/>
    <n v="2289"/>
    <x v="3"/>
    <d v="2018-01-30T00:00:00"/>
  </r>
  <r>
    <s v="WU10002"/>
    <n v="2290"/>
    <x v="4"/>
    <d v="2018-06-20T00:00:00"/>
  </r>
  <r>
    <s v="WU10003"/>
    <n v="2291"/>
    <x v="0"/>
    <d v="2017-04-11T00:00:00"/>
  </r>
  <r>
    <s v="WU10003"/>
    <n v="2292"/>
    <x v="1"/>
    <d v="2017-06-20T00:00:00"/>
  </r>
  <r>
    <s v="WU10003"/>
    <n v="2293"/>
    <x v="2"/>
    <d v="2017-10-25T00:00:00"/>
  </r>
  <r>
    <s v="WU10003"/>
    <n v="2294"/>
    <x v="3"/>
    <d v="2018-03-07T00:00:00"/>
  </r>
  <r>
    <s v="WU10003"/>
    <n v="2295"/>
    <x v="4"/>
    <d v="2018-09-26T00:00:00"/>
  </r>
  <r>
    <s v="WU10004"/>
    <n v="2296"/>
    <x v="0"/>
    <d v="2017-05-05T00:00:00"/>
  </r>
  <r>
    <s v="WU10004"/>
    <n v="2297"/>
    <x v="1"/>
    <d v="2017-07-13T00:00:00"/>
  </r>
  <r>
    <s v="WU10004"/>
    <n v="2298"/>
    <x v="2"/>
    <d v="2017-11-16T00:00:00"/>
  </r>
  <r>
    <s v="WU10004"/>
    <n v="2299"/>
    <x v="3"/>
    <d v="2018-04-06T00:00:00"/>
  </r>
  <r>
    <s v="WU10004"/>
    <n v="2300"/>
    <x v="4"/>
    <d v="2018-07-27T00:00:00"/>
  </r>
  <r>
    <s v="WU10005"/>
    <n v="2301"/>
    <x v="0"/>
    <d v="2017-04-28T00:00:00"/>
  </r>
  <r>
    <s v="WU10005"/>
    <n v="2302"/>
    <x v="1"/>
    <d v="2017-07-10T00:00:00"/>
  </r>
  <r>
    <s v="WU10005"/>
    <n v="2303"/>
    <x v="2"/>
    <d v="2017-11-17T00:00:00"/>
  </r>
  <r>
    <s v="WU10005"/>
    <n v="2304"/>
    <x v="3"/>
    <d v="2018-03-19T00:00:00"/>
  </r>
  <r>
    <s v="WU10005"/>
    <n v="2305"/>
    <x v="4"/>
    <d v="2018-08-03T00:00:00"/>
  </r>
  <r>
    <s v="WU10006"/>
    <n v="2306"/>
    <x v="0"/>
    <d v="2017-06-01T00:00:00"/>
  </r>
  <r>
    <s v="wu10007"/>
    <n v="2307"/>
    <x v="0"/>
    <d v="2017-05-24T00:00:00"/>
  </r>
  <r>
    <s v="wu10007"/>
    <n v="2308"/>
    <x v="1"/>
    <d v="2017-08-30T00:00:00"/>
  </r>
  <r>
    <s v="wu10007"/>
    <n v="2309"/>
    <x v="2"/>
    <d v="2018-01-09T00:00:00"/>
  </r>
  <r>
    <s v="wu10007"/>
    <n v="2310"/>
    <x v="3"/>
    <d v="2018-04-24T00:00:00"/>
  </r>
  <r>
    <s v="wu10007"/>
    <n v="2311"/>
    <x v="4"/>
    <d v="2018-09-27T00:00:00"/>
  </r>
  <r>
    <s v="WU10008"/>
    <n v="2312"/>
    <x v="0"/>
    <d v="2017-05-11T00:00:00"/>
  </r>
  <r>
    <s v="WU10008"/>
    <n v="2313"/>
    <x v="1"/>
    <d v="2017-07-26T00:00:00"/>
  </r>
  <r>
    <s v="WU10008"/>
    <n v="2314"/>
    <x v="2"/>
    <d v="2017-12-01T00:00:00"/>
  </r>
  <r>
    <s v="WU10008"/>
    <n v="2315"/>
    <x v="3"/>
    <d v="2018-03-30T00:00:00"/>
  </r>
  <r>
    <s v="WU10008"/>
    <n v="2316"/>
    <x v="4"/>
    <d v="2018-08-21T00:00:00"/>
  </r>
  <r>
    <s v="wu10009"/>
    <n v="2317"/>
    <x v="0"/>
    <d v="2017-05-26T00:00:00"/>
  </r>
  <r>
    <s v="wu10009"/>
    <n v="2318"/>
    <x v="1"/>
    <d v="2017-08-09T00:00:00"/>
  </r>
  <r>
    <s v="wu10009"/>
    <n v="2319"/>
    <x v="2"/>
    <d v="2018-02-19T00:00:00"/>
  </r>
  <r>
    <s v="wu10009"/>
    <n v="2320"/>
    <x v="3"/>
    <d v="2018-04-05T00:00:00"/>
  </r>
  <r>
    <s v="wu10009"/>
    <n v="2321"/>
    <x v="4"/>
    <d v="2018-08-16T00:00:00"/>
  </r>
  <r>
    <s v="WU10010"/>
    <n v="2322"/>
    <x v="0"/>
    <d v="2017-06-08T00:00:00"/>
  </r>
  <r>
    <s v="WU10010"/>
    <n v="2323"/>
    <x v="1"/>
    <d v="2017-09-14T00:00:00"/>
  </r>
  <r>
    <s v="WU10010"/>
    <n v="2324"/>
    <x v="2"/>
    <d v="2018-01-17T00:00:00"/>
  </r>
  <r>
    <s v="WU10010"/>
    <n v="2325"/>
    <x v="3"/>
    <d v="2018-05-14T00:00:00"/>
  </r>
  <r>
    <s v="WU10012"/>
    <n v="2326"/>
    <x v="0"/>
    <d v="2017-07-07T00:00:00"/>
  </r>
  <r>
    <s v="WU10012"/>
    <n v="2327"/>
    <x v="1"/>
    <d v="2017-09-14T00:00:00"/>
  </r>
  <r>
    <s v="WU10012"/>
    <n v="2328"/>
    <x v="2"/>
    <d v="2018-01-30T00:00:00"/>
  </r>
  <r>
    <s v="WU10012"/>
    <n v="2329"/>
    <x v="4"/>
    <d v="2018-09-27T00:00:00"/>
  </r>
  <r>
    <s v="WU10013"/>
    <n v="2330"/>
    <x v="0"/>
    <d v="2017-07-06T00:00:00"/>
  </r>
  <r>
    <s v="WU10013"/>
    <n v="2331"/>
    <x v="1"/>
    <d v="2017-09-14T00:00:00"/>
  </r>
  <r>
    <s v="WU10013"/>
    <n v="2332"/>
    <x v="2"/>
    <d v="2018-01-05T00:00:00"/>
  </r>
  <r>
    <s v="WU10013"/>
    <n v="2333"/>
    <x v="3"/>
    <d v="2018-05-15T00:00:00"/>
  </r>
  <r>
    <s v="WU10013"/>
    <n v="2334"/>
    <x v="4"/>
    <d v="2019-02-27T00:00:00"/>
  </r>
  <r>
    <s v="WU10014"/>
    <n v="2335"/>
    <x v="0"/>
    <d v="2017-06-29T00:00:00"/>
  </r>
  <r>
    <s v="WU10014"/>
    <n v="2336"/>
    <x v="1"/>
    <d v="2017-09-07T00:00:00"/>
  </r>
  <r>
    <s v="WU10014"/>
    <n v="2337"/>
    <x v="2"/>
    <d v="2018-01-10T00:00:00"/>
  </r>
  <r>
    <s v="WU10014"/>
    <n v="2338"/>
    <x v="3"/>
    <d v="2018-06-13T00:00:00"/>
  </r>
  <r>
    <s v="WU10014"/>
    <n v="2339"/>
    <x v="4"/>
    <d v="2018-09-20T00:00:00"/>
  </r>
  <r>
    <s v="WU10015"/>
    <n v="2340"/>
    <x v="0"/>
    <d v="2017-06-27T00:00:00"/>
  </r>
  <r>
    <s v="WU10015"/>
    <n v="2341"/>
    <x v="1"/>
    <d v="2017-09-13T00:00:00"/>
  </r>
  <r>
    <s v="WU10015"/>
    <n v="2342"/>
    <x v="2"/>
    <d v="2018-01-18T00:00:00"/>
  </r>
  <r>
    <s v="WU10015"/>
    <n v="2343"/>
    <x v="3"/>
    <d v="2018-05-14T00:00:00"/>
  </r>
  <r>
    <s v="WU10015"/>
    <n v="2344"/>
    <x v="4"/>
    <d v="2018-10-08T00:00:00"/>
  </r>
  <r>
    <s v="WU10016"/>
    <n v="2345"/>
    <x v="0"/>
    <d v="2017-07-11T00:00:00"/>
  </r>
  <r>
    <s v="WU10016"/>
    <n v="2346"/>
    <x v="1"/>
    <d v="2017-09-11T00:00:00"/>
  </r>
  <r>
    <s v="WU10016"/>
    <n v="2347"/>
    <x v="2"/>
    <d v="2018-01-23T00:00:00"/>
  </r>
  <r>
    <s v="WU10016"/>
    <n v="2348"/>
    <x v="3"/>
    <d v="2018-05-10T00:00:00"/>
  </r>
  <r>
    <s v="WU10016"/>
    <n v="2349"/>
    <x v="4"/>
    <d v="2018-09-25T00:00:00"/>
  </r>
  <r>
    <s v="WU10017"/>
    <n v="2350"/>
    <x v="0"/>
    <d v="2017-07-24T00:00:00"/>
  </r>
  <r>
    <s v="WU10017"/>
    <n v="2351"/>
    <x v="1"/>
    <d v="2017-10-04T00:00:00"/>
  </r>
  <r>
    <s v="WU10017"/>
    <n v="2352"/>
    <x v="2"/>
    <d v="2018-02-08T00:00:00"/>
  </r>
  <r>
    <s v="WU10017"/>
    <n v="2353"/>
    <x v="3"/>
    <d v="2018-06-05T00:00:00"/>
  </r>
  <r>
    <s v="WU10017"/>
    <n v="2354"/>
    <x v="4"/>
    <d v="2018-10-18T00:00:00"/>
  </r>
  <r>
    <s v="WU10018"/>
    <n v="2355"/>
    <x v="0"/>
    <d v="2017-07-28T00:00:00"/>
  </r>
  <r>
    <s v="WU10018"/>
    <n v="2356"/>
    <x v="1"/>
    <d v="2017-10-03T00:00:00"/>
  </r>
  <r>
    <s v="WU10018"/>
    <n v="2357"/>
    <x v="2"/>
    <d v="2018-02-05T00:00:00"/>
  </r>
  <r>
    <s v="WU10018"/>
    <n v="2358"/>
    <x v="3"/>
    <d v="2018-06-04T00:00:00"/>
  </r>
  <r>
    <s v="WU10018"/>
    <n v="2359"/>
    <x v="4"/>
    <d v="2018-10-12T00:00:00"/>
  </r>
  <r>
    <s v="WU10020"/>
    <n v="2360"/>
    <x v="0"/>
    <d v="2017-07-26T00:00:00"/>
  </r>
  <r>
    <s v="WU10020"/>
    <n v="2361"/>
    <x v="1"/>
    <d v="2017-10-18T00:00:00"/>
  </r>
  <r>
    <s v="WU10020"/>
    <n v="2362"/>
    <x v="2"/>
    <d v="2018-03-05T00:00:00"/>
  </r>
  <r>
    <s v="WU10020"/>
    <n v="2363"/>
    <x v="3"/>
    <d v="2018-06-18T00:00:00"/>
  </r>
  <r>
    <s v="WU10020"/>
    <n v="2364"/>
    <x v="4"/>
    <d v="2019-03-06T00:00:00"/>
  </r>
  <r>
    <s v="WU10021"/>
    <n v="2365"/>
    <x v="0"/>
    <d v="2017-08-01T00:00:00"/>
  </r>
  <r>
    <s v="WU10021"/>
    <n v="2366"/>
    <x v="5"/>
    <d v="2017-10-16T00:00:00"/>
  </r>
  <r>
    <s v="WU10021"/>
    <n v="2367"/>
    <x v="6"/>
    <d v="2018-02-26T00:00:00"/>
  </r>
  <r>
    <s v="WU10021"/>
    <n v="2368"/>
    <x v="7"/>
    <d v="2018-08-06T00:00:00"/>
  </r>
  <r>
    <s v="WU10021"/>
    <n v="2369"/>
    <x v="8"/>
    <d v="2018-10-18T00:00:00"/>
  </r>
  <r>
    <s v="WU10022"/>
    <n v="2370"/>
    <x v="0"/>
    <d v="2017-07-27T00:00:00"/>
  </r>
  <r>
    <s v="WU10022"/>
    <n v="2371"/>
    <x v="1"/>
    <d v="2017-10-13T00:00:00"/>
  </r>
  <r>
    <s v="WU10022"/>
    <n v="2372"/>
    <x v="2"/>
    <d v="2018-02-13T00:00:00"/>
  </r>
  <r>
    <s v="WU10023"/>
    <n v="2373"/>
    <x v="0"/>
    <d v="2017-08-31T00:00:00"/>
  </r>
  <r>
    <s v="WU10023"/>
    <n v="2374"/>
    <x v="5"/>
    <d v="2017-11-10T00:00:00"/>
  </r>
  <r>
    <s v="WU10023"/>
    <n v="2375"/>
    <x v="6"/>
    <d v="2018-03-21T00:00:00"/>
  </r>
  <r>
    <s v="WU10023"/>
    <n v="2376"/>
    <x v="7"/>
    <d v="2018-08-02T00:00:00"/>
  </r>
  <r>
    <s v="WU10023"/>
    <n v="2377"/>
    <x v="8"/>
    <d v="2018-12-04T00:00:00"/>
  </r>
  <r>
    <s v="wu10024"/>
    <n v="2378"/>
    <x v="0"/>
    <d v="2017-08-02T00:00:00"/>
  </r>
  <r>
    <s v="wu10024"/>
    <n v="2379"/>
    <x v="1"/>
    <d v="2017-10-20T00:00:00"/>
  </r>
  <r>
    <s v="wu10024"/>
    <n v="2380"/>
    <x v="3"/>
    <d v="2018-06-21T00:00:00"/>
  </r>
  <r>
    <s v="wu10024"/>
    <n v="2381"/>
    <x v="4"/>
    <d v="2018-11-08T00:00:00"/>
  </r>
  <r>
    <s v="WU10025"/>
    <n v="2382"/>
    <x v="0"/>
    <d v="2017-08-14T00:00:00"/>
  </r>
  <r>
    <s v="WU10025"/>
    <n v="2383"/>
    <x v="5"/>
    <d v="2017-10-26T00:00:00"/>
  </r>
  <r>
    <s v="WU10025"/>
    <n v="2384"/>
    <x v="6"/>
    <d v="2018-03-05T00:00:00"/>
  </r>
  <r>
    <s v="WU10025"/>
    <n v="2385"/>
    <x v="7"/>
    <d v="2018-07-20T00:00:00"/>
  </r>
  <r>
    <s v="WU10025"/>
    <n v="2386"/>
    <x v="8"/>
    <d v="2018-12-11T00:00:00"/>
  </r>
  <r>
    <s v="WU10026"/>
    <n v="2387"/>
    <x v="0"/>
    <d v="2017-09-07T00:00:00"/>
  </r>
  <r>
    <s v="WU10026"/>
    <n v="2388"/>
    <x v="1"/>
    <d v="2017-12-01T00:00:00"/>
  </r>
  <r>
    <s v="WU10026"/>
    <n v="2389"/>
    <x v="2"/>
    <d v="2018-04-09T00:00:00"/>
  </r>
  <r>
    <s v="WU10026"/>
    <n v="2390"/>
    <x v="3"/>
    <d v="2018-08-13T00:00:00"/>
  </r>
  <r>
    <s v="WU10026"/>
    <n v="2391"/>
    <x v="4"/>
    <d v="2018-12-18T00:00:00"/>
  </r>
  <r>
    <s v="WU10027"/>
    <n v="2392"/>
    <x v="0"/>
    <d v="2017-08-03T00:00:00"/>
  </r>
  <r>
    <s v="WU10027"/>
    <n v="2393"/>
    <x v="5"/>
    <d v="2017-10-12T00:00:00"/>
  </r>
  <r>
    <s v="WU10027"/>
    <n v="2394"/>
    <x v="6"/>
    <d v="2018-02-16T00:00:00"/>
  </r>
  <r>
    <s v="WU10027"/>
    <n v="2395"/>
    <x v="7"/>
    <d v="2018-06-12T00:00:00"/>
  </r>
  <r>
    <s v="WU10027"/>
    <n v="2396"/>
    <x v="8"/>
    <d v="2018-11-01T00:00:00"/>
  </r>
  <r>
    <s v="wu10028"/>
    <n v="2397"/>
    <x v="0"/>
    <d v="2017-08-22T00:00:00"/>
  </r>
  <r>
    <s v="wu10028"/>
    <n v="2398"/>
    <x v="1"/>
    <d v="2017-11-07T00:00:00"/>
  </r>
  <r>
    <s v="wu10028"/>
    <n v="2399"/>
    <x v="2"/>
    <d v="2018-03-06T00:00:00"/>
  </r>
  <r>
    <s v="wu10028"/>
    <n v="2400"/>
    <x v="4"/>
    <d v="2018-10-11T00:00:00"/>
  </r>
  <r>
    <s v="wu10029"/>
    <n v="2401"/>
    <x v="0"/>
    <d v="2017-09-15T00:00:00"/>
  </r>
  <r>
    <s v="wu10029"/>
    <n v="2402"/>
    <x v="1"/>
    <d v="2017-12-05T00:00:00"/>
  </r>
  <r>
    <s v="wu10029"/>
    <n v="2403"/>
    <x v="2"/>
    <d v="2018-04-04T00:00:00"/>
  </r>
  <r>
    <s v="WU10030"/>
    <n v="2404"/>
    <x v="0"/>
    <d v="2017-09-08T00:00:00"/>
  </r>
  <r>
    <s v="WU10030"/>
    <n v="2405"/>
    <x v="1"/>
    <d v="2017-11-17T00:00:00"/>
  </r>
  <r>
    <s v="WU10030"/>
    <n v="2406"/>
    <x v="2"/>
    <d v="2018-03-21T00:00:00"/>
  </r>
  <r>
    <s v="WU10030"/>
    <n v="2407"/>
    <x v="3"/>
    <d v="2018-07-19T00:00:00"/>
  </r>
  <r>
    <s v="WU10030"/>
    <n v="2408"/>
    <x v="4"/>
    <d v="2018-11-14T00:00:00"/>
  </r>
  <r>
    <s v="WU10031"/>
    <n v="2409"/>
    <x v="0"/>
    <d v="2017-09-14T00:00:00"/>
  </r>
  <r>
    <s v="WU10031"/>
    <n v="2410"/>
    <x v="5"/>
    <d v="2017-12-01T00:00:00"/>
  </r>
  <r>
    <s v="WU10031"/>
    <n v="2411"/>
    <x v="9"/>
    <d v="2017-12-29T00:00:00"/>
  </r>
  <r>
    <s v="WU10031"/>
    <n v="2412"/>
    <x v="1"/>
    <d v="2018-04-02T00:00:00"/>
  </r>
  <r>
    <s v="WU10031"/>
    <n v="2413"/>
    <x v="2"/>
    <d v="2018-08-07T00:00:00"/>
  </r>
  <r>
    <s v="WU10031"/>
    <n v="2414"/>
    <x v="3"/>
    <d v="2019-01-04T00:00:00"/>
  </r>
  <r>
    <s v="WU10031"/>
    <n v="2415"/>
    <x v="4"/>
    <d v="2019-05-03T00:00:00"/>
  </r>
  <r>
    <s v="WU10032"/>
    <n v="2416"/>
    <x v="0"/>
    <d v="2017-10-02T00:00:00"/>
  </r>
  <r>
    <s v="WU10032"/>
    <n v="2417"/>
    <x v="1"/>
    <d v="2017-12-20T00:00:00"/>
  </r>
  <r>
    <s v="WU10032"/>
    <n v="2418"/>
    <x v="2"/>
    <d v="2018-05-21T00:00:00"/>
  </r>
  <r>
    <s v="WU10032"/>
    <n v="2419"/>
    <x v="3"/>
    <d v="2018-08-21T00:00:00"/>
  </r>
  <r>
    <s v="WU10032"/>
    <n v="2420"/>
    <x v="4"/>
    <d v="2019-03-11T00:00:00"/>
  </r>
  <r>
    <s v="wu10033"/>
    <n v="2421"/>
    <x v="0"/>
    <d v="2017-10-10T00:00:00"/>
  </r>
  <r>
    <s v="wu10033"/>
    <n v="2422"/>
    <x v="1"/>
    <d v="2017-12-28T00:00:00"/>
  </r>
  <r>
    <s v="wu10033"/>
    <n v="2423"/>
    <x v="2"/>
    <d v="2018-04-30T00:00:00"/>
  </r>
  <r>
    <s v="wu10033"/>
    <n v="2424"/>
    <x v="3"/>
    <d v="2018-09-26T00:00:00"/>
  </r>
  <r>
    <s v="wu10033"/>
    <n v="2425"/>
    <x v="4"/>
    <d v="2019-01-29T00:00:00"/>
  </r>
  <r>
    <s v="WU10034"/>
    <n v="2426"/>
    <x v="0"/>
    <d v="2017-10-03T00:00:00"/>
  </r>
  <r>
    <s v="WU10034"/>
    <n v="2427"/>
    <x v="5"/>
    <d v="2017-12-15T00:00:00"/>
  </r>
  <r>
    <s v="WU10034"/>
    <n v="2428"/>
    <x v="6"/>
    <d v="2018-04-16T00:00:00"/>
  </r>
  <r>
    <s v="WU10034"/>
    <n v="2429"/>
    <x v="7"/>
    <d v="2018-10-16T00:00:00"/>
  </r>
  <r>
    <s v="WU10034"/>
    <n v="2430"/>
    <x v="8"/>
    <d v="2019-02-06T00:00:00"/>
  </r>
  <r>
    <s v="wu10035"/>
    <n v="2431"/>
    <x v="0"/>
    <d v="2017-10-06T00:00:00"/>
  </r>
  <r>
    <s v="wu10035"/>
    <n v="2432"/>
    <x v="1"/>
    <d v="2017-12-28T00:00:00"/>
  </r>
  <r>
    <s v="wu10035"/>
    <n v="2433"/>
    <x v="2"/>
    <d v="2018-05-07T00:00:00"/>
  </r>
  <r>
    <s v="wu10035"/>
    <n v="2434"/>
    <x v="3"/>
    <d v="2018-10-03T00:00:00"/>
  </r>
  <r>
    <s v="wu10035"/>
    <n v="2435"/>
    <x v="4"/>
    <d v="2019-04-08T00:00:00"/>
  </r>
  <r>
    <s v="WU10036"/>
    <n v="2436"/>
    <x v="0"/>
    <d v="2017-10-09T00:00:00"/>
  </r>
  <r>
    <s v="WU10036"/>
    <n v="2437"/>
    <x v="1"/>
    <d v="2018-01-02T00:00:00"/>
  </r>
  <r>
    <s v="WU10036"/>
    <n v="2438"/>
    <x v="2"/>
    <d v="2018-05-11T00:00:00"/>
  </r>
  <r>
    <s v="WU10036"/>
    <n v="2439"/>
    <x v="3"/>
    <d v="2018-09-14T00:00:00"/>
  </r>
  <r>
    <s v="WU10036"/>
    <n v="2440"/>
    <x v="4"/>
    <d v="2019-01-15T00:00:00"/>
  </r>
  <r>
    <s v="WU10037"/>
    <n v="2441"/>
    <x v="0"/>
    <d v="2017-10-25T00:00:00"/>
  </r>
  <r>
    <s v="WU10037"/>
    <n v="2442"/>
    <x v="1"/>
    <d v="2018-01-04T00:00:00"/>
  </r>
  <r>
    <s v="WU10037"/>
    <n v="2443"/>
    <x v="2"/>
    <d v="2018-05-09T00:00:00"/>
  </r>
  <r>
    <s v="WU10037"/>
    <n v="2444"/>
    <x v="3"/>
    <d v="2018-09-19T00:00:00"/>
  </r>
  <r>
    <s v="WU10037"/>
    <n v="2445"/>
    <x v="4"/>
    <d v="2019-01-29T00:00:00"/>
  </r>
  <r>
    <s v="WU10038"/>
    <n v="2446"/>
    <x v="0"/>
    <d v="2017-10-11T00:00:00"/>
  </r>
  <r>
    <s v="WU10038"/>
    <n v="2447"/>
    <x v="5"/>
    <d v="2018-01-11T00:00:00"/>
  </r>
  <r>
    <s v="WU10038"/>
    <n v="2448"/>
    <x v="9"/>
    <d v="2018-02-08T00:00:00"/>
  </r>
  <r>
    <s v="WU10038"/>
    <n v="2449"/>
    <x v="1"/>
    <d v="2018-05-22T00:00:00"/>
  </r>
  <r>
    <s v="WU10038"/>
    <n v="2450"/>
    <x v="2"/>
    <d v="2018-10-31T00:00:00"/>
  </r>
  <r>
    <s v="wu10039"/>
    <n v="2451"/>
    <x v="0"/>
    <d v="2017-10-17T00:00:00"/>
  </r>
  <r>
    <s v="wu10039"/>
    <n v="2452"/>
    <x v="5"/>
    <d v="2018-01-02T00:00:00"/>
  </r>
  <r>
    <s v="wu10039"/>
    <n v="2453"/>
    <x v="6"/>
    <d v="2018-05-17T00:00:00"/>
  </r>
  <r>
    <s v="wu10039"/>
    <n v="2454"/>
    <x v="7"/>
    <d v="2018-10-09T00:00:00"/>
  </r>
  <r>
    <s v="wu10039"/>
    <n v="2455"/>
    <x v="8"/>
    <d v="2019-02-11T00:00:00"/>
  </r>
  <r>
    <s v="WU10040"/>
    <n v="2456"/>
    <x v="0"/>
    <d v="2017-10-24T00:00:00"/>
  </r>
  <r>
    <s v="WU10040"/>
    <n v="2457"/>
    <x v="1"/>
    <d v="2018-01-04T00:00:00"/>
  </r>
  <r>
    <s v="WU10040"/>
    <n v="2458"/>
    <x v="2"/>
    <d v="2018-05-02T00:00:00"/>
  </r>
  <r>
    <s v="WU10040"/>
    <n v="2459"/>
    <x v="3"/>
    <d v="2018-09-25T00:00:00"/>
  </r>
  <r>
    <s v="WU10040"/>
    <n v="2460"/>
    <x v="4"/>
    <d v="2019-01-17T00:00:00"/>
  </r>
  <r>
    <s v="wu10041"/>
    <n v="2461"/>
    <x v="0"/>
    <d v="2017-10-25T00:00:00"/>
  </r>
  <r>
    <s v="wu10041"/>
    <n v="2462"/>
    <x v="1"/>
    <d v="2018-01-10T00:00:00"/>
  </r>
  <r>
    <s v="WU10042"/>
    <n v="2463"/>
    <x v="0"/>
    <d v="2017-10-26T00:00:00"/>
  </r>
  <r>
    <s v="WU10042"/>
    <n v="2464"/>
    <x v="5"/>
    <d v="2018-01-11T00:00:00"/>
  </r>
  <r>
    <s v="WU10042"/>
    <n v="2465"/>
    <x v="6"/>
    <d v="2018-05-14T00:00:00"/>
  </r>
  <r>
    <s v="WU10042"/>
    <n v="2466"/>
    <x v="7"/>
    <d v="2018-09-26T00:00:00"/>
  </r>
  <r>
    <s v="WU10042"/>
    <n v="2467"/>
    <x v="8"/>
    <d v="2019-02-18T00:00:00"/>
  </r>
  <r>
    <s v="wu10043"/>
    <n v="2468"/>
    <x v="0"/>
    <d v="2017-11-10T00:00:00"/>
  </r>
  <r>
    <s v="wu10043"/>
    <n v="2469"/>
    <x v="1"/>
    <d v="2018-01-25T00:00:00"/>
  </r>
  <r>
    <s v="wu10043"/>
    <n v="2470"/>
    <x v="2"/>
    <d v="2018-05-24T00:00:00"/>
  </r>
  <r>
    <s v="wu10043"/>
    <n v="2471"/>
    <x v="3"/>
    <d v="2018-10-04T00:00:00"/>
  </r>
  <r>
    <s v="wu10043"/>
    <n v="2472"/>
    <x v="4"/>
    <d v="2019-01-31T00:00:00"/>
  </r>
  <r>
    <s v="WU10044"/>
    <n v="2473"/>
    <x v="0"/>
    <d v="2017-11-02T00:00:00"/>
  </r>
  <r>
    <s v="WU10044"/>
    <n v="2474"/>
    <x v="5"/>
    <d v="2018-02-01T00:00:00"/>
  </r>
  <r>
    <s v="WU10044"/>
    <n v="2475"/>
    <x v="6"/>
    <d v="2018-06-15T00:00:00"/>
  </r>
  <r>
    <s v="WU10044"/>
    <n v="2476"/>
    <x v="7"/>
    <d v="2018-10-16T00:00:00"/>
  </r>
  <r>
    <s v="WU10044"/>
    <n v="2477"/>
    <x v="8"/>
    <d v="2019-02-05T00:00:00"/>
  </r>
  <r>
    <s v="WU10046"/>
    <n v="2478"/>
    <x v="0"/>
    <d v="2017-11-16T00:00:00"/>
  </r>
  <r>
    <s v="WU10048"/>
    <n v="2479"/>
    <x v="0"/>
    <d v="2017-11-13T00:00:00"/>
  </r>
  <r>
    <s v="WU10048"/>
    <n v="2480"/>
    <x v="1"/>
    <d v="2018-01-23T00:00:00"/>
  </r>
  <r>
    <s v="WU10048"/>
    <n v="2481"/>
    <x v="2"/>
    <d v="2018-05-29T00:00:00"/>
  </r>
  <r>
    <s v="WU10048"/>
    <n v="2482"/>
    <x v="4"/>
    <d v="2019-01-31T00:00:00"/>
  </r>
  <r>
    <s v="wu10049"/>
    <n v="2483"/>
    <x v="0"/>
    <d v="2017-11-29T00:00:00"/>
  </r>
  <r>
    <s v="wu10049"/>
    <n v="2484"/>
    <x v="5"/>
    <d v="2018-03-14T00:00:00"/>
  </r>
  <r>
    <s v="wu10049"/>
    <n v="2485"/>
    <x v="6"/>
    <d v="2018-07-18T00:00:00"/>
  </r>
  <r>
    <s v="wu10049"/>
    <n v="2486"/>
    <x v="8"/>
    <d v="2019-03-15T00:00:00"/>
  </r>
  <r>
    <s v="WU10050"/>
    <n v="2487"/>
    <x v="0"/>
    <d v="2017-11-10T00:00:00"/>
  </r>
  <r>
    <s v="WU10050"/>
    <n v="2488"/>
    <x v="5"/>
    <d v="2018-02-09T00:00:00"/>
  </r>
  <r>
    <s v="WU10050"/>
    <n v="2489"/>
    <x v="6"/>
    <d v="2018-06-15T00:00:00"/>
  </r>
  <r>
    <s v="WU10050"/>
    <n v="2490"/>
    <x v="7"/>
    <d v="2018-10-19T00:00:00"/>
  </r>
  <r>
    <s v="WU10050"/>
    <n v="2491"/>
    <x v="8"/>
    <d v="2019-03-01T00:00:00"/>
  </r>
  <r>
    <s v="wu10051"/>
    <n v="2492"/>
    <x v="0"/>
    <d v="2017-11-20T00:00:00"/>
  </r>
  <r>
    <s v="wu10051"/>
    <n v="2493"/>
    <x v="5"/>
    <d v="2018-02-07T00:00:00"/>
  </r>
  <r>
    <s v="wu10051"/>
    <n v="2494"/>
    <x v="9"/>
    <d v="2018-06-18T00:00:00"/>
  </r>
  <r>
    <s v="wu10051"/>
    <n v="2495"/>
    <x v="1"/>
    <d v="2018-08-30T00:00:00"/>
  </r>
  <r>
    <s v="wu10051"/>
    <n v="2496"/>
    <x v="2"/>
    <d v="2019-01-30T00:00:00"/>
  </r>
  <r>
    <s v="wu10051"/>
    <n v="2497"/>
    <x v="3"/>
    <d v="2019-05-01T00:00:00"/>
  </r>
  <r>
    <s v="wu10051"/>
    <n v="2498"/>
    <x v="4"/>
    <d v="2019-09-06T00:00:00"/>
  </r>
  <r>
    <s v="wu10053"/>
    <n v="2499"/>
    <x v="0"/>
    <d v="2017-12-11T00:00:00"/>
  </r>
  <r>
    <s v="wu10054"/>
    <n v="2500"/>
    <x v="0"/>
    <d v="2018-03-07T00:00:00"/>
  </r>
  <r>
    <s v="wu10054"/>
    <n v="2501"/>
    <x v="5"/>
    <d v="2018-05-17T00:00:00"/>
  </r>
  <r>
    <s v="wu10054"/>
    <n v="2502"/>
    <x v="6"/>
    <d v="2018-10-05T00:00:00"/>
  </r>
  <r>
    <s v="wu10054"/>
    <n v="2503"/>
    <x v="7"/>
    <d v="2019-02-12T00:00:00"/>
  </r>
  <r>
    <s v="wu10054"/>
    <n v="2504"/>
    <x v="8"/>
    <d v="2019-06-20T00:00:00"/>
  </r>
  <r>
    <s v="wu10055"/>
    <n v="2505"/>
    <x v="0"/>
    <d v="2017-11-30T00:00:00"/>
  </r>
  <r>
    <s v="wu10055"/>
    <n v="2506"/>
    <x v="5"/>
    <d v="2018-02-08T00:00:00"/>
  </r>
  <r>
    <s v="wu10055"/>
    <n v="2507"/>
    <x v="6"/>
    <d v="2018-06-12T00:00:00"/>
  </r>
  <r>
    <s v="wu10055"/>
    <n v="2508"/>
    <x v="7"/>
    <d v="2018-10-10T00:00:00"/>
  </r>
  <r>
    <s v="wu10055"/>
    <n v="2509"/>
    <x v="8"/>
    <d v="2019-03-19T00:00:00"/>
  </r>
  <r>
    <s v="WU10056"/>
    <n v="2510"/>
    <x v="0"/>
    <d v="2017-12-07T00:00:00"/>
  </r>
  <r>
    <s v="WU10056"/>
    <n v="2511"/>
    <x v="5"/>
    <d v="2018-02-14T00:00:00"/>
  </r>
  <r>
    <s v="WU10057"/>
    <n v="2512"/>
    <x v="0"/>
    <d v="2017-12-14T00:00:00"/>
  </r>
  <r>
    <s v="WU10057"/>
    <n v="2513"/>
    <x v="5"/>
    <d v="2018-02-28T00:00:00"/>
  </r>
  <r>
    <s v="WU10057"/>
    <n v="2514"/>
    <x v="1"/>
    <d v="2018-05-30T00:00:00"/>
  </r>
  <r>
    <s v="WU10057"/>
    <n v="2515"/>
    <x v="2"/>
    <d v="2018-10-05T00:00:00"/>
  </r>
  <r>
    <s v="WU10057"/>
    <n v="2516"/>
    <x v="3"/>
    <d v="2019-02-05T00:00:00"/>
  </r>
  <r>
    <s v="WU10057"/>
    <n v="2517"/>
    <x v="4"/>
    <d v="2019-06-19T00:00:00"/>
  </r>
  <r>
    <s v="WU10058"/>
    <n v="2518"/>
    <x v="0"/>
    <d v="2017-12-04T00:00:00"/>
  </r>
  <r>
    <s v="WU10058"/>
    <n v="2519"/>
    <x v="1"/>
    <d v="2018-02-13T00:00:00"/>
  </r>
  <r>
    <s v="WU10058"/>
    <n v="2520"/>
    <x v="2"/>
    <d v="2018-06-19T00:00:00"/>
  </r>
  <r>
    <s v="WU10058"/>
    <n v="2521"/>
    <x v="3"/>
    <d v="2018-10-08T00:00:00"/>
  </r>
  <r>
    <s v="WU10058"/>
    <n v="2522"/>
    <x v="4"/>
    <d v="2019-02-05T00:00:00"/>
  </r>
  <r>
    <s v="wu10059"/>
    <n v="2523"/>
    <x v="0"/>
    <d v="2018-01-24T00:00:00"/>
  </r>
  <r>
    <s v="wu10059"/>
    <n v="2524"/>
    <x v="5"/>
    <d v="2018-04-10T00:00:00"/>
  </r>
  <r>
    <s v="wu10059"/>
    <n v="2525"/>
    <x v="9"/>
    <d v="2018-05-24T00:00:00"/>
  </r>
  <r>
    <s v="wu10059"/>
    <n v="2526"/>
    <x v="1"/>
    <d v="2018-08-01T00:00:00"/>
  </r>
  <r>
    <s v="wu10059"/>
    <n v="2527"/>
    <x v="2"/>
    <d v="2018-12-11T00:00:00"/>
  </r>
  <r>
    <s v="wu10059"/>
    <n v="2528"/>
    <x v="3"/>
    <d v="2019-04-09T00:00:00"/>
  </r>
  <r>
    <s v="wu10059"/>
    <n v="2529"/>
    <x v="4"/>
    <d v="2019-08-13T00:00:00"/>
  </r>
  <r>
    <s v="WU10060"/>
    <n v="2530"/>
    <x v="0"/>
    <d v="2017-12-19T00:00:00"/>
  </r>
  <r>
    <s v="WU10060"/>
    <n v="2531"/>
    <x v="5"/>
    <d v="2018-03-02T00:00:00"/>
  </r>
  <r>
    <s v="WU10060"/>
    <n v="2532"/>
    <x v="9"/>
    <d v="2018-05-07T00:00:00"/>
  </r>
  <r>
    <s v="WU10060"/>
    <n v="2533"/>
    <x v="1"/>
    <d v="2018-08-03T00:00:00"/>
  </r>
  <r>
    <s v="WU10060"/>
    <n v="2534"/>
    <x v="2"/>
    <d v="2018-12-03T00:00:00"/>
  </r>
  <r>
    <s v="WU10060"/>
    <n v="2535"/>
    <x v="3"/>
    <d v="2019-04-03T00:00:00"/>
  </r>
  <r>
    <s v="WU10060"/>
    <n v="2536"/>
    <x v="4"/>
    <d v="2019-08-12T00:00:00"/>
  </r>
  <r>
    <s v="WU10061"/>
    <n v="2537"/>
    <x v="0"/>
    <d v="2017-12-27T00:00:00"/>
  </r>
  <r>
    <s v="WU10061"/>
    <n v="2538"/>
    <x v="1"/>
    <d v="2018-03-07T00:00:00"/>
  </r>
  <r>
    <s v="WU10061"/>
    <n v="2539"/>
    <x v="3"/>
    <d v="2018-11-27T00:00:00"/>
  </r>
  <r>
    <s v="WU10061"/>
    <n v="2540"/>
    <x v="4"/>
    <d v="2019-05-06T00:00:00"/>
  </r>
  <r>
    <s v="WU10062"/>
    <n v="2541"/>
    <x v="0"/>
    <d v="2018-01-10T00:00:00"/>
  </r>
  <r>
    <s v="WU10062"/>
    <n v="2542"/>
    <x v="5"/>
    <d v="2018-03-29T00:00:00"/>
  </r>
  <r>
    <s v="WU10062"/>
    <n v="2543"/>
    <x v="6"/>
    <d v="2018-10-11T00:00:00"/>
  </r>
  <r>
    <s v="WU10062"/>
    <n v="2544"/>
    <x v="8"/>
    <d v="2019-05-08T00:00:00"/>
  </r>
  <r>
    <s v="WU10063"/>
    <n v="2545"/>
    <x v="0"/>
    <d v="2018-01-17T00:00:00"/>
  </r>
  <r>
    <s v="WU10063"/>
    <n v="2546"/>
    <x v="1"/>
    <d v="2018-04-06T00:00:00"/>
  </r>
  <r>
    <s v="wu10064"/>
    <n v="2547"/>
    <x v="0"/>
    <d v="2018-02-08T00:00:00"/>
  </r>
  <r>
    <s v="wu10064"/>
    <n v="2548"/>
    <x v="1"/>
    <d v="2018-04-17T00:00:00"/>
  </r>
  <r>
    <s v="wu10064"/>
    <n v="2549"/>
    <x v="2"/>
    <d v="2018-08-24T00:00:00"/>
  </r>
  <r>
    <s v="wu10064"/>
    <n v="2550"/>
    <x v="3"/>
    <d v="2018-12-21T00:00:00"/>
  </r>
  <r>
    <s v="wu10064"/>
    <n v="2551"/>
    <x v="4"/>
    <d v="2019-04-12T00:00:00"/>
  </r>
  <r>
    <s v="wu10065"/>
    <n v="2552"/>
    <x v="0"/>
    <d v="2018-02-16T00:00:00"/>
  </r>
  <r>
    <s v="wu10065"/>
    <n v="2553"/>
    <x v="5"/>
    <d v="2018-05-03T00:00:00"/>
  </r>
  <r>
    <s v="wu10065"/>
    <n v="2554"/>
    <x v="1"/>
    <d v="2018-08-14T00:00:00"/>
  </r>
  <r>
    <s v="wu10065"/>
    <n v="2555"/>
    <x v="2"/>
    <d v="2018-12-12T00:00:00"/>
  </r>
  <r>
    <s v="wu10065"/>
    <n v="2556"/>
    <x v="3"/>
    <d v="2019-04-17T00:00:00"/>
  </r>
  <r>
    <s v="wu10065"/>
    <n v="2557"/>
    <x v="4"/>
    <d v="2019-08-19T00:00:00"/>
  </r>
  <r>
    <s v="wu10066"/>
    <n v="2558"/>
    <x v="0"/>
    <d v="2018-01-29T00:00:00"/>
  </r>
  <r>
    <s v="wu10066"/>
    <n v="2559"/>
    <x v="1"/>
    <d v="2018-04-30T00:00:00"/>
  </r>
  <r>
    <s v="wu10066"/>
    <n v="2560"/>
    <x v="2"/>
    <d v="2018-09-18T00:00:00"/>
  </r>
  <r>
    <s v="wu10066"/>
    <n v="2561"/>
    <x v="3"/>
    <d v="2019-02-06T00:00:00"/>
  </r>
  <r>
    <s v="wu10066"/>
    <n v="2562"/>
    <x v="4"/>
    <d v="2019-04-30T00:00:00"/>
  </r>
  <r>
    <s v="wu10068"/>
    <n v="2563"/>
    <x v="0"/>
    <d v="2018-02-08T00:00:00"/>
  </r>
  <r>
    <s v="wu10068"/>
    <n v="2564"/>
    <x v="1"/>
    <d v="2018-05-09T00:00:00"/>
  </r>
  <r>
    <s v="wu10068"/>
    <n v="2565"/>
    <x v="2"/>
    <d v="2018-10-01T00:00:00"/>
  </r>
  <r>
    <s v="wu10068"/>
    <n v="2566"/>
    <x v="3"/>
    <d v="2019-01-08T00:00:00"/>
  </r>
  <r>
    <s v="wu10068"/>
    <n v="2567"/>
    <x v="4"/>
    <d v="2019-04-29T00:00:00"/>
  </r>
  <r>
    <s v="wu10069"/>
    <n v="2568"/>
    <x v="0"/>
    <d v="2018-02-09T00:00:00"/>
  </r>
  <r>
    <s v="wu10069"/>
    <n v="2569"/>
    <x v="1"/>
    <d v="2018-05-14T00:00:00"/>
  </r>
  <r>
    <s v="wu10069"/>
    <n v="2570"/>
    <x v="2"/>
    <d v="2018-10-23T00:00:00"/>
  </r>
  <r>
    <s v="wu10070"/>
    <n v="2571"/>
    <x v="0"/>
    <d v="2018-02-22T00:00:00"/>
  </r>
  <r>
    <s v="WU10071"/>
    <n v="2572"/>
    <x v="0"/>
    <d v="2018-03-14T00:00:00"/>
  </r>
  <r>
    <s v="WU10071"/>
    <n v="2573"/>
    <x v="1"/>
    <d v="2018-06-07T00:00:00"/>
  </r>
  <r>
    <s v="WU10071"/>
    <n v="2574"/>
    <x v="2"/>
    <d v="2018-10-12T00:00:00"/>
  </r>
  <r>
    <s v="WU10071"/>
    <n v="2575"/>
    <x v="3"/>
    <d v="2019-02-12T00:00:00"/>
  </r>
  <r>
    <s v="WU10071"/>
    <n v="2576"/>
    <x v="4"/>
    <d v="2019-06-14T00:00:00"/>
  </r>
  <r>
    <s v="wu10072"/>
    <n v="2577"/>
    <x v="0"/>
    <d v="2018-03-22T00:00:00"/>
  </r>
  <r>
    <s v="wu10072"/>
    <n v="2578"/>
    <x v="1"/>
    <d v="2018-06-05T00:00:00"/>
  </r>
  <r>
    <s v="wu10072"/>
    <n v="2579"/>
    <x v="2"/>
    <d v="2018-10-23T00:00:00"/>
  </r>
  <r>
    <s v="wu10072"/>
    <n v="2580"/>
    <x v="3"/>
    <d v="2019-02-14T00:00:00"/>
  </r>
  <r>
    <s v="WU10073"/>
    <n v="2581"/>
    <x v="0"/>
    <d v="2018-03-20T00:00:00"/>
  </r>
  <r>
    <s v="WU10073"/>
    <n v="2582"/>
    <x v="5"/>
    <d v="2018-05-29T00:00:00"/>
  </r>
  <r>
    <s v="WU10073"/>
    <n v="2583"/>
    <x v="9"/>
    <d v="2018-06-26T00:00:00"/>
  </r>
  <r>
    <s v="WU10073"/>
    <n v="2584"/>
    <x v="1"/>
    <d v="2018-09-28T00:00:00"/>
  </r>
  <r>
    <s v="WU10073"/>
    <n v="2585"/>
    <x v="2"/>
    <d v="2019-02-14T00:00:00"/>
  </r>
  <r>
    <s v="WU10073"/>
    <n v="2586"/>
    <x v="3"/>
    <d v="2019-05-30T00:00:00"/>
  </r>
  <r>
    <s v="WU10073"/>
    <n v="2587"/>
    <x v="4"/>
    <d v="2019-10-21T00:00:00"/>
  </r>
  <r>
    <s v="WU10074"/>
    <n v="2588"/>
    <x v="0"/>
    <d v="2018-03-16T00:00:00"/>
  </r>
  <r>
    <s v="WU10074"/>
    <n v="2589"/>
    <x v="5"/>
    <d v="2018-06-06T00:00:00"/>
  </r>
  <r>
    <s v="WU10074"/>
    <n v="2590"/>
    <x v="6"/>
    <d v="2018-10-08T00:00:00"/>
  </r>
  <r>
    <s v="WU10074"/>
    <n v="2591"/>
    <x v="7"/>
    <d v="2019-02-18T00:00:00"/>
  </r>
  <r>
    <s v="WU10074"/>
    <n v="2592"/>
    <x v="8"/>
    <d v="2019-06-18T00:00:00"/>
  </r>
  <r>
    <s v="wu10075"/>
    <n v="2593"/>
    <x v="0"/>
    <d v="2018-03-19T00:00:00"/>
  </r>
  <r>
    <s v="wu10075"/>
    <n v="2594"/>
    <x v="9"/>
    <d v="2018-04-13T00:00:00"/>
  </r>
  <r>
    <s v="WU10076"/>
    <n v="2595"/>
    <x v="0"/>
    <d v="2018-04-19T00:00:00"/>
  </r>
  <r>
    <s v="wu10077"/>
    <n v="2596"/>
    <x v="0"/>
    <d v="2018-04-30T00:00:00"/>
  </r>
  <r>
    <s v="wu10077"/>
    <n v="2597"/>
    <x v="5"/>
    <d v="2018-07-12T00:00:00"/>
  </r>
  <r>
    <s v="wu10077"/>
    <n v="2598"/>
    <x v="6"/>
    <d v="2018-11-12T00:00:00"/>
  </r>
  <r>
    <s v="wu10077"/>
    <n v="2599"/>
    <x v="7"/>
    <d v="2019-03-15T00:00:00"/>
  </r>
  <r>
    <s v="wu10077"/>
    <n v="2600"/>
    <x v="8"/>
    <d v="2019-07-12T00:00:00"/>
  </r>
  <r>
    <s v="wu10079"/>
    <n v="2601"/>
    <x v="0"/>
    <d v="2018-05-02T00:00:00"/>
  </r>
  <r>
    <s v="WU10080"/>
    <n v="2602"/>
    <x v="0"/>
    <d v="2018-05-17T00:00:00"/>
  </r>
  <r>
    <s v="WU10080"/>
    <n v="2603"/>
    <x v="1"/>
    <d v="2018-08-09T00:00:00"/>
  </r>
  <r>
    <s v="WU10080"/>
    <n v="2604"/>
    <x v="2"/>
    <d v="2018-12-17T00:00:00"/>
  </r>
  <r>
    <s v="WU10080"/>
    <n v="2605"/>
    <x v="3"/>
    <d v="2019-04-08T00:00:00"/>
  </r>
  <r>
    <s v="WU10080"/>
    <n v="2606"/>
    <x v="4"/>
    <d v="2019-08-26T00:00:00"/>
  </r>
  <r>
    <s v="WU10083"/>
    <n v="2607"/>
    <x v="0"/>
    <d v="2018-05-08T00:00:00"/>
  </r>
  <r>
    <s v="WU10083"/>
    <n v="2608"/>
    <x v="5"/>
    <d v="2018-07-18T00:00:00"/>
  </r>
  <r>
    <s v="WU10083"/>
    <n v="2609"/>
    <x v="6"/>
    <d v="2018-12-17T00:00:00"/>
  </r>
  <r>
    <s v="WU10083"/>
    <n v="2610"/>
    <x v="7"/>
    <d v="2019-03-20T00:00:00"/>
  </r>
  <r>
    <s v="WU10083"/>
    <n v="2611"/>
    <x v="8"/>
    <d v="2019-07-25T00:00:00"/>
  </r>
  <r>
    <s v="Wu10084"/>
    <n v="2612"/>
    <x v="0"/>
    <d v="2018-05-10T00:00:00"/>
  </r>
  <r>
    <s v="Wu10084"/>
    <n v="2613"/>
    <x v="5"/>
    <d v="2018-07-17T00:00:00"/>
  </r>
  <r>
    <s v="Wu10084"/>
    <n v="2614"/>
    <x v="6"/>
    <d v="2019-01-17T00:00:00"/>
  </r>
  <r>
    <s v="Wu10084"/>
    <n v="2615"/>
    <x v="7"/>
    <d v="2019-03-21T00:00:00"/>
  </r>
  <r>
    <s v="Wu10084"/>
    <n v="2616"/>
    <x v="8"/>
    <d v="2019-07-25T00:00:00"/>
  </r>
  <r>
    <s v="wu10085"/>
    <n v="2617"/>
    <x v="0"/>
    <d v="2018-05-30T00:00:00"/>
  </r>
  <r>
    <s v="wu10085"/>
    <n v="2618"/>
    <x v="5"/>
    <d v="2018-08-06T00:00:00"/>
  </r>
  <r>
    <s v="wu10085"/>
    <n v="2619"/>
    <x v="6"/>
    <d v="2018-12-17T00:00:00"/>
  </r>
  <r>
    <s v="wu10085"/>
    <n v="2620"/>
    <x v="7"/>
    <d v="2019-04-10T00:00:00"/>
  </r>
  <r>
    <s v="wu10085"/>
    <n v="2621"/>
    <x v="8"/>
    <d v="2019-09-06T00:00:00"/>
  </r>
  <r>
    <s v="WU10086"/>
    <n v="2622"/>
    <x v="0"/>
    <d v="2018-05-22T00:00:00"/>
  </r>
  <r>
    <s v="WU10087"/>
    <n v="2623"/>
    <x v="0"/>
    <d v="2018-05-23T00:00:00"/>
  </r>
  <r>
    <s v="WU10087"/>
    <n v="2624"/>
    <x v="5"/>
    <d v="2018-07-31T00:00:00"/>
  </r>
  <r>
    <s v="WU10087"/>
    <n v="2625"/>
    <x v="6"/>
    <d v="2018-11-30T00:00:00"/>
  </r>
  <r>
    <s v="WU10087"/>
    <n v="2626"/>
    <x v="7"/>
    <d v="2019-03-29T00:00:00"/>
  </r>
  <r>
    <s v="WU10087"/>
    <n v="2627"/>
    <x v="8"/>
    <d v="2019-07-31T00:00:00"/>
  </r>
  <r>
    <s v="WU10088"/>
    <n v="2628"/>
    <x v="0"/>
    <d v="2018-05-29T00:00:00"/>
  </r>
  <r>
    <s v="WU10088"/>
    <n v="2629"/>
    <x v="5"/>
    <d v="2018-09-27T00:00:00"/>
  </r>
  <r>
    <s v="WU10088"/>
    <n v="2630"/>
    <x v="6"/>
    <d v="2019-02-26T00:00:00"/>
  </r>
  <r>
    <s v="WU10088"/>
    <n v="2631"/>
    <x v="7"/>
    <d v="2019-06-19T00:00:00"/>
  </r>
  <r>
    <s v="WU10088"/>
    <n v="2632"/>
    <x v="8"/>
    <d v="2019-10-09T00:00:00"/>
  </r>
  <r>
    <s v="WU10089"/>
    <n v="2633"/>
    <x v="0"/>
    <d v="2018-06-08T00:00:00"/>
  </r>
  <r>
    <s v="WU10089"/>
    <n v="2634"/>
    <x v="1"/>
    <d v="2018-08-21T00:00:00"/>
  </r>
  <r>
    <s v="WU10089"/>
    <n v="2635"/>
    <x v="2"/>
    <d v="2018-12-20T00:00:00"/>
  </r>
  <r>
    <s v="WU10089"/>
    <n v="2636"/>
    <x v="3"/>
    <d v="2019-04-25T00:00:00"/>
  </r>
  <r>
    <s v="WU10089"/>
    <n v="2637"/>
    <x v="4"/>
    <d v="2019-08-27T00:00:00"/>
  </r>
  <r>
    <s v="wu10090"/>
    <n v="2638"/>
    <x v="0"/>
    <d v="2018-06-06T00:00:00"/>
  </r>
  <r>
    <s v="wu10090"/>
    <n v="2639"/>
    <x v="5"/>
    <d v="2018-10-04T00:00:00"/>
  </r>
  <r>
    <s v="wu10090"/>
    <n v="2640"/>
    <x v="6"/>
    <d v="2019-02-22T00:00:00"/>
  </r>
  <r>
    <s v="wu10090"/>
    <n v="2641"/>
    <x v="7"/>
    <d v="2019-06-19T00:00:00"/>
  </r>
  <r>
    <s v="wu10090"/>
    <n v="2642"/>
    <x v="8"/>
    <d v="2019-10-01T00:00:00"/>
  </r>
  <r>
    <s v="WU10091"/>
    <n v="2643"/>
    <x v="0"/>
    <d v="2018-06-25T00:00:00"/>
  </r>
  <r>
    <s v="WU10091"/>
    <n v="2644"/>
    <x v="1"/>
    <d v="2018-09-04T00:00:00"/>
  </r>
  <r>
    <s v="WU10091"/>
    <n v="2645"/>
    <x v="2"/>
    <d v="2019-01-14T00:00:00"/>
  </r>
  <r>
    <s v="WU10091"/>
    <n v="2646"/>
    <x v="3"/>
    <d v="2019-05-17T00:00:00"/>
  </r>
  <r>
    <s v="WU10092"/>
    <n v="2647"/>
    <x v="0"/>
    <d v="2018-06-13T00:00:00"/>
  </r>
  <r>
    <s v="WU10092"/>
    <n v="2648"/>
    <x v="5"/>
    <d v="2018-09-07T00:00:00"/>
  </r>
  <r>
    <s v="WU10092"/>
    <n v="2649"/>
    <x v="6"/>
    <d v="2019-01-14T00:00:00"/>
  </r>
  <r>
    <s v="WU10092"/>
    <n v="2650"/>
    <x v="7"/>
    <d v="2019-05-07T00:00:00"/>
  </r>
  <r>
    <s v="WU10092"/>
    <n v="2651"/>
    <x v="8"/>
    <d v="2019-09-19T00:00:00"/>
  </r>
  <r>
    <s v="WU10093"/>
    <n v="2652"/>
    <x v="0"/>
    <d v="2018-07-06T00:00:00"/>
  </r>
  <r>
    <s v="WU10093"/>
    <n v="2653"/>
    <x v="5"/>
    <d v="2018-09-19T00:00:00"/>
  </r>
  <r>
    <s v="WU10093"/>
    <n v="2654"/>
    <x v="6"/>
    <d v="2019-01-22T00:00:00"/>
  </r>
  <r>
    <s v="WU10093"/>
    <n v="2655"/>
    <x v="7"/>
    <d v="2019-05-22T00:00:00"/>
  </r>
  <r>
    <s v="WU10093"/>
    <n v="2656"/>
    <x v="8"/>
    <d v="2019-09-20T00:00:00"/>
  </r>
  <r>
    <s v="WU10094"/>
    <n v="2657"/>
    <x v="0"/>
    <d v="2018-06-27T00:00:00"/>
  </r>
  <r>
    <s v="WU10094"/>
    <n v="2658"/>
    <x v="1"/>
    <d v="2018-09-05T00:00:00"/>
  </r>
  <r>
    <s v="WU10094"/>
    <n v="2659"/>
    <x v="2"/>
    <d v="2019-01-09T00:00:00"/>
  </r>
  <r>
    <s v="WU10095"/>
    <n v="2660"/>
    <x v="0"/>
    <d v="2018-07-13T00:00:00"/>
  </r>
  <r>
    <s v="WU10095"/>
    <n v="2661"/>
    <x v="1"/>
    <d v="2018-09-20T00:00:00"/>
  </r>
  <r>
    <s v="wu10096"/>
    <n v="2662"/>
    <x v="0"/>
    <d v="2018-07-03T00:00:00"/>
  </r>
  <r>
    <s v="wu10096"/>
    <n v="2663"/>
    <x v="5"/>
    <d v="2018-10-01T00:00:00"/>
  </r>
  <r>
    <s v="wu10096"/>
    <n v="2664"/>
    <x v="3"/>
    <d v="2019-07-09T00:00:00"/>
  </r>
  <r>
    <s v="wu10096"/>
    <n v="2665"/>
    <x v="4"/>
    <d v="2020-01-03T00:00:00"/>
  </r>
  <r>
    <s v="WU10097"/>
    <n v="2666"/>
    <x v="0"/>
    <d v="2018-08-02T00:00:00"/>
  </r>
  <r>
    <s v="WU10097"/>
    <n v="2667"/>
    <x v="5"/>
    <d v="2018-10-15T00:00:00"/>
  </r>
  <r>
    <s v="WU10097"/>
    <n v="2668"/>
    <x v="6"/>
    <d v="2019-02-15T00:00:00"/>
  </r>
  <r>
    <s v="WU10097"/>
    <n v="2669"/>
    <x v="7"/>
    <d v="2019-06-18T00:00:00"/>
  </r>
  <r>
    <s v="WU10097"/>
    <n v="2670"/>
    <x v="9"/>
    <d v="2019-08-02T00:00:00"/>
  </r>
  <r>
    <s v="WU10097"/>
    <n v="2671"/>
    <x v="1"/>
    <d v="2019-09-12T00:00:00"/>
  </r>
  <r>
    <s v="WU10097"/>
    <n v="2672"/>
    <x v="2"/>
    <d v="2020-01-07T00:00:00"/>
  </r>
  <r>
    <s v="WU10097"/>
    <n v="2673"/>
    <x v="3"/>
    <d v="2020-05-07T00:00:00"/>
  </r>
  <r>
    <s v="WU10097"/>
    <n v="2674"/>
    <x v="4"/>
    <d v="2020-09-08T00:00:00"/>
  </r>
  <r>
    <s v="WU10098"/>
    <n v="2675"/>
    <x v="0"/>
    <d v="2018-07-10T00:00:00"/>
  </r>
  <r>
    <s v="WU10098"/>
    <n v="2676"/>
    <x v="5"/>
    <d v="2018-10-04T00:00:00"/>
  </r>
  <r>
    <s v="WU10098"/>
    <n v="2677"/>
    <x v="6"/>
    <d v="2019-02-13T00:00:00"/>
  </r>
  <r>
    <s v="WU10098"/>
    <n v="2678"/>
    <x v="7"/>
    <d v="2019-06-18T00:00:00"/>
  </r>
  <r>
    <s v="WU10098"/>
    <n v="2679"/>
    <x v="8"/>
    <d v="2019-11-04T00:00:00"/>
  </r>
  <r>
    <s v="wu10099"/>
    <n v="2680"/>
    <x v="0"/>
    <d v="2018-08-01T00:00:00"/>
  </r>
  <r>
    <s v="wu10099"/>
    <n v="2681"/>
    <x v="5"/>
    <d v="2018-10-10T00:00:00"/>
  </r>
  <r>
    <s v="wu10099"/>
    <n v="2682"/>
    <x v="9"/>
    <d v="2018-10-25T00:00:00"/>
  </r>
  <r>
    <s v="wu10099"/>
    <n v="2683"/>
    <x v="1"/>
    <d v="2019-01-08T00:00:00"/>
  </r>
  <r>
    <s v="wu10099"/>
    <n v="2684"/>
    <x v="2"/>
    <d v="2019-05-14T00:00:00"/>
  </r>
  <r>
    <s v="wu10099"/>
    <n v="2685"/>
    <x v="3"/>
    <d v="2019-09-11T00:00:00"/>
  </r>
  <r>
    <s v="wu10099"/>
    <n v="2686"/>
    <x v="4"/>
    <d v="2020-01-14T00:00:00"/>
  </r>
  <r>
    <s v="wu10100"/>
    <n v="2687"/>
    <x v="0"/>
    <d v="2018-07-13T00:00:00"/>
  </r>
  <r>
    <s v="wu10100"/>
    <n v="2688"/>
    <x v="5"/>
    <d v="2018-09-24T00:00:00"/>
  </r>
  <r>
    <s v="WU10101"/>
    <n v="2689"/>
    <x v="0"/>
    <d v="2018-07-27T00:00:00"/>
  </r>
  <r>
    <s v="wu10102"/>
    <n v="2690"/>
    <x v="0"/>
    <d v="2018-09-11T00:00:00"/>
  </r>
  <r>
    <s v="wu10102"/>
    <n v="2691"/>
    <x v="5"/>
    <d v="2018-12-14T00:00:00"/>
  </r>
  <r>
    <s v="wu10102"/>
    <n v="2692"/>
    <x v="6"/>
    <d v="2019-04-16T00:00:00"/>
  </r>
  <r>
    <s v="wu10102"/>
    <n v="2693"/>
    <x v="7"/>
    <d v="2019-08-20T00:00:00"/>
  </r>
  <r>
    <s v="wu10102"/>
    <n v="2694"/>
    <x v="8"/>
    <d v="2019-12-12T00:00:00"/>
  </r>
  <r>
    <s v="WU10103"/>
    <n v="2695"/>
    <x v="0"/>
    <d v="2018-08-13T00:00:00"/>
  </r>
  <r>
    <s v="WU10103"/>
    <n v="2696"/>
    <x v="5"/>
    <d v="2018-10-25T00:00:00"/>
  </r>
  <r>
    <s v="WU10103"/>
    <n v="2697"/>
    <x v="1"/>
    <d v="2019-01-18T00:00:00"/>
  </r>
  <r>
    <s v="WU10103"/>
    <n v="2698"/>
    <x v="2"/>
    <d v="2019-05-20T00:00:00"/>
  </r>
  <r>
    <s v="WU10103"/>
    <n v="2699"/>
    <x v="3"/>
    <d v="2019-09-30T00:00:00"/>
  </r>
  <r>
    <s v="WU10103"/>
    <n v="2700"/>
    <x v="4"/>
    <d v="2020-01-30T00:00:00"/>
  </r>
  <r>
    <s v="wu10104"/>
    <n v="2701"/>
    <x v="0"/>
    <d v="2018-08-15T00:00:00"/>
  </r>
  <r>
    <s v="wu10104"/>
    <n v="2702"/>
    <x v="5"/>
    <d v="2018-11-27T00:00:00"/>
  </r>
  <r>
    <s v="wu10104"/>
    <n v="2703"/>
    <x v="6"/>
    <d v="2019-03-28T00:00:00"/>
  </r>
  <r>
    <s v="wu10104"/>
    <n v="2704"/>
    <x v="7"/>
    <d v="2019-08-14T00:00:00"/>
  </r>
  <r>
    <s v="wu10104"/>
    <n v="2705"/>
    <x v="8"/>
    <d v="2020-02-04T00:00:00"/>
  </r>
  <r>
    <s v="WU10105"/>
    <n v="2706"/>
    <x v="0"/>
    <d v="2018-09-07T00:00:00"/>
  </r>
  <r>
    <s v="WU10105"/>
    <n v="2707"/>
    <x v="5"/>
    <d v="2018-11-29T00:00:00"/>
  </r>
  <r>
    <s v="wu10106"/>
    <n v="2708"/>
    <x v="0"/>
    <d v="2018-08-20T00:00:00"/>
  </r>
  <r>
    <s v="wu10106"/>
    <n v="2709"/>
    <x v="5"/>
    <d v="2018-11-02T00:00:00"/>
  </r>
  <r>
    <s v="wu10106"/>
    <n v="2710"/>
    <x v="1"/>
    <d v="2019-02-12T00:00:00"/>
  </r>
  <r>
    <s v="wu10106"/>
    <n v="2711"/>
    <x v="2"/>
    <d v="2019-06-17T00:00:00"/>
  </r>
  <r>
    <s v="wu10106"/>
    <n v="2712"/>
    <x v="3"/>
    <d v="2019-10-17T00:00:00"/>
  </r>
  <r>
    <s v="wu10106"/>
    <n v="2713"/>
    <x v="4"/>
    <d v="2020-02-11T00:00:00"/>
  </r>
  <r>
    <s v="wu10107"/>
    <n v="2714"/>
    <x v="0"/>
    <d v="2018-11-06T00:00:00"/>
  </r>
  <r>
    <s v="wu10107"/>
    <n v="2715"/>
    <x v="5"/>
    <d v="2019-01-22T00:00:00"/>
  </r>
  <r>
    <s v="wu10107"/>
    <n v="2716"/>
    <x v="6"/>
    <d v="2019-05-29T00:00:00"/>
  </r>
  <r>
    <s v="wu10108"/>
    <n v="2717"/>
    <x v="0"/>
    <d v="2018-08-27T00:00:00"/>
  </r>
  <r>
    <s v="wu10108"/>
    <n v="2718"/>
    <x v="5"/>
    <d v="2018-11-08T00:00:00"/>
  </r>
  <r>
    <s v="wu10108"/>
    <n v="2719"/>
    <x v="6"/>
    <d v="2019-03-11T00:00:00"/>
  </r>
  <r>
    <s v="wu10108"/>
    <n v="2720"/>
    <x v="7"/>
    <d v="2019-07-19T00:00:00"/>
  </r>
  <r>
    <s v="wu10108"/>
    <n v="2721"/>
    <x v="8"/>
    <d v="2019-11-13T00:00:00"/>
  </r>
  <r>
    <s v="WU10110"/>
    <n v="2722"/>
    <x v="0"/>
    <d v="2018-09-13T00:00:00"/>
  </r>
  <r>
    <s v="WU10110"/>
    <n v="2723"/>
    <x v="5"/>
    <d v="2019-02-05T00:00:00"/>
  </r>
  <r>
    <s v="WU10110"/>
    <n v="2724"/>
    <x v="1"/>
    <d v="2019-04-18T00:00:00"/>
  </r>
  <r>
    <s v="WU10110"/>
    <n v="2725"/>
    <x v="3"/>
    <d v="2020-01-06T00:00:00"/>
  </r>
  <r>
    <s v="WU10110"/>
    <n v="2726"/>
    <x v="4"/>
    <d v="2020-04-29T00:00:00"/>
  </r>
  <r>
    <s v="WU10111"/>
    <n v="2727"/>
    <x v="0"/>
    <d v="2018-09-14T00:00:00"/>
  </r>
  <r>
    <s v="WU10111"/>
    <n v="2728"/>
    <x v="5"/>
    <d v="2018-12-17T00:00:00"/>
  </r>
  <r>
    <s v="WU10111"/>
    <n v="2729"/>
    <x v="8"/>
    <d v="2019-12-18T00:00:00"/>
  </r>
  <r>
    <s v="WU10112"/>
    <n v="2730"/>
    <x v="0"/>
    <d v="2018-10-04T00:00:00"/>
  </r>
  <r>
    <s v="WU10112"/>
    <n v="2731"/>
    <x v="5"/>
    <d v="2018-12-19T00:00:00"/>
  </r>
  <r>
    <s v="WU10112"/>
    <n v="2732"/>
    <x v="6"/>
    <d v="2019-04-22T00:00:00"/>
  </r>
  <r>
    <s v="WU10112"/>
    <n v="2733"/>
    <x v="7"/>
    <d v="2019-09-11T00:00:00"/>
  </r>
  <r>
    <s v="WU10112"/>
    <n v="2734"/>
    <x v="8"/>
    <d v="2019-12-20T00:00:00"/>
  </r>
  <r>
    <s v="WU10113"/>
    <n v="2735"/>
    <x v="0"/>
    <d v="2018-09-28T00:00:00"/>
  </r>
  <r>
    <s v="WU10113"/>
    <n v="2736"/>
    <x v="5"/>
    <d v="2018-12-17T00:00:00"/>
  </r>
  <r>
    <s v="WU10113"/>
    <n v="2737"/>
    <x v="6"/>
    <d v="2019-05-07T00:00:00"/>
  </r>
  <r>
    <s v="WU10113"/>
    <n v="2738"/>
    <x v="7"/>
    <d v="2019-08-19T00:00:00"/>
  </r>
  <r>
    <s v="WU10113"/>
    <n v="2739"/>
    <x v="8"/>
    <d v="2020-02-19T00:00:00"/>
  </r>
  <r>
    <s v="WU10114"/>
    <n v="2740"/>
    <x v="0"/>
    <d v="2018-10-09T00:00:00"/>
  </r>
  <r>
    <s v="WU10114"/>
    <n v="2741"/>
    <x v="5"/>
    <d v="2019-01-15T00:00:00"/>
  </r>
  <r>
    <s v="WU10114"/>
    <n v="2742"/>
    <x v="6"/>
    <d v="2019-05-17T00:00:00"/>
  </r>
  <r>
    <s v="WU10114"/>
    <n v="2743"/>
    <x v="7"/>
    <d v="2019-09-25T00:00:00"/>
  </r>
  <r>
    <s v="WU10114"/>
    <n v="2744"/>
    <x v="8"/>
    <d v="2020-02-20T00:00:00"/>
  </r>
  <r>
    <s v="WU10115"/>
    <n v="2745"/>
    <x v="0"/>
    <d v="2018-10-18T00:00:00"/>
  </r>
  <r>
    <s v="WU10115"/>
    <n v="2746"/>
    <x v="5"/>
    <d v="2019-01-07T00:00:00"/>
  </r>
  <r>
    <s v="WU10115"/>
    <n v="2747"/>
    <x v="6"/>
    <d v="2019-05-22T00:00:00"/>
  </r>
  <r>
    <s v="WU10115"/>
    <n v="2748"/>
    <x v="7"/>
    <d v="2019-09-26T00:00:00"/>
  </r>
  <r>
    <s v="WU10115"/>
    <n v="2749"/>
    <x v="8"/>
    <d v="2020-01-13T00:00:00"/>
  </r>
  <r>
    <s v="WU10116"/>
    <n v="2750"/>
    <x v="0"/>
    <d v="2018-10-19T00:00:00"/>
  </r>
  <r>
    <s v="WU10116"/>
    <n v="2751"/>
    <x v="5"/>
    <d v="2019-01-23T00:00:00"/>
  </r>
  <r>
    <s v="WU10116"/>
    <n v="2752"/>
    <x v="6"/>
    <d v="2019-06-04T00:00:00"/>
  </r>
  <r>
    <s v="WU10116"/>
    <n v="2753"/>
    <x v="7"/>
    <d v="2019-10-08T00:00:00"/>
  </r>
  <r>
    <s v="WU10116"/>
    <n v="2754"/>
    <x v="8"/>
    <d v="2020-02-05T00:00:00"/>
  </r>
  <r>
    <s v="WU10117"/>
    <n v="2755"/>
    <x v="0"/>
    <d v="2018-10-24T00:00:00"/>
  </r>
  <r>
    <s v="WU10117"/>
    <n v="2756"/>
    <x v="5"/>
    <d v="2019-01-04T00:00:00"/>
  </r>
  <r>
    <s v="WU10117"/>
    <n v="2757"/>
    <x v="6"/>
    <d v="2019-05-09T00:00:00"/>
  </r>
  <r>
    <s v="WU10117"/>
    <n v="2758"/>
    <x v="7"/>
    <d v="2019-09-20T00:00:00"/>
  </r>
  <r>
    <s v="WU10117"/>
    <n v="2759"/>
    <x v="8"/>
    <d v="2020-01-31T00:00:00"/>
  </r>
  <r>
    <s v="WU10118"/>
    <n v="2760"/>
    <x v="0"/>
    <d v="2018-10-31T00:00:00"/>
  </r>
  <r>
    <s v="WU10118"/>
    <n v="2761"/>
    <x v="5"/>
    <d v="2019-01-17T00:00:00"/>
  </r>
  <r>
    <s v="WU10118"/>
    <n v="2762"/>
    <x v="9"/>
    <d v="2019-02-19T00:00:00"/>
  </r>
  <r>
    <s v="WU10118"/>
    <n v="2763"/>
    <x v="1"/>
    <d v="2019-06-06T00:00:00"/>
  </r>
  <r>
    <s v="WU10118"/>
    <n v="2764"/>
    <x v="2"/>
    <d v="2019-10-04T00:00:00"/>
  </r>
  <r>
    <s v="WU10118"/>
    <n v="2765"/>
    <x v="3"/>
    <d v="2021-06-08T00:00:00"/>
  </r>
  <r>
    <s v="WU10119"/>
    <n v="2766"/>
    <x v="0"/>
    <d v="2018-11-08T00:00:00"/>
  </r>
  <r>
    <s v="WU10119"/>
    <n v="2767"/>
    <x v="5"/>
    <d v="2019-01-29T00:00:00"/>
  </r>
  <r>
    <s v="WU10119"/>
    <n v="2768"/>
    <x v="6"/>
    <d v="2019-06-06T00:00:00"/>
  </r>
  <r>
    <s v="WU10119"/>
    <n v="2769"/>
    <x v="7"/>
    <d v="2019-10-01T00:00:00"/>
  </r>
  <r>
    <s v="WU10119"/>
    <n v="2770"/>
    <x v="8"/>
    <d v="2020-02-18T00:00:00"/>
  </r>
  <r>
    <s v="WU10120"/>
    <n v="2771"/>
    <x v="0"/>
    <d v="2018-11-09T00:00:00"/>
  </r>
  <r>
    <s v="WU10120"/>
    <n v="2772"/>
    <x v="5"/>
    <d v="2019-02-27T00:00:00"/>
  </r>
  <r>
    <s v="WU10120"/>
    <n v="2773"/>
    <x v="6"/>
    <d v="2019-07-10T00:00:00"/>
  </r>
  <r>
    <s v="WU10120"/>
    <n v="2774"/>
    <x v="7"/>
    <d v="2019-11-15T00:00:00"/>
  </r>
  <r>
    <s v="WU10120"/>
    <n v="2775"/>
    <x v="8"/>
    <d v="2020-03-18T00:00:00"/>
  </r>
  <r>
    <s v="wu10121"/>
    <n v="2776"/>
    <x v="0"/>
    <d v="2018-11-26T00:00:00"/>
  </r>
  <r>
    <s v="wu10121"/>
    <n v="2777"/>
    <x v="5"/>
    <d v="2019-02-11T00:00:00"/>
  </r>
  <r>
    <s v="wu10122"/>
    <n v="2778"/>
    <x v="0"/>
    <d v="2018-12-12T00:00:00"/>
  </r>
  <r>
    <s v="wu10122"/>
    <n v="2779"/>
    <x v="5"/>
    <d v="2019-05-09T00:00:00"/>
  </r>
  <r>
    <s v="wu10122"/>
    <n v="2780"/>
    <x v="6"/>
    <d v="2019-09-19T00:00:00"/>
  </r>
  <r>
    <s v="wu10123"/>
    <n v="2781"/>
    <x v="0"/>
    <d v="2018-12-21T00:00:00"/>
  </r>
  <r>
    <s v="wu10123"/>
    <n v="2782"/>
    <x v="5"/>
    <d v="2019-03-20T00:00:00"/>
  </r>
  <r>
    <s v="wu10123"/>
    <n v="2783"/>
    <x v="6"/>
    <d v="2019-07-31T00:00:00"/>
  </r>
  <r>
    <s v="wu10123"/>
    <n v="2784"/>
    <x v="8"/>
    <d v="2020-03-31T00:00:00"/>
  </r>
  <r>
    <s v="wu10124"/>
    <n v="2785"/>
    <x v="0"/>
    <d v="2018-11-30T00:00:00"/>
  </r>
  <r>
    <s v="wu10124"/>
    <n v="2786"/>
    <x v="5"/>
    <d v="2019-02-14T00:00:00"/>
  </r>
  <r>
    <s v="wu10124"/>
    <n v="2787"/>
    <x v="6"/>
    <d v="2019-06-14T00:00:00"/>
  </r>
  <r>
    <s v="wu10124"/>
    <n v="2788"/>
    <x v="8"/>
    <d v="2020-03-02T00:00:00"/>
  </r>
  <r>
    <s v="WU10125"/>
    <n v="2789"/>
    <x v="0"/>
    <d v="2018-12-11T00:00:00"/>
  </r>
  <r>
    <s v="WU10125"/>
    <n v="2790"/>
    <x v="5"/>
    <d v="2019-02-28T00:00:00"/>
  </r>
  <r>
    <s v="WU10125"/>
    <n v="2791"/>
    <x v="6"/>
    <d v="2019-07-09T00:00:00"/>
  </r>
  <r>
    <s v="WU10125"/>
    <n v="2792"/>
    <x v="7"/>
    <d v="2019-11-04T00:00:00"/>
  </r>
  <r>
    <s v="WU10125"/>
    <n v="2793"/>
    <x v="8"/>
    <d v="2020-03-20T00:00:00"/>
  </r>
  <r>
    <s v="WU10126"/>
    <n v="2794"/>
    <x v="0"/>
    <d v="2018-12-13T00:00:00"/>
  </r>
  <r>
    <s v="WU10126"/>
    <n v="2795"/>
    <x v="5"/>
    <d v="2019-03-07T00:00:00"/>
  </r>
  <r>
    <s v="WU10126"/>
    <n v="2796"/>
    <x v="6"/>
    <d v="2019-08-13T00:00:00"/>
  </r>
  <r>
    <s v="wu10127"/>
    <n v="2797"/>
    <x v="0"/>
    <d v="2018-12-14T00:00:00"/>
  </r>
  <r>
    <s v="wu10127"/>
    <n v="2798"/>
    <x v="5"/>
    <d v="2019-02-26T00:00:00"/>
  </r>
  <r>
    <s v="wu10127"/>
    <n v="2799"/>
    <x v="6"/>
    <d v="2019-07-03T00:00:00"/>
  </r>
  <r>
    <s v="wu10127"/>
    <n v="2800"/>
    <x v="7"/>
    <d v="2019-11-01T00:00:00"/>
  </r>
  <r>
    <s v="wu10127"/>
    <n v="2801"/>
    <x v="8"/>
    <d v="2020-03-05T00:00:00"/>
  </r>
  <r>
    <s v="wu10128"/>
    <n v="2802"/>
    <x v="0"/>
    <d v="2019-01-23T00:00:00"/>
  </r>
  <r>
    <s v="wu10128"/>
    <n v="2803"/>
    <x v="5"/>
    <d v="2019-04-24T00:00:00"/>
  </r>
  <r>
    <s v="wu10128"/>
    <n v="2804"/>
    <x v="6"/>
    <d v="2019-09-05T00:00:00"/>
  </r>
  <r>
    <s v="wu10128"/>
    <n v="2805"/>
    <x v="7"/>
    <d v="2020-01-10T00:00:00"/>
  </r>
  <r>
    <s v="wu10128"/>
    <n v="2806"/>
    <x v="8"/>
    <d v="2020-04-28T00:00:00"/>
  </r>
  <r>
    <s v="WU10130"/>
    <n v="2807"/>
    <x v="0"/>
    <d v="2019-02-28T00:00:00"/>
  </r>
  <r>
    <s v="WU10130"/>
    <n v="2808"/>
    <x v="5"/>
    <d v="2019-05-31T00:00:00"/>
  </r>
  <r>
    <s v="WU10130"/>
    <n v="2809"/>
    <x v="6"/>
    <d v="2019-10-04T00:00:00"/>
  </r>
  <r>
    <s v="WU10130"/>
    <n v="2810"/>
    <x v="7"/>
    <d v="2020-02-06T00:00:00"/>
  </r>
  <r>
    <s v="WU10130"/>
    <n v="2811"/>
    <x v="8"/>
    <d v="2020-06-04T00:00:00"/>
  </r>
  <r>
    <s v="WU10131"/>
    <n v="2812"/>
    <x v="0"/>
    <d v="2019-02-27T00:00:00"/>
  </r>
  <r>
    <s v="WU10131"/>
    <n v="2813"/>
    <x v="5"/>
    <d v="2019-05-07T00:00:00"/>
  </r>
  <r>
    <s v="WU10131"/>
    <n v="2814"/>
    <x v="9"/>
    <d v="2019-05-29T00:00:00"/>
  </r>
  <r>
    <s v="WU10131"/>
    <n v="2815"/>
    <x v="1"/>
    <d v="2019-08-13T00:00:00"/>
  </r>
  <r>
    <s v="WU10131"/>
    <n v="2816"/>
    <x v="2"/>
    <d v="2019-12-17T00:00:00"/>
  </r>
  <r>
    <s v="WU10131"/>
    <n v="2817"/>
    <x v="3"/>
    <d v="2020-04-08T00:00:00"/>
  </r>
  <r>
    <s v="WU10131"/>
    <n v="2818"/>
    <x v="4"/>
    <d v="2020-08-12T00:00:00"/>
  </r>
  <r>
    <s v="WU10132"/>
    <n v="2819"/>
    <x v="0"/>
    <d v="2019-02-20T00:00:00"/>
  </r>
  <r>
    <s v="WU10132"/>
    <n v="2820"/>
    <x v="5"/>
    <d v="2019-05-08T00:00:00"/>
  </r>
  <r>
    <s v="WU10133"/>
    <n v="2821"/>
    <x v="0"/>
    <d v="2019-02-21T00:00:00"/>
  </r>
  <r>
    <s v="WU10133"/>
    <n v="2822"/>
    <x v="5"/>
    <d v="2019-05-08T00:00:00"/>
  </r>
  <r>
    <s v="WU10133"/>
    <n v="2823"/>
    <x v="6"/>
    <d v="2019-09-18T00:00:00"/>
  </r>
  <r>
    <s v="WU10133"/>
    <n v="2824"/>
    <x v="7"/>
    <d v="2020-01-17T00:00:00"/>
  </r>
  <r>
    <s v="WU10133"/>
    <n v="2825"/>
    <x v="8"/>
    <d v="2020-05-22T00:00:00"/>
  </r>
  <r>
    <s v="WU10133"/>
    <n v="2826"/>
    <x v="9"/>
    <d v="2019-07-23T00:00:00"/>
  </r>
  <r>
    <s v="WU10134"/>
    <n v="2827"/>
    <x v="0"/>
    <d v="2019-09-05T00:00:00"/>
  </r>
  <r>
    <s v="WU10134"/>
    <n v="2828"/>
    <x v="5"/>
    <d v="2019-11-18T00:00:00"/>
  </r>
  <r>
    <s v="WU10134"/>
    <n v="2829"/>
    <x v="6"/>
    <d v="2020-04-06T00:00:00"/>
  </r>
  <r>
    <s v="WU10134"/>
    <n v="2830"/>
    <x v="7"/>
    <d v="2020-07-27T00:00:00"/>
  </r>
  <r>
    <s v="WU10134"/>
    <n v="2831"/>
    <x v="8"/>
    <d v="2020-11-18T00:00:00"/>
  </r>
  <r>
    <s v="WU10135"/>
    <n v="2832"/>
    <x v="0"/>
    <d v="2019-03-05T00:00:00"/>
  </r>
  <r>
    <s v="WU10135"/>
    <n v="2833"/>
    <x v="5"/>
    <d v="2019-05-14T00:00:00"/>
  </r>
  <r>
    <s v="WU10135"/>
    <n v="2834"/>
    <x v="6"/>
    <d v="2019-09-18T00:00:00"/>
  </r>
  <r>
    <s v="WU10135"/>
    <n v="2835"/>
    <x v="7"/>
    <d v="2020-01-16T00:00:00"/>
  </r>
  <r>
    <s v="WU10135"/>
    <n v="2836"/>
    <x v="8"/>
    <d v="2020-05-18T00:00:00"/>
  </r>
  <r>
    <s v="WU10136"/>
    <n v="2837"/>
    <x v="0"/>
    <d v="2019-03-08T00:00:00"/>
  </r>
  <r>
    <s v="WU10136"/>
    <n v="2838"/>
    <x v="5"/>
    <d v="2019-05-16T00:00:00"/>
  </r>
  <r>
    <s v="WU10136"/>
    <n v="2839"/>
    <x v="1"/>
    <d v="2019-08-06T00:00:00"/>
  </r>
  <r>
    <s v="WU10136"/>
    <n v="2840"/>
    <x v="2"/>
    <d v="2019-12-13T00:00:00"/>
  </r>
  <r>
    <s v="WU10136"/>
    <n v="2841"/>
    <x v="3"/>
    <d v="2020-04-09T00:00:00"/>
  </r>
  <r>
    <s v="WU10136"/>
    <n v="2842"/>
    <x v="4"/>
    <d v="2021-02-09T00:00:00"/>
  </r>
  <r>
    <s v="WU10137"/>
    <n v="2843"/>
    <x v="0"/>
    <d v="2019-03-13T00:00:00"/>
  </r>
  <r>
    <s v="WU10137"/>
    <n v="2844"/>
    <x v="5"/>
    <d v="2019-05-28T00:00:00"/>
  </r>
  <r>
    <s v="WU10137"/>
    <n v="2845"/>
    <x v="1"/>
    <d v="2019-08-13T00:00:00"/>
  </r>
  <r>
    <s v="WU10137"/>
    <n v="2846"/>
    <x v="2"/>
    <d v="2019-12-26T00:00:00"/>
  </r>
  <r>
    <s v="WU10137"/>
    <n v="2847"/>
    <x v="3"/>
    <d v="2020-04-17T00:00:00"/>
  </r>
  <r>
    <s v="WU10137"/>
    <n v="2848"/>
    <x v="4"/>
    <d v="2020-08-21T00:00:00"/>
  </r>
  <r>
    <s v="WU10138"/>
    <n v="2849"/>
    <x v="0"/>
    <d v="2019-04-15T00:00:00"/>
  </r>
  <r>
    <s v="WU10138"/>
    <n v="2850"/>
    <x v="5"/>
    <d v="2019-07-09T00:00:00"/>
  </r>
  <r>
    <s v="WU10138"/>
    <n v="2851"/>
    <x v="6"/>
    <d v="2019-11-06T00:00:00"/>
  </r>
  <r>
    <s v="WU10138"/>
    <n v="2852"/>
    <x v="7"/>
    <d v="2020-03-17T00:00:00"/>
  </r>
  <r>
    <s v="WU10138"/>
    <n v="2853"/>
    <x v="8"/>
    <d v="2020-07-09T00:00:00"/>
  </r>
  <r>
    <s v="WU10139"/>
    <n v="2854"/>
    <x v="0"/>
    <d v="2019-04-09T00:00:00"/>
  </r>
  <r>
    <s v="WU10139"/>
    <n v="2855"/>
    <x v="5"/>
    <d v="2019-07-16T00:00:00"/>
  </r>
  <r>
    <s v="WU10139"/>
    <n v="2856"/>
    <x v="6"/>
    <d v="2019-11-21T00:00:00"/>
  </r>
  <r>
    <s v="WU10139"/>
    <n v="2857"/>
    <x v="7"/>
    <d v="2020-03-19T00:00:00"/>
  </r>
  <r>
    <s v="WU10139"/>
    <n v="2858"/>
    <x v="8"/>
    <d v="2020-07-22T00:00:00"/>
  </r>
  <r>
    <s v="WU10140"/>
    <n v="2859"/>
    <x v="0"/>
    <d v="2019-04-04T00:00:00"/>
  </r>
  <r>
    <s v="WU10140"/>
    <n v="2860"/>
    <x v="5"/>
    <d v="2019-06-27T00:00:00"/>
  </r>
  <r>
    <s v="WU10141"/>
    <n v="2861"/>
    <x v="0"/>
    <d v="2019-04-03T00:00:00"/>
  </r>
  <r>
    <s v="WU10141"/>
    <n v="2862"/>
    <x v="5"/>
    <d v="2019-06-18T00:00:00"/>
  </r>
  <r>
    <s v="WU10141"/>
    <n v="2863"/>
    <x v="6"/>
    <d v="2019-10-25T00:00:00"/>
  </r>
  <r>
    <s v="WU10141"/>
    <n v="2864"/>
    <x v="7"/>
    <d v="2020-02-21T00:00:00"/>
  </r>
  <r>
    <s v="WU10141"/>
    <n v="2865"/>
    <x v="8"/>
    <d v="2020-06-19T00:00:00"/>
  </r>
  <r>
    <s v="WU10143"/>
    <n v="2866"/>
    <x v="0"/>
    <d v="2019-04-18T00:00:00"/>
  </r>
  <r>
    <s v="WU10143"/>
    <n v="2867"/>
    <x v="5"/>
    <d v="2019-07-08T00:00:00"/>
  </r>
  <r>
    <s v="WU10143"/>
    <n v="2868"/>
    <x v="6"/>
    <d v="2019-11-06T00:00:00"/>
  </r>
  <r>
    <s v="WU10143"/>
    <n v="2869"/>
    <x v="7"/>
    <d v="2020-03-24T00:00:00"/>
  </r>
  <r>
    <s v="WU10143"/>
    <n v="2870"/>
    <x v="8"/>
    <d v="2020-08-04T00:00:00"/>
  </r>
  <r>
    <s v="WU10144"/>
    <n v="2871"/>
    <x v="0"/>
    <d v="2019-04-23T00:00:00"/>
  </r>
  <r>
    <s v="WU10144"/>
    <n v="2872"/>
    <x v="5"/>
    <d v="2019-07-24T00:00:00"/>
  </r>
  <r>
    <s v="WU10145"/>
    <n v="2873"/>
    <x v="0"/>
    <d v="2019-04-25T00:00:00"/>
  </r>
  <r>
    <s v="WU10145"/>
    <n v="2874"/>
    <x v="5"/>
    <d v="2019-07-18T00:00:00"/>
  </r>
  <r>
    <s v="WU10145"/>
    <n v="2875"/>
    <x v="6"/>
    <d v="2019-11-11T00:00:00"/>
  </r>
  <r>
    <s v="WU10145"/>
    <n v="2876"/>
    <x v="7"/>
    <d v="2020-03-17T00:00:00"/>
  </r>
  <r>
    <s v="WU10145"/>
    <n v="2877"/>
    <x v="8"/>
    <d v="2020-07-08T00:00:00"/>
  </r>
  <r>
    <s v="WU10146"/>
    <n v="2878"/>
    <x v="0"/>
    <d v="2019-06-10T00:00:00"/>
  </r>
  <r>
    <s v="WU10146"/>
    <n v="2879"/>
    <x v="5"/>
    <d v="2019-10-02T00:00:00"/>
  </r>
  <r>
    <s v="WU10146"/>
    <n v="2880"/>
    <x v="6"/>
    <d v="2020-02-04T00:00:00"/>
  </r>
  <r>
    <s v="WU10146"/>
    <n v="2881"/>
    <x v="7"/>
    <d v="2020-06-04T00:00:00"/>
  </r>
  <r>
    <s v="WU10147"/>
    <n v="2882"/>
    <x v="0"/>
    <d v="2019-06-04T00:00:00"/>
  </r>
  <r>
    <s v="WU10147"/>
    <n v="2883"/>
    <x v="5"/>
    <d v="2019-08-30T00:00:00"/>
  </r>
  <r>
    <s v="WU10147"/>
    <n v="2884"/>
    <x v="9"/>
    <d v="2019-10-14T00:00:00"/>
  </r>
  <r>
    <s v="WU10147"/>
    <n v="2885"/>
    <x v="1"/>
    <d v="2020-01-15T00:00:00"/>
  </r>
  <r>
    <s v="WU10147"/>
    <n v="2886"/>
    <x v="2"/>
    <d v="2020-05-28T00:00:00"/>
  </r>
  <r>
    <s v="WU10147"/>
    <n v="2887"/>
    <x v="3"/>
    <d v="2020-09-28T00:00:00"/>
  </r>
  <r>
    <s v="WU10147"/>
    <n v="2888"/>
    <x v="4"/>
    <d v="2021-02-12T00:00:00"/>
  </r>
  <r>
    <s v="WU10149"/>
    <n v="2889"/>
    <x v="0"/>
    <d v="2019-06-07T00:00:00"/>
  </r>
  <r>
    <s v="WU10149"/>
    <n v="2890"/>
    <x v="5"/>
    <d v="2019-08-23T00:00:00"/>
  </r>
  <r>
    <s v="WU10149"/>
    <n v="2891"/>
    <x v="6"/>
    <d v="2020-01-02T00:00:00"/>
  </r>
  <r>
    <s v="WU10149"/>
    <n v="2892"/>
    <x v="9"/>
    <d v="2020-03-06T00:00:00"/>
  </r>
  <r>
    <s v="WU10149"/>
    <n v="2893"/>
    <x v="1"/>
    <d v="2020-05-06T00:00:00"/>
  </r>
  <r>
    <s v="WU10149"/>
    <n v="2894"/>
    <x v="2"/>
    <d v="2020-09-10T00:00:00"/>
  </r>
  <r>
    <s v="WU10149"/>
    <n v="2895"/>
    <x v="3"/>
    <d v="2021-02-18T00:00:00"/>
  </r>
  <r>
    <s v="WU10149"/>
    <n v="2896"/>
    <x v="4"/>
    <d v="2021-05-14T00:00:00"/>
  </r>
  <r>
    <s v="WU10150"/>
    <n v="2897"/>
    <x v="0"/>
    <d v="2019-07-30T00:00:00"/>
  </r>
  <r>
    <s v="WU10150"/>
    <n v="2898"/>
    <x v="5"/>
    <d v="2019-10-10T00:00:00"/>
  </r>
  <r>
    <s v="WU10150"/>
    <n v="2899"/>
    <x v="6"/>
    <d v="2020-02-14T00:00:00"/>
  </r>
  <r>
    <s v="WU10150"/>
    <n v="2900"/>
    <x v="7"/>
    <d v="2020-06-16T00:00:00"/>
  </r>
  <r>
    <s v="WU10150"/>
    <n v="2901"/>
    <x v="8"/>
    <d v="2020-10-14T00:00:00"/>
  </r>
  <r>
    <s v="WU10151"/>
    <n v="2902"/>
    <x v="0"/>
    <d v="2019-07-17T00:00:00"/>
  </r>
  <r>
    <s v="WU10151"/>
    <n v="2903"/>
    <x v="5"/>
    <d v="2019-10-03T00:00:00"/>
  </r>
  <r>
    <s v="WU10151"/>
    <n v="2904"/>
    <x v="9"/>
    <d v="2019-10-28T00:00:00"/>
  </r>
  <r>
    <s v="WU10152"/>
    <n v="2905"/>
    <x v="0"/>
    <d v="2019-08-08T00:00:00"/>
  </r>
  <r>
    <s v="WU10152"/>
    <n v="2906"/>
    <x v="5"/>
    <d v="2019-10-21T00:00:00"/>
  </r>
  <r>
    <s v="WU10152"/>
    <n v="2907"/>
    <x v="1"/>
    <d v="2020-01-17T00:00:00"/>
  </r>
  <r>
    <s v="WU10152"/>
    <n v="2908"/>
    <x v="2"/>
    <d v="2020-05-20T00:00:00"/>
  </r>
  <r>
    <s v="WU10152"/>
    <n v="2909"/>
    <x v="3"/>
    <d v="2020-09-17T00:00:00"/>
  </r>
  <r>
    <s v="WU10152"/>
    <n v="2910"/>
    <x v="4"/>
    <d v="2021-01-25T00:00:00"/>
  </r>
  <r>
    <s v="WU10153"/>
    <n v="2911"/>
    <x v="0"/>
    <d v="2019-08-08T00:00:00"/>
  </r>
  <r>
    <s v="WU10153"/>
    <n v="2912"/>
    <x v="5"/>
    <d v="2019-10-29T00:00:00"/>
  </r>
  <r>
    <s v="WU10153"/>
    <n v="2913"/>
    <x v="6"/>
    <d v="2020-03-05T00:00:00"/>
  </r>
  <r>
    <s v="WU10153"/>
    <n v="2914"/>
    <x v="7"/>
    <d v="2020-07-10T00:00:00"/>
  </r>
  <r>
    <s v="WU10153"/>
    <n v="2915"/>
    <x v="8"/>
    <d v="2020-11-16T00:00:00"/>
  </r>
  <r>
    <s v="WU10154"/>
    <n v="2916"/>
    <x v="0"/>
    <d v="2019-08-21T00:00:00"/>
  </r>
  <r>
    <s v="WU10154"/>
    <n v="2917"/>
    <x v="5"/>
    <d v="2019-11-05T00:00:00"/>
  </r>
  <r>
    <s v="WU10154"/>
    <n v="2918"/>
    <x v="1"/>
    <d v="2020-01-17T00:00:00"/>
  </r>
  <r>
    <s v="WU10154"/>
    <n v="2919"/>
    <x v="2"/>
    <d v="2020-05-14T00:00:00"/>
  </r>
  <r>
    <s v="WU10154"/>
    <n v="2920"/>
    <x v="3"/>
    <d v="2020-09-18T00:00:00"/>
  </r>
  <r>
    <s v="WU10154"/>
    <n v="2921"/>
    <x v="4"/>
    <d v="2021-01-26T00:00:00"/>
  </r>
  <r>
    <s v="WU10155"/>
    <n v="2922"/>
    <x v="0"/>
    <d v="2019-08-05T00:00:00"/>
  </r>
  <r>
    <s v="WU10155"/>
    <n v="2923"/>
    <x v="5"/>
    <d v="2019-10-30T00:00:00"/>
  </r>
  <r>
    <s v="WU10155"/>
    <n v="2924"/>
    <x v="7"/>
    <d v="2020-08-14T00:00:00"/>
  </r>
  <r>
    <s v="WU10155"/>
    <n v="2925"/>
    <x v="8"/>
    <d v="2020-12-04T00:00:00"/>
  </r>
  <r>
    <s v="WU10156"/>
    <n v="2926"/>
    <x v="0"/>
    <d v="2019-08-09T00:00:00"/>
  </r>
  <r>
    <s v="WU10156"/>
    <n v="2927"/>
    <x v="5"/>
    <d v="2019-11-04T00:00:00"/>
  </r>
  <r>
    <s v="WU10156"/>
    <n v="2928"/>
    <x v="6"/>
    <d v="2020-03-09T00:00:00"/>
  </r>
  <r>
    <s v="WU10156"/>
    <n v="2929"/>
    <x v="7"/>
    <d v="2020-07-21T00:00:00"/>
  </r>
  <r>
    <s v="WU10156"/>
    <n v="2930"/>
    <x v="8"/>
    <d v="2020-11-05T00:00:00"/>
  </r>
  <r>
    <s v="WU10157"/>
    <n v="2931"/>
    <x v="0"/>
    <d v="2019-08-09T00:00:00"/>
  </r>
  <r>
    <s v="WU10157"/>
    <n v="2932"/>
    <x v="5"/>
    <d v="2019-11-07T00:00:00"/>
  </r>
  <r>
    <s v="WU10157"/>
    <n v="2933"/>
    <x v="1"/>
    <d v="2020-01-08T00:00:00"/>
  </r>
  <r>
    <s v="WU10157"/>
    <n v="2934"/>
    <x v="2"/>
    <d v="2020-05-15T00:00:00"/>
  </r>
  <r>
    <s v="WU10157"/>
    <n v="2935"/>
    <x v="3"/>
    <d v="2020-09-22T00:00:00"/>
  </r>
  <r>
    <s v="WU10157"/>
    <n v="2936"/>
    <x v="4"/>
    <d v="2021-01-27T00:00:00"/>
  </r>
  <r>
    <s v="WU10158"/>
    <n v="2937"/>
    <x v="0"/>
    <d v="2019-08-14T00:00:00"/>
  </r>
  <r>
    <s v="WU10158"/>
    <n v="2938"/>
    <x v="5"/>
    <d v="2019-11-08T00:00:00"/>
  </r>
  <r>
    <s v="WU10158"/>
    <n v="2939"/>
    <x v="6"/>
    <d v="2020-03-03T00:00:00"/>
  </r>
  <r>
    <s v="WU10158"/>
    <n v="2940"/>
    <x v="7"/>
    <d v="2020-08-11T00:00:00"/>
  </r>
  <r>
    <s v="WU10158"/>
    <n v="2941"/>
    <x v="8"/>
    <d v="2020-12-04T00:00:00"/>
  </r>
  <r>
    <s v="WU10159"/>
    <n v="2942"/>
    <x v="0"/>
    <d v="2019-08-15T00:00:00"/>
  </r>
  <r>
    <s v="WU10159"/>
    <n v="2943"/>
    <x v="5"/>
    <d v="2019-11-07T00:00:00"/>
  </r>
  <r>
    <s v="WU10159"/>
    <n v="2944"/>
    <x v="6"/>
    <d v="2020-03-13T00:00:00"/>
  </r>
  <r>
    <s v="WU10159"/>
    <n v="2945"/>
    <x v="7"/>
    <d v="2020-07-24T00:00:00"/>
  </r>
  <r>
    <s v="WU10159"/>
    <n v="2946"/>
    <x v="8"/>
    <d v="2020-11-03T00:00:00"/>
  </r>
  <r>
    <s v="WU10161"/>
    <n v="2947"/>
    <x v="0"/>
    <d v="2019-10-16T00:00:00"/>
  </r>
  <r>
    <s v="WU10161"/>
    <n v="2948"/>
    <x v="5"/>
    <d v="2020-01-09T00:00:00"/>
  </r>
  <r>
    <s v="WU10161"/>
    <n v="2949"/>
    <x v="1"/>
    <d v="2020-04-03T00:00:00"/>
  </r>
  <r>
    <s v="WU10161"/>
    <n v="2950"/>
    <x v="2"/>
    <d v="2020-08-18T00:00:00"/>
  </r>
  <r>
    <s v="WU10162"/>
    <n v="2951"/>
    <x v="0"/>
    <d v="2019-09-19T00:00:00"/>
  </r>
  <r>
    <s v="WU10162"/>
    <n v="2952"/>
    <x v="5"/>
    <d v="2019-11-22T00:00:00"/>
  </r>
  <r>
    <s v="WU10163"/>
    <n v="2953"/>
    <x v="0"/>
    <d v="2019-09-09T00:00:00"/>
  </r>
  <r>
    <s v="WU10163"/>
    <n v="2954"/>
    <x v="5"/>
    <d v="2019-12-03T00:00:00"/>
  </r>
  <r>
    <s v="WU10163"/>
    <n v="2955"/>
    <x v="6"/>
    <d v="2020-04-01T00:00:00"/>
  </r>
  <r>
    <s v="WU10163"/>
    <n v="2956"/>
    <x v="7"/>
    <d v="2020-07-28T00:00:00"/>
  </r>
  <r>
    <s v="WU10163"/>
    <n v="2957"/>
    <x v="8"/>
    <d v="2020-12-02T00:00:00"/>
  </r>
  <r>
    <s v="WU10164"/>
    <n v="2958"/>
    <x v="0"/>
    <d v="2019-09-12T00:00:00"/>
  </r>
  <r>
    <s v="WU10164"/>
    <n v="2959"/>
    <x v="5"/>
    <d v="2019-12-02T00:00:00"/>
  </r>
  <r>
    <s v="WU10164"/>
    <n v="2960"/>
    <x v="1"/>
    <d v="2020-02-25T00:00:00"/>
  </r>
  <r>
    <s v="WU10164"/>
    <n v="2961"/>
    <x v="2"/>
    <d v="2020-07-22T00:00:00"/>
  </r>
  <r>
    <s v="WU10164"/>
    <n v="2962"/>
    <x v="3"/>
    <d v="2020-11-17T00:00:00"/>
  </r>
  <r>
    <s v="WU10164"/>
    <n v="2963"/>
    <x v="4"/>
    <d v="2021-05-05T00:00:00"/>
  </r>
  <r>
    <s v="WU10165"/>
    <n v="2964"/>
    <x v="0"/>
    <d v="2019-10-07T00:00:00"/>
  </r>
  <r>
    <s v="WU10165"/>
    <n v="2965"/>
    <x v="5"/>
    <d v="2019-12-30T00:00:00"/>
  </r>
  <r>
    <s v="WU10165"/>
    <n v="2966"/>
    <x v="1"/>
    <d v="2020-03-17T00:00:00"/>
  </r>
  <r>
    <s v="WU10165"/>
    <n v="2967"/>
    <x v="2"/>
    <d v="2020-07-17T00:00:00"/>
  </r>
  <r>
    <s v="WU10165"/>
    <n v="2968"/>
    <x v="3"/>
    <d v="2020-11-30T00:00:00"/>
  </r>
  <r>
    <s v="WU10165"/>
    <n v="2969"/>
    <x v="4"/>
    <d v="2021-03-29T00:00:00"/>
  </r>
  <r>
    <s v="WU10166"/>
    <n v="2970"/>
    <x v="0"/>
    <d v="2019-10-17T00:00:00"/>
  </r>
  <r>
    <s v="WU10166"/>
    <n v="2971"/>
    <x v="5"/>
    <d v="2020-01-06T00:00:00"/>
  </r>
  <r>
    <s v="WU10166"/>
    <n v="2972"/>
    <x v="6"/>
    <d v="2020-05-01T00:00:00"/>
  </r>
  <r>
    <s v="WU10166"/>
    <n v="2973"/>
    <x v="7"/>
    <d v="2020-09-02T00:00:00"/>
  </r>
  <r>
    <s v="WU10166"/>
    <n v="2974"/>
    <x v="8"/>
    <d v="2021-01-04T00:00:00"/>
  </r>
  <r>
    <s v="WU10167"/>
    <n v="2975"/>
    <x v="0"/>
    <d v="2019-10-21T00:00:00"/>
  </r>
  <r>
    <s v="WU10167"/>
    <n v="2976"/>
    <x v="5"/>
    <d v="2020-01-07T00:00:00"/>
  </r>
  <r>
    <s v="WU10167"/>
    <n v="2977"/>
    <x v="6"/>
    <d v="2020-05-22T00:00:00"/>
  </r>
  <r>
    <s v="WU10167"/>
    <n v="2978"/>
    <x v="7"/>
    <d v="2020-09-10T00:00:00"/>
  </r>
  <r>
    <s v="WU10167"/>
    <n v="2979"/>
    <x v="8"/>
    <d v="2021-02-04T00:00:00"/>
  </r>
  <r>
    <s v="WU10168"/>
    <n v="2980"/>
    <x v="0"/>
    <d v="2019-10-29T00:00:00"/>
  </r>
  <r>
    <s v="WU10168"/>
    <n v="2981"/>
    <x v="5"/>
    <d v="2020-01-27T00:00:00"/>
  </r>
  <r>
    <s v="WU10168"/>
    <n v="2982"/>
    <x v="6"/>
    <d v="2020-06-02T00:00:00"/>
  </r>
  <r>
    <s v="WU10168"/>
    <n v="2983"/>
    <x v="8"/>
    <d v="2021-03-02T00:00:00"/>
  </r>
  <r>
    <s v="WU10169"/>
    <n v="2984"/>
    <x v="0"/>
    <d v="2019-11-07T00:00:00"/>
  </r>
  <r>
    <s v="WU10169"/>
    <n v="2985"/>
    <x v="5"/>
    <d v="2020-01-15T00:00:00"/>
  </r>
  <r>
    <s v="WU10169"/>
    <n v="2986"/>
    <x v="9"/>
    <d v="2020-02-03T00:00:00"/>
  </r>
  <r>
    <s v="WU10169"/>
    <n v="2987"/>
    <x v="1"/>
    <d v="2020-04-13T00:00:00"/>
  </r>
  <r>
    <s v="WU10169"/>
    <n v="2988"/>
    <x v="2"/>
    <d v="2020-08-28T00:00:00"/>
  </r>
  <r>
    <s v="WU10169"/>
    <n v="2989"/>
    <x v="3"/>
    <d v="2020-12-21T00:00:00"/>
  </r>
  <r>
    <s v="WU10169"/>
    <n v="2990"/>
    <x v="4"/>
    <d v="2021-04-22T00:00:00"/>
  </r>
  <r>
    <s v="WU10172"/>
    <n v="2991"/>
    <x v="0"/>
    <d v="2019-11-06T00:00:00"/>
  </r>
  <r>
    <s v="WU10172"/>
    <n v="2992"/>
    <x v="5"/>
    <d v="2020-01-23T00:00:00"/>
  </r>
  <r>
    <s v="WU10172"/>
    <n v="2993"/>
    <x v="7"/>
    <d v="2020-09-29T00:00:00"/>
  </r>
  <r>
    <s v="WU10172"/>
    <n v="2994"/>
    <x v="8"/>
    <d v="2021-01-22T00:00:00"/>
  </r>
  <r>
    <s v="WU10174"/>
    <n v="2995"/>
    <x v="0"/>
    <d v="2019-11-07T00:00:00"/>
  </r>
  <r>
    <s v="WU10174"/>
    <n v="2996"/>
    <x v="5"/>
    <d v="2020-02-10T00:00:00"/>
  </r>
  <r>
    <s v="WU10174"/>
    <n v="2997"/>
    <x v="6"/>
    <d v="2020-06-11T00:00:00"/>
  </r>
  <r>
    <s v="WU10174"/>
    <n v="2998"/>
    <x v="7"/>
    <d v="2020-10-13T00:00:00"/>
  </r>
  <r>
    <s v="WU10174"/>
    <n v="2999"/>
    <x v="8"/>
    <d v="2021-02-26T00:00:00"/>
  </r>
  <r>
    <s v="WU10175"/>
    <n v="3000"/>
    <x v="0"/>
    <d v="2019-12-05T00:00:00"/>
  </r>
  <r>
    <s v="WU10175"/>
    <n v="3001"/>
    <x v="5"/>
    <d v="2020-02-17T00:00:00"/>
  </r>
  <r>
    <s v="WU10175"/>
    <n v="3002"/>
    <x v="6"/>
    <d v="2020-06-17T00:00:00"/>
  </r>
  <r>
    <s v="WU10175"/>
    <n v="3003"/>
    <x v="7"/>
    <d v="2020-10-15T00:00:00"/>
  </r>
  <r>
    <s v="WU10175"/>
    <n v="3004"/>
    <x v="8"/>
    <d v="2021-02-16T00:00:00"/>
  </r>
  <r>
    <s v="WU10177"/>
    <n v="3005"/>
    <x v="0"/>
    <d v="2019-11-15T00:00:00"/>
  </r>
  <r>
    <s v="WU10177"/>
    <n v="3006"/>
    <x v="5"/>
    <d v="2020-02-03T00:00:00"/>
  </r>
  <r>
    <s v="WU10177"/>
    <n v="3007"/>
    <x v="6"/>
    <d v="2020-06-10T00:00:00"/>
  </r>
  <r>
    <s v="WU10177"/>
    <n v="3008"/>
    <x v="7"/>
    <d v="2020-10-06T00:00:00"/>
  </r>
  <r>
    <s v="WU10177"/>
    <n v="3009"/>
    <x v="8"/>
    <d v="2021-02-09T00:00:00"/>
  </r>
  <r>
    <s v="WU10178"/>
    <n v="3010"/>
    <x v="0"/>
    <d v="2019-12-09T00:00:00"/>
  </r>
  <r>
    <s v="WU10178"/>
    <n v="3011"/>
    <x v="5"/>
    <d v="2020-02-21T00:00:00"/>
  </r>
  <r>
    <s v="WU10178"/>
    <n v="3012"/>
    <x v="9"/>
    <d v="2020-03-13T00:00:00"/>
  </r>
  <r>
    <s v="WU10178"/>
    <n v="3013"/>
    <x v="1"/>
    <d v="2020-05-22T00:00:00"/>
  </r>
  <r>
    <s v="WU10178"/>
    <n v="3014"/>
    <x v="2"/>
    <d v="2020-09-16T00:00:00"/>
  </r>
  <r>
    <s v="WU10178"/>
    <n v="3015"/>
    <x v="3"/>
    <d v="2021-02-08T00:00:00"/>
  </r>
  <r>
    <s v="WU10178"/>
    <n v="3016"/>
    <x v="4"/>
    <d v="2021-05-17T00:00:00"/>
  </r>
  <r>
    <s v="WU10180"/>
    <n v="3017"/>
    <x v="0"/>
    <d v="2019-12-06T00:00:00"/>
  </r>
  <r>
    <s v="WU10180"/>
    <n v="3018"/>
    <x v="5"/>
    <d v="2020-02-28T00:00:00"/>
  </r>
  <r>
    <s v="WU10180"/>
    <n v="3019"/>
    <x v="9"/>
    <d v="2020-03-10T00:00:00"/>
  </r>
  <r>
    <s v="WU10180"/>
    <n v="3020"/>
    <x v="1"/>
    <d v="2020-05-19T00:00:00"/>
  </r>
  <r>
    <s v="WU10180"/>
    <n v="3021"/>
    <x v="2"/>
    <d v="2020-09-10T00:00:00"/>
  </r>
  <r>
    <s v="WU10180"/>
    <n v="3022"/>
    <x v="3"/>
    <d v="2021-01-19T00:00:00"/>
  </r>
  <r>
    <s v="WU10180"/>
    <n v="3023"/>
    <x v="4"/>
    <d v="2021-05-21T00:00:00"/>
  </r>
  <r>
    <s v="WU10181"/>
    <n v="3024"/>
    <x v="0"/>
    <d v="2019-11-26T00:00:00"/>
  </r>
  <r>
    <s v="WU10181"/>
    <n v="3025"/>
    <x v="5"/>
    <d v="2020-02-13T00:00:00"/>
  </r>
  <r>
    <s v="WU10181"/>
    <n v="3026"/>
    <x v="6"/>
    <d v="2020-06-24T00:00:00"/>
  </r>
  <r>
    <s v="WU10181"/>
    <n v="3027"/>
    <x v="7"/>
    <d v="2020-10-02T00:00:00"/>
  </r>
  <r>
    <s v="WU10181"/>
    <n v="3028"/>
    <x v="8"/>
    <d v="2021-02-18T00:00:00"/>
  </r>
  <r>
    <s v="WU10182"/>
    <n v="3029"/>
    <x v="0"/>
    <d v="2019-12-18T00:00:00"/>
  </r>
  <r>
    <s v="WU10182"/>
    <n v="3030"/>
    <x v="5"/>
    <d v="2020-02-28T00:00:00"/>
  </r>
  <r>
    <s v="WU10182"/>
    <n v="3031"/>
    <x v="6"/>
    <d v="2020-07-02T00:00:00"/>
  </r>
  <r>
    <s v="WU10182"/>
    <n v="3032"/>
    <x v="7"/>
    <d v="2020-10-28T00:00:00"/>
  </r>
  <r>
    <s v="WU10182"/>
    <n v="3033"/>
    <x v="8"/>
    <d v="2021-02-24T00:00:00"/>
  </r>
  <r>
    <s v="WU10183"/>
    <n v="3034"/>
    <x v="0"/>
    <d v="2020-01-14T00:00:00"/>
  </r>
  <r>
    <s v="WU10183"/>
    <n v="3035"/>
    <x v="5"/>
    <d v="2020-04-07T00:00:00"/>
  </r>
  <r>
    <s v="WU10183"/>
    <n v="3036"/>
    <x v="6"/>
    <d v="2020-08-06T00:00:00"/>
  </r>
  <r>
    <s v="WU10183"/>
    <n v="3037"/>
    <x v="7"/>
    <d v="2020-12-02T00:00:00"/>
  </r>
  <r>
    <s v="WU10183"/>
    <n v="3038"/>
    <x v="8"/>
    <d v="2021-04-09T00:00:00"/>
  </r>
  <r>
    <s v="WU10184"/>
    <n v="3039"/>
    <x v="0"/>
    <d v="2020-01-24T00:00:00"/>
  </r>
  <r>
    <s v="WU10184"/>
    <n v="3040"/>
    <x v="5"/>
    <d v="2020-04-17T00:00:00"/>
  </r>
  <r>
    <s v="WU10184"/>
    <n v="3041"/>
    <x v="6"/>
    <d v="2020-08-06T00:00:00"/>
  </r>
  <r>
    <s v="WU10184"/>
    <n v="3042"/>
    <x v="7"/>
    <d v="2021-01-26T00:00:00"/>
  </r>
  <r>
    <s v="WU10184"/>
    <n v="3043"/>
    <x v="8"/>
    <d v="2021-04-19T00:00:00"/>
  </r>
  <r>
    <s v="WU10186"/>
    <n v="3044"/>
    <x v="0"/>
    <d v="2020-01-09T00:00:00"/>
  </r>
  <r>
    <s v="WU10186"/>
    <n v="3045"/>
    <x v="5"/>
    <d v="2020-03-24T00:00:00"/>
  </r>
  <r>
    <s v="WU10186"/>
    <n v="3046"/>
    <x v="6"/>
    <d v="2020-07-24T00:00:00"/>
  </r>
  <r>
    <s v="WU10186"/>
    <n v="3047"/>
    <x v="7"/>
    <d v="2020-11-25T00:00:00"/>
  </r>
  <r>
    <s v="WU10186"/>
    <n v="3048"/>
    <x v="8"/>
    <d v="2021-03-31T00:00:00"/>
  </r>
  <r>
    <s v="WU10187"/>
    <n v="3049"/>
    <x v="0"/>
    <d v="2020-01-24T00:00:00"/>
  </r>
  <r>
    <s v="WU10187"/>
    <n v="3050"/>
    <x v="5"/>
    <d v="2020-04-10T00:00:00"/>
  </r>
  <r>
    <s v="WU10187"/>
    <n v="3051"/>
    <x v="6"/>
    <d v="2020-08-20T00:00:00"/>
  </r>
  <r>
    <s v="WU10187"/>
    <n v="3052"/>
    <x v="7"/>
    <d v="2020-12-10T00:00:00"/>
  </r>
  <r>
    <s v="WU10187"/>
    <n v="3053"/>
    <x v="8"/>
    <d v="2021-04-09T00:00:00"/>
  </r>
  <r>
    <s v="WU10188"/>
    <n v="3054"/>
    <x v="0"/>
    <d v="2020-01-06T00:00:00"/>
  </r>
  <r>
    <s v="WU10188"/>
    <n v="3055"/>
    <x v="5"/>
    <d v="2020-03-16T00:00:00"/>
  </r>
  <r>
    <s v="WU10188"/>
    <n v="3056"/>
    <x v="6"/>
    <d v="2020-07-16T00:00:00"/>
  </r>
  <r>
    <s v="WU10188"/>
    <n v="3057"/>
    <x v="7"/>
    <d v="2020-11-13T00:00:00"/>
  </r>
  <r>
    <s v="WU10188"/>
    <n v="3058"/>
    <x v="8"/>
    <d v="2021-03-15T00:00:00"/>
  </r>
  <r>
    <s v="WU10189"/>
    <n v="3059"/>
    <x v="0"/>
    <d v="2020-01-10T00:00:00"/>
  </r>
  <r>
    <s v="WU10189"/>
    <n v="3060"/>
    <x v="5"/>
    <d v="2020-03-20T00:00:00"/>
  </r>
  <r>
    <s v="WU10189"/>
    <n v="3061"/>
    <x v="6"/>
    <d v="2020-07-16T00:00:00"/>
  </r>
  <r>
    <s v="WU10189"/>
    <n v="3062"/>
    <x v="7"/>
    <d v="2020-11-12T00:00:00"/>
  </r>
  <r>
    <s v="WU10189"/>
    <n v="3063"/>
    <x v="8"/>
    <d v="2021-03-16T00:00:00"/>
  </r>
  <r>
    <s v="WU10190"/>
    <n v="3064"/>
    <x v="0"/>
    <d v="2019-12-27T00:00:00"/>
  </r>
  <r>
    <s v="WU10190"/>
    <n v="3065"/>
    <x v="5"/>
    <d v="2020-03-17T00:00:00"/>
  </r>
  <r>
    <s v="WU10190"/>
    <n v="3066"/>
    <x v="6"/>
    <d v="2020-07-23T00:00:00"/>
  </r>
  <r>
    <s v="WU10190"/>
    <n v="3067"/>
    <x v="8"/>
    <d v="2021-03-17T00:00:00"/>
  </r>
  <r>
    <s v="WU10192"/>
    <n v="3068"/>
    <x v="0"/>
    <d v="2020-01-02T00:00:00"/>
  </r>
  <r>
    <s v="WU10192"/>
    <n v="3069"/>
    <x v="5"/>
    <d v="2020-03-19T00:00:00"/>
  </r>
  <r>
    <s v="WU10193"/>
    <n v="3070"/>
    <x v="0"/>
    <d v="2020-01-13T00:00:00"/>
  </r>
  <r>
    <s v="WU10193"/>
    <n v="3071"/>
    <x v="5"/>
    <d v="2020-04-08T00:00:00"/>
  </r>
  <r>
    <s v="WU10193"/>
    <n v="3072"/>
    <x v="6"/>
    <d v="2020-08-25T00:00:00"/>
  </r>
  <r>
    <s v="WU10193"/>
    <n v="3073"/>
    <x v="8"/>
    <d v="2021-04-21T00:00:00"/>
  </r>
  <r>
    <s v="WU10194"/>
    <n v="3074"/>
    <x v="0"/>
    <d v="2020-01-15T00:00:00"/>
  </r>
  <r>
    <s v="WU10194"/>
    <n v="3075"/>
    <x v="5"/>
    <d v="2020-04-21T00:00:00"/>
  </r>
  <r>
    <s v="WU10195"/>
    <n v="3076"/>
    <x v="0"/>
    <d v="2020-01-08T00:00:00"/>
  </r>
  <r>
    <s v="WU10195"/>
    <n v="3077"/>
    <x v="5"/>
    <d v="2020-03-26T00:00:00"/>
  </r>
  <r>
    <s v="WU10195"/>
    <n v="3078"/>
    <x v="6"/>
    <d v="2020-07-29T00:00:00"/>
  </r>
  <r>
    <s v="WU10195"/>
    <n v="3079"/>
    <x v="8"/>
    <d v="2021-04-14T00:00:00"/>
  </r>
  <r>
    <s v="WU10196"/>
    <n v="3080"/>
    <x v="0"/>
    <d v="2020-01-28T00:00:00"/>
  </r>
  <r>
    <s v="WU10196"/>
    <n v="3081"/>
    <x v="5"/>
    <d v="2020-04-09T00:00:00"/>
  </r>
  <r>
    <s v="WU10196"/>
    <n v="3082"/>
    <x v="6"/>
    <d v="2020-08-12T00:00:00"/>
  </r>
  <r>
    <s v="WU10196"/>
    <n v="3083"/>
    <x v="7"/>
    <d v="2020-12-09T00:00:00"/>
  </r>
  <r>
    <s v="WU10196"/>
    <n v="3084"/>
    <x v="8"/>
    <d v="2021-04-07T00:00:00"/>
  </r>
  <r>
    <s v="WU10197"/>
    <n v="3085"/>
    <x v="0"/>
    <d v="2020-01-16T00:00:00"/>
  </r>
  <r>
    <s v="WU20005"/>
    <n v="3086"/>
    <x v="6"/>
    <d v="2022-07-01T00:00:00"/>
  </r>
  <r>
    <m/>
    <m/>
    <x v="1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28">
  <r>
    <s v="CU10001"/>
    <n v="1"/>
    <x v="0"/>
    <d v="2017-02-23T00:00:00"/>
    <n v="17"/>
  </r>
  <r>
    <s v="CU10001"/>
    <n v="2"/>
    <x v="1"/>
    <d v="2017-05-10T00:00:00"/>
    <n v="11"/>
  </r>
  <r>
    <s v="CU10001"/>
    <n v="3"/>
    <x v="2"/>
    <d v="2017-09-14T00:00:00"/>
    <n v="8"/>
  </r>
  <r>
    <s v="CU10001"/>
    <n v="4"/>
    <x v="3"/>
    <d v="2018-01-10T00:00:00"/>
    <n v="12"/>
  </r>
  <r>
    <s v="CU10001"/>
    <n v="5"/>
    <x v="4"/>
    <d v="2018-05-22T00:00:00"/>
    <n v="14"/>
  </r>
  <r>
    <s v="CU10002"/>
    <n v="6"/>
    <x v="0"/>
    <d v="2017-03-08T00:00:00"/>
    <n v="7"/>
  </r>
  <r>
    <s v="CU10002"/>
    <n v="7"/>
    <x v="5"/>
    <d v="2017-05-24T00:00:00"/>
    <n v="3"/>
  </r>
  <r>
    <s v="CU10002"/>
    <n v="8"/>
    <x v="6"/>
    <d v="2017-09-20T00:00:00"/>
    <n v="6"/>
  </r>
  <r>
    <s v="CU10002"/>
    <n v="9"/>
    <x v="7"/>
    <d v="2018-02-22T00:00:00"/>
    <n v="11"/>
  </r>
  <r>
    <s v="CU10002"/>
    <n v="10"/>
    <x v="8"/>
    <d v="2018-06-20T00:00:00"/>
    <n v="12"/>
  </r>
  <r>
    <s v="CU10003"/>
    <n v="11"/>
    <x v="0"/>
    <d v="2017-04-12T00:00:00"/>
    <n v="8"/>
  </r>
  <r>
    <s v="CU10003"/>
    <n v="12"/>
    <x v="1"/>
    <d v="2017-06-29T00:00:00"/>
    <n v="9"/>
  </r>
  <r>
    <s v="CU10003"/>
    <n v="13"/>
    <x v="2"/>
    <d v="2017-10-05T00:00:00"/>
    <n v="13"/>
  </r>
  <r>
    <s v="CU10003"/>
    <n v="14"/>
    <x v="3"/>
    <d v="2018-01-17T00:00:00"/>
    <n v="16"/>
  </r>
  <r>
    <s v="CU10003"/>
    <n v="15"/>
    <x v="4"/>
    <d v="2018-07-12T00:00:00"/>
    <n v="6"/>
  </r>
  <r>
    <s v="CU10004"/>
    <n v="16"/>
    <x v="0"/>
    <d v="2017-04-17T00:00:00"/>
    <n v="16"/>
  </r>
  <r>
    <s v="CU10004"/>
    <n v="17"/>
    <x v="1"/>
    <d v="2017-07-06T00:00:00"/>
    <n v="8"/>
  </r>
  <r>
    <s v="CU10004"/>
    <n v="18"/>
    <x v="2"/>
    <d v="2017-11-08T00:00:00"/>
    <n v="4"/>
  </r>
  <r>
    <s v="CU10004"/>
    <n v="19"/>
    <x v="3"/>
    <d v="2018-03-15T00:00:00"/>
    <n v="9"/>
  </r>
  <r>
    <s v="CU10004"/>
    <n v="20"/>
    <x v="4"/>
    <d v="2018-07-17T00:00:00"/>
    <n v="7"/>
  </r>
  <r>
    <s v="CU10005"/>
    <n v="21"/>
    <x v="0"/>
    <d v="2016-04-26T00:00:00"/>
    <n v="18"/>
  </r>
  <r>
    <s v="CU10005"/>
    <n v="22"/>
    <x v="1"/>
    <d v="2017-07-07T00:00:00"/>
    <n v="13"/>
  </r>
  <r>
    <s v="CU10005"/>
    <n v="23"/>
    <x v="2"/>
    <d v="2017-11-14T00:00:00"/>
    <n v="5"/>
  </r>
  <r>
    <s v="CU10005"/>
    <n v="24"/>
    <x v="3"/>
    <d v="2018-03-23T00:00:00"/>
    <n v="4"/>
  </r>
  <r>
    <s v="CU10005"/>
    <n v="25"/>
    <x v="4"/>
    <d v="2018-07-26T00:00:00"/>
    <n v="4"/>
  </r>
  <r>
    <s v="CU10006"/>
    <n v="26"/>
    <x v="0"/>
    <d v="2017-05-08T00:00:00"/>
    <n v="19"/>
  </r>
  <r>
    <s v="CU10006"/>
    <n v="27"/>
    <x v="5"/>
    <d v="2017-08-09T00:00:00"/>
    <n v="6"/>
  </r>
  <r>
    <s v="CU10006"/>
    <n v="28"/>
    <x v="9"/>
    <d v="2017-10-27T00:00:00"/>
    <n v="19"/>
  </r>
  <r>
    <s v="CU10006"/>
    <n v="29"/>
    <x v="1"/>
    <d v="2017-12-11T00:00:00"/>
    <n v="14"/>
  </r>
  <r>
    <s v="CU10006"/>
    <n v="30"/>
    <x v="2"/>
    <d v="2018-04-11T00:00:00"/>
    <n v="2"/>
  </r>
  <r>
    <s v="CU10006"/>
    <n v="31"/>
    <x v="3"/>
    <d v="2018-08-08T00:00:00"/>
    <n v="6"/>
  </r>
  <r>
    <s v="CU10006"/>
    <n v="32"/>
    <x v="4"/>
    <d v="2019-01-03T00:00:00"/>
    <n v="2"/>
  </r>
  <r>
    <s v="CU10007"/>
    <n v="33"/>
    <x v="0"/>
    <d v="2017-05-16T00:00:00"/>
    <n v="7"/>
  </r>
  <r>
    <s v="CU10007"/>
    <n v="34"/>
    <x v="1"/>
    <d v="2017-08-02T00:00:00"/>
    <n v="6"/>
  </r>
  <r>
    <s v="CU10007"/>
    <n v="35"/>
    <x v="2"/>
    <d v="2018-01-10T00:00:00"/>
    <n v="3"/>
  </r>
  <r>
    <s v="CU10007"/>
    <n v="36"/>
    <x v="3"/>
    <d v="2018-05-24T00:00:00"/>
    <n v="7"/>
  </r>
  <r>
    <s v="CU10007"/>
    <n v="37"/>
    <x v="4"/>
    <d v="2018-09-26T00:00:00"/>
    <n v="8"/>
  </r>
  <r>
    <s v="CU10008"/>
    <n v="38"/>
    <x v="0"/>
    <d v="2017-05-24T00:00:00"/>
    <n v="19"/>
  </r>
  <r>
    <s v="CU10008"/>
    <n v="39"/>
    <x v="1"/>
    <d v="2017-08-01T00:00:00"/>
    <n v="15"/>
  </r>
  <r>
    <s v="CU10008"/>
    <n v="40"/>
    <x v="2"/>
    <d v="2018-01-10T00:00:00"/>
    <n v="11"/>
  </r>
  <r>
    <s v="CU10008"/>
    <n v="41"/>
    <x v="4"/>
    <d v="2018-09-13T00:00:00"/>
    <n v="20"/>
  </r>
  <r>
    <s v="CU10009"/>
    <n v="42"/>
    <x v="0"/>
    <d v="2017-05-25T00:00:00"/>
    <n v="13"/>
  </r>
  <r>
    <s v="CU10009"/>
    <n v="43"/>
    <x v="1"/>
    <d v="2017-08-03T00:00:00"/>
    <n v="5"/>
  </r>
  <r>
    <s v="CU10009"/>
    <n v="44"/>
    <x v="2"/>
    <d v="2017-12-07T00:00:00"/>
    <n v="4"/>
  </r>
  <r>
    <s v="CU10009"/>
    <n v="45"/>
    <x v="3"/>
    <d v="2018-04-30T00:00:00"/>
    <n v="4"/>
  </r>
  <r>
    <s v="CU10009"/>
    <n v="46"/>
    <x v="4"/>
    <d v="2018-09-12T00:00:00"/>
    <n v="2"/>
  </r>
  <r>
    <s v="CU10010"/>
    <n v="47"/>
    <x v="0"/>
    <d v="2017-06-14T00:00:00"/>
    <n v="7"/>
  </r>
  <r>
    <s v="CU10010"/>
    <n v="48"/>
    <x v="5"/>
    <d v="2017-08-25T00:00:00"/>
    <n v="7"/>
  </r>
  <r>
    <s v="CU10010"/>
    <n v="49"/>
    <x v="6"/>
    <d v="2018-01-04T00:00:00"/>
    <n v="11"/>
  </r>
  <r>
    <s v="CU10010"/>
    <n v="50"/>
    <x v="7"/>
    <d v="2018-05-15T00:00:00"/>
    <n v="11"/>
  </r>
  <r>
    <s v="CU10010"/>
    <n v="51"/>
    <x v="8"/>
    <d v="2018-10-11T00:00:00"/>
    <n v="9"/>
  </r>
  <r>
    <s v="CU10011"/>
    <n v="52"/>
    <x v="0"/>
    <d v="2017-07-06T00:00:00"/>
    <n v="23"/>
  </r>
  <r>
    <s v="CU10011"/>
    <n v="53"/>
    <x v="1"/>
    <d v="2017-09-19T00:00:00"/>
    <n v="18"/>
  </r>
  <r>
    <s v="CU10011"/>
    <n v="54"/>
    <x v="2"/>
    <d v="2018-01-17T00:00:00"/>
    <n v="21"/>
  </r>
  <r>
    <s v="CU10011"/>
    <n v="55"/>
    <x v="3"/>
    <d v="2018-06-15T00:00:00"/>
    <n v="21"/>
  </r>
  <r>
    <s v="CU10011"/>
    <n v="56"/>
    <x v="4"/>
    <d v="2018-09-26T00:00:00"/>
    <n v="17"/>
  </r>
  <r>
    <s v="CU10012"/>
    <n v="57"/>
    <x v="0"/>
    <d v="2017-07-12T00:00:00"/>
    <n v="14"/>
  </r>
  <r>
    <s v="CU10012"/>
    <n v="58"/>
    <x v="5"/>
    <d v="2017-09-20T00:00:00"/>
    <n v="13"/>
  </r>
  <r>
    <s v="CU10012"/>
    <n v="59"/>
    <x v="9"/>
    <d v="2017-10-05T00:00:00"/>
    <n v="13"/>
  </r>
  <r>
    <s v="CU10012"/>
    <n v="60"/>
    <x v="1"/>
    <d v="2017-12-20T00:00:00"/>
    <n v="13"/>
  </r>
  <r>
    <s v="CU10012"/>
    <n v="61"/>
    <x v="2"/>
    <d v="2018-04-25T00:00:00"/>
    <n v="14"/>
  </r>
  <r>
    <s v="CU10012"/>
    <n v="62"/>
    <x v="3"/>
    <d v="2018-08-08T00:00:00"/>
    <n v="9"/>
  </r>
  <r>
    <s v="CU10012"/>
    <n v="63"/>
    <x v="4"/>
    <d v="2018-12-12T00:00:00"/>
    <n v="16"/>
  </r>
  <r>
    <s v="CU10013"/>
    <n v="64"/>
    <x v="0"/>
    <d v="2017-07-12T00:00:00"/>
    <n v="8"/>
  </r>
  <r>
    <s v="CU10013"/>
    <n v="65"/>
    <x v="5"/>
    <d v="2017-09-21T00:00:00"/>
    <n v="3"/>
  </r>
  <r>
    <s v="CU10014"/>
    <n v="66"/>
    <x v="0"/>
    <d v="2017-07-12T00:00:00"/>
    <n v="19"/>
  </r>
  <r>
    <s v="CU10014"/>
    <n v="67"/>
    <x v="5"/>
    <d v="2017-09-27T00:00:00"/>
    <n v="12"/>
  </r>
  <r>
    <s v="CU10014"/>
    <n v="68"/>
    <x v="9"/>
    <d v="2017-11-14T00:00:00"/>
    <n v="15"/>
  </r>
  <r>
    <s v="CU10014"/>
    <n v="69"/>
    <x v="1"/>
    <d v="2018-02-13T00:00:00"/>
    <n v="9"/>
  </r>
  <r>
    <s v="CU10014"/>
    <n v="70"/>
    <x v="2"/>
    <d v="2018-07-25T00:00:00"/>
    <n v="12"/>
  </r>
  <r>
    <s v="CU10014"/>
    <n v="71"/>
    <x v="3"/>
    <d v="2018-11-07T00:00:00"/>
    <n v="5"/>
  </r>
  <r>
    <s v="CU10014"/>
    <n v="72"/>
    <x v="4"/>
    <d v="2019-03-13T00:00:00"/>
    <n v="7"/>
  </r>
  <r>
    <s v="CU10015"/>
    <n v="73"/>
    <x v="0"/>
    <d v="2017-07-26T00:00:00"/>
    <n v="17"/>
  </r>
  <r>
    <s v="CU10015"/>
    <n v="74"/>
    <x v="5"/>
    <d v="2017-10-05T00:00:00"/>
    <n v="7"/>
  </r>
  <r>
    <s v="CU10016"/>
    <n v="75"/>
    <x v="0"/>
    <d v="2017-07-26T00:00:00"/>
    <n v="15"/>
  </r>
  <r>
    <s v="CU10016"/>
    <n v="76"/>
    <x v="1"/>
    <d v="2017-10-04T00:00:00"/>
    <n v="14"/>
  </r>
  <r>
    <s v="CU10016"/>
    <n v="77"/>
    <x v="2"/>
    <d v="2018-02-07T00:00:00"/>
    <n v="12"/>
  </r>
  <r>
    <s v="CU10016"/>
    <n v="78"/>
    <x v="3"/>
    <d v="2018-07-12T00:00:00"/>
    <n v="13"/>
  </r>
  <r>
    <s v="CU10016"/>
    <n v="79"/>
    <x v="4"/>
    <d v="2018-11-19T00:00:00"/>
    <n v="14"/>
  </r>
  <r>
    <s v="CU10017"/>
    <n v="80"/>
    <x v="0"/>
    <d v="2017-08-02T00:00:00"/>
    <n v="9"/>
  </r>
  <r>
    <s v="CU10017"/>
    <n v="81"/>
    <x v="5"/>
    <d v="2017-11-07T00:00:00"/>
    <n v="8"/>
  </r>
  <r>
    <s v="CU10017"/>
    <n v="82"/>
    <x v="6"/>
    <d v="2018-03-21T00:00:00"/>
    <n v="5"/>
  </r>
  <r>
    <s v="CU10017"/>
    <n v="83"/>
    <x v="7"/>
    <d v="2018-08-07T00:00:00"/>
    <n v="8"/>
  </r>
  <r>
    <s v="CU10017"/>
    <n v="84"/>
    <x v="8"/>
    <d v="2018-12-12T00:00:00"/>
    <n v="3"/>
  </r>
  <r>
    <s v="CU10018"/>
    <n v="85"/>
    <x v="0"/>
    <d v="2017-08-02T00:00:00"/>
    <n v="8"/>
  </r>
  <r>
    <s v="CU10018"/>
    <n v="86"/>
    <x v="5"/>
    <d v="2017-09-20T00:00:00"/>
    <n v="9"/>
  </r>
  <r>
    <s v="CU10019"/>
    <n v="87"/>
    <x v="0"/>
    <d v="2017-08-02T00:00:00"/>
    <n v="14"/>
  </r>
  <r>
    <s v="CU10019"/>
    <n v="88"/>
    <x v="5"/>
    <d v="2017-10-12T00:00:00"/>
    <n v="13"/>
  </r>
  <r>
    <s v="CU10020"/>
    <n v="89"/>
    <x v="0"/>
    <d v="2017-08-09T00:00:00"/>
    <n v="18"/>
  </r>
  <r>
    <s v="CU10020"/>
    <n v="90"/>
    <x v="5"/>
    <d v="2017-11-06T00:00:00"/>
    <n v="10"/>
  </r>
  <r>
    <s v="CU10020"/>
    <n v="91"/>
    <x v="6"/>
    <d v="2018-02-12T00:00:00"/>
    <n v="9"/>
  </r>
  <r>
    <s v="CU10021"/>
    <n v="92"/>
    <x v="5"/>
    <d v="2017-10-18T00:00:00"/>
    <n v="19"/>
  </r>
  <r>
    <s v="CU10021"/>
    <n v="93"/>
    <x v="9"/>
    <d v="2017-10-18T00:00:00"/>
    <n v="19"/>
  </r>
  <r>
    <s v="CU10021"/>
    <n v="94"/>
    <x v="1"/>
    <d v="2018-01-03T00:00:00"/>
    <n v="13"/>
  </r>
  <r>
    <s v="CU10021"/>
    <n v="95"/>
    <x v="2"/>
    <d v="2018-03-01T00:00:00"/>
    <n v="9"/>
  </r>
  <r>
    <s v="CU10021"/>
    <n v="96"/>
    <x v="3"/>
    <d v="2018-08-02T00:00:00"/>
    <n v="15"/>
  </r>
  <r>
    <s v="CU10021"/>
    <n v="97"/>
    <x v="4"/>
    <d v="2018-12-19T00:00:00"/>
    <n v="15"/>
  </r>
  <r>
    <s v="CU10021"/>
    <n v="98"/>
    <x v="0"/>
    <s v=""/>
    <n v="15"/>
  </r>
  <r>
    <s v="CU10022"/>
    <n v="99"/>
    <x v="0"/>
    <d v="2017-09-20T00:00:00"/>
    <n v="7"/>
  </r>
  <r>
    <s v="CU10022"/>
    <n v="100"/>
    <x v="5"/>
    <d v="2017-11-29T00:00:00"/>
    <n v="5"/>
  </r>
  <r>
    <s v="CU10022"/>
    <n v="101"/>
    <x v="6"/>
    <d v="2018-04-04T00:00:00"/>
    <n v="5"/>
  </r>
  <r>
    <s v="CU10022"/>
    <n v="102"/>
    <x v="7"/>
    <d v="2018-09-05T00:00:00"/>
    <n v="2"/>
  </r>
  <r>
    <s v="CU10022"/>
    <n v="103"/>
    <x v="8"/>
    <d v="2018-12-19T00:00:00"/>
    <n v="6"/>
  </r>
  <r>
    <s v="CU10023"/>
    <n v="104"/>
    <x v="0"/>
    <d v="2017-09-19T00:00:00"/>
    <n v="19"/>
  </r>
  <r>
    <s v="CU10023"/>
    <n v="105"/>
    <x v="9"/>
    <d v="2017-11-16T00:00:00"/>
    <n v="15"/>
  </r>
  <r>
    <s v="CU10023"/>
    <n v="106"/>
    <x v="5"/>
    <d v="2017-11-29T00:00:00"/>
    <n v="17"/>
  </r>
  <r>
    <s v="CU10023"/>
    <n v="107"/>
    <x v="1"/>
    <d v="2018-02-07T00:00:00"/>
    <n v="23"/>
  </r>
  <r>
    <s v="CU10023"/>
    <n v="108"/>
    <x v="2"/>
    <d v="2018-06-13T00:00:00"/>
    <n v="23"/>
  </r>
  <r>
    <s v="CU10024"/>
    <n v="109"/>
    <x v="0"/>
    <d v="2017-09-27T00:00:00"/>
    <n v="12"/>
  </r>
  <r>
    <s v="CU10024"/>
    <n v="110"/>
    <x v="9"/>
    <d v="2017-11-02T00:00:00"/>
    <n v="19"/>
  </r>
  <r>
    <s v="CU10024"/>
    <n v="111"/>
    <x v="1"/>
    <d v="2018-01-23T00:00:00"/>
    <n v="15"/>
  </r>
  <r>
    <s v="CU10024"/>
    <n v="112"/>
    <x v="2"/>
    <d v="2018-05-29T00:00:00"/>
    <n v="17"/>
  </r>
  <r>
    <s v="CU10024"/>
    <n v="113"/>
    <x v="3"/>
    <d v="2018-10-18T00:00:00"/>
    <n v="10"/>
  </r>
  <r>
    <s v="CU10024"/>
    <n v="114"/>
    <x v="4"/>
    <d v="2019-02-06T00:00:00"/>
    <n v="16"/>
  </r>
  <r>
    <s v="CU10025"/>
    <n v="115"/>
    <x v="0"/>
    <d v="2017-10-04T00:00:00"/>
    <n v="7"/>
  </r>
  <r>
    <s v="CU10025"/>
    <n v="116"/>
    <x v="5"/>
    <d v="2017-12-13T00:00:00"/>
    <n v="0"/>
  </r>
  <r>
    <s v="CU10025"/>
    <n v="117"/>
    <x v="6"/>
    <d v="2018-04-29T00:00:00"/>
    <n v="13"/>
  </r>
  <r>
    <s v="CU10026"/>
    <n v="118"/>
    <x v="0"/>
    <d v="2017-10-10T00:00:00"/>
    <n v="16"/>
  </r>
  <r>
    <s v="CU10026"/>
    <n v="119"/>
    <x v="5"/>
    <d v="2017-12-27T00:00:00"/>
    <n v="9"/>
  </r>
  <r>
    <s v="CU10026"/>
    <n v="120"/>
    <x v="6"/>
    <d v="2018-04-18T00:00:00"/>
    <n v="10"/>
  </r>
  <r>
    <s v="CU10026"/>
    <n v="121"/>
    <x v="7"/>
    <d v="2018-08-01T00:00:00"/>
    <n v="11"/>
  </r>
  <r>
    <s v="CU10026"/>
    <n v="122"/>
    <x v="9"/>
    <d v="2018-10-09T00:00:00"/>
    <n v="13"/>
  </r>
  <r>
    <s v="CU10026"/>
    <n v="123"/>
    <x v="1"/>
    <d v="2018-12-20T00:00:00"/>
    <n v="8"/>
  </r>
  <r>
    <s v="CU10026"/>
    <n v="124"/>
    <x v="2"/>
    <d v="2019-04-24T00:00:00"/>
    <n v="3"/>
  </r>
  <r>
    <s v="CU10026"/>
    <n v="125"/>
    <x v="4"/>
    <d v="2020-01-23T00:00:00"/>
    <n v="6"/>
  </r>
  <r>
    <s v="CU10027"/>
    <n v="126"/>
    <x v="0"/>
    <d v="2017-10-19T00:00:00"/>
    <n v="15"/>
  </r>
  <r>
    <s v="CU10027"/>
    <n v="127"/>
    <x v="5"/>
    <d v="2017-12-26T00:00:00"/>
    <n v="5"/>
  </r>
  <r>
    <s v="CU10027"/>
    <n v="128"/>
    <x v="9"/>
    <d v="2018-02-22T00:00:00"/>
    <n v="14"/>
  </r>
  <r>
    <s v="CU10027"/>
    <n v="129"/>
    <x v="1"/>
    <d v="2018-05-10T00:00:00"/>
    <n v="9"/>
  </r>
  <r>
    <s v="CU10027"/>
    <n v="130"/>
    <x v="2"/>
    <d v="2018-10-11T00:00:00"/>
    <n v="12"/>
  </r>
  <r>
    <s v="CU10027"/>
    <n v="131"/>
    <x v="3"/>
    <d v="2019-08-20T00:00:00"/>
    <n v="14"/>
  </r>
  <r>
    <s v="CU10027"/>
    <n v="132"/>
    <x v="4"/>
    <d v="2019-11-13T00:00:00"/>
    <n v="20"/>
  </r>
  <r>
    <s v="CU10028"/>
    <n v="133"/>
    <x v="0"/>
    <d v="2017-10-24T00:00:00"/>
    <n v="18"/>
  </r>
  <r>
    <s v="CU10028"/>
    <n v="134"/>
    <x v="5"/>
    <d v="2018-01-03T00:00:00"/>
    <n v="1"/>
  </r>
  <r>
    <s v="CU10028"/>
    <n v="135"/>
    <x v="6"/>
    <d v="2018-04-26T00:00:00"/>
    <n v="11"/>
  </r>
  <r>
    <s v="CU10028"/>
    <n v="136"/>
    <x v="7"/>
    <d v="2018-08-09T00:00:00"/>
    <n v="12"/>
  </r>
  <r>
    <s v="CU10028"/>
    <n v="137"/>
    <x v="9"/>
    <d v="2018-09-26T00:00:00"/>
    <n v="21"/>
  </r>
  <r>
    <s v="CU10029"/>
    <n v="138"/>
    <x v="0"/>
    <s v=""/>
    <n v="18"/>
  </r>
  <r>
    <s v="CU10030"/>
    <n v="139"/>
    <x v="0"/>
    <d v="2017-11-22T00:00:00"/>
    <n v="15"/>
  </r>
  <r>
    <s v="CU10030"/>
    <n v="140"/>
    <x v="5"/>
    <d v="2018-02-08T00:00:00"/>
    <n v="5"/>
  </r>
  <r>
    <s v="CU10030"/>
    <n v="141"/>
    <x v="6"/>
    <d v="2018-06-13T00:00:00"/>
    <n v="14"/>
  </r>
  <r>
    <s v="CU10030"/>
    <n v="142"/>
    <x v="7"/>
    <d v="2018-10-11T00:00:00"/>
    <n v="12"/>
  </r>
  <r>
    <s v="CU10030"/>
    <n v="143"/>
    <x v="8"/>
    <d v="2019-02-20T00:00:00"/>
    <n v="8"/>
  </r>
  <r>
    <s v="CU10031"/>
    <n v="144"/>
    <x v="0"/>
    <d v="2017-11-21T00:00:00"/>
    <n v="17"/>
  </r>
  <r>
    <s v="CU10031"/>
    <n v="145"/>
    <x v="5"/>
    <d v="2018-02-07T00:00:00"/>
    <n v="21"/>
  </r>
  <r>
    <s v="CU10031"/>
    <n v="146"/>
    <x v="6"/>
    <d v="2018-06-20T00:00:00"/>
    <n v="11"/>
  </r>
  <r>
    <s v="CU10031"/>
    <n v="147"/>
    <x v="7"/>
    <d v="2019-01-23T00:00:00"/>
    <n v="14"/>
  </r>
  <r>
    <s v="CU10032"/>
    <n v="148"/>
    <x v="0"/>
    <s v=""/>
    <n v="24"/>
  </r>
  <r>
    <s v="CU10033"/>
    <n v="149"/>
    <x v="0"/>
    <d v="2017-11-15T00:00:00"/>
    <n v="9"/>
  </r>
  <r>
    <s v="CU10033"/>
    <n v="150"/>
    <x v="1"/>
    <d v="2018-02-14T00:00:00"/>
    <n v="6"/>
  </r>
  <r>
    <s v="CU10033"/>
    <n v="151"/>
    <x v="4"/>
    <d v="2018-04-03T00:00:00"/>
    <n v="4"/>
  </r>
  <r>
    <s v="CU10033"/>
    <n v="152"/>
    <x v="3"/>
    <d v="2018-10-24T00:00:00"/>
    <n v="9"/>
  </r>
  <r>
    <s v="CU10034"/>
    <n v="153"/>
    <x v="0"/>
    <d v="2017-12-06T00:00:00"/>
    <n v="11"/>
  </r>
  <r>
    <s v="CU10034"/>
    <n v="154"/>
    <x v="5"/>
    <d v="2018-02-06T00:00:00"/>
    <n v="9"/>
  </r>
  <r>
    <s v="CU10034"/>
    <n v="155"/>
    <x v="6"/>
    <d v="2018-07-02T00:00:00"/>
    <n v="7"/>
  </r>
  <r>
    <s v="CU10034"/>
    <n v="156"/>
    <x v="9"/>
    <d v="2018-08-02T00:00:00"/>
    <n v="10"/>
  </r>
  <r>
    <s v="CU10034"/>
    <n v="157"/>
    <x v="1"/>
    <d v="2018-10-18T00:00:00"/>
    <n v="12"/>
  </r>
  <r>
    <s v="CU10034"/>
    <n v="158"/>
    <x v="2"/>
    <d v="2019-02-28T00:00:00"/>
    <n v="12"/>
  </r>
  <r>
    <s v="CU10034"/>
    <n v="159"/>
    <x v="3"/>
    <d v="2019-06-26T00:00:00"/>
    <n v="15"/>
  </r>
  <r>
    <s v="CU10034"/>
    <n v="160"/>
    <x v="4"/>
    <d v="2019-10-31T00:00:00"/>
    <n v="17"/>
  </r>
  <r>
    <s v="CU10035"/>
    <n v="161"/>
    <x v="0"/>
    <d v="2017-12-12T00:00:00"/>
    <n v="20"/>
  </r>
  <r>
    <s v="CU10035"/>
    <n v="162"/>
    <x v="1"/>
    <d v="2018-03-13T00:00:00"/>
    <n v="15"/>
  </r>
  <r>
    <s v="CU10035"/>
    <n v="163"/>
    <x v="2"/>
    <d v="2018-07-10T00:00:00"/>
    <n v="18"/>
  </r>
  <r>
    <s v="CU10035"/>
    <n v="164"/>
    <x v="3"/>
    <d v="2018-11-27T00:00:00"/>
    <n v="15"/>
  </r>
  <r>
    <s v="CU10035"/>
    <n v="165"/>
    <x v="4"/>
    <d v="2019-04-02T00:00:00"/>
    <n v="26"/>
  </r>
  <r>
    <s v="CU10036"/>
    <n v="166"/>
    <x v="0"/>
    <d v="2017-12-13T00:00:00"/>
    <n v="18"/>
  </r>
  <r>
    <s v="CU10037"/>
    <n v="167"/>
    <x v="0"/>
    <d v="2017-12-27T00:00:00"/>
    <n v="13"/>
  </r>
  <r>
    <s v="CU10037"/>
    <n v="168"/>
    <x v="5"/>
    <d v="2018-03-23T00:00:00"/>
    <n v="16"/>
  </r>
  <r>
    <s v="CU10037"/>
    <n v="169"/>
    <x v="6"/>
    <d v="2018-08-06T00:00:00"/>
    <n v="24"/>
  </r>
  <r>
    <s v="CU10038"/>
    <n v="170"/>
    <x v="0"/>
    <d v="2017-12-27T00:00:00"/>
    <n v="17"/>
  </r>
  <r>
    <s v="CU10038"/>
    <n v="171"/>
    <x v="5"/>
    <d v="2018-03-14T00:00:00"/>
    <n v="19"/>
  </r>
  <r>
    <s v="CU10038"/>
    <n v="172"/>
    <x v="9"/>
    <d v="2018-03-14T00:00:00"/>
    <n v="19"/>
  </r>
  <r>
    <s v="CU10038"/>
    <n v="173"/>
    <x v="1"/>
    <d v="2018-05-18T00:00:00"/>
    <n v="13"/>
  </r>
  <r>
    <s v="CU10038"/>
    <n v="174"/>
    <x v="2"/>
    <d v="2018-09-05T00:00:00"/>
    <n v="15"/>
  </r>
  <r>
    <s v="CU10038"/>
    <n v="175"/>
    <x v="3"/>
    <d v="2019-01-16T00:00:00"/>
    <n v="19"/>
  </r>
  <r>
    <s v="CU10038"/>
    <n v="176"/>
    <x v="4"/>
    <d v="2019-05-29T00:00:00"/>
    <n v="24"/>
  </r>
  <r>
    <s v="CU10039"/>
    <n v="177"/>
    <x v="0"/>
    <d v="2018-01-19T00:00:00"/>
    <n v="19"/>
  </r>
  <r>
    <s v="CU10039"/>
    <n v="178"/>
    <x v="5"/>
    <d v="2018-04-13T00:00:00"/>
    <n v="3"/>
  </r>
  <r>
    <s v="CU10039"/>
    <n v="179"/>
    <x v="6"/>
    <d v="2018-08-01T00:00:00"/>
    <n v="3"/>
  </r>
  <r>
    <s v="CU10039"/>
    <n v="180"/>
    <x v="7"/>
    <d v="2019-02-06T00:00:00"/>
    <n v="24"/>
  </r>
  <r>
    <s v="CU10040"/>
    <n v="181"/>
    <x v="0"/>
    <d v="2018-01-31T00:00:00"/>
    <n v="23"/>
  </r>
  <r>
    <s v="CU10041"/>
    <n v="182"/>
    <x v="0"/>
    <d v="2018-01-30T00:00:00"/>
    <n v="16"/>
  </r>
  <r>
    <s v="CU10041"/>
    <n v="183"/>
    <x v="1"/>
    <d v="2018-04-05T00:00:00"/>
    <n v="12"/>
  </r>
  <r>
    <s v="CU10041"/>
    <n v="184"/>
    <x v="2"/>
    <d v="2018-10-09T00:00:00"/>
    <n v="17"/>
  </r>
  <r>
    <s v="CU10041"/>
    <n v="185"/>
    <x v="3"/>
    <d v="2018-12-06T00:00:00"/>
    <n v="11"/>
  </r>
  <r>
    <s v="CU10041"/>
    <n v="186"/>
    <x v="4"/>
    <d v="2019-04-18T00:00:00"/>
    <n v="10"/>
  </r>
  <r>
    <s v="CU10043"/>
    <n v="187"/>
    <x v="0"/>
    <d v="2018-04-19T00:00:00"/>
    <n v="15"/>
  </r>
  <r>
    <s v="CU10043"/>
    <n v="188"/>
    <x v="1"/>
    <d v="2018-09-10T00:00:00"/>
    <n v="10"/>
  </r>
  <r>
    <s v="CU10043"/>
    <n v="189"/>
    <x v="2"/>
    <d v="2019-01-14T00:00:00"/>
    <n v="10"/>
  </r>
  <r>
    <s v="CU10043"/>
    <n v="190"/>
    <x v="3"/>
    <d v="2019-05-20T00:00:00"/>
    <n v="4"/>
  </r>
  <r>
    <s v="CU10044"/>
    <n v="191"/>
    <x v="0"/>
    <d v="2019-03-21T00:00:00"/>
    <n v="13"/>
  </r>
  <r>
    <s v="CU10044"/>
    <n v="192"/>
    <x v="5"/>
    <d v="2019-06-05T00:00:00"/>
    <n v="13"/>
  </r>
  <r>
    <s v="CU10044"/>
    <n v="193"/>
    <x v="9"/>
    <d v="2019-06-05T00:00:00"/>
    <n v="13"/>
  </r>
  <r>
    <s v="CU10044"/>
    <n v="194"/>
    <x v="1"/>
    <d v="2019-08-21T00:00:00"/>
    <n v="5"/>
  </r>
  <r>
    <s v="CU10044"/>
    <n v="195"/>
    <x v="2"/>
    <d v="2019-12-05T00:00:00"/>
    <n v="3"/>
  </r>
  <r>
    <s v="CU10044"/>
    <n v="196"/>
    <x v="3"/>
    <d v="2020-04-14T00:00:00"/>
    <n v="2"/>
  </r>
  <r>
    <s v="CU10044"/>
    <n v="197"/>
    <x v="4"/>
    <d v="2020-09-02T00:00:00"/>
    <n v="3"/>
  </r>
  <r>
    <s v="CU10045"/>
    <n v="198"/>
    <x v="0"/>
    <d v="2018-02-15T00:00:00"/>
    <n v="11"/>
  </r>
  <r>
    <s v="CU10045"/>
    <n v="199"/>
    <x v="1"/>
    <d v="2018-05-10T00:00:00"/>
    <n v="7"/>
  </r>
  <r>
    <s v="CU10045"/>
    <n v="200"/>
    <x v="2"/>
    <d v="2018-10-03T00:00:00"/>
    <n v="5"/>
  </r>
  <r>
    <s v="CU10045"/>
    <n v="201"/>
    <x v="3"/>
    <d v="2019-02-06T00:00:00"/>
    <n v="13"/>
  </r>
  <r>
    <s v="CU10045"/>
    <n v="202"/>
    <x v="4"/>
    <d v="2019-06-06T00:00:00"/>
    <n v="1"/>
  </r>
  <r>
    <s v="CU10046"/>
    <n v="203"/>
    <x v="0"/>
    <d v="2018-02-14T00:00:00"/>
    <n v="13"/>
  </r>
  <r>
    <s v="CU10046"/>
    <n v="204"/>
    <x v="5"/>
    <d v="2018-04-23T00:00:00"/>
    <n v="12"/>
  </r>
  <r>
    <s v="CU10046"/>
    <n v="205"/>
    <x v="6"/>
    <d v="2018-08-31T00:00:00"/>
    <n v="2"/>
  </r>
  <r>
    <s v="CU10046"/>
    <n v="206"/>
    <x v="7"/>
    <d v="2019-02-08T00:00:00"/>
    <n v="3"/>
  </r>
  <r>
    <s v="CU10049"/>
    <n v="207"/>
    <x v="0"/>
    <d v="2018-03-27T00:00:00"/>
    <n v="14"/>
  </r>
  <r>
    <s v="CU10049"/>
    <n v="208"/>
    <x v="5"/>
    <d v="2018-07-03T00:00:00"/>
    <n v="9"/>
  </r>
  <r>
    <s v="CU10049"/>
    <n v="209"/>
    <x v="9"/>
    <d v="2018-07-03T00:00:00"/>
    <n v="9"/>
  </r>
  <r>
    <s v="CU10049"/>
    <n v="210"/>
    <x v="1"/>
    <d v="2018-10-16T00:00:00"/>
    <n v="8"/>
  </r>
  <r>
    <s v="CU10049"/>
    <n v="211"/>
    <x v="2"/>
    <d v="2019-02-05T00:00:00"/>
    <n v="9"/>
  </r>
  <r>
    <s v="CU10049"/>
    <n v="212"/>
    <x v="3"/>
    <d v="2019-06-06T00:00:00"/>
    <n v="9"/>
  </r>
  <r>
    <s v="CU10049"/>
    <n v="213"/>
    <x v="4"/>
    <d v="2019-10-18T00:00:00"/>
    <n v="9"/>
  </r>
  <r>
    <s v="CU10050"/>
    <n v="214"/>
    <x v="0"/>
    <d v="2018-04-17T00:00:00"/>
    <n v="18"/>
  </r>
  <r>
    <s v="CU10050"/>
    <n v="215"/>
    <x v="5"/>
    <d v="2018-06-26T00:00:00"/>
    <n v="13"/>
  </r>
  <r>
    <s v="CU10050"/>
    <n v="216"/>
    <x v="6"/>
    <d v="2018-10-17T00:00:00"/>
    <n v="9"/>
  </r>
  <r>
    <s v="CU10050"/>
    <n v="217"/>
    <x v="7"/>
    <d v="2019-04-02T00:00:00"/>
    <n v="11"/>
  </r>
  <r>
    <s v="CU10050"/>
    <n v="218"/>
    <x v="8"/>
    <d v="2019-07-24T00:00:00"/>
    <n v="9"/>
  </r>
  <r>
    <s v="CU10051"/>
    <n v="219"/>
    <x v="0"/>
    <s v=""/>
    <n v="9"/>
  </r>
  <r>
    <s v="CU10052"/>
    <n v="220"/>
    <x v="0"/>
    <d v="2018-04-26T00:00:00"/>
    <n v="17"/>
  </r>
  <r>
    <s v="CU10052"/>
    <n v="221"/>
    <x v="5"/>
    <d v="2018-06-25T00:00:00"/>
    <n v="6"/>
  </r>
  <r>
    <s v="CU10052"/>
    <n v="222"/>
    <x v="7"/>
    <d v="2019-02-06T00:00:00"/>
    <n v="11"/>
  </r>
  <r>
    <s v="CU10052"/>
    <n v="223"/>
    <x v="8"/>
    <d v="2019-08-01T00:00:00"/>
    <n v="5"/>
  </r>
  <r>
    <s v="CU10053"/>
    <n v="224"/>
    <x v="0"/>
    <d v="2018-04-10T00:00:00"/>
    <n v="12"/>
  </r>
  <r>
    <s v="CU10053"/>
    <n v="225"/>
    <x v="1"/>
    <d v="2018-06-27T00:00:00"/>
    <n v="6"/>
  </r>
  <r>
    <s v="CU10053"/>
    <n v="226"/>
    <x v="2"/>
    <d v="2018-10-24T00:00:00"/>
    <n v="7"/>
  </r>
  <r>
    <s v="CU10053"/>
    <n v="227"/>
    <x v="3"/>
    <d v="2018-10-24T00:00:00"/>
    <n v="7"/>
  </r>
  <r>
    <s v="CU10053"/>
    <n v="228"/>
    <x v="4"/>
    <d v="2020-02-19T00:00:00"/>
    <n v="7"/>
  </r>
  <r>
    <s v="CU10054"/>
    <n v="229"/>
    <x v="0"/>
    <d v="2018-04-16T00:00:00"/>
    <n v="20"/>
  </r>
  <r>
    <s v="CU10054"/>
    <n v="230"/>
    <x v="5"/>
    <d v="2018-08-10T00:00:00"/>
    <n v="16"/>
  </r>
  <r>
    <s v="CU10054"/>
    <n v="231"/>
    <x v="6"/>
    <d v="2019-01-03T00:00:00"/>
    <n v="24"/>
  </r>
  <r>
    <s v="CU10054"/>
    <n v="232"/>
    <x v="8"/>
    <d v="2019-09-26T00:00:00"/>
    <n v="23"/>
  </r>
  <r>
    <s v="CU10055"/>
    <n v="233"/>
    <x v="0"/>
    <d v="2018-04-19T00:00:00"/>
    <n v="14"/>
  </r>
  <r>
    <s v="CU10055"/>
    <n v="234"/>
    <x v="5"/>
    <d v="2018-06-28T00:00:00"/>
    <n v="14"/>
  </r>
  <r>
    <s v="CU10055"/>
    <n v="235"/>
    <x v="9"/>
    <d v="2018-06-28T00:00:00"/>
    <n v="14"/>
  </r>
  <r>
    <s v="CU10055"/>
    <n v="236"/>
    <x v="1"/>
    <d v="2018-10-23T00:00:00"/>
    <n v="7"/>
  </r>
  <r>
    <s v="CU10055"/>
    <n v="237"/>
    <x v="6"/>
    <d v="2019-02-28T00:00:00"/>
    <n v="17"/>
  </r>
  <r>
    <s v="CU10055"/>
    <n v="238"/>
    <x v="2"/>
    <d v="2019-02-28T00:00:00"/>
    <n v="17"/>
  </r>
  <r>
    <s v="CU10055"/>
    <n v="239"/>
    <x v="7"/>
    <d v="2019-06-18T00:00:00"/>
    <n v="8"/>
  </r>
  <r>
    <s v="CU10055"/>
    <n v="240"/>
    <x v="3"/>
    <d v="2019-06-18T00:00:00"/>
    <n v="8"/>
  </r>
  <r>
    <s v="CU10055"/>
    <n v="241"/>
    <x v="4"/>
    <d v="2019-10-03T00:00:00"/>
    <n v="4"/>
  </r>
  <r>
    <s v="CU10056"/>
    <n v="242"/>
    <x v="5"/>
    <d v="2018-06-23T00:00:00"/>
    <n v="20"/>
  </r>
  <r>
    <s v="CU10056"/>
    <n v="243"/>
    <x v="6"/>
    <d v="2018-10-31T00:00:00"/>
    <n v="18"/>
  </r>
  <r>
    <s v="CU10056"/>
    <n v="244"/>
    <x v="7"/>
    <d v="2019-03-14T00:00:00"/>
    <n v="16"/>
  </r>
  <r>
    <s v="CU10056"/>
    <n v="245"/>
    <x v="8"/>
    <d v="2019-08-22T00:00:00"/>
    <n v="17"/>
  </r>
  <r>
    <s v="CU10056"/>
    <n v="246"/>
    <x v="0"/>
    <s v=""/>
    <n v="21"/>
  </r>
  <r>
    <s v="CU10057"/>
    <n v="247"/>
    <x v="0"/>
    <d v="2018-05-04T00:00:00"/>
    <n v="23"/>
  </r>
  <r>
    <s v="CU10057"/>
    <n v="248"/>
    <x v="9"/>
    <d v="2018-07-11T00:00:00"/>
    <n v="24"/>
  </r>
  <r>
    <s v="CU10057"/>
    <n v="249"/>
    <x v="1"/>
    <d v="2018-10-03T00:00:00"/>
    <n v="24"/>
  </r>
  <r>
    <s v="CU10057"/>
    <n v="250"/>
    <x v="2"/>
    <d v="2019-03-12T00:00:00"/>
    <n v="24"/>
  </r>
  <r>
    <s v="CU10057"/>
    <n v="251"/>
    <x v="3"/>
    <d v="2019-07-24T00:00:00"/>
    <n v="22"/>
  </r>
  <r>
    <s v="CU10057"/>
    <n v="252"/>
    <x v="4"/>
    <d v="2019-11-21T00:00:00"/>
    <n v="23"/>
  </r>
  <r>
    <s v="CU10058"/>
    <n v="253"/>
    <x v="0"/>
    <d v="2018-05-09T00:00:00"/>
    <n v="19"/>
  </r>
  <r>
    <s v="CU10058"/>
    <n v="254"/>
    <x v="5"/>
    <d v="2018-09-27T00:00:00"/>
    <n v="19"/>
  </r>
  <r>
    <s v="CU10058"/>
    <n v="255"/>
    <x v="6"/>
    <d v="2019-01-03T00:00:00"/>
    <n v="19"/>
  </r>
  <r>
    <s v="CU10059"/>
    <n v="256"/>
    <x v="0"/>
    <d v="2018-05-10T00:00:00"/>
    <n v="20"/>
  </r>
  <r>
    <s v="CU10059"/>
    <n v="257"/>
    <x v="5"/>
    <d v="2018-08-02T00:00:00"/>
    <n v="15"/>
  </r>
  <r>
    <s v="CU10059"/>
    <n v="258"/>
    <x v="6"/>
    <d v="2018-12-12T00:00:00"/>
    <n v="6"/>
  </r>
  <r>
    <s v="CU10059"/>
    <n v="259"/>
    <x v="7"/>
    <d v="2019-05-01T00:00:00"/>
    <n v="13"/>
  </r>
  <r>
    <s v="CU10059"/>
    <n v="260"/>
    <x v="8"/>
    <d v="2020-01-09T00:00:00"/>
    <n v="10"/>
  </r>
  <r>
    <s v="CU10060"/>
    <n v="261"/>
    <x v="0"/>
    <d v="2018-05-23T00:00:00"/>
    <n v="10"/>
  </r>
  <r>
    <s v="CU10060"/>
    <n v="262"/>
    <x v="5"/>
    <d v="2018-08-08T00:00:00"/>
    <n v="2"/>
  </r>
  <r>
    <s v="CU10060"/>
    <n v="263"/>
    <x v="6"/>
    <d v="2019-01-09T00:00:00"/>
    <n v="3"/>
  </r>
  <r>
    <s v="CU10060"/>
    <n v="264"/>
    <x v="7"/>
    <d v="2019-05-14T00:00:00"/>
    <n v="5"/>
  </r>
  <r>
    <s v="CU10060"/>
    <n v="265"/>
    <x v="8"/>
    <d v="2019-08-14T00:00:00"/>
    <n v="2"/>
  </r>
  <r>
    <s v="CU10061"/>
    <n v="266"/>
    <x v="0"/>
    <d v="2018-06-20T00:00:00"/>
    <n v="10"/>
  </r>
  <r>
    <s v="CU10061"/>
    <n v="267"/>
    <x v="5"/>
    <d v="2018-10-24T00:00:00"/>
    <n v="13"/>
  </r>
  <r>
    <s v="CU10061"/>
    <n v="268"/>
    <x v="6"/>
    <d v="2019-03-13T00:00:00"/>
    <n v="0"/>
  </r>
  <r>
    <s v="CU10061"/>
    <n v="269"/>
    <x v="7"/>
    <d v="2019-09-19T00:00:00"/>
    <n v="8"/>
  </r>
  <r>
    <s v="CU10061"/>
    <n v="270"/>
    <x v="8"/>
    <d v="2020-04-10T00:00:00"/>
    <n v="6"/>
  </r>
  <r>
    <s v="CU10062"/>
    <n v="271"/>
    <x v="0"/>
    <d v="2018-06-21T00:00:00"/>
    <n v="18"/>
  </r>
  <r>
    <s v="CU10062"/>
    <n v="272"/>
    <x v="5"/>
    <d v="2018-09-13T00:00:00"/>
    <n v="17"/>
  </r>
  <r>
    <s v="CU10062"/>
    <n v="273"/>
    <x v="6"/>
    <d v="2019-03-13T00:00:00"/>
    <n v="15"/>
  </r>
  <r>
    <s v="CU10062"/>
    <n v="274"/>
    <x v="7"/>
    <d v="2019-07-24T00:00:00"/>
    <n v="14"/>
  </r>
  <r>
    <s v="CU10062"/>
    <n v="275"/>
    <x v="8"/>
    <d v="2019-12-11T00:00:00"/>
    <n v="12"/>
  </r>
  <r>
    <s v="CU10063"/>
    <n v="276"/>
    <x v="0"/>
    <d v="2018-06-21T00:00:00"/>
    <n v="19"/>
  </r>
  <r>
    <s v="CU10063"/>
    <n v="277"/>
    <x v="5"/>
    <d v="2018-09-06T00:00:00"/>
    <n v="5"/>
  </r>
  <r>
    <s v="CU10063"/>
    <n v="278"/>
    <x v="6"/>
    <d v="2019-01-17T00:00:00"/>
    <n v="10"/>
  </r>
  <r>
    <s v="CU10063"/>
    <n v="279"/>
    <x v="7"/>
    <d v="2019-05-29T00:00:00"/>
    <n v="6"/>
  </r>
  <r>
    <s v="CU10063"/>
    <n v="280"/>
    <x v="8"/>
    <d v="2019-09-26T00:00:00"/>
    <n v="8"/>
  </r>
  <r>
    <s v="CU10064"/>
    <n v="281"/>
    <x v="0"/>
    <s v=""/>
    <n v="17"/>
  </r>
  <r>
    <s v="CU10065"/>
    <n v="282"/>
    <x v="0"/>
    <d v="2018-07-09T00:00:00"/>
    <n v="6"/>
  </r>
  <r>
    <s v="CU10066"/>
    <n v="283"/>
    <x v="5"/>
    <d v="2018-11-07T00:00:00"/>
    <n v="6"/>
  </r>
  <r>
    <s v="CU10066"/>
    <n v="284"/>
    <x v="6"/>
    <d v="2019-04-02T00:00:00"/>
    <n v="6"/>
  </r>
  <r>
    <s v="CU10066"/>
    <n v="285"/>
    <x v="7"/>
    <d v="2019-07-03T00:00:00"/>
    <n v="6"/>
  </r>
  <r>
    <s v="CU10066"/>
    <n v="286"/>
    <x v="8"/>
    <d v="2019-10-30T00:00:00"/>
    <n v="6"/>
  </r>
  <r>
    <s v="CU10066"/>
    <n v="287"/>
    <x v="0"/>
    <s v=""/>
    <n v="11"/>
  </r>
  <r>
    <s v="CU10067"/>
    <n v="288"/>
    <x v="0"/>
    <d v="2018-08-30T00:00:00"/>
    <n v="11"/>
  </r>
  <r>
    <s v="CU10067"/>
    <n v="289"/>
    <x v="5"/>
    <d v="2018-11-28T00:00:00"/>
    <n v="7"/>
  </r>
  <r>
    <s v="CU10067"/>
    <n v="290"/>
    <x v="6"/>
    <d v="2019-03-28T00:00:00"/>
    <n v="15"/>
  </r>
  <r>
    <s v="CU10068"/>
    <n v="291"/>
    <x v="0"/>
    <d v="2018-09-24T00:00:00"/>
    <n v="21"/>
  </r>
  <r>
    <s v="CU10068"/>
    <n v="292"/>
    <x v="5"/>
    <d v="2018-11-28T00:00:00"/>
    <n v="14"/>
  </r>
  <r>
    <s v="CU10068"/>
    <n v="293"/>
    <x v="9"/>
    <d v="2018-11-28T00:00:00"/>
    <n v="14"/>
  </r>
  <r>
    <s v="CU10068"/>
    <n v="294"/>
    <x v="1"/>
    <d v="2019-02-11T00:00:00"/>
    <n v="8"/>
  </r>
  <r>
    <s v="CU10068"/>
    <n v="295"/>
    <x v="2"/>
    <d v="2019-06-19T00:00:00"/>
    <n v="6"/>
  </r>
  <r>
    <s v="CU10069"/>
    <n v="296"/>
    <x v="0"/>
    <d v="2018-09-04T00:00:00"/>
    <n v="11"/>
  </r>
  <r>
    <s v="CU10069"/>
    <n v="297"/>
    <x v="5"/>
    <d v="2018-11-15T00:00:00"/>
    <n v="5"/>
  </r>
  <r>
    <s v="CU10069"/>
    <n v="298"/>
    <x v="6"/>
    <d v="2019-05-06T00:00:00"/>
    <n v="6"/>
  </r>
  <r>
    <s v="CU10070"/>
    <n v="299"/>
    <x v="0"/>
    <d v="2018-09-12T00:00:00"/>
    <n v="19"/>
  </r>
  <r>
    <s v="CU10070"/>
    <n v="300"/>
    <x v="5"/>
    <d v="2018-11-21T00:00:00"/>
    <n v="14"/>
  </r>
  <r>
    <s v="CU10070"/>
    <n v="301"/>
    <x v="6"/>
    <d v="2019-04-09T00:00:00"/>
    <n v="15"/>
  </r>
  <r>
    <s v="CU10070"/>
    <n v="302"/>
    <x v="7"/>
    <d v="2019-11-07T00:00:00"/>
    <n v="13"/>
  </r>
  <r>
    <s v="CU10070"/>
    <n v="303"/>
    <x v="8"/>
    <d v="2020-12-10T00:00:00"/>
    <n v="21"/>
  </r>
  <r>
    <s v="CU10071"/>
    <n v="304"/>
    <x v="0"/>
    <d v="2018-09-13T00:00:00"/>
    <n v="7"/>
  </r>
  <r>
    <s v="CU10071"/>
    <n v="305"/>
    <x v="5"/>
    <d v="2019-05-01T00:00:00"/>
    <n v="3"/>
  </r>
  <r>
    <s v="CU10071"/>
    <n v="306"/>
    <x v="7"/>
    <d v="2020-03-12T00:00:00"/>
    <n v="8"/>
  </r>
  <r>
    <s v="CU10071"/>
    <n v="307"/>
    <x v="8"/>
    <d v="2020-09-09T00:00:00"/>
    <n v="4"/>
  </r>
  <r>
    <s v="CU10072"/>
    <n v="308"/>
    <x v="0"/>
    <d v="2018-09-12T00:00:00"/>
    <n v="20"/>
  </r>
  <r>
    <s v="CU10072"/>
    <n v="309"/>
    <x v="5"/>
    <d v="2018-11-07T00:00:00"/>
    <n v="17"/>
  </r>
  <r>
    <s v="CU10072"/>
    <n v="310"/>
    <x v="9"/>
    <d v="2018-11-07T00:00:00"/>
    <n v="17"/>
  </r>
  <r>
    <s v="CU10072"/>
    <n v="311"/>
    <x v="1"/>
    <d v="2019-01-15T00:00:00"/>
    <n v="13"/>
  </r>
  <r>
    <s v="CU10073"/>
    <n v="312"/>
    <x v="0"/>
    <d v="2018-09-27T00:00:00"/>
    <n v="11"/>
  </r>
  <r>
    <s v="CU10073"/>
    <n v="313"/>
    <x v="5"/>
    <d v="2019-01-10T00:00:00"/>
    <n v="3"/>
  </r>
  <r>
    <s v="CU10073"/>
    <n v="314"/>
    <x v="6"/>
    <d v="2019-05-08T00:00:00"/>
    <n v="5"/>
  </r>
  <r>
    <s v="CU10073"/>
    <n v="315"/>
    <x v="7"/>
    <d v="2019-09-11T00:00:00"/>
    <n v="10"/>
  </r>
  <r>
    <s v="CU10073"/>
    <n v="316"/>
    <x v="8"/>
    <d v="2020-07-21T00:00:00"/>
    <n v="9"/>
  </r>
  <r>
    <s v="CU10074"/>
    <n v="317"/>
    <x v="0"/>
    <d v="2018-10-09T00:00:00"/>
    <n v="10"/>
  </r>
  <r>
    <s v="CU10074"/>
    <n v="318"/>
    <x v="5"/>
    <d v="2018-12-26T00:00:00"/>
    <n v="7"/>
  </r>
  <r>
    <s v="CU10074"/>
    <n v="319"/>
    <x v="6"/>
    <d v="2019-04-03T00:00:00"/>
    <n v="9"/>
  </r>
  <r>
    <s v="CU10074"/>
    <n v="320"/>
    <x v="7"/>
    <d v="2019-11-06T00:00:00"/>
    <n v="4"/>
  </r>
  <r>
    <s v="CU10074"/>
    <n v="321"/>
    <x v="8"/>
    <d v="2020-03-25T00:00:00"/>
    <n v="3"/>
  </r>
  <r>
    <s v="CU10075"/>
    <n v="322"/>
    <x v="0"/>
    <d v="2018-11-16T00:00:00"/>
    <n v="10"/>
  </r>
  <r>
    <s v="CU10075"/>
    <n v="323"/>
    <x v="5"/>
    <d v="2019-02-22T00:00:00"/>
    <n v="1"/>
  </r>
  <r>
    <s v="CU10075"/>
    <n v="324"/>
    <x v="6"/>
    <d v="2019-07-02T00:00:00"/>
    <n v="1"/>
  </r>
  <r>
    <s v="CU10075"/>
    <n v="325"/>
    <x v="8"/>
    <d v="2020-03-18T00:00:00"/>
    <n v="2"/>
  </r>
  <r>
    <s v="CU10076"/>
    <n v="326"/>
    <x v="5"/>
    <d v="2019-02-13T00:00:00"/>
    <n v="5"/>
  </r>
  <r>
    <s v="CU10076"/>
    <n v="327"/>
    <x v="6"/>
    <d v="2019-06-19T00:00:00"/>
    <n v="8"/>
  </r>
  <r>
    <s v="CU10076"/>
    <n v="328"/>
    <x v="7"/>
    <d v="2019-10-17T00:00:00"/>
    <n v="11"/>
  </r>
  <r>
    <s v="CU10076"/>
    <n v="329"/>
    <x v="8"/>
    <d v="2020-02-19T00:00:00"/>
    <n v="7"/>
  </r>
  <r>
    <s v="CU10076"/>
    <n v="330"/>
    <x v="0"/>
    <s v=""/>
    <n v="15"/>
  </r>
  <r>
    <s v="CU10077"/>
    <n v="331"/>
    <x v="0"/>
    <d v="2018-11-23T00:00:00"/>
    <n v="10"/>
  </r>
  <r>
    <s v="CU10077"/>
    <n v="332"/>
    <x v="5"/>
    <d v="2019-02-06T00:00:00"/>
    <n v="23"/>
  </r>
  <r>
    <s v="CU10077"/>
    <n v="333"/>
    <x v="6"/>
    <d v="2019-09-11T00:00:00"/>
    <n v="19"/>
  </r>
  <r>
    <s v="CU10077"/>
    <n v="334"/>
    <x v="8"/>
    <d v="2020-03-18T00:00:00"/>
    <n v="11"/>
  </r>
  <r>
    <s v="CU10078"/>
    <n v="335"/>
    <x v="0"/>
    <d v="2018-11-29T00:00:00"/>
    <n v="11"/>
  </r>
  <r>
    <s v="CU10078"/>
    <n v="336"/>
    <x v="6"/>
    <d v="2019-04-16T00:00:00"/>
    <n v="2"/>
  </r>
  <r>
    <s v="CU10078"/>
    <n v="337"/>
    <x v="7"/>
    <d v="2019-10-17T00:00:00"/>
    <n v="3"/>
  </r>
  <r>
    <s v="CU10078"/>
    <n v="338"/>
    <x v="5"/>
    <d v="2019-10-22T00:00:00"/>
    <n v="3"/>
  </r>
  <r>
    <s v="CU10078"/>
    <n v="339"/>
    <x v="8"/>
    <d v="2020-03-25T00:00:00"/>
    <n v="2"/>
  </r>
  <r>
    <s v="CU10079"/>
    <n v="340"/>
    <x v="0"/>
    <d v="2018-11-20T00:00:00"/>
    <n v="10"/>
  </r>
  <r>
    <s v="CU10079"/>
    <n v="341"/>
    <x v="5"/>
    <d v="2019-02-07T00:00:00"/>
    <n v="13"/>
  </r>
  <r>
    <s v="CU10079"/>
    <n v="342"/>
    <x v="6"/>
    <d v="2019-06-18T00:00:00"/>
    <n v="11"/>
  </r>
  <r>
    <s v="CU10079"/>
    <n v="343"/>
    <x v="7"/>
    <d v="2019-10-22T00:00:00"/>
    <n v="5"/>
  </r>
  <r>
    <s v="CU10079"/>
    <n v="344"/>
    <x v="8"/>
    <d v="2020-01-14T00:00:00"/>
    <n v="12"/>
  </r>
  <r>
    <s v="CU10081"/>
    <n v="345"/>
    <x v="0"/>
    <d v="2018-12-05T00:00:00"/>
    <n v="22"/>
  </r>
  <r>
    <s v="CU10081"/>
    <n v="346"/>
    <x v="5"/>
    <d v="2019-03-07T00:00:00"/>
    <n v="3"/>
  </r>
  <r>
    <s v="CU10081"/>
    <n v="347"/>
    <x v="6"/>
    <d v="2019-06-19T00:00:00"/>
    <n v="7"/>
  </r>
  <r>
    <s v="CU10081"/>
    <n v="348"/>
    <x v="7"/>
    <d v="2019-09-25T00:00:00"/>
    <n v="11"/>
  </r>
  <r>
    <s v="CU10081"/>
    <n v="349"/>
    <x v="8"/>
    <d v="2020-04-28T00:00:00"/>
    <n v="6"/>
  </r>
  <r>
    <s v="CU10082"/>
    <n v="350"/>
    <x v="0"/>
    <d v="2019-01-15T00:00:00"/>
    <n v="11"/>
  </r>
  <r>
    <s v="CU10082"/>
    <n v="351"/>
    <x v="5"/>
    <d v="2019-03-29T00:00:00"/>
    <n v="9"/>
  </r>
  <r>
    <s v="CU10083"/>
    <n v="352"/>
    <x v="0"/>
    <d v="2019-01-09T00:00:00"/>
    <n v="6"/>
  </r>
  <r>
    <s v="CU10083"/>
    <n v="353"/>
    <x v="5"/>
    <d v="2019-03-27T00:00:00"/>
    <n v="4"/>
  </r>
  <r>
    <s v="CU10083"/>
    <n v="354"/>
    <x v="6"/>
    <d v="2019-08-07T00:00:00"/>
    <n v="7"/>
  </r>
  <r>
    <s v="CU10083"/>
    <n v="355"/>
    <x v="7"/>
    <d v="2020-02-27T00:00:00"/>
    <n v="0"/>
  </r>
  <r>
    <s v="CU10083"/>
    <n v="356"/>
    <x v="8"/>
    <d v="2020-06-16T00:00:00"/>
    <n v="3"/>
  </r>
  <r>
    <s v="CU10084"/>
    <n v="357"/>
    <x v="0"/>
    <d v="2018-12-13T00:00:00"/>
    <n v="14"/>
  </r>
  <r>
    <s v="CU10084"/>
    <n v="358"/>
    <x v="5"/>
    <d v="2019-04-24T00:00:00"/>
    <n v="1"/>
  </r>
  <r>
    <s v="CU10084"/>
    <n v="359"/>
    <x v="7"/>
    <d v="2019-12-13T00:00:00"/>
    <n v="3"/>
  </r>
  <r>
    <s v="CU10084"/>
    <n v="360"/>
    <x v="8"/>
    <d v="2020-04-09T00:00:00"/>
    <n v="1"/>
  </r>
  <r>
    <s v="CU10085"/>
    <n v="361"/>
    <x v="0"/>
    <d v="2018-12-19T00:00:00"/>
    <n v="10"/>
  </r>
  <r>
    <s v="CU10086"/>
    <n v="362"/>
    <x v="0"/>
    <d v="2019-01-23T00:00:00"/>
    <n v="12"/>
  </r>
  <r>
    <s v="CU10086"/>
    <n v="363"/>
    <x v="5"/>
    <d v="2019-04-10T00:00:00"/>
    <n v="4"/>
  </r>
  <r>
    <s v="CU10086"/>
    <n v="364"/>
    <x v="6"/>
    <d v="2019-09-12T00:00:00"/>
    <n v="2"/>
  </r>
  <r>
    <s v="CU10086"/>
    <n v="365"/>
    <x v="7"/>
    <d v="2020-01-29T00:00:00"/>
    <n v="4"/>
  </r>
  <r>
    <s v="CU10086"/>
    <n v="366"/>
    <x v="8"/>
    <d v="2020-09-17T00:00:00"/>
    <n v="8"/>
  </r>
  <r>
    <s v="CU10088"/>
    <n v="367"/>
    <x v="0"/>
    <d v="2019-02-13T00:00:00"/>
    <n v="11"/>
  </r>
  <r>
    <s v="CU10088"/>
    <n v="368"/>
    <x v="5"/>
    <d v="2019-06-12T00:00:00"/>
    <n v="19"/>
  </r>
  <r>
    <s v="CU10088"/>
    <n v="369"/>
    <x v="9"/>
    <d v="2019-06-12T00:00:00"/>
    <n v="19"/>
  </r>
  <r>
    <s v="CU10088"/>
    <n v="370"/>
    <x v="1"/>
    <d v="2019-09-05T00:00:00"/>
    <n v="1"/>
  </r>
  <r>
    <s v="CU10088"/>
    <n v="371"/>
    <x v="2"/>
    <d v="2020-01-23T00:00:00"/>
    <n v="14"/>
  </r>
  <r>
    <s v="CU10088"/>
    <n v="372"/>
    <x v="3"/>
    <d v="2020-05-13T00:00:00"/>
    <n v="11"/>
  </r>
  <r>
    <s v="CU10088"/>
    <n v="373"/>
    <x v="4"/>
    <d v="2020-09-10T00:00:00"/>
    <n v="11"/>
  </r>
  <r>
    <s v="CU10089"/>
    <n v="374"/>
    <x v="0"/>
    <d v="2019-03-07T00:00:00"/>
    <n v="16"/>
  </r>
  <r>
    <s v="CU10089"/>
    <n v="375"/>
    <x v="5"/>
    <d v="2019-05-22T00:00:00"/>
    <n v="15"/>
  </r>
  <r>
    <s v="CU10089"/>
    <n v="376"/>
    <x v="6"/>
    <d v="2019-09-17T00:00:00"/>
    <n v="10"/>
  </r>
  <r>
    <s v="CU10089"/>
    <n v="377"/>
    <x v="7"/>
    <d v="2020-01-30T00:00:00"/>
    <n v="15"/>
  </r>
  <r>
    <s v="CU10089"/>
    <n v="378"/>
    <x v="8"/>
    <d v="2020-06-18T00:00:00"/>
    <n v="13"/>
  </r>
  <r>
    <s v="CU10090"/>
    <n v="379"/>
    <x v="0"/>
    <d v="2019-08-01T00:00:00"/>
    <n v="13"/>
  </r>
  <r>
    <s v="CU10090"/>
    <n v="380"/>
    <x v="5"/>
    <d v="2019-09-05T00:00:00"/>
    <n v="8"/>
  </r>
  <r>
    <s v="CU10090"/>
    <n v="381"/>
    <x v="6"/>
    <d v="2020-01-02T00:00:00"/>
    <n v="8"/>
  </r>
  <r>
    <s v="CU10090"/>
    <n v="382"/>
    <x v="7"/>
    <d v="2020-05-07T00:00:00"/>
    <n v="7"/>
  </r>
  <r>
    <s v="CU10090"/>
    <n v="383"/>
    <x v="8"/>
    <d v="2020-09-03T00:00:00"/>
    <n v="2"/>
  </r>
  <r>
    <s v="CU10091"/>
    <n v="384"/>
    <x v="0"/>
    <d v="2019-07-18T00:00:00"/>
    <n v="17"/>
  </r>
  <r>
    <s v="CU10091"/>
    <n v="385"/>
    <x v="5"/>
    <d v="2019-10-02T00:00:00"/>
    <n v="14"/>
  </r>
  <r>
    <s v="CU10091"/>
    <n v="386"/>
    <x v="9"/>
    <d v="2019-10-02T00:00:00"/>
    <n v="14"/>
  </r>
  <r>
    <s v="CU10091"/>
    <n v="387"/>
    <x v="1"/>
    <d v="2020-01-07T00:00:00"/>
    <n v="8"/>
  </r>
  <r>
    <s v="CU10091"/>
    <n v="388"/>
    <x v="2"/>
    <d v="2020-04-29T00:00:00"/>
    <n v="12"/>
  </r>
  <r>
    <s v="CU10091"/>
    <n v="389"/>
    <x v="3"/>
    <d v="2020-09-16T00:00:00"/>
    <n v="8"/>
  </r>
  <r>
    <s v="CU10091"/>
    <n v="390"/>
    <x v="4"/>
    <d v="2021-02-24T00:00:00"/>
    <n v="9"/>
  </r>
  <r>
    <s v="CU10093"/>
    <n v="391"/>
    <x v="0"/>
    <d v="2019-03-13T00:00:00"/>
    <n v="11"/>
  </r>
  <r>
    <s v="CU10093"/>
    <n v="392"/>
    <x v="5"/>
    <d v="2019-06-05T00:00:00"/>
    <n v="5"/>
  </r>
  <r>
    <s v="CU10093"/>
    <n v="393"/>
    <x v="6"/>
    <d v="2019-11-14T00:00:00"/>
    <n v="7"/>
  </r>
  <r>
    <s v="CU10093"/>
    <n v="394"/>
    <x v="7"/>
    <d v="2020-04-15T00:00:00"/>
    <n v="15"/>
  </r>
  <r>
    <s v="CU10093"/>
    <n v="395"/>
    <x v="8"/>
    <d v="2021-05-20T00:00:00"/>
    <n v="8"/>
  </r>
  <r>
    <s v="CU10094"/>
    <n v="396"/>
    <x v="0"/>
    <d v="2020-03-19T00:00:00"/>
    <n v="10"/>
  </r>
  <r>
    <s v="CU10095"/>
    <n v="397"/>
    <x v="0"/>
    <d v="2019-03-28T00:00:00"/>
    <n v="11"/>
  </r>
  <r>
    <s v="CU10095"/>
    <n v="398"/>
    <x v="5"/>
    <d v="2019-06-10T00:00:00"/>
    <n v="8"/>
  </r>
  <r>
    <s v="CU10095"/>
    <n v="399"/>
    <x v="6"/>
    <d v="2019-08-29T00:00:00"/>
    <n v="2"/>
  </r>
  <r>
    <s v="CU10095"/>
    <n v="400"/>
    <x v="7"/>
    <d v="2020-03-11T00:00:00"/>
    <n v="10"/>
  </r>
  <r>
    <s v="CU10096"/>
    <n v="401"/>
    <x v="0"/>
    <d v="2019-03-27T00:00:00"/>
    <n v="10"/>
  </r>
  <r>
    <s v="CU10096"/>
    <n v="402"/>
    <x v="5"/>
    <d v="2019-06-06T00:00:00"/>
    <n v="4"/>
  </r>
  <r>
    <s v="CU10096"/>
    <n v="403"/>
    <x v="6"/>
    <d v="2019-10-22T00:00:00"/>
    <n v="5"/>
  </r>
  <r>
    <s v="CU10097"/>
    <n v="404"/>
    <x v="0"/>
    <d v="2019-03-27T00:00:00"/>
    <n v="11"/>
  </r>
  <r>
    <s v="CU10097"/>
    <n v="405"/>
    <x v="5"/>
    <d v="2019-07-30T00:00:00"/>
    <n v="8"/>
  </r>
  <r>
    <s v="CU10097"/>
    <n v="406"/>
    <x v="7"/>
    <d v="2020-03-26T00:00:00"/>
    <n v="2"/>
  </r>
  <r>
    <s v="CU10097"/>
    <n v="407"/>
    <x v="8"/>
    <d v="2020-09-10T00:00:00"/>
    <n v="6"/>
  </r>
  <r>
    <s v="CU10098"/>
    <n v="408"/>
    <x v="0"/>
    <d v="2019-03-27T00:00:00"/>
    <n v="24"/>
  </r>
  <r>
    <s v="CU10099"/>
    <n v="409"/>
    <x v="0"/>
    <d v="2019-04-03T00:00:00"/>
    <n v="14"/>
  </r>
  <r>
    <s v="CU10099"/>
    <n v="410"/>
    <x v="5"/>
    <d v="2019-06-12T00:00:00"/>
    <n v="12"/>
  </r>
  <r>
    <s v="CU10099"/>
    <n v="411"/>
    <x v="6"/>
    <d v="2019-10-09T00:00:00"/>
    <n v="4"/>
  </r>
  <r>
    <s v="CU10099"/>
    <n v="412"/>
    <x v="7"/>
    <d v="2020-02-14T00:00:00"/>
    <n v="5"/>
  </r>
  <r>
    <s v="CU10099"/>
    <n v="413"/>
    <x v="8"/>
    <d v="2020-06-16T00:00:00"/>
    <n v="2"/>
  </r>
  <r>
    <s v="CU10100"/>
    <n v="414"/>
    <x v="0"/>
    <s v=""/>
    <n v="17"/>
  </r>
  <r>
    <s v="CU10101"/>
    <n v="415"/>
    <x v="0"/>
    <d v="2019-04-17T00:00:00"/>
    <n v="14"/>
  </r>
  <r>
    <s v="CU10101"/>
    <n v="416"/>
    <x v="5"/>
    <d v="2019-06-27T00:00:00"/>
    <n v="8"/>
  </r>
  <r>
    <s v="CU10101"/>
    <n v="417"/>
    <x v="6"/>
    <d v="2019-10-03T00:00:00"/>
    <n v="4"/>
  </r>
  <r>
    <s v="CU10101"/>
    <n v="418"/>
    <x v="7"/>
    <d v="2020-02-12T00:00:00"/>
    <n v="3"/>
  </r>
  <r>
    <s v="CU10101"/>
    <n v="419"/>
    <x v="8"/>
    <d v="2020-06-30T00:00:00"/>
    <n v="3"/>
  </r>
  <r>
    <s v="CU10102"/>
    <n v="420"/>
    <x v="0"/>
    <d v="2019-04-29T00:00:00"/>
    <n v="18"/>
  </r>
  <r>
    <s v="CU10103"/>
    <n v="421"/>
    <x v="0"/>
    <d v="2019-05-01T00:00:00"/>
    <n v="12"/>
  </r>
  <r>
    <s v="CU10103"/>
    <n v="422"/>
    <x v="5"/>
    <d v="2019-07-17T00:00:00"/>
    <n v="3"/>
  </r>
  <r>
    <s v="CU10103"/>
    <n v="423"/>
    <x v="6"/>
    <d v="2019-11-13T00:00:00"/>
    <n v="6"/>
  </r>
  <r>
    <s v="CU10103"/>
    <n v="424"/>
    <x v="7"/>
    <d v="2020-03-18T00:00:00"/>
    <n v="4"/>
  </r>
  <r>
    <s v="CU10103"/>
    <n v="425"/>
    <x v="8"/>
    <d v="2020-07-28T00:00:00"/>
    <n v="4"/>
  </r>
  <r>
    <s v="CU10104"/>
    <n v="426"/>
    <x v="0"/>
    <d v="2019-06-26T00:00:00"/>
    <n v="18"/>
  </r>
  <r>
    <s v="CU10104"/>
    <n v="427"/>
    <x v="5"/>
    <d v="2019-10-30T00:00:00"/>
    <n v="15"/>
  </r>
  <r>
    <s v="CU10104"/>
    <n v="428"/>
    <x v="9"/>
    <d v="2019-10-30T00:00:00"/>
    <n v="15"/>
  </r>
  <r>
    <s v="CU10105"/>
    <n v="429"/>
    <x v="0"/>
    <d v="2019-06-06T00:00:00"/>
    <n v="12"/>
  </r>
  <r>
    <s v="CU10105"/>
    <n v="430"/>
    <x v="5"/>
    <d v="2019-09-19T00:00:00"/>
    <n v="5"/>
  </r>
  <r>
    <s v="CU10105"/>
    <n v="431"/>
    <x v="6"/>
    <d v="2020-02-20T00:00:00"/>
    <n v="4"/>
  </r>
  <r>
    <s v="CU10105"/>
    <n v="432"/>
    <x v="7"/>
    <d v="2020-08-05T00:00:00"/>
    <n v="11"/>
  </r>
  <r>
    <s v="CU10105"/>
    <n v="433"/>
    <x v="8"/>
    <d v="2020-12-09T00:00:00"/>
    <n v="7"/>
  </r>
  <r>
    <s v="CU10106"/>
    <n v="434"/>
    <x v="0"/>
    <d v="2019-05-02T00:00:00"/>
    <n v="12"/>
  </r>
  <r>
    <s v="CU10106"/>
    <n v="435"/>
    <x v="5"/>
    <d v="2019-07-25T00:00:00"/>
    <n v="11"/>
  </r>
  <r>
    <s v="CU10106"/>
    <n v="436"/>
    <x v="7"/>
    <d v="2020-03-31T00:00:00"/>
    <n v="13"/>
  </r>
  <r>
    <s v="CU10106"/>
    <n v="437"/>
    <x v="8"/>
    <d v="2020-09-16T00:00:00"/>
    <n v="7"/>
  </r>
  <r>
    <s v="CU10109"/>
    <n v="438"/>
    <x v="0"/>
    <d v="2019-07-31T00:00:00"/>
    <n v="11"/>
  </r>
  <r>
    <s v="CU10109"/>
    <n v="439"/>
    <x v="5"/>
    <d v="2019-10-16T00:00:00"/>
    <n v="9"/>
  </r>
  <r>
    <s v="CU10109"/>
    <n v="440"/>
    <x v="6"/>
    <d v="2020-02-18T00:00:00"/>
    <n v="15"/>
  </r>
  <r>
    <s v="CU10109"/>
    <n v="441"/>
    <x v="7"/>
    <d v="2020-05-20T00:00:00"/>
    <n v="12"/>
  </r>
  <r>
    <s v="CU10109"/>
    <n v="442"/>
    <x v="8"/>
    <d v="2020-09-09T00:00:00"/>
    <n v="12"/>
  </r>
  <r>
    <s v="CU10110"/>
    <n v="443"/>
    <x v="0"/>
    <d v="2019-06-27T00:00:00"/>
    <n v="17"/>
  </r>
  <r>
    <s v="CU10110"/>
    <n v="444"/>
    <x v="5"/>
    <d v="2019-09-05T00:00:00"/>
    <n v="8"/>
  </r>
  <r>
    <s v="CU10110"/>
    <n v="445"/>
    <x v="6"/>
    <d v="2020-01-08T00:00:00"/>
    <n v="9"/>
  </r>
  <r>
    <s v="CU10110"/>
    <n v="446"/>
    <x v="7"/>
    <d v="2020-05-13T00:00:00"/>
    <n v="9"/>
  </r>
  <r>
    <s v="CU10110"/>
    <n v="447"/>
    <x v="8"/>
    <d v="2020-09-23T00:00:00"/>
    <n v="4"/>
  </r>
  <r>
    <s v="CU10111"/>
    <n v="448"/>
    <x v="0"/>
    <d v="2019-06-05T00:00:00"/>
    <n v="10"/>
  </r>
  <r>
    <s v="CU10111"/>
    <n v="449"/>
    <x v="5"/>
    <d v="2019-09-11T00:00:00"/>
    <n v="10"/>
  </r>
  <r>
    <s v="CU10111"/>
    <n v="450"/>
    <x v="6"/>
    <d v="2020-01-31T00:00:00"/>
    <n v="7"/>
  </r>
  <r>
    <s v="CU10111"/>
    <n v="451"/>
    <x v="7"/>
    <d v="2020-05-19T00:00:00"/>
    <n v="7"/>
  </r>
  <r>
    <s v="CU10111"/>
    <n v="452"/>
    <x v="8"/>
    <d v="2020-09-30T00:00:00"/>
    <n v="7"/>
  </r>
  <r>
    <s v="CU10112"/>
    <n v="453"/>
    <x v="0"/>
    <d v="2019-07-03T00:00:00"/>
    <n v="18"/>
  </r>
  <r>
    <s v="CU10112"/>
    <n v="454"/>
    <x v="5"/>
    <d v="2019-09-18T00:00:00"/>
    <n v="4"/>
  </r>
  <r>
    <s v="CU10112"/>
    <n v="455"/>
    <x v="6"/>
    <d v="2020-01-09T00:00:00"/>
    <n v="6"/>
  </r>
  <r>
    <s v="CU10112"/>
    <n v="456"/>
    <x v="7"/>
    <d v="2020-05-20T00:00:00"/>
    <n v="9"/>
  </r>
  <r>
    <s v="CU10112"/>
    <n v="457"/>
    <x v="9"/>
    <d v="2020-05-20T00:00:00"/>
    <n v="9"/>
  </r>
  <r>
    <s v="CU10112"/>
    <n v="458"/>
    <x v="2"/>
    <d v="2020-11-12T00:00:00"/>
    <n v="13"/>
  </r>
  <r>
    <s v="CU10112"/>
    <n v="459"/>
    <x v="3"/>
    <d v="2021-03-16T00:00:00"/>
    <n v="3"/>
  </r>
  <r>
    <s v="CU10112"/>
    <n v="460"/>
    <x v="4"/>
    <d v="2021-07-14T00:00:00"/>
    <n v="7"/>
  </r>
  <r>
    <s v="CU10113"/>
    <n v="461"/>
    <x v="0"/>
    <d v="2019-06-25T00:00:00"/>
    <n v="17"/>
  </r>
  <r>
    <s v="CU10113"/>
    <n v="462"/>
    <x v="5"/>
    <d v="2019-09-18T00:00:00"/>
    <n v="4"/>
  </r>
  <r>
    <s v="CU10113"/>
    <n v="463"/>
    <x v="6"/>
    <d v="2020-01-22T00:00:00"/>
    <n v="12"/>
  </r>
  <r>
    <s v="CU10113"/>
    <n v="464"/>
    <x v="7"/>
    <d v="2020-05-13T00:00:00"/>
    <n v="8"/>
  </r>
  <r>
    <s v="CU10113"/>
    <n v="465"/>
    <x v="8"/>
    <d v="2020-09-09T00:00:00"/>
    <n v="10"/>
  </r>
  <r>
    <s v="CU10114"/>
    <n v="466"/>
    <x v="0"/>
    <d v="2019-07-03T00:00:00"/>
    <n v="17"/>
  </r>
  <r>
    <s v="CU10114"/>
    <n v="467"/>
    <x v="5"/>
    <d v="2019-09-19T00:00:00"/>
    <n v="6"/>
  </r>
  <r>
    <s v="CU10114"/>
    <n v="468"/>
    <x v="6"/>
    <d v="2020-01-16T00:00:00"/>
    <n v="5"/>
  </r>
  <r>
    <s v="CU10114"/>
    <n v="469"/>
    <x v="7"/>
    <d v="2020-05-27T00:00:00"/>
    <n v="3"/>
  </r>
  <r>
    <s v="CU10114"/>
    <n v="470"/>
    <x v="8"/>
    <d v="2020-09-23T00:00:00"/>
    <n v="11"/>
  </r>
  <r>
    <s v="CU10115"/>
    <n v="471"/>
    <x v="0"/>
    <d v="2019-08-01T00:00:00"/>
    <n v="22"/>
  </r>
  <r>
    <s v="CU10115"/>
    <n v="472"/>
    <x v="5"/>
    <d v="2019-11-15T00:00:00"/>
    <n v="6"/>
  </r>
  <r>
    <s v="CU10115"/>
    <n v="473"/>
    <x v="6"/>
    <d v="2020-03-20T00:00:00"/>
    <n v="8"/>
  </r>
  <r>
    <s v="CU10115"/>
    <n v="474"/>
    <x v="7"/>
    <d v="2020-07-16T00:00:00"/>
    <n v="12"/>
  </r>
  <r>
    <s v="CU10115"/>
    <n v="475"/>
    <x v="8"/>
    <d v="2020-11-20T00:00:00"/>
    <n v="9"/>
  </r>
  <r>
    <s v="CU10116"/>
    <n v="476"/>
    <x v="0"/>
    <d v="2019-08-07T00:00:00"/>
    <n v="15"/>
  </r>
  <r>
    <s v="CU10119"/>
    <n v="477"/>
    <x v="0"/>
    <d v="2019-09-04T00:00:00"/>
    <n v="22"/>
  </r>
  <r>
    <s v="CU10119"/>
    <n v="478"/>
    <x v="5"/>
    <d v="2019-11-12T00:00:00"/>
    <n v="24"/>
  </r>
  <r>
    <s v="CU10119"/>
    <n v="479"/>
    <x v="9"/>
    <d v="2019-11-12T00:00:00"/>
    <n v="24"/>
  </r>
  <r>
    <s v="CU10119"/>
    <n v="480"/>
    <x v="6"/>
    <d v="2020-02-12T00:00:00"/>
    <n v="17"/>
  </r>
  <r>
    <s v="CU10119"/>
    <n v="481"/>
    <x v="7"/>
    <d v="2020-07-15T00:00:00"/>
    <n v="22"/>
  </r>
  <r>
    <s v="CU10119"/>
    <n v="482"/>
    <x v="8"/>
    <d v="2020-11-10T00:00:00"/>
    <n v="13"/>
  </r>
  <r>
    <s v="CU10121"/>
    <n v="483"/>
    <x v="0"/>
    <d v="2019-09-25T00:00:00"/>
    <n v="12"/>
  </r>
  <r>
    <s v="CU10121"/>
    <n v="484"/>
    <x v="5"/>
    <d v="2019-12-04T00:00:00"/>
    <n v="2"/>
  </r>
  <r>
    <s v="CU10121"/>
    <n v="485"/>
    <x v="6"/>
    <d v="2020-04-15T00:00:00"/>
    <n v="3"/>
  </r>
  <r>
    <s v="CU10121"/>
    <n v="486"/>
    <x v="7"/>
    <d v="2020-08-13T00:00:00"/>
    <n v="4"/>
  </r>
  <r>
    <s v="CU10121"/>
    <n v="487"/>
    <x v="8"/>
    <d v="2020-12-16T00:00:00"/>
    <n v="4"/>
  </r>
  <r>
    <s v="CU10122"/>
    <n v="488"/>
    <x v="0"/>
    <d v="2019-09-25T00:00:00"/>
    <n v="10"/>
  </r>
  <r>
    <s v="CU10122"/>
    <n v="489"/>
    <x v="5"/>
    <d v="2019-12-11T00:00:00"/>
    <n v="8"/>
  </r>
  <r>
    <s v="CU10122"/>
    <n v="490"/>
    <x v="6"/>
    <d v="2020-05-13T00:00:00"/>
    <n v="15"/>
  </r>
  <r>
    <s v="CU10122"/>
    <n v="491"/>
    <x v="7"/>
    <d v="2020-09-16T00:00:00"/>
    <n v="8"/>
  </r>
  <r>
    <s v="CU10122"/>
    <n v="492"/>
    <x v="8"/>
    <d v="2021-04-21T00:00:00"/>
    <n v="11"/>
  </r>
  <r>
    <s v="CU10123"/>
    <n v="493"/>
    <x v="0"/>
    <d v="2019-10-15T00:00:00"/>
    <n v="10"/>
  </r>
  <r>
    <s v="CU10123"/>
    <n v="494"/>
    <x v="5"/>
    <d v="2020-01-08T00:00:00"/>
    <n v="2"/>
  </r>
  <r>
    <s v="CU10123"/>
    <n v="495"/>
    <x v="6"/>
    <d v="2020-05-18T00:00:00"/>
    <n v="6"/>
  </r>
  <r>
    <s v="CU10123"/>
    <n v="496"/>
    <x v="7"/>
    <d v="2020-09-17T00:00:00"/>
    <n v="16"/>
  </r>
  <r>
    <s v="CU10123"/>
    <n v="497"/>
    <x v="8"/>
    <d v="2021-01-11T00:00:00"/>
    <n v="8"/>
  </r>
  <r>
    <s v="CU10125"/>
    <n v="498"/>
    <x v="0"/>
    <d v="2019-10-16T00:00:00"/>
    <n v="16"/>
  </r>
  <r>
    <s v="CU10125"/>
    <n v="499"/>
    <x v="5"/>
    <d v="2020-01-14T00:00:00"/>
    <n v="14"/>
  </r>
  <r>
    <s v="CU10125"/>
    <n v="500"/>
    <x v="6"/>
    <d v="2020-05-27T00:00:00"/>
    <n v="13"/>
  </r>
  <r>
    <s v="CU10125"/>
    <n v="501"/>
    <x v="7"/>
    <d v="2020-09-30T00:00:00"/>
    <n v="13"/>
  </r>
  <r>
    <s v="CU10125"/>
    <n v="502"/>
    <x v="8"/>
    <d v="2021-03-31T00:00:00"/>
    <n v="12"/>
  </r>
  <r>
    <s v="CU10128"/>
    <n v="503"/>
    <x v="0"/>
    <d v="2019-11-13T00:00:00"/>
    <n v="21"/>
  </r>
  <r>
    <s v="CU10128"/>
    <n v="504"/>
    <x v="5"/>
    <d v="2020-02-05T00:00:00"/>
    <n v="11"/>
  </r>
  <r>
    <s v="CU10128"/>
    <n v="505"/>
    <x v="6"/>
    <d v="2020-06-15T00:00:00"/>
    <n v="8"/>
  </r>
  <r>
    <s v="CU10128"/>
    <n v="506"/>
    <x v="7"/>
    <d v="2021-01-25T00:00:00"/>
    <n v="7"/>
  </r>
  <r>
    <s v="CU10128"/>
    <n v="507"/>
    <x v="8"/>
    <d v="2021-05-12T00:00:00"/>
    <n v="7"/>
  </r>
  <r>
    <s v="CU10129"/>
    <n v="508"/>
    <x v="0"/>
    <s v=""/>
    <n v="15"/>
  </r>
  <r>
    <s v="CU10130"/>
    <n v="509"/>
    <x v="0"/>
    <d v="2019-10-24T00:00:00"/>
    <n v="16"/>
  </r>
  <r>
    <s v="CU10130"/>
    <n v="510"/>
    <x v="5"/>
    <d v="2020-02-06T00:00:00"/>
    <n v="6"/>
  </r>
  <r>
    <s v="CU10130"/>
    <n v="511"/>
    <x v="7"/>
    <d v="2020-08-05T00:00:00"/>
    <n v="5"/>
  </r>
  <r>
    <s v="CU10130"/>
    <n v="512"/>
    <x v="8"/>
    <d v="2020-12-16T00:00:00"/>
    <n v="5"/>
  </r>
  <r>
    <s v="CU10131"/>
    <n v="513"/>
    <x v="0"/>
    <d v="2019-10-30T00:00:00"/>
    <n v="15"/>
  </r>
  <r>
    <s v="CU10131"/>
    <n v="514"/>
    <x v="5"/>
    <d v="2020-01-29T00:00:00"/>
    <n v="8"/>
  </r>
  <r>
    <s v="CU10131"/>
    <n v="515"/>
    <x v="9"/>
    <d v="2020-01-29T00:00:00"/>
    <n v="8"/>
  </r>
  <r>
    <s v="CU10131"/>
    <n v="516"/>
    <x v="1"/>
    <d v="2020-05-06T00:00:00"/>
    <n v="9"/>
  </r>
  <r>
    <s v="CU10131"/>
    <n v="517"/>
    <x v="2"/>
    <d v="2020-09-16T00:00:00"/>
    <n v="13"/>
  </r>
  <r>
    <s v="CU10131"/>
    <n v="518"/>
    <x v="3"/>
    <d v="2021-01-20T00:00:00"/>
    <n v="6"/>
  </r>
  <r>
    <s v="CU10131"/>
    <n v="519"/>
    <x v="4"/>
    <d v="2021-05-19T00:00:00"/>
    <n v="10"/>
  </r>
  <r>
    <s v="CU10132"/>
    <n v="520"/>
    <x v="0"/>
    <d v="2019-10-30T00:00:00"/>
    <n v="12"/>
  </r>
  <r>
    <s v="CU10132"/>
    <n v="521"/>
    <x v="5"/>
    <d v="2019-12-11T00:00:00"/>
    <n v="16"/>
  </r>
  <r>
    <s v="CU10132"/>
    <n v="522"/>
    <x v="9"/>
    <d v="2019-12-11T00:00:00"/>
    <n v="16"/>
  </r>
  <r>
    <s v="CU10132"/>
    <n v="523"/>
    <x v="1"/>
    <d v="2020-02-26T00:00:00"/>
    <n v="10"/>
  </r>
  <r>
    <s v="CU10132"/>
    <n v="524"/>
    <x v="2"/>
    <d v="2020-07-01T00:00:00"/>
    <n v="4"/>
  </r>
  <r>
    <s v="CU10132"/>
    <n v="525"/>
    <x v="3"/>
    <d v="2020-10-21T00:00:00"/>
    <n v="5"/>
  </r>
  <r>
    <s v="CU10132"/>
    <n v="526"/>
    <x v="4"/>
    <d v="2021-02-16T00:00:00"/>
    <n v="6"/>
  </r>
  <r>
    <s v="CU10133"/>
    <n v="527"/>
    <x v="0"/>
    <d v="2019-11-27T00:00:00"/>
    <n v="11"/>
  </r>
  <r>
    <s v="CU10133"/>
    <n v="528"/>
    <x v="5"/>
    <d v="2020-02-12T00:00:00"/>
    <n v="10"/>
  </r>
  <r>
    <s v="CU10133"/>
    <n v="529"/>
    <x v="9"/>
    <d v="2020-02-12T00:00:00"/>
    <n v="10"/>
  </r>
  <r>
    <s v="CU10133"/>
    <n v="530"/>
    <x v="1"/>
    <d v="2020-05-05T00:00:00"/>
    <n v="14"/>
  </r>
  <r>
    <s v="CU10133"/>
    <n v="531"/>
    <x v="2"/>
    <d v="2020-09-22T00:00:00"/>
    <n v="2"/>
  </r>
  <r>
    <s v="CU10134"/>
    <n v="532"/>
    <x v="0"/>
    <s v=""/>
    <n v="17"/>
  </r>
  <r>
    <s v="CU10135"/>
    <n v="533"/>
    <x v="0"/>
    <s v=""/>
    <n v="17"/>
  </r>
  <r>
    <s v="CU10137"/>
    <n v="534"/>
    <x v="0"/>
    <d v="2019-11-21T00:00:00"/>
    <n v="10"/>
  </r>
  <r>
    <s v="CU10137"/>
    <n v="535"/>
    <x v="5"/>
    <d v="2020-01-30T00:00:00"/>
    <n v="1"/>
  </r>
  <r>
    <s v="CU10137"/>
    <n v="536"/>
    <x v="6"/>
    <d v="2020-05-21T00:00:00"/>
    <n v="3"/>
  </r>
  <r>
    <s v="CU10137"/>
    <n v="537"/>
    <x v="7"/>
    <d v="2020-09-10T00:00:00"/>
    <n v="4"/>
  </r>
  <r>
    <s v="CU10137"/>
    <n v="538"/>
    <x v="8"/>
    <d v="2021-03-30T00:00:00"/>
    <n v="8"/>
  </r>
  <r>
    <s v="CU10138"/>
    <n v="539"/>
    <x v="0"/>
    <d v="2019-11-27T00:00:00"/>
    <n v="10"/>
  </r>
  <r>
    <s v="CU10138"/>
    <n v="540"/>
    <x v="5"/>
    <d v="2020-02-11T00:00:00"/>
    <n v="4"/>
  </r>
  <r>
    <s v="CU10138"/>
    <n v="541"/>
    <x v="6"/>
    <d v="2020-06-24T00:00:00"/>
    <n v="9"/>
  </r>
  <r>
    <s v="CU10138"/>
    <n v="542"/>
    <x v="7"/>
    <d v="2020-10-14T00:00:00"/>
    <n v="5"/>
  </r>
  <r>
    <s v="CU10138"/>
    <n v="543"/>
    <x v="8"/>
    <d v="2021-02-24T00:00:00"/>
    <n v="8"/>
  </r>
  <r>
    <s v="CU10140"/>
    <n v="544"/>
    <x v="0"/>
    <d v="2019-12-04T00:00:00"/>
    <n v="9"/>
  </r>
  <r>
    <s v="CU10141"/>
    <n v="545"/>
    <x v="0"/>
    <d v="2019-12-05T00:00:00"/>
    <n v="19"/>
  </r>
  <r>
    <s v="CU10141"/>
    <n v="546"/>
    <x v="5"/>
    <d v="2020-02-19T00:00:00"/>
    <n v="7"/>
  </r>
  <r>
    <s v="CU10141"/>
    <n v="547"/>
    <x v="6"/>
    <d v="2020-06-11T00:00:00"/>
    <n v="12"/>
  </r>
  <r>
    <s v="CU10141"/>
    <n v="548"/>
    <x v="7"/>
    <d v="2020-10-08T00:00:00"/>
    <n v="7"/>
  </r>
  <r>
    <s v="CU10141"/>
    <n v="549"/>
    <x v="8"/>
    <d v="2021-04-01T00:00:00"/>
    <n v="6"/>
  </r>
  <r>
    <s v="CU10142"/>
    <n v="550"/>
    <x v="0"/>
    <d v="2020-01-08T00:00:00"/>
    <n v="12"/>
  </r>
  <r>
    <s v="CU10142"/>
    <n v="551"/>
    <x v="5"/>
    <d v="2020-03-19T00:00:00"/>
    <n v="1"/>
  </r>
  <r>
    <s v="CU10142"/>
    <n v="552"/>
    <x v="6"/>
    <d v="2020-07-29T00:00:00"/>
    <n v="1"/>
  </r>
  <r>
    <s v="CU10142"/>
    <n v="553"/>
    <x v="7"/>
    <d v="2020-11-11T00:00:00"/>
    <n v="2"/>
  </r>
  <r>
    <s v="CU10142"/>
    <n v="554"/>
    <x v="8"/>
    <d v="2021-03-24T00:00:00"/>
    <n v="3"/>
  </r>
  <r>
    <s v="CU10145"/>
    <n v="555"/>
    <x v="0"/>
    <d v="2020-02-06T00:00:00"/>
    <n v="10"/>
  </r>
  <r>
    <s v="CU10145"/>
    <n v="556"/>
    <x v="5"/>
    <d v="2020-04-15T00:00:00"/>
    <n v="4"/>
  </r>
  <r>
    <s v="CU10145"/>
    <n v="557"/>
    <x v="6"/>
    <d v="2020-08-19T00:00:00"/>
    <n v="4"/>
  </r>
  <r>
    <s v="CU10145"/>
    <n v="558"/>
    <x v="7"/>
    <d v="2020-12-10T00:00:00"/>
    <n v="2"/>
  </r>
  <r>
    <s v="CU10145"/>
    <n v="559"/>
    <x v="8"/>
    <d v="2021-04-22T00:00:00"/>
    <n v="5"/>
  </r>
  <r>
    <s v="CU10146"/>
    <n v="560"/>
    <x v="0"/>
    <d v="2020-01-10T00:00:00"/>
    <n v="10"/>
  </r>
  <r>
    <s v="CU10146"/>
    <n v="561"/>
    <x v="5"/>
    <d v="2020-03-26T00:00:00"/>
    <n v="4"/>
  </r>
  <r>
    <s v="CU10146"/>
    <n v="562"/>
    <x v="6"/>
    <d v="2020-07-15T00:00:00"/>
    <n v="5"/>
  </r>
  <r>
    <s v="CU10146"/>
    <n v="563"/>
    <x v="7"/>
    <d v="2020-11-02T00:00:00"/>
    <n v="3"/>
  </r>
  <r>
    <s v="CU10146"/>
    <n v="564"/>
    <x v="8"/>
    <d v="2021-07-19T00:00:00"/>
    <n v="0"/>
  </r>
  <r>
    <s v="CU10147"/>
    <n v="565"/>
    <x v="0"/>
    <d v="2020-01-30T00:00:00"/>
    <n v="10"/>
  </r>
  <r>
    <s v="CU10147"/>
    <n v="566"/>
    <x v="5"/>
    <d v="2020-04-08T00:00:00"/>
    <n v="6"/>
  </r>
  <r>
    <s v="CU10147"/>
    <n v="567"/>
    <x v="7"/>
    <d v="2020-11-24T00:00:00"/>
    <n v="10"/>
  </r>
  <r>
    <s v="CU10147"/>
    <n v="568"/>
    <x v="8"/>
    <d v="2021-04-26T00:00:00"/>
    <n v="11"/>
  </r>
  <r>
    <s v="CU10148"/>
    <n v="569"/>
    <x v="0"/>
    <d v="2020-01-08T00:00:00"/>
    <n v="12"/>
  </r>
  <r>
    <s v="CU10148"/>
    <n v="570"/>
    <x v="5"/>
    <d v="2020-03-26T00:00:00"/>
    <n v="3"/>
  </r>
  <r>
    <s v="CU10148"/>
    <n v="571"/>
    <x v="6"/>
    <d v="2020-07-15T00:00:00"/>
    <n v="1"/>
  </r>
  <r>
    <s v="CU10148"/>
    <n v="572"/>
    <x v="7"/>
    <d v="2020-11-11T00:00:00"/>
    <n v="1"/>
  </r>
  <r>
    <s v="CU10148"/>
    <n v="573"/>
    <x v="8"/>
    <d v="2021-03-22T00:00:00"/>
    <n v="2"/>
  </r>
  <r>
    <s v="LA10001"/>
    <n v="574"/>
    <x v="0"/>
    <d v="2017-06-15T00:00:00"/>
    <n v="21"/>
  </r>
  <r>
    <s v="LA10001"/>
    <n v="575"/>
    <x v="5"/>
    <d v="2017-10-03T00:00:00"/>
    <n v="2"/>
  </r>
  <r>
    <s v="LA10001"/>
    <n v="576"/>
    <x v="6"/>
    <d v="2017-11-15T00:00:00"/>
    <n v="1"/>
  </r>
  <r>
    <s v="LA10001"/>
    <n v="577"/>
    <x v="7"/>
    <d v="2018-03-14T00:00:00"/>
    <n v="12"/>
  </r>
  <r>
    <s v="LA10001"/>
    <n v="578"/>
    <x v="8"/>
    <d v="2018-07-31T00:00:00"/>
    <n v="2"/>
  </r>
  <r>
    <s v="LA10002"/>
    <n v="579"/>
    <x v="0"/>
    <d v="2017-06-20T00:00:00"/>
    <n v="16"/>
  </r>
  <r>
    <s v="LA10002"/>
    <n v="580"/>
    <x v="5"/>
    <d v="2017-10-03T00:00:00"/>
    <n v="12"/>
  </r>
  <r>
    <s v="LA10002"/>
    <n v="581"/>
    <x v="9"/>
    <d v="2017-10-03T00:00:00"/>
    <n v="12"/>
  </r>
  <r>
    <s v="LA10002"/>
    <n v="582"/>
    <x v="1"/>
    <d v="2018-02-14T00:00:00"/>
    <n v="0"/>
  </r>
  <r>
    <s v="LA10002"/>
    <n v="583"/>
    <x v="2"/>
    <d v="2018-04-11T00:00:00"/>
    <n v="5"/>
  </r>
  <r>
    <s v="LA10002"/>
    <n v="584"/>
    <x v="3"/>
    <d v="2018-08-21T00:00:00"/>
    <n v="9"/>
  </r>
  <r>
    <s v="LA10002"/>
    <n v="585"/>
    <x v="4"/>
    <d v="2019-01-17T00:00:00"/>
    <n v="11"/>
  </r>
  <r>
    <s v="LA10003"/>
    <n v="586"/>
    <x v="0"/>
    <d v="2017-06-22T00:00:00"/>
    <n v="11"/>
  </r>
  <r>
    <s v="LA10003"/>
    <n v="587"/>
    <x v="1"/>
    <d v="2017-09-25T00:00:00"/>
    <n v="16"/>
  </r>
  <r>
    <s v="LA10003"/>
    <n v="588"/>
    <x v="2"/>
    <d v="2017-10-26T00:00:00"/>
    <n v="6"/>
  </r>
  <r>
    <s v="LA10003"/>
    <n v="589"/>
    <x v="3"/>
    <d v="2018-03-15T00:00:00"/>
    <n v="10"/>
  </r>
  <r>
    <s v="LA10003"/>
    <n v="590"/>
    <x v="4"/>
    <d v="2018-11-14T00:00:00"/>
    <n v="7"/>
  </r>
  <r>
    <s v="LA10004"/>
    <n v="591"/>
    <x v="0"/>
    <d v="2017-09-14T00:00:00"/>
    <n v="15"/>
  </r>
  <r>
    <s v="LA10005"/>
    <n v="592"/>
    <x v="0"/>
    <d v="2017-07-07T00:00:00"/>
    <n v="13"/>
  </r>
  <r>
    <s v="LA10005"/>
    <n v="593"/>
    <x v="5"/>
    <d v="2017-10-03T00:00:00"/>
    <n v="11"/>
  </r>
  <r>
    <s v="LA10005"/>
    <n v="594"/>
    <x v="9"/>
    <d v="2017-10-03T00:00:00"/>
    <n v="11"/>
  </r>
  <r>
    <s v="LA10005"/>
    <n v="595"/>
    <x v="1"/>
    <d v="2018-02-16T00:00:00"/>
    <n v="10"/>
  </r>
  <r>
    <s v="LA10005"/>
    <n v="596"/>
    <x v="2"/>
    <d v="2018-06-19T00:00:00"/>
    <n v="2"/>
  </r>
  <r>
    <s v="LA10005"/>
    <n v="597"/>
    <x v="3"/>
    <d v="2018-10-16T00:00:00"/>
    <n v="13"/>
  </r>
  <r>
    <s v="LA10005"/>
    <n v="598"/>
    <x v="4"/>
    <d v="2019-02-07T00:00:00"/>
    <n v="8"/>
  </r>
  <r>
    <s v="LA10006"/>
    <n v="599"/>
    <x v="0"/>
    <d v="2017-06-29T00:00:00"/>
    <n v="21"/>
  </r>
  <r>
    <s v="LA10006"/>
    <n v="600"/>
    <x v="5"/>
    <d v="2017-12-07T00:00:00"/>
    <n v="16"/>
  </r>
  <r>
    <s v="LA10006"/>
    <n v="601"/>
    <x v="9"/>
    <d v="2017-12-07T00:00:00"/>
    <n v="16"/>
  </r>
  <r>
    <s v="LA10006"/>
    <n v="602"/>
    <x v="1"/>
    <d v="2018-04-04T00:00:00"/>
    <n v="19"/>
  </r>
  <r>
    <s v="LA10006"/>
    <n v="603"/>
    <x v="2"/>
    <d v="2018-08-15T00:00:00"/>
    <n v="18"/>
  </r>
  <r>
    <s v="LA10006"/>
    <n v="604"/>
    <x v="3"/>
    <d v="2019-01-09T00:00:00"/>
    <n v="14"/>
  </r>
  <r>
    <s v="LA10006"/>
    <n v="605"/>
    <x v="4"/>
    <d v="2019-04-17T00:00:00"/>
    <n v="18"/>
  </r>
  <r>
    <s v="LA10007"/>
    <n v="606"/>
    <x v="0"/>
    <d v="2017-07-12T00:00:00"/>
    <n v="11"/>
  </r>
  <r>
    <s v="LA10007"/>
    <n v="607"/>
    <x v="5"/>
    <d v="2017-10-09T00:00:00"/>
    <n v="3"/>
  </r>
  <r>
    <s v="LA10007"/>
    <n v="608"/>
    <x v="6"/>
    <d v="2018-01-03T00:00:00"/>
    <n v="3"/>
  </r>
  <r>
    <s v="LA10007"/>
    <n v="609"/>
    <x v="7"/>
    <d v="2018-05-02T00:00:00"/>
    <n v="8"/>
  </r>
  <r>
    <s v="LA10007"/>
    <n v="610"/>
    <x v="8"/>
    <d v="2018-09-07T00:00:00"/>
    <n v="6"/>
  </r>
  <r>
    <s v="LA10008"/>
    <n v="611"/>
    <x v="0"/>
    <d v="2017-07-18T00:00:00"/>
    <n v="13"/>
  </r>
  <r>
    <s v="LA10008"/>
    <n v="612"/>
    <x v="5"/>
    <d v="2017-10-31T00:00:00"/>
    <n v="19"/>
  </r>
  <r>
    <s v="LA10008"/>
    <n v="613"/>
    <x v="9"/>
    <d v="2017-10-31T00:00:00"/>
    <n v="19"/>
  </r>
  <r>
    <s v="LA10008"/>
    <n v="614"/>
    <x v="1"/>
    <d v="2018-01-18T00:00:00"/>
    <n v="12"/>
  </r>
  <r>
    <s v="LA10008"/>
    <n v="615"/>
    <x v="2"/>
    <d v="2018-03-02T00:00:00"/>
    <n v="11"/>
  </r>
  <r>
    <s v="LA10008"/>
    <n v="616"/>
    <x v="3"/>
    <d v="2018-07-24T00:00:00"/>
    <n v="14"/>
  </r>
  <r>
    <s v="LA10008"/>
    <n v="617"/>
    <x v="4"/>
    <d v="2018-10-23T00:00:00"/>
    <n v="4"/>
  </r>
  <r>
    <s v="LA10009"/>
    <n v="618"/>
    <x v="0"/>
    <d v="2017-07-20T00:00:00"/>
    <n v="15"/>
  </r>
  <r>
    <s v="LA10009"/>
    <n v="619"/>
    <x v="5"/>
    <d v="2017-10-20T00:00:00"/>
    <n v="14"/>
  </r>
  <r>
    <s v="LA10009"/>
    <n v="620"/>
    <x v="9"/>
    <d v="2017-10-20T00:00:00"/>
    <n v="14"/>
  </r>
  <r>
    <s v="LA10009"/>
    <n v="621"/>
    <x v="1"/>
    <d v="2018-04-25T00:00:00"/>
    <n v="10"/>
  </r>
  <r>
    <s v="LA10009"/>
    <n v="622"/>
    <x v="3"/>
    <d v="2018-12-21T00:00:00"/>
    <n v="6"/>
  </r>
  <r>
    <s v="LA10009"/>
    <n v="623"/>
    <x v="4"/>
    <d v="2019-08-02T00:00:00"/>
    <n v="8"/>
  </r>
  <r>
    <s v="LA10010"/>
    <n v="624"/>
    <x v="0"/>
    <d v="2017-09-13T00:00:00"/>
    <n v="18"/>
  </r>
  <r>
    <s v="LA10010"/>
    <n v="625"/>
    <x v="5"/>
    <d v="2017-12-21T00:00:00"/>
    <n v="2"/>
  </r>
  <r>
    <s v="LA10010"/>
    <n v="626"/>
    <x v="6"/>
    <d v="2018-02-02T00:00:00"/>
    <n v="3"/>
  </r>
  <r>
    <s v="LA10010"/>
    <n v="627"/>
    <x v="7"/>
    <d v="2018-08-03T00:00:00"/>
    <n v="4"/>
  </r>
  <r>
    <s v="LA10010"/>
    <n v="628"/>
    <x v="8"/>
    <d v="2019-01-29T00:00:00"/>
    <n v="5"/>
  </r>
  <r>
    <s v="LA10011"/>
    <n v="629"/>
    <x v="0"/>
    <d v="2017-08-10T00:00:00"/>
    <n v="9"/>
  </r>
  <r>
    <s v="LA10011"/>
    <n v="630"/>
    <x v="1"/>
    <d v="2018-07-10T00:00:00"/>
    <n v="7"/>
  </r>
  <r>
    <s v="LA10011"/>
    <n v="631"/>
    <x v="2"/>
    <d v="2018-12-21T00:00:00"/>
    <n v="8"/>
  </r>
  <r>
    <s v="LA10011"/>
    <n v="632"/>
    <x v="3"/>
    <d v="2019-04-09T00:00:00"/>
    <n v="9"/>
  </r>
  <r>
    <s v="LA10011"/>
    <n v="633"/>
    <x v="4"/>
    <d v="2019-07-23T00:00:00"/>
    <n v="9"/>
  </r>
  <r>
    <s v="LA10012"/>
    <n v="634"/>
    <x v="0"/>
    <d v="2017-08-28T00:00:00"/>
    <n v="7"/>
  </r>
  <r>
    <s v="LA10012"/>
    <n v="635"/>
    <x v="5"/>
    <d v="2018-01-12T00:00:00"/>
    <n v="18"/>
  </r>
  <r>
    <s v="LA10012"/>
    <n v="636"/>
    <x v="6"/>
    <d v="2018-03-21T00:00:00"/>
    <n v="7"/>
  </r>
  <r>
    <s v="LA10012"/>
    <n v="637"/>
    <x v="7"/>
    <d v="2018-08-24T00:00:00"/>
    <n v="4"/>
  </r>
  <r>
    <s v="LA10012"/>
    <n v="638"/>
    <x v="8"/>
    <d v="2018-11-16T00:00:00"/>
    <n v="10"/>
  </r>
  <r>
    <s v="LA10013"/>
    <n v="639"/>
    <x v="0"/>
    <d v="2017-09-12T00:00:00"/>
    <n v="16"/>
  </r>
  <r>
    <s v="LA10014"/>
    <n v="640"/>
    <x v="0"/>
    <d v="2017-12-12T00:00:00"/>
    <n v="10"/>
  </r>
  <r>
    <s v="LA10016"/>
    <n v="641"/>
    <x v="0"/>
    <d v="2017-10-25T00:00:00"/>
    <n v="12"/>
  </r>
  <r>
    <s v="LA10016"/>
    <n v="642"/>
    <x v="5"/>
    <d v="2018-01-12T00:00:00"/>
    <n v="3"/>
  </r>
  <r>
    <s v="LA10016"/>
    <n v="643"/>
    <x v="6"/>
    <d v="2018-03-21T00:00:00"/>
    <n v="6"/>
  </r>
  <r>
    <s v="LA10016"/>
    <n v="644"/>
    <x v="7"/>
    <d v="2018-08-15T00:00:00"/>
    <n v="7"/>
  </r>
  <r>
    <s v="LA10016"/>
    <n v="645"/>
    <x v="8"/>
    <d v="2018-12-18T00:00:00"/>
    <n v="10"/>
  </r>
  <r>
    <s v="LA10017"/>
    <n v="646"/>
    <x v="0"/>
    <d v="2017-10-19T00:00:00"/>
    <n v="9"/>
  </r>
  <r>
    <s v="LA10017"/>
    <n v="647"/>
    <x v="5"/>
    <d v="2018-05-14T00:00:00"/>
    <n v="10"/>
  </r>
  <r>
    <s v="LA10017"/>
    <n v="648"/>
    <x v="9"/>
    <d v="2018-05-31T00:00:00"/>
    <n v="14"/>
  </r>
  <r>
    <s v="LA10017"/>
    <n v="649"/>
    <x v="1"/>
    <d v="2018-09-06T00:00:00"/>
    <n v="17"/>
  </r>
  <r>
    <s v="LA10017"/>
    <n v="650"/>
    <x v="2"/>
    <d v="2019-01-10T00:00:00"/>
    <n v="16"/>
  </r>
  <r>
    <s v="LA10017"/>
    <n v="651"/>
    <x v="3"/>
    <d v="2019-06-07T00:00:00"/>
    <n v="16"/>
  </r>
  <r>
    <s v="LA10017"/>
    <n v="652"/>
    <x v="4"/>
    <d v="2019-09-17T00:00:00"/>
    <n v="14"/>
  </r>
  <r>
    <s v="LA10018"/>
    <n v="653"/>
    <x v="0"/>
    <d v="2017-11-17T00:00:00"/>
    <n v="11"/>
  </r>
  <r>
    <s v="LA10019"/>
    <n v="654"/>
    <x v="0"/>
    <d v="2017-11-14T00:00:00"/>
    <n v="14"/>
  </r>
  <r>
    <s v="LA10019"/>
    <n v="655"/>
    <x v="5"/>
    <d v="2018-02-13T00:00:00"/>
    <n v="10"/>
  </r>
  <r>
    <s v="LA10019"/>
    <n v="656"/>
    <x v="6"/>
    <d v="2018-04-13T00:00:00"/>
    <n v="5"/>
  </r>
  <r>
    <s v="LA10019"/>
    <n v="657"/>
    <x v="7"/>
    <d v="2018-08-17T00:00:00"/>
    <n v="1"/>
  </r>
  <r>
    <s v="LA10019"/>
    <n v="658"/>
    <x v="8"/>
    <d v="2019-01-17T00:00:00"/>
    <n v="4"/>
  </r>
  <r>
    <s v="LA10020"/>
    <n v="659"/>
    <x v="0"/>
    <d v="2017-11-27T00:00:00"/>
    <n v="13"/>
  </r>
  <r>
    <s v="LA10020"/>
    <n v="660"/>
    <x v="5"/>
    <d v="2018-05-09T00:00:00"/>
    <n v="8"/>
  </r>
  <r>
    <s v="LA10020"/>
    <n v="661"/>
    <x v="6"/>
    <d v="2018-09-05T00:00:00"/>
    <n v="10"/>
  </r>
  <r>
    <s v="LA10020"/>
    <n v="662"/>
    <x v="7"/>
    <d v="2019-02-01T00:00:00"/>
    <n v="10"/>
  </r>
  <r>
    <s v="LA10020"/>
    <n v="663"/>
    <x v="8"/>
    <d v="2019-06-19T00:00:00"/>
    <n v="7"/>
  </r>
  <r>
    <s v="LA10021"/>
    <n v="664"/>
    <x v="0"/>
    <d v="2017-11-29T00:00:00"/>
    <n v="15"/>
  </r>
  <r>
    <s v="LA10021"/>
    <n v="665"/>
    <x v="5"/>
    <d v="2018-03-20T00:00:00"/>
    <n v="10"/>
  </r>
  <r>
    <s v="LA10021"/>
    <n v="666"/>
    <x v="6"/>
    <d v="2018-04-30T00:00:00"/>
    <n v="7"/>
  </r>
  <r>
    <s v="LA10021"/>
    <n v="667"/>
    <x v="8"/>
    <d v="2019-02-08T00:00:00"/>
    <n v="11"/>
  </r>
  <r>
    <s v="LA10022"/>
    <n v="668"/>
    <x v="0"/>
    <d v="2017-12-05T00:00:00"/>
    <n v="14"/>
  </r>
  <r>
    <s v="LA10022"/>
    <n v="669"/>
    <x v="5"/>
    <d v="2018-05-29T00:00:00"/>
    <n v="8"/>
  </r>
  <r>
    <s v="LA10022"/>
    <n v="670"/>
    <x v="6"/>
    <d v="2018-10-17T00:00:00"/>
    <n v="5"/>
  </r>
  <r>
    <s v="LA10022"/>
    <n v="671"/>
    <x v="7"/>
    <d v="2019-02-28T00:00:00"/>
    <n v="6"/>
  </r>
  <r>
    <s v="LA10022"/>
    <n v="672"/>
    <x v="8"/>
    <d v="2019-05-30T00:00:00"/>
    <n v="13"/>
  </r>
  <r>
    <s v="LA10023"/>
    <n v="673"/>
    <x v="0"/>
    <d v="2018-01-08T00:00:00"/>
    <n v="14"/>
  </r>
  <r>
    <s v="LA10023"/>
    <n v="674"/>
    <x v="5"/>
    <d v="2018-07-05T00:00:00"/>
    <n v="14"/>
  </r>
  <r>
    <s v="LA10023"/>
    <n v="675"/>
    <x v="6"/>
    <d v="2018-11-30T00:00:00"/>
    <n v="9"/>
  </r>
  <r>
    <s v="LA10023"/>
    <n v="676"/>
    <x v="7"/>
    <d v="2019-04-19T00:00:00"/>
    <n v="21"/>
  </r>
  <r>
    <s v="LA10023"/>
    <n v="677"/>
    <x v="8"/>
    <d v="2019-07-24T00:00:00"/>
    <n v="7"/>
  </r>
  <r>
    <s v="LA10024"/>
    <n v="678"/>
    <x v="0"/>
    <d v="2018-03-23T00:00:00"/>
    <n v="8"/>
  </r>
  <r>
    <s v="LA10024"/>
    <n v="679"/>
    <x v="5"/>
    <d v="2018-05-21T00:00:00"/>
    <n v="2"/>
  </r>
  <r>
    <s v="LA10024"/>
    <n v="680"/>
    <x v="6"/>
    <d v="2018-09-04T00:00:00"/>
    <n v="5"/>
  </r>
  <r>
    <s v="LA10024"/>
    <n v="681"/>
    <x v="7"/>
    <d v="2019-01-23T00:00:00"/>
    <n v="5"/>
  </r>
  <r>
    <s v="LA10024"/>
    <n v="682"/>
    <x v="8"/>
    <d v="2019-05-23T00:00:00"/>
    <n v="5"/>
  </r>
  <r>
    <s v="LA10025"/>
    <n v="683"/>
    <x v="0"/>
    <d v="2018-01-11T00:00:00"/>
    <n v="20"/>
  </r>
  <r>
    <s v="LA10026"/>
    <n v="684"/>
    <x v="0"/>
    <d v="2018-01-25T00:00:00"/>
    <n v="19"/>
  </r>
  <r>
    <s v="LA10026"/>
    <n v="685"/>
    <x v="1"/>
    <d v="2018-07-27T00:00:00"/>
    <n v="13"/>
  </r>
  <r>
    <s v="LA10026"/>
    <n v="686"/>
    <x v="2"/>
    <d v="2018-11-27T00:00:00"/>
    <n v="15"/>
  </r>
  <r>
    <s v="LA10026"/>
    <n v="687"/>
    <x v="3"/>
    <d v="2019-03-20T00:00:00"/>
    <n v="12"/>
  </r>
  <r>
    <s v="LA10026"/>
    <n v="688"/>
    <x v="4"/>
    <d v="2019-07-23T00:00:00"/>
    <n v="11"/>
  </r>
  <r>
    <s v="LA10027"/>
    <n v="689"/>
    <x v="0"/>
    <d v="2018-01-25T00:00:00"/>
    <n v="12"/>
  </r>
  <r>
    <s v="LA10027"/>
    <n v="690"/>
    <x v="1"/>
    <d v="2018-06-01T00:00:00"/>
    <n v="14"/>
  </r>
  <r>
    <s v="LA10027"/>
    <n v="691"/>
    <x v="2"/>
    <d v="2018-09-26T00:00:00"/>
    <n v="13"/>
  </r>
  <r>
    <s v="LA10027"/>
    <n v="692"/>
    <x v="3"/>
    <d v="2019-02-06T00:00:00"/>
    <n v="12"/>
  </r>
  <r>
    <s v="LA10027"/>
    <n v="693"/>
    <x v="4"/>
    <d v="2019-06-05T00:00:00"/>
    <n v="10"/>
  </r>
  <r>
    <s v="LA10028"/>
    <n v="694"/>
    <x v="0"/>
    <d v="2018-01-26T00:00:00"/>
    <n v="11"/>
  </r>
  <r>
    <s v="LA10029"/>
    <n v="695"/>
    <x v="0"/>
    <d v="2018-01-30T00:00:00"/>
    <n v="22"/>
  </r>
  <r>
    <s v="LA10029"/>
    <n v="696"/>
    <x v="7"/>
    <d v="2018-12-12T00:00:00"/>
    <n v="8"/>
  </r>
  <r>
    <s v="LA10030"/>
    <n v="697"/>
    <x v="0"/>
    <d v="2018-02-05T00:00:00"/>
    <n v="18"/>
  </r>
  <r>
    <s v="LA10030"/>
    <n v="698"/>
    <x v="5"/>
    <d v="2018-05-16T00:00:00"/>
    <n v="16"/>
  </r>
  <r>
    <s v="LA10030"/>
    <n v="699"/>
    <x v="6"/>
    <d v="2018-10-03T00:00:00"/>
    <n v="19"/>
  </r>
  <r>
    <s v="LA10030"/>
    <n v="700"/>
    <x v="7"/>
    <d v="2019-02-15T00:00:00"/>
    <n v="15"/>
  </r>
  <r>
    <s v="LA10030"/>
    <n v="701"/>
    <x v="8"/>
    <d v="2019-07-16T00:00:00"/>
    <n v="17"/>
  </r>
  <r>
    <s v="LA10031"/>
    <n v="702"/>
    <x v="0"/>
    <d v="2018-02-05T00:00:00"/>
    <n v="10"/>
  </r>
  <r>
    <s v="LA10031"/>
    <n v="703"/>
    <x v="5"/>
    <d v="2018-05-08T00:00:00"/>
    <n v="11"/>
  </r>
  <r>
    <s v="LA10031"/>
    <n v="704"/>
    <x v="6"/>
    <d v="2018-10-19T00:00:00"/>
    <n v="15"/>
  </r>
  <r>
    <s v="LA10031"/>
    <n v="705"/>
    <x v="7"/>
    <d v="2019-03-01T00:00:00"/>
    <n v="6"/>
  </r>
  <r>
    <s v="LA10031"/>
    <n v="706"/>
    <x v="8"/>
    <d v="2019-08-28T00:00:00"/>
    <n v="9"/>
  </r>
  <r>
    <s v="LA10032"/>
    <n v="707"/>
    <x v="0"/>
    <d v="2018-02-06T00:00:00"/>
    <n v="19"/>
  </r>
  <r>
    <s v="LA10032"/>
    <n v="708"/>
    <x v="5"/>
    <d v="2018-05-10T00:00:00"/>
    <n v="13"/>
  </r>
  <r>
    <s v="LA10032"/>
    <n v="709"/>
    <x v="6"/>
    <d v="2018-10-16T00:00:00"/>
    <n v="12"/>
  </r>
  <r>
    <s v="LA10032"/>
    <n v="710"/>
    <x v="7"/>
    <d v="2019-03-22T00:00:00"/>
    <n v="15"/>
  </r>
  <r>
    <s v="LA10032"/>
    <n v="711"/>
    <x v="8"/>
    <d v="2019-06-25T00:00:00"/>
    <n v="14"/>
  </r>
  <r>
    <s v="LA10033"/>
    <n v="712"/>
    <x v="0"/>
    <d v="2018-02-07T00:00:00"/>
    <n v="9"/>
  </r>
  <r>
    <s v="LA10034"/>
    <n v="713"/>
    <x v="0"/>
    <d v="2018-02-20T00:00:00"/>
    <n v="11"/>
  </r>
  <r>
    <s v="LA10034"/>
    <n v="714"/>
    <x v="1"/>
    <d v="2018-07-12T00:00:00"/>
    <n v="6"/>
  </r>
  <r>
    <s v="LA10034"/>
    <n v="715"/>
    <x v="2"/>
    <d v="2018-11-21T00:00:00"/>
    <n v="12"/>
  </r>
  <r>
    <s v="LA10034"/>
    <n v="716"/>
    <x v="3"/>
    <d v="2019-03-12T00:00:00"/>
    <n v="4"/>
  </r>
  <r>
    <s v="LA10034"/>
    <n v="717"/>
    <x v="4"/>
    <d v="2019-07-18T00:00:00"/>
    <n v="3"/>
  </r>
  <r>
    <s v="LA10035"/>
    <n v="718"/>
    <x v="0"/>
    <d v="2018-02-21T00:00:00"/>
    <n v="7"/>
  </r>
  <r>
    <s v="LA10035"/>
    <n v="719"/>
    <x v="5"/>
    <d v="2018-06-15T00:00:00"/>
    <n v="4"/>
  </r>
  <r>
    <s v="LA10035"/>
    <n v="720"/>
    <x v="7"/>
    <d v="2019-03-07T00:00:00"/>
    <n v="2"/>
  </r>
  <r>
    <s v="LA10035"/>
    <n v="721"/>
    <x v="8"/>
    <d v="2019-06-18T00:00:00"/>
    <n v="12"/>
  </r>
  <r>
    <s v="LA10036"/>
    <n v="722"/>
    <x v="0"/>
    <d v="2018-02-23T00:00:00"/>
    <n v="9"/>
  </r>
  <r>
    <s v="LA10036"/>
    <n v="723"/>
    <x v="5"/>
    <d v="2018-07-20T00:00:00"/>
    <n v="2"/>
  </r>
  <r>
    <s v="LA10036"/>
    <n v="724"/>
    <x v="6"/>
    <d v="2019-01-25T00:00:00"/>
    <n v="4"/>
  </r>
  <r>
    <s v="LA10036"/>
    <n v="725"/>
    <x v="7"/>
    <d v="2019-03-26T00:00:00"/>
    <n v="3"/>
  </r>
  <r>
    <s v="LA10036"/>
    <n v="726"/>
    <x v="8"/>
    <d v="2019-08-09T00:00:00"/>
    <n v="8"/>
  </r>
  <r>
    <s v="LA10037"/>
    <n v="727"/>
    <x v="0"/>
    <d v="2018-02-28T00:00:00"/>
    <n v="18"/>
  </r>
  <r>
    <s v="LA10037"/>
    <n v="728"/>
    <x v="5"/>
    <d v="2018-05-30T00:00:00"/>
    <n v="12"/>
  </r>
  <r>
    <s v="LA10037"/>
    <n v="729"/>
    <x v="6"/>
    <d v="2018-10-09T00:00:00"/>
    <n v="22"/>
  </r>
  <r>
    <s v="LA10037"/>
    <n v="730"/>
    <x v="8"/>
    <d v="2019-06-11T00:00:00"/>
    <n v="20"/>
  </r>
  <r>
    <s v="LA10038"/>
    <n v="731"/>
    <x v="0"/>
    <d v="2018-03-05T00:00:00"/>
    <n v="16"/>
  </r>
  <r>
    <s v="LA10038"/>
    <n v="732"/>
    <x v="5"/>
    <d v="2018-06-27T00:00:00"/>
    <n v="0"/>
  </r>
  <r>
    <s v="LA10038"/>
    <n v="733"/>
    <x v="8"/>
    <d v="2019-06-18T00:00:00"/>
    <n v="6"/>
  </r>
  <r>
    <s v="LA10039"/>
    <n v="734"/>
    <x v="0"/>
    <d v="2018-04-06T00:00:00"/>
    <n v="6"/>
  </r>
  <r>
    <s v="LA10039"/>
    <n v="735"/>
    <x v="5"/>
    <d v="2018-10-31T00:00:00"/>
    <n v="6"/>
  </r>
  <r>
    <s v="LA10039"/>
    <n v="736"/>
    <x v="6"/>
    <d v="2019-03-08T00:00:00"/>
    <n v="4"/>
  </r>
  <r>
    <s v="LA10039"/>
    <n v="737"/>
    <x v="7"/>
    <d v="2019-07-02T00:00:00"/>
    <n v="4"/>
  </r>
  <r>
    <s v="LA10039"/>
    <n v="738"/>
    <x v="8"/>
    <d v="2019-11-07T00:00:00"/>
    <n v="8"/>
  </r>
  <r>
    <s v="LA10040"/>
    <n v="739"/>
    <x v="0"/>
    <d v="2018-04-03T00:00:00"/>
    <n v="16"/>
  </r>
  <r>
    <s v="LA10040"/>
    <n v="740"/>
    <x v="5"/>
    <d v="2018-06-20T00:00:00"/>
    <n v="6"/>
  </r>
  <r>
    <s v="LA10040"/>
    <n v="741"/>
    <x v="6"/>
    <d v="2018-10-30T00:00:00"/>
    <n v="7"/>
  </r>
  <r>
    <s v="LA10040"/>
    <n v="742"/>
    <x v="7"/>
    <d v="2019-03-01T00:00:00"/>
    <n v="6"/>
  </r>
  <r>
    <s v="LA10040"/>
    <n v="743"/>
    <x v="8"/>
    <d v="2019-06-17T00:00:00"/>
    <n v="9"/>
  </r>
  <r>
    <s v="LA10041"/>
    <n v="744"/>
    <x v="0"/>
    <d v="2018-04-04T00:00:00"/>
    <n v="17"/>
  </r>
  <r>
    <s v="LA10042"/>
    <n v="745"/>
    <x v="0"/>
    <d v="2018-09-05T00:00:00"/>
    <n v="10"/>
  </r>
  <r>
    <s v="LA10042"/>
    <n v="746"/>
    <x v="5"/>
    <d v="2019-05-24T00:00:00"/>
    <n v="12"/>
  </r>
  <r>
    <s v="LA10042"/>
    <n v="747"/>
    <x v="6"/>
    <d v="2019-09-20T00:00:00"/>
    <n v="5"/>
  </r>
  <r>
    <s v="LA10043"/>
    <n v="748"/>
    <x v="0"/>
    <d v="2018-05-30T00:00:00"/>
    <n v="19"/>
  </r>
  <r>
    <s v="LA10043"/>
    <n v="749"/>
    <x v="5"/>
    <d v="2019-07-10T00:00:00"/>
    <n v="14"/>
  </r>
  <r>
    <s v="LA10043"/>
    <n v="750"/>
    <x v="6"/>
    <d v="2019-11-13T00:00:00"/>
    <n v="10"/>
  </r>
  <r>
    <s v="LA10043"/>
    <n v="751"/>
    <x v="7"/>
    <d v="2020-04-09T00:00:00"/>
    <n v="14"/>
  </r>
  <r>
    <s v="LA10043"/>
    <n v="752"/>
    <x v="8"/>
    <d v="2020-07-29T00:00:00"/>
    <n v="15"/>
  </r>
  <r>
    <s v="LA10044"/>
    <n v="753"/>
    <x v="0"/>
    <d v="2018-05-30T00:00:00"/>
    <n v="14"/>
  </r>
  <r>
    <s v="LA10044"/>
    <n v="754"/>
    <x v="5"/>
    <d v="2018-10-09T00:00:00"/>
    <n v="14"/>
  </r>
  <r>
    <s v="LA10044"/>
    <n v="755"/>
    <x v="6"/>
    <d v="2019-02-13T00:00:00"/>
    <n v="2"/>
  </r>
  <r>
    <s v="LA10044"/>
    <n v="756"/>
    <x v="7"/>
    <d v="2019-06-13T00:00:00"/>
    <n v="18"/>
  </r>
  <r>
    <s v="LA10044"/>
    <n v="757"/>
    <x v="8"/>
    <d v="2019-10-09T00:00:00"/>
    <n v="0"/>
  </r>
  <r>
    <s v="LA10045"/>
    <n v="758"/>
    <x v="0"/>
    <d v="2018-06-14T00:00:00"/>
    <n v="14"/>
  </r>
  <r>
    <s v="LA10045"/>
    <n v="759"/>
    <x v="5"/>
    <d v="2018-10-30T00:00:00"/>
    <n v="14"/>
  </r>
  <r>
    <s v="LA10045"/>
    <n v="760"/>
    <x v="6"/>
    <d v="2019-03-15T00:00:00"/>
    <n v="17"/>
  </r>
  <r>
    <s v="LA10045"/>
    <n v="761"/>
    <x v="9"/>
    <d v="2019-03-15T00:00:00"/>
    <n v="17"/>
  </r>
  <r>
    <s v="LA10045"/>
    <n v="762"/>
    <x v="1"/>
    <d v="2019-07-08T00:00:00"/>
    <n v="19"/>
  </r>
  <r>
    <s v="LA10046"/>
    <n v="763"/>
    <x v="0"/>
    <d v="2018-06-21T00:00:00"/>
    <n v="12"/>
  </r>
  <r>
    <s v="LA10047"/>
    <n v="764"/>
    <x v="0"/>
    <d v="2018-10-26T00:00:00"/>
    <n v="17"/>
  </r>
  <r>
    <s v="LA10048"/>
    <n v="765"/>
    <x v="0"/>
    <d v="2018-07-10T00:00:00"/>
    <n v="9"/>
  </r>
  <r>
    <s v="LA10048"/>
    <n v="766"/>
    <x v="5"/>
    <d v="2018-09-28T00:00:00"/>
    <n v="14"/>
  </r>
  <r>
    <s v="LA10048"/>
    <n v="767"/>
    <x v="9"/>
    <d v="2018-09-28T00:00:00"/>
    <n v="14"/>
  </r>
  <r>
    <s v="LA10048"/>
    <n v="768"/>
    <x v="1"/>
    <d v="2019-01-03T00:00:00"/>
    <n v="13"/>
  </r>
  <r>
    <s v="LA10048"/>
    <n v="769"/>
    <x v="2"/>
    <d v="2019-06-11T00:00:00"/>
    <n v="15"/>
  </r>
  <r>
    <s v="LA10048"/>
    <n v="770"/>
    <x v="3"/>
    <d v="2019-09-06T00:00:00"/>
    <n v="20"/>
  </r>
  <r>
    <s v="LA10048"/>
    <n v="771"/>
    <x v="4"/>
    <d v="2020-02-18T00:00:00"/>
    <n v="16"/>
  </r>
  <r>
    <s v="LA10049"/>
    <n v="772"/>
    <x v="0"/>
    <d v="2018-07-16T00:00:00"/>
    <n v="20"/>
  </r>
  <r>
    <s v="LA10049"/>
    <n v="773"/>
    <x v="5"/>
    <d v="2018-10-30T00:00:00"/>
    <n v="6"/>
  </r>
  <r>
    <s v="LA10049"/>
    <n v="774"/>
    <x v="8"/>
    <d v="2019-10-25T00:00:00"/>
    <n v="9"/>
  </r>
  <r>
    <s v="LA10050"/>
    <n v="775"/>
    <x v="0"/>
    <d v="2018-07-16T00:00:00"/>
    <n v="20"/>
  </r>
  <r>
    <s v="LA10051"/>
    <n v="776"/>
    <x v="0"/>
    <d v="2018-07-31T00:00:00"/>
    <n v="10"/>
  </r>
  <r>
    <s v="LA10052"/>
    <n v="777"/>
    <x v="0"/>
    <d v="2018-08-08T00:00:00"/>
    <n v="11"/>
  </r>
  <r>
    <s v="LA10053"/>
    <n v="778"/>
    <x v="0"/>
    <d v="2018-08-10T00:00:00"/>
    <n v="25"/>
  </r>
  <r>
    <s v="LA10054"/>
    <n v="779"/>
    <x v="0"/>
    <d v="2018-09-06T00:00:00"/>
    <n v="22"/>
  </r>
  <r>
    <s v="LA10054"/>
    <n v="780"/>
    <x v="5"/>
    <d v="2018-12-20T00:00:00"/>
    <n v="20"/>
  </r>
  <r>
    <s v="LA10054"/>
    <n v="781"/>
    <x v="6"/>
    <d v="2019-06-12T00:00:00"/>
    <n v="15"/>
  </r>
  <r>
    <s v="LA10054"/>
    <n v="782"/>
    <x v="7"/>
    <d v="2019-10-01T00:00:00"/>
    <n v="19"/>
  </r>
  <r>
    <s v="LA10054"/>
    <n v="783"/>
    <x v="8"/>
    <d v="2019-12-18T00:00:00"/>
    <n v="17"/>
  </r>
  <r>
    <s v="LA10055"/>
    <n v="784"/>
    <x v="0"/>
    <d v="2019-01-29T00:00:00"/>
    <n v="12"/>
  </r>
  <r>
    <s v="LA10055"/>
    <n v="785"/>
    <x v="5"/>
    <d v="2019-06-14T00:00:00"/>
    <n v="5"/>
  </r>
  <r>
    <s v="LA10055"/>
    <n v="786"/>
    <x v="6"/>
    <d v="2019-10-16T00:00:00"/>
    <n v="11"/>
  </r>
  <r>
    <s v="LA10055"/>
    <n v="787"/>
    <x v="7"/>
    <d v="2020-02-13T00:00:00"/>
    <n v="14"/>
  </r>
  <r>
    <s v="LA10055"/>
    <n v="788"/>
    <x v="8"/>
    <d v="2020-06-12T00:00:00"/>
    <n v="13"/>
  </r>
  <r>
    <s v="LA10056"/>
    <n v="789"/>
    <x v="0"/>
    <d v="2018-11-01T00:00:00"/>
    <n v="17"/>
  </r>
  <r>
    <s v="LA10056"/>
    <n v="790"/>
    <x v="5"/>
    <d v="2019-01-16T00:00:00"/>
    <n v="14"/>
  </r>
  <r>
    <s v="LA10056"/>
    <n v="791"/>
    <x v="6"/>
    <d v="2019-06-11T00:00:00"/>
    <n v="11"/>
  </r>
  <r>
    <s v="LA10056"/>
    <n v="792"/>
    <x v="7"/>
    <d v="2019-09-23T00:00:00"/>
    <n v="10"/>
  </r>
  <r>
    <s v="LA10056"/>
    <n v="793"/>
    <x v="8"/>
    <d v="2020-01-30T00:00:00"/>
    <n v="10"/>
  </r>
  <r>
    <s v="LA10057"/>
    <n v="794"/>
    <x v="0"/>
    <d v="2018-11-05T00:00:00"/>
    <n v="21"/>
  </r>
  <r>
    <s v="LA10058"/>
    <n v="795"/>
    <x v="0"/>
    <d v="2018-11-19T00:00:00"/>
    <n v="18"/>
  </r>
  <r>
    <s v="LA10058"/>
    <n v="796"/>
    <x v="5"/>
    <d v="2019-03-01T00:00:00"/>
    <n v="12"/>
  </r>
  <r>
    <s v="LA10058"/>
    <n v="797"/>
    <x v="9"/>
    <d v="2019-03-01T00:00:00"/>
    <n v="12"/>
  </r>
  <r>
    <s v="LA10058"/>
    <n v="798"/>
    <x v="1"/>
    <d v="2019-08-07T00:00:00"/>
    <n v="15"/>
  </r>
  <r>
    <s v="LA10058"/>
    <n v="799"/>
    <x v="2"/>
    <d v="2020-01-31T00:00:00"/>
    <n v="11"/>
  </r>
  <r>
    <s v="LA10058"/>
    <n v="800"/>
    <x v="3"/>
    <d v="2020-04-16T00:00:00"/>
    <n v="14"/>
  </r>
  <r>
    <s v="LA10058"/>
    <n v="801"/>
    <x v="4"/>
    <d v="2020-08-03T00:00:00"/>
    <n v="12"/>
  </r>
  <r>
    <s v="LA10059"/>
    <n v="802"/>
    <x v="0"/>
    <d v="2019-01-25T00:00:00"/>
    <n v="12"/>
  </r>
  <r>
    <s v="LA10059"/>
    <n v="803"/>
    <x v="5"/>
    <d v="2019-05-08T00:00:00"/>
    <n v="8"/>
  </r>
  <r>
    <s v="LA10059"/>
    <n v="804"/>
    <x v="6"/>
    <d v="2019-09-16T00:00:00"/>
    <n v="4"/>
  </r>
  <r>
    <s v="LA10059"/>
    <n v="805"/>
    <x v="7"/>
    <d v="2020-01-27T00:00:00"/>
    <n v="10"/>
  </r>
  <r>
    <s v="LA10059"/>
    <n v="806"/>
    <x v="8"/>
    <d v="2020-05-12T00:00:00"/>
    <n v="5"/>
  </r>
  <r>
    <s v="LA10060"/>
    <n v="807"/>
    <x v="0"/>
    <d v="2018-12-19T00:00:00"/>
    <n v="19"/>
  </r>
  <r>
    <s v="LA10060"/>
    <n v="808"/>
    <x v="5"/>
    <d v="2019-03-14T00:00:00"/>
    <n v="13"/>
  </r>
  <r>
    <s v="LA10060"/>
    <n v="809"/>
    <x v="9"/>
    <d v="2019-03-14T00:00:00"/>
    <n v="13"/>
  </r>
  <r>
    <s v="LA10060"/>
    <n v="810"/>
    <x v="1"/>
    <d v="2019-05-28T00:00:00"/>
    <n v="13"/>
  </r>
  <r>
    <s v="LA10060"/>
    <n v="811"/>
    <x v="2"/>
    <d v="2019-09-27T00:00:00"/>
    <n v="15"/>
  </r>
  <r>
    <s v="LA10060"/>
    <n v="812"/>
    <x v="3"/>
    <d v="2020-01-28T00:00:00"/>
    <n v="5"/>
  </r>
  <r>
    <s v="LA10060"/>
    <n v="813"/>
    <x v="4"/>
    <d v="2020-05-28T00:00:00"/>
    <n v="6"/>
  </r>
  <r>
    <s v="LA10061"/>
    <n v="814"/>
    <x v="0"/>
    <d v="2018-12-19T00:00:00"/>
    <n v="12"/>
  </r>
  <r>
    <s v="LA10063"/>
    <n v="815"/>
    <x v="0"/>
    <d v="2019-01-22T00:00:00"/>
    <n v="21"/>
  </r>
  <r>
    <s v="LA10063"/>
    <n v="816"/>
    <x v="5"/>
    <d v="2019-05-08T00:00:00"/>
    <n v="9"/>
  </r>
  <r>
    <s v="LA10063"/>
    <n v="817"/>
    <x v="6"/>
    <d v="2019-09-10T00:00:00"/>
    <n v="9"/>
  </r>
  <r>
    <s v="LA10063"/>
    <n v="818"/>
    <x v="7"/>
    <d v="2020-01-16T00:00:00"/>
    <n v="11"/>
  </r>
  <r>
    <s v="LA10063"/>
    <n v="819"/>
    <x v="8"/>
    <d v="2020-05-05T00:00:00"/>
    <n v="15"/>
  </r>
  <r>
    <s v="LA10064"/>
    <n v="820"/>
    <x v="0"/>
    <d v="2019-02-27T00:00:00"/>
    <n v="16"/>
  </r>
  <r>
    <s v="LA10064"/>
    <n v="821"/>
    <x v="5"/>
    <d v="2019-06-18T00:00:00"/>
    <n v="9"/>
  </r>
  <r>
    <s v="LA10064"/>
    <n v="822"/>
    <x v="6"/>
    <d v="2019-10-21T00:00:00"/>
    <n v="13"/>
  </r>
  <r>
    <s v="LA10064"/>
    <n v="823"/>
    <x v="7"/>
    <d v="2020-02-19T00:00:00"/>
    <n v="4"/>
  </r>
  <r>
    <s v="LA10064"/>
    <n v="824"/>
    <x v="8"/>
    <d v="2020-06-19T00:00:00"/>
    <n v="8"/>
  </r>
  <r>
    <s v="LA10065"/>
    <n v="825"/>
    <x v="0"/>
    <d v="2019-02-15T00:00:00"/>
    <n v="14"/>
  </r>
  <r>
    <s v="LA10066"/>
    <n v="826"/>
    <x v="0"/>
    <d v="2019-02-13T00:00:00"/>
    <n v="14"/>
  </r>
  <r>
    <s v="LA10066"/>
    <n v="827"/>
    <x v="5"/>
    <d v="2019-05-01T00:00:00"/>
    <n v="10"/>
  </r>
  <r>
    <s v="LA10067"/>
    <n v="828"/>
    <x v="0"/>
    <d v="2019-03-07T00:00:00"/>
    <n v="21"/>
  </r>
  <r>
    <s v="LA10068"/>
    <n v="829"/>
    <x v="0"/>
    <d v="2019-03-04T00:00:00"/>
    <n v="17"/>
  </r>
  <r>
    <s v="LA10068"/>
    <n v="830"/>
    <x v="5"/>
    <d v="2019-06-26T00:00:00"/>
    <n v="9"/>
  </r>
  <r>
    <s v="LA10068"/>
    <n v="831"/>
    <x v="7"/>
    <d v="2020-03-25T00:00:00"/>
    <n v="9"/>
  </r>
  <r>
    <s v="LA10069"/>
    <n v="832"/>
    <x v="0"/>
    <d v="2019-03-12T00:00:00"/>
    <n v="10"/>
  </r>
  <r>
    <s v="LA10069"/>
    <n v="833"/>
    <x v="5"/>
    <d v="2019-06-27T00:00:00"/>
    <n v="4"/>
  </r>
  <r>
    <s v="LA10069"/>
    <n v="834"/>
    <x v="6"/>
    <d v="2019-10-30T00:00:00"/>
    <n v="4"/>
  </r>
  <r>
    <s v="LA10069"/>
    <n v="835"/>
    <x v="7"/>
    <d v="2020-02-27T00:00:00"/>
    <n v="1"/>
  </r>
  <r>
    <s v="LA10069"/>
    <n v="836"/>
    <x v="8"/>
    <d v="2020-06-25T00:00:00"/>
    <n v="4"/>
  </r>
  <r>
    <s v="LA10070"/>
    <n v="837"/>
    <x v="0"/>
    <d v="2019-04-05T00:00:00"/>
    <n v="13"/>
  </r>
  <r>
    <s v="LA10070"/>
    <n v="838"/>
    <x v="5"/>
    <d v="2019-11-20T00:00:00"/>
    <n v="7"/>
  </r>
  <r>
    <s v="LA10070"/>
    <n v="839"/>
    <x v="6"/>
    <d v="2020-03-20T00:00:00"/>
    <n v="10"/>
  </r>
  <r>
    <s v="LA10070"/>
    <n v="840"/>
    <x v="7"/>
    <d v="2020-07-20T00:00:00"/>
    <n v="9"/>
  </r>
  <r>
    <s v="LA10070"/>
    <n v="841"/>
    <x v="8"/>
    <d v="2020-11-20T00:00:00"/>
    <n v="6"/>
  </r>
  <r>
    <s v="LA10071"/>
    <n v="842"/>
    <x v="0"/>
    <d v="2019-04-08T00:00:00"/>
    <n v="16"/>
  </r>
  <r>
    <s v="LA10071"/>
    <n v="843"/>
    <x v="5"/>
    <d v="2019-07-26T00:00:00"/>
    <n v="11"/>
  </r>
  <r>
    <s v="LA10072"/>
    <n v="844"/>
    <x v="0"/>
    <d v="2019-04-29T00:00:00"/>
    <n v="18"/>
  </r>
  <r>
    <s v="LA10072"/>
    <n v="845"/>
    <x v="5"/>
    <d v="2019-07-23T00:00:00"/>
    <n v="13"/>
  </r>
  <r>
    <s v="LA10072"/>
    <n v="846"/>
    <x v="6"/>
    <d v="2019-11-25T00:00:00"/>
    <n v="12"/>
  </r>
  <r>
    <s v="LA10072"/>
    <n v="847"/>
    <x v="7"/>
    <d v="2020-03-26T00:00:00"/>
    <n v="18"/>
  </r>
  <r>
    <s v="LA10072"/>
    <n v="848"/>
    <x v="8"/>
    <d v="2020-07-28T00:00:00"/>
    <n v="4"/>
  </r>
  <r>
    <s v="LA10073"/>
    <n v="849"/>
    <x v="0"/>
    <d v="2019-05-01T00:00:00"/>
    <n v="13"/>
  </r>
  <r>
    <s v="LA10073"/>
    <n v="850"/>
    <x v="5"/>
    <d v="2019-09-09T00:00:00"/>
    <n v="11"/>
  </r>
  <r>
    <s v="LA10073"/>
    <n v="851"/>
    <x v="6"/>
    <d v="2020-01-09T00:00:00"/>
    <n v="14"/>
  </r>
  <r>
    <s v="LA10073"/>
    <n v="852"/>
    <x v="7"/>
    <d v="2020-05-08T00:00:00"/>
    <n v="14"/>
  </r>
  <r>
    <s v="LA10073"/>
    <n v="853"/>
    <x v="8"/>
    <d v="2020-09-10T00:00:00"/>
    <n v="14"/>
  </r>
  <r>
    <s v="LA10074"/>
    <n v="854"/>
    <x v="0"/>
    <d v="2019-05-08T00:00:00"/>
    <n v="20"/>
  </r>
  <r>
    <s v="LA10074"/>
    <n v="855"/>
    <x v="5"/>
    <d v="2019-07-16T00:00:00"/>
    <n v="11"/>
  </r>
  <r>
    <s v="LA10074"/>
    <n v="856"/>
    <x v="6"/>
    <d v="2019-12-18T00:00:00"/>
    <n v="13"/>
  </r>
  <r>
    <s v="LA10074"/>
    <n v="857"/>
    <x v="7"/>
    <d v="2020-03-30T00:00:00"/>
    <n v="9"/>
  </r>
  <r>
    <s v="LA10074"/>
    <n v="858"/>
    <x v="8"/>
    <d v="2020-09-04T00:00:00"/>
    <n v="14"/>
  </r>
  <r>
    <s v="LA10075"/>
    <n v="859"/>
    <x v="0"/>
    <d v="2019-06-11T00:00:00"/>
    <n v="19"/>
  </r>
  <r>
    <s v="LA10076"/>
    <n v="860"/>
    <x v="0"/>
    <d v="2019-05-29T00:00:00"/>
    <n v="17"/>
  </r>
  <r>
    <s v="LA10076"/>
    <n v="861"/>
    <x v="5"/>
    <d v="2019-12-13T00:00:00"/>
    <n v="15"/>
  </r>
  <r>
    <s v="LA10077"/>
    <n v="862"/>
    <x v="0"/>
    <d v="2019-05-29T00:00:00"/>
    <n v="11"/>
  </r>
  <r>
    <s v="LA10077"/>
    <n v="863"/>
    <x v="5"/>
    <d v="2019-10-25T00:00:00"/>
    <n v="7"/>
  </r>
  <r>
    <s v="LA10077"/>
    <n v="864"/>
    <x v="6"/>
    <d v="2020-03-13T00:00:00"/>
    <n v="15"/>
  </r>
  <r>
    <s v="LA10077"/>
    <n v="865"/>
    <x v="7"/>
    <d v="2020-07-22T00:00:00"/>
    <n v="8"/>
  </r>
  <r>
    <s v="LA10078"/>
    <n v="866"/>
    <x v="0"/>
    <d v="2019-06-24T00:00:00"/>
    <n v="19"/>
  </r>
  <r>
    <s v="LA10078"/>
    <n v="867"/>
    <x v="5"/>
    <d v="2019-09-06T00:00:00"/>
    <n v="11"/>
  </r>
  <r>
    <s v="LA10078"/>
    <n v="868"/>
    <x v="6"/>
    <d v="2020-01-07T00:00:00"/>
    <n v="12"/>
  </r>
  <r>
    <s v="LA10078"/>
    <n v="869"/>
    <x v="7"/>
    <d v="2020-05-11T00:00:00"/>
    <n v="16"/>
  </r>
  <r>
    <s v="LA10078"/>
    <n v="870"/>
    <x v="8"/>
    <d v="2020-09-09T00:00:00"/>
    <n v="14"/>
  </r>
  <r>
    <s v="LA10079"/>
    <n v="871"/>
    <x v="0"/>
    <d v="2019-08-01T00:00:00"/>
    <n v="16"/>
  </r>
  <r>
    <s v="LA10079"/>
    <n v="872"/>
    <x v="5"/>
    <d v="2019-10-25T00:00:00"/>
    <n v="13"/>
  </r>
  <r>
    <s v="LA10079"/>
    <n v="873"/>
    <x v="6"/>
    <d v="2020-03-11T00:00:00"/>
    <n v="15"/>
  </r>
  <r>
    <s v="LA10079"/>
    <n v="874"/>
    <x v="8"/>
    <d v="2020-10-26T00:00:00"/>
    <n v="10"/>
  </r>
  <r>
    <s v="LA10080"/>
    <n v="875"/>
    <x v="0"/>
    <d v="2019-06-14T00:00:00"/>
    <n v="20"/>
  </r>
  <r>
    <s v="LA10080"/>
    <n v="876"/>
    <x v="5"/>
    <d v="2019-09-16T00:00:00"/>
    <n v="1"/>
  </r>
  <r>
    <s v="LA10080"/>
    <n v="877"/>
    <x v="7"/>
    <d v="2020-06-08T00:00:00"/>
    <n v="6"/>
  </r>
  <r>
    <s v="LA10081"/>
    <n v="878"/>
    <x v="0"/>
    <d v="2019-06-25T00:00:00"/>
    <n v="23"/>
  </r>
  <r>
    <s v="LA10082"/>
    <n v="879"/>
    <x v="0"/>
    <d v="2019-07-10T00:00:00"/>
    <n v="11"/>
  </r>
  <r>
    <s v="LA10082"/>
    <n v="880"/>
    <x v="6"/>
    <d v="2020-02-24T00:00:00"/>
    <n v="8"/>
  </r>
  <r>
    <s v="LA10082"/>
    <n v="881"/>
    <x v="7"/>
    <d v="2020-06-23T00:00:00"/>
    <n v="11"/>
  </r>
  <r>
    <s v="LA10082"/>
    <n v="882"/>
    <x v="8"/>
    <d v="2020-10-23T00:00:00"/>
    <n v="14"/>
  </r>
  <r>
    <s v="LA10083"/>
    <n v="883"/>
    <x v="0"/>
    <d v="2019-07-16T00:00:00"/>
    <n v="14"/>
  </r>
  <r>
    <s v="LA10083"/>
    <n v="884"/>
    <x v="5"/>
    <d v="2019-10-18T00:00:00"/>
    <n v="3"/>
  </r>
  <r>
    <s v="LA10083"/>
    <n v="885"/>
    <x v="6"/>
    <d v="2020-02-14T00:00:00"/>
    <n v="6"/>
  </r>
  <r>
    <s v="LA10083"/>
    <n v="886"/>
    <x v="7"/>
    <d v="2020-06-15T00:00:00"/>
    <n v="6"/>
  </r>
  <r>
    <s v="LA10083"/>
    <n v="887"/>
    <x v="8"/>
    <d v="2020-10-21T00:00:00"/>
    <n v="3"/>
  </r>
  <r>
    <s v="LA10084"/>
    <n v="888"/>
    <x v="0"/>
    <d v="2019-12-20T00:00:00"/>
    <n v="18"/>
  </r>
  <r>
    <s v="LA10084"/>
    <n v="889"/>
    <x v="5"/>
    <d v="2020-04-08T00:00:00"/>
    <n v="24"/>
  </r>
  <r>
    <s v="LA10084"/>
    <n v="890"/>
    <x v="6"/>
    <d v="2020-08-06T00:00:00"/>
    <n v="5"/>
  </r>
  <r>
    <s v="LA10084"/>
    <n v="891"/>
    <x v="8"/>
    <d v="2021-06-02T00:00:00"/>
    <n v="22"/>
  </r>
  <r>
    <s v="LA10085"/>
    <n v="892"/>
    <x v="0"/>
    <d v="2019-08-20T00:00:00"/>
    <n v="16"/>
  </r>
  <r>
    <s v="LA10086"/>
    <n v="893"/>
    <x v="0"/>
    <d v="2019-08-23T00:00:00"/>
    <n v="14"/>
  </r>
  <r>
    <s v="LA10086"/>
    <n v="894"/>
    <x v="5"/>
    <d v="2019-12-03T00:00:00"/>
    <n v="10"/>
  </r>
  <r>
    <s v="LA10086"/>
    <n v="895"/>
    <x v="9"/>
    <d v="2019-12-03T00:00:00"/>
    <n v="10"/>
  </r>
  <r>
    <s v="LA10086"/>
    <n v="896"/>
    <x v="1"/>
    <d v="2020-04-17T00:00:00"/>
    <n v="10"/>
  </r>
  <r>
    <s v="LA10086"/>
    <n v="897"/>
    <x v="2"/>
    <d v="2020-08-18T00:00:00"/>
    <n v="12"/>
  </r>
  <r>
    <s v="LA10086"/>
    <n v="898"/>
    <x v="3"/>
    <d v="2020-12-28T00:00:00"/>
    <n v="7"/>
  </r>
  <r>
    <s v="LA10086"/>
    <n v="899"/>
    <x v="4"/>
    <d v="2021-04-20T00:00:00"/>
    <n v="6"/>
  </r>
  <r>
    <s v="LA10087"/>
    <n v="900"/>
    <x v="0"/>
    <d v="2019-08-29T00:00:00"/>
    <n v="10"/>
  </r>
  <r>
    <s v="LA10088"/>
    <n v="901"/>
    <x v="0"/>
    <d v="2019-08-30T00:00:00"/>
    <n v="11"/>
  </r>
  <r>
    <s v="LA10088"/>
    <n v="902"/>
    <x v="5"/>
    <d v="2019-12-16T00:00:00"/>
    <n v="2"/>
  </r>
  <r>
    <s v="LA10088"/>
    <n v="903"/>
    <x v="6"/>
    <d v="2020-04-16T00:00:00"/>
    <n v="2"/>
  </r>
  <r>
    <s v="LA10089"/>
    <n v="904"/>
    <x v="0"/>
    <d v="2019-09-11T00:00:00"/>
    <n v="14"/>
  </r>
  <r>
    <s v="LA10089"/>
    <n v="905"/>
    <x v="5"/>
    <d v="2020-01-29T00:00:00"/>
    <n v="10"/>
  </r>
  <r>
    <s v="LA10089"/>
    <n v="906"/>
    <x v="6"/>
    <d v="2020-06-04T00:00:00"/>
    <n v="11"/>
  </r>
  <r>
    <s v="LA10090"/>
    <n v="907"/>
    <x v="0"/>
    <d v="2019-09-12T00:00:00"/>
    <n v="17"/>
  </r>
  <r>
    <s v="LA10091"/>
    <n v="908"/>
    <x v="0"/>
    <d v="2019-09-16T00:00:00"/>
    <n v="13"/>
  </r>
  <r>
    <s v="LA10092"/>
    <n v="909"/>
    <x v="0"/>
    <d v="2019-10-01T00:00:00"/>
    <n v="10"/>
  </r>
  <r>
    <s v="LA10092"/>
    <n v="910"/>
    <x v="5"/>
    <d v="2020-01-08T00:00:00"/>
    <n v="10"/>
  </r>
  <r>
    <s v="LA10092"/>
    <n v="911"/>
    <x v="6"/>
    <d v="2020-05-27T00:00:00"/>
    <n v="10"/>
  </r>
  <r>
    <s v="LA10092"/>
    <n v="912"/>
    <x v="7"/>
    <d v="2020-09-10T00:00:00"/>
    <n v="9"/>
  </r>
  <r>
    <s v="LA10092"/>
    <n v="913"/>
    <x v="8"/>
    <d v="2021-01-15T00:00:00"/>
    <n v="4"/>
  </r>
  <r>
    <s v="LA10093"/>
    <n v="914"/>
    <x v="0"/>
    <d v="2019-09-26T00:00:00"/>
    <n v="22"/>
  </r>
  <r>
    <s v="LA10093"/>
    <n v="915"/>
    <x v="5"/>
    <d v="2020-01-27T00:00:00"/>
    <n v="15"/>
  </r>
  <r>
    <s v="LA10093"/>
    <n v="916"/>
    <x v="6"/>
    <d v="2020-05-27T00:00:00"/>
    <n v="14"/>
  </r>
  <r>
    <s v="LA10093"/>
    <n v="917"/>
    <x v="7"/>
    <d v="2020-10-29T00:00:00"/>
    <n v="15"/>
  </r>
  <r>
    <s v="LA10094"/>
    <n v="918"/>
    <x v="0"/>
    <d v="2019-10-07T00:00:00"/>
    <n v="16"/>
  </r>
  <r>
    <s v="LA10094"/>
    <n v="919"/>
    <x v="5"/>
    <d v="2020-01-21T00:00:00"/>
    <n v="16"/>
  </r>
  <r>
    <s v="LA10094"/>
    <n v="920"/>
    <x v="6"/>
    <d v="2020-05-26T00:00:00"/>
    <n v="5"/>
  </r>
  <r>
    <s v="LA10094"/>
    <n v="921"/>
    <x v="7"/>
    <d v="2020-09-28T00:00:00"/>
    <n v="4"/>
  </r>
  <r>
    <s v="LA10094"/>
    <n v="922"/>
    <x v="8"/>
    <d v="2021-01-25T00:00:00"/>
    <n v="3"/>
  </r>
  <r>
    <s v="LA10095"/>
    <n v="923"/>
    <x v="0"/>
    <d v="2019-10-10T00:00:00"/>
    <n v="20"/>
  </r>
  <r>
    <s v="LA10095"/>
    <n v="924"/>
    <x v="5"/>
    <d v="2020-01-31T00:00:00"/>
    <n v="15"/>
  </r>
  <r>
    <s v="LA10095"/>
    <n v="925"/>
    <x v="6"/>
    <d v="2020-07-07T00:00:00"/>
    <n v="4"/>
  </r>
  <r>
    <s v="LA10095"/>
    <n v="926"/>
    <x v="7"/>
    <d v="2020-09-30T00:00:00"/>
    <n v="15"/>
  </r>
  <r>
    <s v="LA10095"/>
    <n v="927"/>
    <x v="8"/>
    <d v="2021-02-03T00:00:00"/>
    <n v="18"/>
  </r>
  <r>
    <s v="LA10096"/>
    <n v="928"/>
    <x v="0"/>
    <d v="2019-10-25T00:00:00"/>
    <n v="12"/>
  </r>
  <r>
    <s v="LA10096"/>
    <n v="929"/>
    <x v="5"/>
    <d v="2020-02-27T00:00:00"/>
    <n v="11"/>
  </r>
  <r>
    <s v="LA10096"/>
    <n v="930"/>
    <x v="6"/>
    <d v="2020-06-18T00:00:00"/>
    <n v="9"/>
  </r>
  <r>
    <s v="LA10096"/>
    <n v="931"/>
    <x v="7"/>
    <d v="2020-11-03T00:00:00"/>
    <n v="10"/>
  </r>
  <r>
    <s v="LA10096"/>
    <n v="932"/>
    <x v="8"/>
    <d v="2021-03-17T00:00:00"/>
    <n v="6"/>
  </r>
  <r>
    <s v="LA10097"/>
    <n v="933"/>
    <x v="0"/>
    <d v="2019-10-30T00:00:00"/>
    <n v="17"/>
  </r>
  <r>
    <s v="LA10097"/>
    <n v="934"/>
    <x v="5"/>
    <d v="2020-07-21T00:00:00"/>
    <n v="18"/>
  </r>
  <r>
    <s v="LA10097"/>
    <n v="935"/>
    <x v="6"/>
    <d v="2020-11-23T00:00:00"/>
    <n v="7"/>
  </r>
  <r>
    <s v="LA10097"/>
    <n v="936"/>
    <x v="8"/>
    <d v="2021-07-24T00:00:00"/>
    <n v="15"/>
  </r>
  <r>
    <s v="LA10099"/>
    <n v="937"/>
    <x v="0"/>
    <d v="2019-11-04T00:00:00"/>
    <n v="18"/>
  </r>
  <r>
    <s v="LA10099"/>
    <n v="938"/>
    <x v="5"/>
    <d v="2020-01-27T00:00:00"/>
    <n v="2"/>
  </r>
  <r>
    <s v="LA10101"/>
    <n v="939"/>
    <x v="0"/>
    <d v="2019-11-26T00:00:00"/>
    <n v="10"/>
  </r>
  <r>
    <s v="LA10101"/>
    <n v="940"/>
    <x v="5"/>
    <d v="2020-05-01T00:00:00"/>
    <n v="4"/>
  </r>
  <r>
    <s v="LA10101"/>
    <n v="941"/>
    <x v="6"/>
    <d v="2020-08-31T00:00:00"/>
    <n v="5"/>
  </r>
  <r>
    <s v="LA10101"/>
    <n v="942"/>
    <x v="7"/>
    <d v="2021-01-05T00:00:00"/>
    <n v="4"/>
  </r>
  <r>
    <s v="LA10101"/>
    <n v="943"/>
    <x v="8"/>
    <d v="2021-05-03T00:00:00"/>
    <n v="3"/>
  </r>
  <r>
    <s v="LA10102"/>
    <n v="944"/>
    <x v="0"/>
    <d v="2019-12-02T00:00:00"/>
    <n v="16"/>
  </r>
  <r>
    <s v="LA10102"/>
    <n v="945"/>
    <x v="5"/>
    <d v="2020-03-17T00:00:00"/>
    <n v="5"/>
  </r>
  <r>
    <s v="LA10102"/>
    <n v="946"/>
    <x v="6"/>
    <d v="2020-07-10T00:00:00"/>
    <n v="11"/>
  </r>
  <r>
    <s v="LA10102"/>
    <n v="947"/>
    <x v="7"/>
    <d v="2020-11-17T00:00:00"/>
    <n v="12"/>
  </r>
  <r>
    <s v="LA10102"/>
    <n v="948"/>
    <x v="8"/>
    <d v="2021-03-17T00:00:00"/>
    <n v="8"/>
  </r>
  <r>
    <s v="LA10104"/>
    <n v="949"/>
    <x v="0"/>
    <d v="2019-12-06T00:00:00"/>
    <n v="22"/>
  </r>
  <r>
    <s v="LA10104"/>
    <n v="950"/>
    <x v="5"/>
    <d v="2020-04-01T00:00:00"/>
    <n v="13"/>
  </r>
  <r>
    <s v="LA10104"/>
    <n v="951"/>
    <x v="6"/>
    <d v="2020-08-06T00:00:00"/>
    <n v="14"/>
  </r>
  <r>
    <s v="LA10104"/>
    <n v="952"/>
    <x v="7"/>
    <d v="2020-12-04T00:00:00"/>
    <n v="15"/>
  </r>
  <r>
    <s v="LA10104"/>
    <n v="953"/>
    <x v="8"/>
    <d v="2021-04-01T00:00:00"/>
    <n v="10"/>
  </r>
  <r>
    <s v="LA10105"/>
    <n v="954"/>
    <x v="0"/>
    <d v="2019-12-09T00:00:00"/>
    <n v="15"/>
  </r>
  <r>
    <s v="LA10105"/>
    <n v="955"/>
    <x v="5"/>
    <d v="2020-03-05T00:00:00"/>
    <n v="2"/>
  </r>
  <r>
    <s v="LA10105"/>
    <n v="956"/>
    <x v="6"/>
    <d v="2020-07-06T00:00:00"/>
    <n v="5"/>
  </r>
  <r>
    <s v="LA10105"/>
    <n v="957"/>
    <x v="7"/>
    <d v="2020-11-17T00:00:00"/>
    <n v="2"/>
  </r>
  <r>
    <s v="LA10105"/>
    <n v="958"/>
    <x v="8"/>
    <d v="2021-07-14T00:00:00"/>
    <n v="4"/>
  </r>
  <r>
    <s v="LA10107"/>
    <n v="959"/>
    <x v="0"/>
    <d v="2019-12-11T00:00:00"/>
    <n v="12"/>
  </r>
  <r>
    <s v="LA10107"/>
    <n v="960"/>
    <x v="5"/>
    <d v="2020-06-12T00:00:00"/>
    <n v="9"/>
  </r>
  <r>
    <s v="LA10107"/>
    <n v="961"/>
    <x v="6"/>
    <d v="2020-10-13T00:00:00"/>
    <n v="10"/>
  </r>
  <r>
    <s v="LA10107"/>
    <n v="962"/>
    <x v="7"/>
    <d v="2021-02-11T00:00:00"/>
    <n v="4"/>
  </r>
  <r>
    <s v="LA10107"/>
    <n v="963"/>
    <x v="8"/>
    <d v="2021-06-11T00:00:00"/>
    <n v="9"/>
  </r>
  <r>
    <s v="UP"/>
    <n v="964"/>
    <x v="2"/>
    <d v="2020-08-11T00:00:00"/>
    <n v="11"/>
  </r>
  <r>
    <s v="UP10001"/>
    <n v="965"/>
    <x v="5"/>
    <d v="2017-06-06T00:00:00"/>
    <n v="5"/>
  </r>
  <r>
    <s v="UP10001"/>
    <n v="966"/>
    <x v="6"/>
    <d v="2017-10-09T00:00:00"/>
    <n v="7"/>
  </r>
  <r>
    <s v="UP10001"/>
    <n v="967"/>
    <x v="7"/>
    <d v="2018-02-02T00:00:00"/>
    <n v="9"/>
  </r>
  <r>
    <s v="UP10001"/>
    <n v="968"/>
    <x v="8"/>
    <d v="2018-06-12T00:00:00"/>
    <n v="3"/>
  </r>
  <r>
    <s v="UP10001"/>
    <n v="969"/>
    <x v="0"/>
    <s v=""/>
    <n v="11"/>
  </r>
  <r>
    <s v="UP10003"/>
    <n v="970"/>
    <x v="5"/>
    <d v="2017-05-04T00:00:00"/>
    <n v="17"/>
  </r>
  <r>
    <s v="UP10003"/>
    <n v="971"/>
    <x v="9"/>
    <d v="2017-05-04T00:00:00"/>
    <n v="17"/>
  </r>
  <r>
    <s v="UP10003"/>
    <n v="972"/>
    <x v="1"/>
    <d v="2017-07-17T00:00:00"/>
    <n v="15"/>
  </r>
  <r>
    <s v="UP10003"/>
    <n v="973"/>
    <x v="2"/>
    <d v="2017-11-16T00:00:00"/>
    <n v="10"/>
  </r>
  <r>
    <s v="UP10003"/>
    <n v="974"/>
    <x v="3"/>
    <d v="2018-03-14T00:00:00"/>
    <n v="5"/>
  </r>
  <r>
    <s v="UP10003"/>
    <n v="975"/>
    <x v="4"/>
    <d v="2018-07-11T00:00:00"/>
    <n v="5"/>
  </r>
  <r>
    <s v="UP10003"/>
    <n v="976"/>
    <x v="0"/>
    <s v=""/>
    <n v="17"/>
  </r>
  <r>
    <s v="UP10004"/>
    <n v="977"/>
    <x v="1"/>
    <d v="2017-06-15T00:00:00"/>
    <n v="8"/>
  </r>
  <r>
    <s v="UP10004"/>
    <n v="978"/>
    <x v="2"/>
    <d v="2017-10-19T00:00:00"/>
    <n v="4"/>
  </r>
  <r>
    <s v="UP10004"/>
    <n v="979"/>
    <x v="3"/>
    <d v="2018-02-16T00:00:00"/>
    <n v="4"/>
  </r>
  <r>
    <s v="UP10004"/>
    <n v="980"/>
    <x v="4"/>
    <d v="2018-06-08T00:00:00"/>
    <n v="6"/>
  </r>
  <r>
    <s v="UP10004"/>
    <n v="981"/>
    <x v="0"/>
    <s v=""/>
    <n v="13"/>
  </r>
  <r>
    <s v="UP10005"/>
    <n v="982"/>
    <x v="5"/>
    <d v="2017-06-27T00:00:00"/>
    <n v="15"/>
  </r>
  <r>
    <s v="UP10005"/>
    <n v="983"/>
    <x v="9"/>
    <d v="2017-06-27T00:00:00"/>
    <n v="15"/>
  </r>
  <r>
    <s v="UP10005"/>
    <n v="984"/>
    <x v="1"/>
    <d v="2017-09-19T00:00:00"/>
    <n v="14"/>
  </r>
  <r>
    <s v="UP10005"/>
    <n v="985"/>
    <x v="2"/>
    <d v="2018-01-17T00:00:00"/>
    <n v="9"/>
  </r>
  <r>
    <s v="UP10005"/>
    <n v="986"/>
    <x v="3"/>
    <d v="2018-05-21T00:00:00"/>
    <n v="9"/>
  </r>
  <r>
    <s v="UP10005"/>
    <n v="987"/>
    <x v="4"/>
    <d v="2018-09-18T00:00:00"/>
    <n v="14"/>
  </r>
  <r>
    <s v="UP10005"/>
    <n v="988"/>
    <x v="0"/>
    <s v=""/>
    <n v="14"/>
  </r>
  <r>
    <s v="UP10006"/>
    <n v="989"/>
    <x v="5"/>
    <d v="2017-06-29T00:00:00"/>
    <n v="5"/>
  </r>
  <r>
    <s v="UP10006"/>
    <n v="990"/>
    <x v="6"/>
    <d v="2017-11-03T00:00:00"/>
    <n v="11"/>
  </r>
  <r>
    <s v="UP10006"/>
    <n v="991"/>
    <x v="7"/>
    <d v="2018-03-02T00:00:00"/>
    <n v="4"/>
  </r>
  <r>
    <s v="UP10006"/>
    <n v="992"/>
    <x v="8"/>
    <d v="2018-06-27T00:00:00"/>
    <n v="2"/>
  </r>
  <r>
    <s v="UP10006"/>
    <n v="993"/>
    <x v="0"/>
    <s v=""/>
    <n v="15"/>
  </r>
  <r>
    <s v="UP10007"/>
    <n v="994"/>
    <x v="0"/>
    <d v="2017-04-14T00:00:00"/>
    <n v="12"/>
  </r>
  <r>
    <s v="UP10007"/>
    <n v="995"/>
    <x v="5"/>
    <d v="2017-07-06T00:00:00"/>
    <n v="1"/>
  </r>
  <r>
    <s v="UP10007"/>
    <n v="996"/>
    <x v="6"/>
    <d v="2017-11-06T00:00:00"/>
    <n v="13"/>
  </r>
  <r>
    <s v="UP10007"/>
    <n v="997"/>
    <x v="7"/>
    <d v="2018-03-07T00:00:00"/>
    <n v="4"/>
  </r>
  <r>
    <s v="UP10007"/>
    <n v="998"/>
    <x v="8"/>
    <d v="2018-06-29T00:00:00"/>
    <n v="8"/>
  </r>
  <r>
    <s v="UP10008"/>
    <n v="999"/>
    <x v="0"/>
    <d v="2017-04-25T00:00:00"/>
    <n v="18"/>
  </r>
  <r>
    <s v="UP10008"/>
    <n v="1000"/>
    <x v="5"/>
    <d v="2017-07-17T00:00:00"/>
    <n v="8"/>
  </r>
  <r>
    <s v="UP10008"/>
    <n v="1001"/>
    <x v="6"/>
    <d v="2017-11-16T00:00:00"/>
    <n v="10"/>
  </r>
  <r>
    <s v="UP10008"/>
    <n v="1002"/>
    <x v="7"/>
    <d v="2018-04-02T00:00:00"/>
    <n v="18"/>
  </r>
  <r>
    <s v="UP10008"/>
    <n v="1003"/>
    <x v="8"/>
    <d v="2018-07-23T00:00:00"/>
    <n v="17"/>
  </r>
  <r>
    <s v="UP10009"/>
    <n v="1004"/>
    <x v="1"/>
    <d v="2017-07-31T00:00:00"/>
    <n v="9"/>
  </r>
  <r>
    <s v="UP10009"/>
    <n v="1005"/>
    <x v="2"/>
    <d v="2017-11-28T00:00:00"/>
    <n v="6"/>
  </r>
  <r>
    <s v="UP10009"/>
    <n v="1006"/>
    <x v="3"/>
    <d v="2018-04-02T00:00:00"/>
    <n v="5"/>
  </r>
  <r>
    <s v="UP10009"/>
    <n v="1007"/>
    <x v="4"/>
    <d v="2018-07-27T00:00:00"/>
    <n v="9"/>
  </r>
  <r>
    <s v="UP10009"/>
    <n v="1008"/>
    <x v="0"/>
    <s v=""/>
    <n v="13"/>
  </r>
  <r>
    <s v="UP10010"/>
    <n v="1009"/>
    <x v="5"/>
    <d v="2017-07-11T00:00:00"/>
    <n v="2"/>
  </r>
  <r>
    <s v="UP10010"/>
    <n v="1010"/>
    <x v="6"/>
    <d v="2017-11-09T00:00:00"/>
    <n v="1"/>
  </r>
  <r>
    <s v="UP10010"/>
    <n v="1011"/>
    <x v="7"/>
    <d v="2018-03-08T00:00:00"/>
    <n v="2"/>
  </r>
  <r>
    <s v="UP10010"/>
    <n v="1012"/>
    <x v="8"/>
    <d v="2018-07-06T00:00:00"/>
    <n v="8"/>
  </r>
  <r>
    <s v="UP10010"/>
    <n v="1013"/>
    <x v="0"/>
    <s v=""/>
    <n v="12"/>
  </r>
  <r>
    <s v="UP10011"/>
    <n v="1014"/>
    <x v="5"/>
    <d v="2017-07-20T00:00:00"/>
    <n v="3"/>
  </r>
  <r>
    <s v="UP10011"/>
    <n v="1015"/>
    <x v="6"/>
    <d v="2017-11-20T00:00:00"/>
    <n v="1"/>
  </r>
  <r>
    <s v="UP10011"/>
    <n v="1016"/>
    <x v="7"/>
    <d v="2018-03-16T00:00:00"/>
    <n v="3"/>
  </r>
  <r>
    <s v="UP10011"/>
    <n v="1017"/>
    <x v="8"/>
    <d v="2018-07-13T00:00:00"/>
    <n v="2"/>
  </r>
  <r>
    <s v="UP10011"/>
    <n v="1018"/>
    <x v="0"/>
    <s v=""/>
    <n v="16"/>
  </r>
  <r>
    <s v="UP10012"/>
    <n v="1019"/>
    <x v="5"/>
    <d v="2017-07-27T00:00:00"/>
    <n v="3"/>
  </r>
  <r>
    <s v="UP10012"/>
    <n v="1020"/>
    <x v="6"/>
    <d v="2017-11-21T00:00:00"/>
    <n v="5"/>
  </r>
  <r>
    <s v="UP10012"/>
    <n v="1021"/>
    <x v="7"/>
    <d v="2018-03-26T00:00:00"/>
    <n v="11"/>
  </r>
  <r>
    <s v="UP10012"/>
    <n v="1022"/>
    <x v="8"/>
    <d v="2018-07-24T00:00:00"/>
    <n v="3"/>
  </r>
  <r>
    <s v="UP10012"/>
    <n v="1023"/>
    <x v="0"/>
    <s v=""/>
    <n v="14"/>
  </r>
  <r>
    <s v="UP10018"/>
    <n v="1024"/>
    <x v="0"/>
    <d v="2017-05-30T00:00:00"/>
    <n v="23"/>
  </r>
  <r>
    <s v="UP10018"/>
    <n v="1025"/>
    <x v="5"/>
    <d v="2017-08-15T00:00:00"/>
    <n v="6"/>
  </r>
  <r>
    <s v="UP10018"/>
    <n v="1026"/>
    <x v="9"/>
    <d v="2017-08-15T00:00:00"/>
    <n v="6"/>
  </r>
  <r>
    <s v="UP10018"/>
    <n v="1027"/>
    <x v="1"/>
    <d v="2017-11-02T00:00:00"/>
    <n v="9"/>
  </r>
  <r>
    <s v="UP10018"/>
    <n v="1028"/>
    <x v="2"/>
    <d v="2018-03-05T00:00:00"/>
    <n v="2"/>
  </r>
  <r>
    <s v="UP10020"/>
    <n v="1029"/>
    <x v="0"/>
    <d v="2017-06-14T00:00:00"/>
    <n v="9"/>
  </r>
  <r>
    <s v="UP10020"/>
    <n v="1030"/>
    <x v="1"/>
    <d v="2017-08-29T00:00:00"/>
    <n v="8"/>
  </r>
  <r>
    <s v="UP10020"/>
    <n v="1031"/>
    <x v="2"/>
    <d v="2018-01-04T00:00:00"/>
    <n v="9"/>
  </r>
  <r>
    <s v="UP10020"/>
    <n v="1032"/>
    <x v="3"/>
    <d v="2018-04-30T00:00:00"/>
    <n v="4"/>
  </r>
  <r>
    <s v="UP10020"/>
    <n v="1033"/>
    <x v="4"/>
    <d v="2018-08-28T00:00:00"/>
    <n v="4"/>
  </r>
  <r>
    <s v="UP10021"/>
    <n v="1034"/>
    <x v="0"/>
    <d v="2017-06-15T00:00:00"/>
    <n v="17"/>
  </r>
  <r>
    <s v="UP10021"/>
    <n v="1035"/>
    <x v="5"/>
    <d v="2017-09-05T00:00:00"/>
    <n v="19"/>
  </r>
  <r>
    <s v="UP10021"/>
    <n v="1036"/>
    <x v="9"/>
    <d v="2017-09-05T00:00:00"/>
    <n v="19"/>
  </r>
  <r>
    <s v="UP10021"/>
    <n v="1037"/>
    <x v="1"/>
    <d v="2017-11-27T00:00:00"/>
    <n v="12"/>
  </r>
  <r>
    <s v="UP10021"/>
    <n v="1038"/>
    <x v="2"/>
    <d v="2018-03-27T00:00:00"/>
    <n v="13"/>
  </r>
  <r>
    <s v="UP10021"/>
    <n v="1039"/>
    <x v="3"/>
    <d v="2018-08-02T00:00:00"/>
    <n v="22"/>
  </r>
  <r>
    <s v="UP10021"/>
    <n v="1040"/>
    <x v="4"/>
    <d v="2018-11-26T00:00:00"/>
    <n v="18"/>
  </r>
  <r>
    <s v="UP10022"/>
    <n v="1041"/>
    <x v="0"/>
    <d v="2017-06-20T00:00:00"/>
    <n v="18"/>
  </r>
  <r>
    <s v="UP10022"/>
    <n v="1042"/>
    <x v="5"/>
    <d v="2017-09-06T00:00:00"/>
    <n v="10"/>
  </r>
  <r>
    <s v="UP10022"/>
    <n v="1043"/>
    <x v="9"/>
    <d v="2017-09-06T00:00:00"/>
    <n v="10"/>
  </r>
  <r>
    <s v="UP10022"/>
    <n v="1044"/>
    <x v="1"/>
    <d v="2017-11-27T00:00:00"/>
    <n v="7"/>
  </r>
  <r>
    <s v="UP10022"/>
    <n v="1045"/>
    <x v="2"/>
    <d v="2018-03-27T00:00:00"/>
    <n v="6"/>
  </r>
  <r>
    <s v="UP10022"/>
    <n v="1046"/>
    <x v="3"/>
    <d v="2018-07-27T00:00:00"/>
    <n v="9"/>
  </r>
  <r>
    <s v="UP10022"/>
    <n v="1047"/>
    <x v="4"/>
    <d v="2018-11-26T00:00:00"/>
    <n v="6"/>
  </r>
  <r>
    <s v="UP10024"/>
    <n v="1048"/>
    <x v="0"/>
    <d v="2017-06-26T00:00:00"/>
    <n v="19"/>
  </r>
  <r>
    <s v="UP10024"/>
    <n v="1049"/>
    <x v="1"/>
    <d v="2017-09-07T00:00:00"/>
    <n v="10"/>
  </r>
  <r>
    <s v="UP10024"/>
    <n v="1050"/>
    <x v="2"/>
    <d v="2018-01-05T00:00:00"/>
    <n v="7"/>
  </r>
  <r>
    <s v="UP10024"/>
    <n v="1051"/>
    <x v="3"/>
    <d v="2018-05-04T00:00:00"/>
    <n v="13"/>
  </r>
  <r>
    <s v="UP10024"/>
    <n v="1052"/>
    <x v="4"/>
    <d v="2018-09-05T00:00:00"/>
    <n v="10"/>
  </r>
  <r>
    <s v="UP10026"/>
    <n v="1053"/>
    <x v="0"/>
    <d v="2017-07-11T00:00:00"/>
    <n v="16"/>
  </r>
  <r>
    <s v="UP10026"/>
    <n v="1054"/>
    <x v="1"/>
    <d v="2017-10-02T00:00:00"/>
    <n v="6"/>
  </r>
  <r>
    <s v="UP10026"/>
    <n v="1055"/>
    <x v="2"/>
    <d v="2018-02-02T00:00:00"/>
    <n v="11"/>
  </r>
  <r>
    <s v="UP10026"/>
    <n v="1056"/>
    <x v="3"/>
    <d v="2018-05-30T00:00:00"/>
    <n v="8"/>
  </r>
  <r>
    <s v="UP10026"/>
    <n v="1057"/>
    <x v="4"/>
    <d v="2018-09-28T00:00:00"/>
    <n v="8"/>
  </r>
  <r>
    <s v="UP10027"/>
    <n v="1058"/>
    <x v="0"/>
    <d v="2017-07-12T00:00:00"/>
    <n v="17"/>
  </r>
  <r>
    <s v="UP10027"/>
    <n v="1059"/>
    <x v="5"/>
    <d v="2017-09-27T00:00:00"/>
    <n v="13"/>
  </r>
  <r>
    <s v="UP10027"/>
    <n v="1060"/>
    <x v="6"/>
    <d v="2018-01-26T00:00:00"/>
    <n v="4"/>
  </r>
  <r>
    <s v="UP10027"/>
    <n v="1061"/>
    <x v="7"/>
    <d v="2018-06-01T00:00:00"/>
    <n v="8"/>
  </r>
  <r>
    <s v="UP10027"/>
    <n v="1062"/>
    <x v="8"/>
    <d v="2018-09-28T00:00:00"/>
    <n v="8"/>
  </r>
  <r>
    <s v="UP10029"/>
    <n v="1063"/>
    <x v="0"/>
    <d v="2017-07-19T00:00:00"/>
    <n v="9"/>
  </r>
  <r>
    <s v="UP10029"/>
    <n v="1064"/>
    <x v="1"/>
    <d v="2017-10-23T00:00:00"/>
    <n v="5"/>
  </r>
  <r>
    <s v="UP10030"/>
    <n v="1065"/>
    <x v="0"/>
    <d v="2017-07-19T00:00:00"/>
    <n v="17"/>
  </r>
  <r>
    <s v="UP10030"/>
    <n v="1066"/>
    <x v="1"/>
    <d v="2017-09-29T00:00:00"/>
    <n v="6"/>
  </r>
  <r>
    <s v="UP10030"/>
    <n v="1067"/>
    <x v="2"/>
    <d v="2018-01-26T00:00:00"/>
    <n v="11"/>
  </r>
  <r>
    <s v="UP10030"/>
    <n v="1068"/>
    <x v="3"/>
    <d v="2018-05-29T00:00:00"/>
    <n v="8"/>
  </r>
  <r>
    <s v="UP10030"/>
    <n v="1069"/>
    <x v="4"/>
    <d v="2018-10-02T00:00:00"/>
    <n v="5"/>
  </r>
  <r>
    <s v="UP10032"/>
    <n v="1070"/>
    <x v="0"/>
    <d v="2017-07-25T00:00:00"/>
    <n v="22"/>
  </r>
  <r>
    <s v="UP10032"/>
    <n v="1071"/>
    <x v="5"/>
    <d v="2017-10-11T00:00:00"/>
    <n v="12"/>
  </r>
  <r>
    <s v="UP10032"/>
    <n v="1072"/>
    <x v="6"/>
    <d v="2018-02-08T00:00:00"/>
    <n v="8"/>
  </r>
  <r>
    <s v="UP10032"/>
    <n v="1073"/>
    <x v="7"/>
    <d v="2018-06-11T00:00:00"/>
    <n v="13"/>
  </r>
  <r>
    <s v="UP10032"/>
    <n v="1074"/>
    <x v="8"/>
    <d v="2018-10-08T00:00:00"/>
    <n v="8"/>
  </r>
  <r>
    <s v="UP10033"/>
    <n v="1075"/>
    <x v="0"/>
    <d v="2017-08-01T00:00:00"/>
    <n v="22"/>
  </r>
  <r>
    <s v="UP10033"/>
    <n v="1076"/>
    <x v="5"/>
    <d v="2017-10-23T00:00:00"/>
    <n v="13"/>
  </r>
  <r>
    <s v="UP10033"/>
    <n v="1077"/>
    <x v="9"/>
    <d v="2017-10-23T00:00:00"/>
    <n v="13"/>
  </r>
  <r>
    <s v="UP10033"/>
    <n v="1078"/>
    <x v="1"/>
    <d v="2018-01-18T00:00:00"/>
    <n v="16"/>
  </r>
  <r>
    <s v="UP10033"/>
    <n v="1079"/>
    <x v="2"/>
    <d v="2018-05-21T00:00:00"/>
    <n v="20"/>
  </r>
  <r>
    <s v="UP10033"/>
    <n v="1080"/>
    <x v="4"/>
    <d v="2019-02-11T00:00:00"/>
    <n v="23"/>
  </r>
  <r>
    <s v="UP10035"/>
    <n v="1081"/>
    <x v="0"/>
    <d v="2017-08-16T00:00:00"/>
    <n v="10"/>
  </r>
  <r>
    <s v="UP10035"/>
    <n v="1082"/>
    <x v="5"/>
    <d v="2017-11-09T00:00:00"/>
    <n v="13"/>
  </r>
  <r>
    <s v="UP10035"/>
    <n v="1083"/>
    <x v="6"/>
    <d v="2018-03-27T00:00:00"/>
    <n v="6"/>
  </r>
  <r>
    <s v="UP10035"/>
    <n v="1084"/>
    <x v="7"/>
    <d v="2018-07-18T00:00:00"/>
    <n v="6"/>
  </r>
  <r>
    <s v="UP10035"/>
    <n v="1085"/>
    <x v="8"/>
    <d v="2018-11-01T00:00:00"/>
    <n v="7"/>
  </r>
  <r>
    <s v="UP10036"/>
    <n v="1086"/>
    <x v="0"/>
    <d v="2017-08-18T00:00:00"/>
    <n v="20"/>
  </r>
  <r>
    <s v="UP10036"/>
    <n v="1087"/>
    <x v="2"/>
    <d v="2018-03-08T00:00:00"/>
    <n v="16"/>
  </r>
  <r>
    <s v="UP10036"/>
    <n v="1088"/>
    <x v="3"/>
    <d v="2018-08-02T00:00:00"/>
    <n v="19"/>
  </r>
  <r>
    <s v="UP10036"/>
    <n v="1089"/>
    <x v="4"/>
    <d v="2018-11-15T00:00:00"/>
    <n v="21"/>
  </r>
  <r>
    <s v="UP10037"/>
    <n v="1090"/>
    <x v="0"/>
    <d v="2017-08-29T00:00:00"/>
    <n v="15"/>
  </r>
  <r>
    <s v="UP10037"/>
    <n v="1091"/>
    <x v="5"/>
    <d v="2017-11-17T00:00:00"/>
    <n v="9"/>
  </r>
  <r>
    <s v="UP10037"/>
    <n v="1092"/>
    <x v="6"/>
    <d v="2018-03-16T00:00:00"/>
    <n v="3"/>
  </r>
  <r>
    <s v="UP10037"/>
    <n v="1093"/>
    <x v="7"/>
    <d v="2018-07-23T00:00:00"/>
    <n v="11"/>
  </r>
  <r>
    <s v="UP10037"/>
    <n v="1094"/>
    <x v="8"/>
    <d v="2018-11-09T00:00:00"/>
    <n v="6"/>
  </r>
  <r>
    <s v="UP10038"/>
    <n v="1095"/>
    <x v="0"/>
    <d v="2017-08-29T00:00:00"/>
    <n v="14"/>
  </r>
  <r>
    <s v="UP10038"/>
    <n v="1096"/>
    <x v="5"/>
    <d v="2017-11-20T00:00:00"/>
    <n v="3"/>
  </r>
  <r>
    <s v="UP10038"/>
    <n v="1097"/>
    <x v="6"/>
    <d v="2018-04-02T00:00:00"/>
    <n v="0"/>
  </r>
  <r>
    <s v="UP10038"/>
    <n v="1098"/>
    <x v="7"/>
    <d v="2018-08-06T00:00:00"/>
    <n v="3"/>
  </r>
  <r>
    <s v="UP10038"/>
    <n v="1099"/>
    <x v="8"/>
    <d v="2019-01-29T00:00:00"/>
    <n v="2"/>
  </r>
  <r>
    <s v="UP10039"/>
    <n v="1100"/>
    <x v="0"/>
    <d v="2017-08-30T00:00:00"/>
    <n v="15"/>
  </r>
  <r>
    <s v="UP10039"/>
    <n v="1101"/>
    <x v="5"/>
    <d v="2017-11-16T00:00:00"/>
    <n v="3"/>
  </r>
  <r>
    <s v="UP10039"/>
    <n v="1102"/>
    <x v="6"/>
    <d v="2018-03-20T00:00:00"/>
    <n v="4"/>
  </r>
  <r>
    <s v="UP10039"/>
    <n v="1103"/>
    <x v="7"/>
    <d v="2018-07-13T00:00:00"/>
    <n v="6"/>
  </r>
  <r>
    <s v="UP10039"/>
    <n v="1104"/>
    <x v="8"/>
    <d v="2018-11-29T00:00:00"/>
    <n v="3"/>
  </r>
  <r>
    <s v="UP10040"/>
    <n v="1105"/>
    <x v="0"/>
    <d v="2017-09-12T00:00:00"/>
    <n v="16"/>
  </r>
  <r>
    <s v="UP10041"/>
    <n v="1106"/>
    <x v="0"/>
    <d v="2017-09-05T00:00:00"/>
    <n v="17"/>
  </r>
  <r>
    <s v="UP10041"/>
    <n v="1107"/>
    <x v="5"/>
    <d v="2018-01-03T00:00:00"/>
    <n v="18"/>
  </r>
  <r>
    <s v="UP10041"/>
    <n v="1108"/>
    <x v="6"/>
    <d v="2018-05-08T00:00:00"/>
    <n v="7"/>
  </r>
  <r>
    <s v="UP10041"/>
    <n v="1109"/>
    <x v="7"/>
    <d v="2018-08-29T00:00:00"/>
    <n v="13"/>
  </r>
  <r>
    <s v="UP10041"/>
    <n v="1110"/>
    <x v="8"/>
    <d v="2018-12-27T00:00:00"/>
    <n v="10"/>
  </r>
  <r>
    <s v="UP10042"/>
    <n v="1111"/>
    <x v="0"/>
    <d v="2017-09-06T00:00:00"/>
    <n v="16"/>
  </r>
  <r>
    <s v="UP10043"/>
    <n v="1112"/>
    <x v="0"/>
    <d v="2017-09-14T00:00:00"/>
    <n v="18"/>
  </r>
  <r>
    <s v="UP10043"/>
    <n v="1113"/>
    <x v="5"/>
    <d v="2017-11-29T00:00:00"/>
    <n v="3"/>
  </r>
  <r>
    <s v="UP10043"/>
    <n v="1114"/>
    <x v="6"/>
    <d v="2018-03-26T00:00:00"/>
    <n v="7"/>
  </r>
  <r>
    <s v="UP10043"/>
    <n v="1115"/>
    <x v="7"/>
    <d v="2018-07-30T00:00:00"/>
    <n v="2"/>
  </r>
  <r>
    <s v="UP10043"/>
    <n v="1116"/>
    <x v="8"/>
    <d v="2018-12-03T00:00:00"/>
    <n v="3"/>
  </r>
  <r>
    <s v="UP10044"/>
    <n v="1117"/>
    <x v="0"/>
    <d v="2017-09-20T00:00:00"/>
    <n v="15"/>
  </r>
  <r>
    <s v="UP10044"/>
    <n v="1118"/>
    <x v="1"/>
    <d v="2017-12-05T00:00:00"/>
    <n v="0"/>
  </r>
  <r>
    <s v="UP10044"/>
    <n v="1119"/>
    <x v="2"/>
    <d v="2018-04-04T00:00:00"/>
    <n v="0"/>
  </r>
  <r>
    <s v="UP10044"/>
    <n v="1120"/>
    <x v="3"/>
    <d v="2018-08-01T00:00:00"/>
    <n v="2"/>
  </r>
  <r>
    <s v="UP10044"/>
    <n v="1121"/>
    <x v="4"/>
    <d v="2018-11-29T00:00:00"/>
    <n v="4"/>
  </r>
  <r>
    <s v="UP10046"/>
    <n v="1122"/>
    <x v="0"/>
    <d v="2017-09-26T00:00:00"/>
    <n v="16"/>
  </r>
  <r>
    <s v="UP10046"/>
    <n v="1123"/>
    <x v="1"/>
    <d v="2017-12-15T00:00:00"/>
    <n v="20"/>
  </r>
  <r>
    <s v="UP10046"/>
    <n v="1124"/>
    <x v="2"/>
    <d v="2018-05-16T00:00:00"/>
    <n v="4"/>
  </r>
  <r>
    <s v="UP10046"/>
    <n v="1125"/>
    <x v="3"/>
    <d v="2018-08-23T00:00:00"/>
    <n v="11"/>
  </r>
  <r>
    <s v="UP10046"/>
    <n v="1126"/>
    <x v="4"/>
    <d v="2018-12-12T00:00:00"/>
    <n v="6"/>
  </r>
  <r>
    <s v="UP10047"/>
    <n v="1127"/>
    <x v="0"/>
    <d v="2017-10-05T00:00:00"/>
    <n v="14"/>
  </r>
  <r>
    <s v="UP10047"/>
    <n v="1128"/>
    <x v="5"/>
    <d v="2017-12-21T00:00:00"/>
    <n v="5"/>
  </r>
  <r>
    <s v="UP10047"/>
    <n v="1129"/>
    <x v="6"/>
    <d v="2018-04-24T00:00:00"/>
    <n v="9"/>
  </r>
  <r>
    <s v="UP10047"/>
    <n v="1130"/>
    <x v="7"/>
    <d v="2018-08-20T00:00:00"/>
    <n v="11"/>
  </r>
  <r>
    <s v="UP10047"/>
    <n v="1131"/>
    <x v="8"/>
    <d v="2019-01-03T00:00:00"/>
    <n v="5"/>
  </r>
  <r>
    <s v="UP10049"/>
    <n v="1132"/>
    <x v="0"/>
    <d v="2017-10-13T00:00:00"/>
    <n v="22"/>
  </r>
  <r>
    <s v="UP10049"/>
    <n v="1133"/>
    <x v="5"/>
    <d v="2018-01-03T00:00:00"/>
    <n v="24"/>
  </r>
  <r>
    <s v="UP10049"/>
    <n v="1134"/>
    <x v="6"/>
    <d v="2018-05-03T00:00:00"/>
    <n v="24"/>
  </r>
  <r>
    <s v="UP10049"/>
    <n v="1135"/>
    <x v="7"/>
    <d v="2018-09-20T00:00:00"/>
    <n v="26"/>
  </r>
  <r>
    <s v="UP10049"/>
    <n v="1136"/>
    <x v="8"/>
    <d v="2019-01-18T00:00:00"/>
    <n v="25"/>
  </r>
  <r>
    <s v="UP10050"/>
    <n v="1137"/>
    <x v="0"/>
    <d v="2017-10-17T00:00:00"/>
    <n v="19"/>
  </r>
  <r>
    <s v="UP10050"/>
    <n v="1138"/>
    <x v="5"/>
    <d v="2018-01-03T00:00:00"/>
    <n v="0"/>
  </r>
  <r>
    <s v="UP10050"/>
    <n v="1139"/>
    <x v="6"/>
    <d v="2018-05-03T00:00:00"/>
    <n v="3"/>
  </r>
  <r>
    <s v="UP10050"/>
    <n v="1140"/>
    <x v="7"/>
    <d v="2018-09-04T00:00:00"/>
    <n v="4"/>
  </r>
  <r>
    <s v="UP10050"/>
    <n v="1141"/>
    <x v="8"/>
    <d v="2019-01-04T00:00:00"/>
    <n v="1"/>
  </r>
  <r>
    <s v="UP10051"/>
    <n v="1142"/>
    <x v="0"/>
    <d v="2017-10-17T00:00:00"/>
    <n v="12"/>
  </r>
  <r>
    <s v="UP10051"/>
    <n v="1143"/>
    <x v="1"/>
    <d v="2018-01-19T00:00:00"/>
    <n v="5"/>
  </r>
  <r>
    <s v="UP10051"/>
    <n v="1144"/>
    <x v="2"/>
    <d v="2018-05-23T00:00:00"/>
    <n v="8"/>
  </r>
  <r>
    <s v="UP10051"/>
    <n v="1145"/>
    <x v="3"/>
    <d v="2018-09-14T00:00:00"/>
    <n v="3"/>
  </r>
  <r>
    <s v="UP10051"/>
    <n v="1146"/>
    <x v="4"/>
    <d v="2019-01-14T00:00:00"/>
    <n v="0"/>
  </r>
  <r>
    <s v="UP10052"/>
    <n v="1147"/>
    <x v="0"/>
    <d v="2017-10-23T00:00:00"/>
    <n v="19"/>
  </r>
  <r>
    <s v="UP10052"/>
    <n v="1148"/>
    <x v="1"/>
    <d v="2018-01-15T00:00:00"/>
    <n v="2"/>
  </r>
  <r>
    <s v="UP10052"/>
    <n v="1149"/>
    <x v="2"/>
    <d v="2018-05-18T00:00:00"/>
    <n v="12"/>
  </r>
  <r>
    <s v="UP10053"/>
    <n v="1150"/>
    <x v="0"/>
    <d v="2017-11-01T00:00:00"/>
    <n v="11"/>
  </r>
  <r>
    <s v="UP10053"/>
    <n v="1151"/>
    <x v="5"/>
    <d v="2018-01-19T00:00:00"/>
    <n v="4"/>
  </r>
  <r>
    <s v="UP10053"/>
    <n v="1152"/>
    <x v="6"/>
    <d v="2018-05-18T00:00:00"/>
    <n v="0"/>
  </r>
  <r>
    <s v="UP10053"/>
    <n v="1153"/>
    <x v="7"/>
    <d v="2018-09-11T00:00:00"/>
    <n v="9"/>
  </r>
  <r>
    <s v="UP10053"/>
    <n v="1154"/>
    <x v="8"/>
    <d v="2019-01-23T00:00:00"/>
    <n v="3"/>
  </r>
  <r>
    <s v="UP10054"/>
    <n v="1155"/>
    <x v="0"/>
    <d v="2017-10-31T00:00:00"/>
    <n v="22"/>
  </r>
  <r>
    <s v="UP10054"/>
    <n v="1156"/>
    <x v="5"/>
    <d v="2018-01-16T00:00:00"/>
    <n v="15"/>
  </r>
  <r>
    <s v="UP10054"/>
    <n v="1157"/>
    <x v="6"/>
    <d v="2018-05-21T00:00:00"/>
    <n v="4"/>
  </r>
  <r>
    <s v="UP10054"/>
    <n v="1158"/>
    <x v="7"/>
    <d v="2018-09-17T00:00:00"/>
    <n v="16"/>
  </r>
  <r>
    <s v="UP10054"/>
    <n v="1159"/>
    <x v="8"/>
    <d v="2019-01-22T00:00:00"/>
    <n v="11"/>
  </r>
  <r>
    <s v="UP10055"/>
    <n v="1160"/>
    <x v="0"/>
    <d v="2017-11-01T00:00:00"/>
    <n v="14"/>
  </r>
  <r>
    <s v="UP10055"/>
    <n v="1161"/>
    <x v="9"/>
    <d v="2017-12-14T00:00:00"/>
    <n v="8"/>
  </r>
  <r>
    <s v="UP10055"/>
    <n v="1162"/>
    <x v="5"/>
    <d v="2018-01-22T00:00:00"/>
    <n v="13"/>
  </r>
  <r>
    <s v="UP10055"/>
    <n v="1163"/>
    <x v="1"/>
    <d v="2018-04-27T00:00:00"/>
    <n v="12"/>
  </r>
  <r>
    <s v="UP10055"/>
    <n v="1164"/>
    <x v="2"/>
    <d v="2018-09-05T00:00:00"/>
    <n v="15"/>
  </r>
  <r>
    <s v="UP10055"/>
    <n v="1165"/>
    <x v="3"/>
    <d v="2018-12-21T00:00:00"/>
    <n v="16"/>
  </r>
  <r>
    <s v="UP10055"/>
    <n v="1166"/>
    <x v="4"/>
    <d v="2019-05-14T00:00:00"/>
    <n v="7"/>
  </r>
  <r>
    <s v="UP10057"/>
    <n v="1167"/>
    <x v="0"/>
    <d v="2017-11-14T00:00:00"/>
    <n v="18"/>
  </r>
  <r>
    <s v="UP10057"/>
    <n v="1168"/>
    <x v="1"/>
    <d v="2018-02-05T00:00:00"/>
    <n v="16"/>
  </r>
  <r>
    <s v="UP10057"/>
    <n v="1169"/>
    <x v="2"/>
    <d v="2018-06-08T00:00:00"/>
    <n v="9"/>
  </r>
  <r>
    <s v="UP10057"/>
    <n v="1170"/>
    <x v="3"/>
    <d v="2018-10-08T00:00:00"/>
    <n v="8"/>
  </r>
  <r>
    <s v="UP10057"/>
    <n v="1171"/>
    <x v="4"/>
    <d v="2019-02-06T00:00:00"/>
    <n v="5"/>
  </r>
  <r>
    <s v="UP10058"/>
    <n v="1172"/>
    <x v="0"/>
    <d v="2017-12-13T00:00:00"/>
    <n v="11"/>
  </r>
  <r>
    <s v="UP10058"/>
    <n v="1173"/>
    <x v="1"/>
    <d v="2018-03-22T00:00:00"/>
    <n v="6"/>
  </r>
  <r>
    <s v="UP10058"/>
    <n v="1174"/>
    <x v="2"/>
    <d v="2018-08-03T00:00:00"/>
    <n v="12"/>
  </r>
  <r>
    <s v="UP10058"/>
    <n v="1175"/>
    <x v="3"/>
    <d v="2018-11-27T00:00:00"/>
    <n v="10"/>
  </r>
  <r>
    <s v="UP10058"/>
    <n v="1176"/>
    <x v="4"/>
    <d v="2019-04-03T00:00:00"/>
    <n v="11"/>
  </r>
  <r>
    <s v="UP10060"/>
    <n v="1177"/>
    <x v="0"/>
    <d v="2017-11-08T00:00:00"/>
    <n v="18"/>
  </r>
  <r>
    <s v="UP10060"/>
    <n v="1178"/>
    <x v="5"/>
    <d v="2018-02-20T00:00:00"/>
    <n v="16"/>
  </r>
  <r>
    <s v="UP10060"/>
    <n v="1179"/>
    <x v="9"/>
    <d v="2018-02-20T00:00:00"/>
    <n v="16"/>
  </r>
  <r>
    <s v="UP10060"/>
    <n v="1180"/>
    <x v="1"/>
    <d v="2018-05-08T00:00:00"/>
    <n v="7"/>
  </r>
  <r>
    <s v="UP10060"/>
    <n v="1181"/>
    <x v="2"/>
    <d v="2018-09-07T00:00:00"/>
    <n v="3"/>
  </r>
  <r>
    <s v="UP10060"/>
    <n v="1182"/>
    <x v="3"/>
    <d v="2019-01-07T00:00:00"/>
    <n v="8"/>
  </r>
  <r>
    <s v="UP10060"/>
    <n v="1183"/>
    <x v="4"/>
    <d v="2019-05-08T00:00:00"/>
    <n v="12"/>
  </r>
  <r>
    <s v="UP10061"/>
    <n v="1184"/>
    <x v="0"/>
    <d v="2017-11-09T00:00:00"/>
    <n v="18"/>
  </r>
  <r>
    <s v="UP10061"/>
    <n v="1185"/>
    <x v="1"/>
    <d v="2018-01-29T00:00:00"/>
    <n v="5"/>
  </r>
  <r>
    <s v="UP10061"/>
    <n v="1186"/>
    <x v="2"/>
    <d v="2018-05-31T00:00:00"/>
    <n v="5"/>
  </r>
  <r>
    <s v="UP10061"/>
    <n v="1187"/>
    <x v="3"/>
    <d v="2018-09-24T00:00:00"/>
    <n v="2"/>
  </r>
  <r>
    <s v="UP10061"/>
    <n v="1188"/>
    <x v="4"/>
    <d v="2019-01-23T00:00:00"/>
    <n v="7"/>
  </r>
  <r>
    <s v="UP10062"/>
    <n v="1189"/>
    <x v="0"/>
    <d v="2017-11-13T00:00:00"/>
    <n v="14"/>
  </r>
  <r>
    <s v="UP10062"/>
    <n v="1190"/>
    <x v="5"/>
    <d v="2018-01-30T00:00:00"/>
    <n v="0"/>
  </r>
  <r>
    <s v="UP10062"/>
    <n v="1191"/>
    <x v="6"/>
    <d v="2018-05-30T00:00:00"/>
    <n v="9"/>
  </r>
  <r>
    <s v="UP10062"/>
    <n v="1192"/>
    <x v="7"/>
    <d v="2018-09-26T00:00:00"/>
    <n v="8"/>
  </r>
  <r>
    <s v="UP10062"/>
    <n v="1193"/>
    <x v="8"/>
    <d v="2019-01-25T00:00:00"/>
    <n v="7"/>
  </r>
  <r>
    <s v="UP10063"/>
    <n v="1194"/>
    <x v="0"/>
    <d v="2017-11-13T00:00:00"/>
    <n v="6"/>
  </r>
  <r>
    <s v="UP10063"/>
    <n v="1195"/>
    <x v="5"/>
    <d v="2018-02-16T00:00:00"/>
    <n v="7"/>
  </r>
  <r>
    <s v="UP10063"/>
    <n v="1196"/>
    <x v="6"/>
    <d v="2018-06-22T00:00:00"/>
    <n v="8"/>
  </r>
  <r>
    <s v="UP10063"/>
    <n v="1197"/>
    <x v="7"/>
    <d v="2018-10-18T00:00:00"/>
    <n v="3"/>
  </r>
  <r>
    <s v="UP10063"/>
    <n v="1198"/>
    <x v="8"/>
    <d v="2019-02-14T00:00:00"/>
    <n v="4"/>
  </r>
  <r>
    <s v="UP10065"/>
    <n v="1199"/>
    <x v="0"/>
    <d v="2017-11-15T00:00:00"/>
    <n v="18"/>
  </r>
  <r>
    <s v="UP10065"/>
    <n v="1200"/>
    <x v="5"/>
    <d v="2018-05-02T00:00:00"/>
    <n v="6"/>
  </r>
  <r>
    <s v="UP10065"/>
    <n v="1201"/>
    <x v="7"/>
    <d v="2019-01-30T00:00:00"/>
    <n v="20"/>
  </r>
  <r>
    <s v="UP10065"/>
    <n v="1202"/>
    <x v="8"/>
    <d v="2019-05-24T00:00:00"/>
    <n v="11"/>
  </r>
  <r>
    <s v="UP10066"/>
    <n v="1203"/>
    <x v="0"/>
    <d v="2017-12-11T00:00:00"/>
    <n v="16"/>
  </r>
  <r>
    <s v="UP10066"/>
    <n v="1204"/>
    <x v="5"/>
    <d v="2018-04-02T00:00:00"/>
    <n v="16"/>
  </r>
  <r>
    <s v="UP10066"/>
    <n v="1205"/>
    <x v="9"/>
    <d v="2018-04-23T00:00:00"/>
    <n v="17"/>
  </r>
  <r>
    <s v="UP10066"/>
    <n v="1206"/>
    <x v="1"/>
    <d v="2018-07-13T00:00:00"/>
    <n v="17"/>
  </r>
  <r>
    <s v="UP10066"/>
    <n v="1207"/>
    <x v="2"/>
    <d v="2018-11-15T00:00:00"/>
    <n v="8"/>
  </r>
  <r>
    <s v="UP10066"/>
    <n v="1208"/>
    <x v="3"/>
    <d v="2019-03-14T00:00:00"/>
    <n v="12"/>
  </r>
  <r>
    <s v="UP10066"/>
    <n v="1209"/>
    <x v="4"/>
    <d v="2019-07-10T00:00:00"/>
    <n v="4"/>
  </r>
  <r>
    <s v="UP10067"/>
    <n v="1210"/>
    <x v="0"/>
    <d v="2017-11-21T00:00:00"/>
    <n v="18"/>
  </r>
  <r>
    <s v="UP10067"/>
    <n v="1211"/>
    <x v="5"/>
    <d v="2018-02-20T00:00:00"/>
    <n v="14"/>
  </r>
  <r>
    <s v="UP10067"/>
    <n v="1212"/>
    <x v="6"/>
    <d v="2018-07-03T00:00:00"/>
    <n v="11"/>
  </r>
  <r>
    <s v="UP10067"/>
    <n v="1213"/>
    <x v="7"/>
    <d v="2018-11-01T00:00:00"/>
    <n v="13"/>
  </r>
  <r>
    <s v="UP10067"/>
    <n v="1214"/>
    <x v="8"/>
    <d v="2019-03-15T00:00:00"/>
    <n v="13"/>
  </r>
  <r>
    <s v="UP10068"/>
    <n v="1215"/>
    <x v="0"/>
    <d v="2017-11-30T00:00:00"/>
    <n v="22"/>
  </r>
  <r>
    <s v="UP10068"/>
    <n v="1216"/>
    <x v="5"/>
    <d v="2018-04-17T00:00:00"/>
    <n v="14"/>
  </r>
  <r>
    <s v="UP10068"/>
    <n v="1217"/>
    <x v="9"/>
    <d v="2018-06-26T00:00:00"/>
    <n v="16"/>
  </r>
  <r>
    <s v="UP10068"/>
    <n v="1218"/>
    <x v="4"/>
    <d v="2019-05-28T00:00:00"/>
    <n v="11"/>
  </r>
  <r>
    <s v="UP10070"/>
    <n v="1219"/>
    <x v="0"/>
    <d v="2017-11-30T00:00:00"/>
    <n v="11"/>
  </r>
  <r>
    <s v="UP10070"/>
    <n v="1220"/>
    <x v="1"/>
    <d v="2018-02-26T00:00:00"/>
    <n v="10"/>
  </r>
  <r>
    <s v="UP10070"/>
    <n v="1221"/>
    <x v="2"/>
    <d v="2018-06-27T00:00:00"/>
    <n v="5"/>
  </r>
  <r>
    <s v="UP10070"/>
    <n v="1222"/>
    <x v="3"/>
    <d v="2018-10-24T00:00:00"/>
    <n v="7"/>
  </r>
  <r>
    <s v="UP10070"/>
    <n v="1223"/>
    <x v="4"/>
    <d v="2019-02-25T00:00:00"/>
    <n v="4"/>
  </r>
  <r>
    <s v="UP10071"/>
    <n v="1224"/>
    <x v="0"/>
    <d v="2017-12-01T00:00:00"/>
    <n v="10"/>
  </r>
  <r>
    <s v="UP10071"/>
    <n v="1225"/>
    <x v="5"/>
    <d v="2018-02-14T00:00:00"/>
    <n v="0"/>
  </r>
  <r>
    <s v="UP10071"/>
    <n v="1226"/>
    <x v="6"/>
    <d v="2018-06-14T00:00:00"/>
    <n v="2"/>
  </r>
  <r>
    <s v="UP10071"/>
    <n v="1227"/>
    <x v="7"/>
    <d v="2018-10-10T00:00:00"/>
    <n v="9"/>
  </r>
  <r>
    <s v="UP10071"/>
    <n v="1228"/>
    <x v="9"/>
    <d v="2018-10-10T00:00:00"/>
    <n v="9"/>
  </r>
  <r>
    <s v="UP10071"/>
    <n v="1229"/>
    <x v="1"/>
    <d v="2019-01-17T00:00:00"/>
    <n v="0"/>
  </r>
  <r>
    <s v="UP10071"/>
    <n v="1230"/>
    <x v="2"/>
    <d v="2019-05-15T00:00:00"/>
    <n v="3"/>
  </r>
  <r>
    <s v="UP10071"/>
    <n v="1231"/>
    <x v="3"/>
    <d v="2019-09-12T00:00:00"/>
    <n v="2"/>
  </r>
  <r>
    <s v="UP10071"/>
    <n v="1232"/>
    <x v="4"/>
    <d v="2020-01-16T00:00:00"/>
    <n v="2"/>
  </r>
  <r>
    <s v="UP10072"/>
    <n v="1233"/>
    <x v="0"/>
    <d v="2017-12-04T00:00:00"/>
    <n v="19"/>
  </r>
  <r>
    <s v="UP10074"/>
    <n v="1234"/>
    <x v="0"/>
    <d v="2017-12-12T00:00:00"/>
    <n v="17"/>
  </r>
  <r>
    <s v="UP10074"/>
    <n v="1235"/>
    <x v="5"/>
    <d v="2018-03-01T00:00:00"/>
    <n v="5"/>
  </r>
  <r>
    <s v="UP10074"/>
    <n v="1236"/>
    <x v="6"/>
    <d v="2018-07-09T00:00:00"/>
    <n v="18"/>
  </r>
  <r>
    <s v="UP10074"/>
    <n v="1237"/>
    <x v="7"/>
    <d v="2018-11-01T00:00:00"/>
    <n v="5"/>
  </r>
  <r>
    <s v="UP10074"/>
    <n v="1238"/>
    <x v="8"/>
    <d v="2019-03-05T00:00:00"/>
    <n v="1"/>
  </r>
  <r>
    <s v="UP10075"/>
    <n v="1239"/>
    <x v="0"/>
    <d v="2017-12-07T00:00:00"/>
    <n v="11"/>
  </r>
  <r>
    <s v="UP10075"/>
    <n v="1240"/>
    <x v="5"/>
    <d v="2018-02-22T00:00:00"/>
    <n v="4"/>
  </r>
  <r>
    <s v="UP10075"/>
    <n v="1241"/>
    <x v="6"/>
    <d v="2018-06-25T00:00:00"/>
    <n v="5"/>
  </r>
  <r>
    <s v="UP10075"/>
    <n v="1242"/>
    <x v="7"/>
    <d v="2018-10-22T00:00:00"/>
    <n v="7"/>
  </r>
  <r>
    <s v="UP10075"/>
    <n v="1243"/>
    <x v="8"/>
    <d v="2019-02-18T00:00:00"/>
    <n v="3"/>
  </r>
  <r>
    <s v="UP10076"/>
    <n v="1244"/>
    <x v="0"/>
    <d v="2017-12-12T00:00:00"/>
    <n v="13"/>
  </r>
  <r>
    <s v="UP10076"/>
    <n v="1245"/>
    <x v="5"/>
    <d v="2018-04-16T00:00:00"/>
    <n v="15"/>
  </r>
  <r>
    <s v="UP10076"/>
    <n v="1246"/>
    <x v="9"/>
    <d v="2018-05-04T00:00:00"/>
    <n v="15"/>
  </r>
  <r>
    <s v="UP10076"/>
    <n v="1247"/>
    <x v="1"/>
    <d v="2018-07-17T00:00:00"/>
    <n v="4"/>
  </r>
  <r>
    <s v="UP10076"/>
    <n v="1248"/>
    <x v="2"/>
    <d v="2018-11-19T00:00:00"/>
    <n v="10"/>
  </r>
  <r>
    <s v="UP10076"/>
    <n v="1249"/>
    <x v="3"/>
    <d v="2019-04-04T00:00:00"/>
    <n v="11"/>
  </r>
  <r>
    <s v="UP10076"/>
    <n v="1250"/>
    <x v="4"/>
    <d v="2019-09-05T00:00:00"/>
    <n v="5"/>
  </r>
  <r>
    <s v="UP10077"/>
    <n v="1251"/>
    <x v="0"/>
    <d v="2017-12-14T00:00:00"/>
    <n v="17"/>
  </r>
  <r>
    <s v="UP10077"/>
    <n v="1252"/>
    <x v="5"/>
    <d v="2018-03-01T00:00:00"/>
    <n v="3"/>
  </r>
  <r>
    <s v="UP10077"/>
    <n v="1253"/>
    <x v="6"/>
    <d v="2018-06-29T00:00:00"/>
    <n v="1"/>
  </r>
  <r>
    <s v="UP10077"/>
    <n v="1254"/>
    <x v="7"/>
    <d v="2018-10-31T00:00:00"/>
    <n v="5"/>
  </r>
  <r>
    <s v="UP10077"/>
    <n v="1255"/>
    <x v="8"/>
    <d v="2019-02-22T00:00:00"/>
    <n v="4"/>
  </r>
  <r>
    <s v="UP10079"/>
    <n v="1256"/>
    <x v="0"/>
    <d v="2018-01-04T00:00:00"/>
    <n v="12"/>
  </r>
  <r>
    <s v="UP10079"/>
    <n v="1257"/>
    <x v="5"/>
    <d v="2018-03-27T00:00:00"/>
    <n v="4"/>
  </r>
  <r>
    <s v="UP10079"/>
    <n v="1258"/>
    <x v="6"/>
    <d v="2018-07-24T00:00:00"/>
    <n v="5"/>
  </r>
  <r>
    <s v="UP10079"/>
    <n v="1259"/>
    <x v="7"/>
    <d v="2018-11-27T00:00:00"/>
    <n v="18"/>
  </r>
  <r>
    <s v="UP10079"/>
    <n v="1260"/>
    <x v="8"/>
    <d v="2019-03-28T00:00:00"/>
    <n v="7"/>
  </r>
  <r>
    <s v="UP10080"/>
    <n v="1261"/>
    <x v="0"/>
    <d v="2018-01-12T00:00:00"/>
    <n v="21"/>
  </r>
  <r>
    <s v="UP10080"/>
    <n v="1262"/>
    <x v="5"/>
    <d v="2018-03-29T00:00:00"/>
    <n v="4"/>
  </r>
  <r>
    <s v="UP10080"/>
    <n v="1263"/>
    <x v="6"/>
    <d v="2018-07-27T00:00:00"/>
    <n v="7"/>
  </r>
  <r>
    <s v="UP10080"/>
    <n v="1264"/>
    <x v="7"/>
    <d v="2018-11-30T00:00:00"/>
    <n v="24"/>
  </r>
  <r>
    <s v="UP10080"/>
    <n v="1265"/>
    <x v="8"/>
    <d v="2019-04-09T00:00:00"/>
    <n v="3"/>
  </r>
  <r>
    <s v="UP10081"/>
    <n v="1266"/>
    <x v="0"/>
    <d v="2018-01-16T00:00:00"/>
    <n v="9"/>
  </r>
  <r>
    <s v="UP10081"/>
    <n v="1267"/>
    <x v="5"/>
    <d v="2018-05-15T00:00:00"/>
    <n v="5"/>
  </r>
  <r>
    <s v="UP10081"/>
    <n v="1268"/>
    <x v="6"/>
    <d v="2018-09-14T00:00:00"/>
    <n v="6"/>
  </r>
  <r>
    <s v="UP10081"/>
    <n v="1269"/>
    <x v="7"/>
    <d v="2019-01-11T00:00:00"/>
    <n v="3"/>
  </r>
  <r>
    <s v="UP10081"/>
    <n v="1270"/>
    <x v="8"/>
    <d v="2019-05-17T00:00:00"/>
    <n v="4"/>
  </r>
  <r>
    <s v="UP10082"/>
    <n v="1271"/>
    <x v="0"/>
    <d v="2018-01-22T00:00:00"/>
    <n v="16"/>
  </r>
  <r>
    <s v="UP10083"/>
    <n v="1272"/>
    <x v="0"/>
    <d v="2018-01-23T00:00:00"/>
    <n v="17"/>
  </r>
  <r>
    <s v="UP10083"/>
    <n v="1273"/>
    <x v="5"/>
    <d v="2018-04-04T00:00:00"/>
    <n v="23"/>
  </r>
  <r>
    <s v="UP10083"/>
    <n v="1274"/>
    <x v="6"/>
    <d v="2018-08-03T00:00:00"/>
    <n v="21"/>
  </r>
  <r>
    <s v="UP10083"/>
    <n v="1275"/>
    <x v="7"/>
    <d v="2018-12-04T00:00:00"/>
    <n v="8"/>
  </r>
  <r>
    <s v="UP10083"/>
    <n v="1276"/>
    <x v="8"/>
    <d v="2019-04-03T00:00:00"/>
    <n v="7"/>
  </r>
  <r>
    <s v="UP10085"/>
    <n v="1277"/>
    <x v="0"/>
    <d v="2018-01-31T00:00:00"/>
    <n v="12"/>
  </r>
  <r>
    <s v="UP10085"/>
    <n v="1278"/>
    <x v="5"/>
    <d v="2018-04-24T00:00:00"/>
    <n v="11"/>
  </r>
  <r>
    <s v="UP10085"/>
    <n v="1279"/>
    <x v="9"/>
    <d v="2018-04-24T00:00:00"/>
    <n v="11"/>
  </r>
  <r>
    <s v="UP10085"/>
    <n v="1280"/>
    <x v="1"/>
    <d v="2018-07-19T00:00:00"/>
    <n v="3"/>
  </r>
  <r>
    <s v="UP10085"/>
    <n v="1281"/>
    <x v="2"/>
    <d v="2018-11-14T00:00:00"/>
    <n v="15"/>
  </r>
  <r>
    <s v="UP10085"/>
    <n v="1282"/>
    <x v="3"/>
    <d v="2019-03-19T00:00:00"/>
    <n v="9"/>
  </r>
  <r>
    <s v="UP10085"/>
    <n v="1283"/>
    <x v="4"/>
    <d v="2019-07-16T00:00:00"/>
    <n v="10"/>
  </r>
  <r>
    <s v="UP10086"/>
    <n v="1284"/>
    <x v="0"/>
    <d v="2018-02-07T00:00:00"/>
    <n v="21"/>
  </r>
  <r>
    <s v="UP10086"/>
    <n v="1285"/>
    <x v="5"/>
    <d v="2018-06-05T00:00:00"/>
    <n v="17"/>
  </r>
  <r>
    <s v="UP10086"/>
    <n v="1286"/>
    <x v="6"/>
    <d v="2018-10-16T00:00:00"/>
    <n v="24"/>
  </r>
  <r>
    <s v="UP10086"/>
    <n v="1287"/>
    <x v="8"/>
    <d v="2019-06-20T00:00:00"/>
    <n v="18"/>
  </r>
  <r>
    <s v="UP10087"/>
    <n v="1288"/>
    <x v="0"/>
    <d v="2018-02-12T00:00:00"/>
    <n v="16"/>
  </r>
  <r>
    <s v="UP10087"/>
    <n v="1289"/>
    <x v="5"/>
    <d v="2018-04-25T00:00:00"/>
    <n v="5"/>
  </r>
  <r>
    <s v="UP10087"/>
    <n v="1290"/>
    <x v="6"/>
    <d v="2018-08-23T00:00:00"/>
    <n v="4"/>
  </r>
  <r>
    <s v="UP10087"/>
    <n v="1291"/>
    <x v="7"/>
    <d v="2018-12-28T00:00:00"/>
    <n v="7"/>
  </r>
  <r>
    <s v="UP10087"/>
    <n v="1292"/>
    <x v="8"/>
    <d v="2019-04-23T00:00:00"/>
    <n v="8"/>
  </r>
  <r>
    <s v="UP10088"/>
    <n v="1293"/>
    <x v="0"/>
    <d v="2018-02-13T00:00:00"/>
    <n v="15"/>
  </r>
  <r>
    <s v="UP10088"/>
    <n v="1294"/>
    <x v="5"/>
    <d v="2018-04-30T00:00:00"/>
    <n v="9"/>
  </r>
  <r>
    <s v="UP10088"/>
    <n v="1295"/>
    <x v="6"/>
    <d v="2018-08-28T00:00:00"/>
    <n v="6"/>
  </r>
  <r>
    <s v="UP10088"/>
    <n v="1296"/>
    <x v="7"/>
    <d v="2018-12-20T00:00:00"/>
    <n v="10"/>
  </r>
  <r>
    <s v="UP10088"/>
    <n v="1297"/>
    <x v="8"/>
    <d v="2019-04-26T00:00:00"/>
    <n v="13"/>
  </r>
  <r>
    <s v="UP10090"/>
    <n v="1298"/>
    <x v="0"/>
    <d v="2018-02-21T00:00:00"/>
    <n v="21"/>
  </r>
  <r>
    <s v="UP10090"/>
    <n v="1299"/>
    <x v="1"/>
    <d v="2018-05-31T00:00:00"/>
    <n v="7"/>
  </r>
  <r>
    <s v="UP10090"/>
    <n v="1300"/>
    <x v="3"/>
    <d v="2019-01-17T00:00:00"/>
    <n v="9"/>
  </r>
  <r>
    <s v="UP10090"/>
    <n v="1301"/>
    <x v="4"/>
    <d v="2019-07-02T00:00:00"/>
    <n v="7"/>
  </r>
  <r>
    <s v="UP10091"/>
    <n v="1302"/>
    <x v="0"/>
    <d v="2018-02-22T00:00:00"/>
    <n v="18"/>
  </r>
  <r>
    <s v="UP10091"/>
    <n v="1303"/>
    <x v="5"/>
    <d v="2018-06-06T00:00:00"/>
    <n v="6"/>
  </r>
  <r>
    <s v="UP10091"/>
    <n v="1304"/>
    <x v="6"/>
    <d v="2018-09-19T00:00:00"/>
    <n v="7"/>
  </r>
  <r>
    <s v="UP10091"/>
    <n v="1305"/>
    <x v="8"/>
    <d v="2019-06-20T00:00:00"/>
    <n v="10"/>
  </r>
  <r>
    <s v="UP10092"/>
    <n v="1306"/>
    <x v="0"/>
    <d v="2018-03-12T00:00:00"/>
    <n v="25"/>
  </r>
  <r>
    <s v="UP10092"/>
    <n v="1307"/>
    <x v="5"/>
    <d v="2018-06-06T00:00:00"/>
    <n v="13"/>
  </r>
  <r>
    <s v="UP10092"/>
    <n v="1308"/>
    <x v="6"/>
    <d v="2018-11-01T00:00:00"/>
    <n v="3"/>
  </r>
  <r>
    <s v="UP10092"/>
    <n v="1309"/>
    <x v="7"/>
    <d v="2019-02-28T00:00:00"/>
    <n v="24"/>
  </r>
  <r>
    <s v="UP10092"/>
    <n v="1310"/>
    <x v="8"/>
    <d v="2019-07-03T00:00:00"/>
    <n v="14"/>
  </r>
  <r>
    <s v="UP10093"/>
    <n v="1311"/>
    <x v="0"/>
    <d v="2018-03-08T00:00:00"/>
    <n v="12"/>
  </r>
  <r>
    <s v="UP10093"/>
    <n v="1312"/>
    <x v="5"/>
    <d v="2018-06-12T00:00:00"/>
    <n v="13"/>
  </r>
  <r>
    <s v="UP10093"/>
    <n v="1313"/>
    <x v="6"/>
    <d v="2018-10-16T00:00:00"/>
    <n v="9"/>
  </r>
  <r>
    <s v="UP10093"/>
    <n v="1314"/>
    <x v="7"/>
    <d v="2019-02-15T00:00:00"/>
    <n v="10"/>
  </r>
  <r>
    <s v="UP10093"/>
    <n v="1315"/>
    <x v="8"/>
    <d v="2019-06-12T00:00:00"/>
    <n v="1"/>
  </r>
  <r>
    <s v="UP10094"/>
    <n v="1316"/>
    <x v="0"/>
    <d v="2018-03-13T00:00:00"/>
    <n v="16"/>
  </r>
  <r>
    <s v="UP10094"/>
    <n v="1317"/>
    <x v="5"/>
    <d v="2018-05-29T00:00:00"/>
    <n v="4"/>
  </r>
  <r>
    <s v="UP10094"/>
    <n v="1318"/>
    <x v="6"/>
    <d v="2018-10-02T00:00:00"/>
    <n v="6"/>
  </r>
  <r>
    <s v="UP10094"/>
    <n v="1319"/>
    <x v="7"/>
    <d v="2019-02-12T00:00:00"/>
    <n v="17"/>
  </r>
  <r>
    <s v="UP10094"/>
    <n v="1320"/>
    <x v="8"/>
    <d v="2019-06-06T00:00:00"/>
    <n v="15"/>
  </r>
  <r>
    <s v="UP10096"/>
    <n v="1321"/>
    <x v="0"/>
    <d v="2018-03-16T00:00:00"/>
    <n v="17"/>
  </r>
  <r>
    <s v="UP10096"/>
    <n v="1322"/>
    <x v="1"/>
    <d v="2018-06-14T00:00:00"/>
    <n v="12"/>
  </r>
  <r>
    <s v="UP10096"/>
    <n v="1323"/>
    <x v="2"/>
    <d v="2018-10-12T00:00:00"/>
    <n v="10"/>
  </r>
  <r>
    <s v="UP10096"/>
    <n v="1324"/>
    <x v="3"/>
    <d v="2019-02-18T00:00:00"/>
    <n v="7"/>
  </r>
  <r>
    <s v="UP10096"/>
    <n v="1325"/>
    <x v="4"/>
    <d v="2019-07-19T00:00:00"/>
    <n v="10"/>
  </r>
  <r>
    <s v="UP10098"/>
    <n v="1326"/>
    <x v="0"/>
    <d v="2018-03-22T00:00:00"/>
    <n v="14"/>
  </r>
  <r>
    <s v="UP10098"/>
    <n v="1327"/>
    <x v="5"/>
    <d v="2018-06-19T00:00:00"/>
    <n v="10"/>
  </r>
  <r>
    <s v="UP10098"/>
    <n v="1328"/>
    <x v="9"/>
    <d v="2018-06-19T00:00:00"/>
    <n v="10"/>
  </r>
  <r>
    <s v="UP10098"/>
    <n v="1329"/>
    <x v="1"/>
    <d v="2018-10-30T00:00:00"/>
    <n v="7"/>
  </r>
  <r>
    <s v="UP10098"/>
    <n v="1330"/>
    <x v="2"/>
    <d v="2019-03-26T00:00:00"/>
    <n v="12"/>
  </r>
  <r>
    <s v="UP10098"/>
    <n v="1331"/>
    <x v="3"/>
    <d v="2019-07-23T00:00:00"/>
    <n v="7"/>
  </r>
  <r>
    <s v="UP10098"/>
    <n v="1332"/>
    <x v="4"/>
    <d v="2019-11-21T00:00:00"/>
    <n v="8"/>
  </r>
  <r>
    <s v="UP10099"/>
    <n v="1333"/>
    <x v="0"/>
    <d v="2018-03-22T00:00:00"/>
    <n v="12"/>
  </r>
  <r>
    <s v="UP10099"/>
    <n v="1334"/>
    <x v="5"/>
    <d v="2018-06-13T00:00:00"/>
    <n v="9"/>
  </r>
  <r>
    <s v="UP10099"/>
    <n v="1335"/>
    <x v="9"/>
    <d v="2018-07-16T00:00:00"/>
    <n v="13"/>
  </r>
  <r>
    <s v="UP10099"/>
    <n v="1336"/>
    <x v="1"/>
    <d v="2018-09-21T00:00:00"/>
    <n v="23.625"/>
  </r>
  <r>
    <s v="UP10099"/>
    <n v="1337"/>
    <x v="2"/>
    <d v="2019-01-28T00:00:00"/>
    <n v="15"/>
  </r>
  <r>
    <s v="UP10099"/>
    <n v="1338"/>
    <x v="3"/>
    <d v="2019-05-28T00:00:00"/>
    <n v="10"/>
  </r>
  <r>
    <s v="UP10099"/>
    <n v="1339"/>
    <x v="4"/>
    <d v="2019-09-26T00:00:00"/>
    <n v="11"/>
  </r>
  <r>
    <s v="UP10101"/>
    <n v="1340"/>
    <x v="0"/>
    <d v="2018-03-30T00:00:00"/>
    <n v="14"/>
  </r>
  <r>
    <s v="UP10101"/>
    <n v="1341"/>
    <x v="5"/>
    <d v="2018-06-19T00:00:00"/>
    <n v="7"/>
  </r>
  <r>
    <s v="UP10101"/>
    <n v="1342"/>
    <x v="9"/>
    <d v="2018-06-29T00:00:00"/>
    <n v="11"/>
  </r>
  <r>
    <s v="UP10101"/>
    <n v="1343"/>
    <x v="1"/>
    <d v="2018-09-19T00:00:00"/>
    <n v="11"/>
  </r>
  <r>
    <s v="UP10101"/>
    <n v="1344"/>
    <x v="3"/>
    <d v="2019-05-01T00:00:00"/>
    <n v="11"/>
  </r>
  <r>
    <s v="UP10101"/>
    <n v="1345"/>
    <x v="4"/>
    <d v="2019-10-02T00:00:00"/>
    <n v="13"/>
  </r>
  <r>
    <s v="UP10103"/>
    <n v="1346"/>
    <x v="0"/>
    <d v="2018-04-03T00:00:00"/>
    <n v="17"/>
  </r>
  <r>
    <s v="UP10103"/>
    <n v="1347"/>
    <x v="5"/>
    <d v="2018-06-26T00:00:00"/>
    <n v="13"/>
  </r>
  <r>
    <s v="UP10103"/>
    <n v="1348"/>
    <x v="6"/>
    <d v="2018-10-29T00:00:00"/>
    <n v="5"/>
  </r>
  <r>
    <s v="UP10103"/>
    <n v="1349"/>
    <x v="7"/>
    <d v="2019-02-25T00:00:00"/>
    <n v="4"/>
  </r>
  <r>
    <s v="UP10103"/>
    <n v="1350"/>
    <x v="8"/>
    <d v="2019-06-21T00:00:00"/>
    <n v="4"/>
  </r>
  <r>
    <s v="UP10104"/>
    <n v="1351"/>
    <x v="0"/>
    <d v="2018-04-03T00:00:00"/>
    <n v="19"/>
  </r>
  <r>
    <s v="UP10104"/>
    <n v="1352"/>
    <x v="5"/>
    <d v="2018-07-17T00:00:00"/>
    <n v="4"/>
  </r>
  <r>
    <s v="UP10104"/>
    <n v="1353"/>
    <x v="6"/>
    <d v="2018-11-13T00:00:00"/>
    <n v="4"/>
  </r>
  <r>
    <s v="UP10104"/>
    <n v="1354"/>
    <x v="7"/>
    <d v="2019-03-26T00:00:00"/>
    <n v="8"/>
  </r>
  <r>
    <s v="UP10104"/>
    <n v="1355"/>
    <x v="8"/>
    <d v="2019-07-30T00:00:00"/>
    <n v="4"/>
  </r>
  <r>
    <s v="UP10105"/>
    <n v="1356"/>
    <x v="0"/>
    <d v="2018-04-10T00:00:00"/>
    <n v="10"/>
  </r>
  <r>
    <s v="UP10105"/>
    <n v="1357"/>
    <x v="5"/>
    <d v="2018-06-26T00:00:00"/>
    <n v="1"/>
  </r>
  <r>
    <s v="UP10105"/>
    <n v="1358"/>
    <x v="6"/>
    <d v="2018-10-30T00:00:00"/>
    <n v="2"/>
  </r>
  <r>
    <s v="UP10105"/>
    <n v="1359"/>
    <x v="7"/>
    <d v="2019-02-21T00:00:00"/>
    <n v="2"/>
  </r>
  <r>
    <s v="UP10105"/>
    <n v="1360"/>
    <x v="8"/>
    <d v="2019-06-25T00:00:00"/>
    <n v="2"/>
  </r>
  <r>
    <s v="UP10107"/>
    <n v="1361"/>
    <x v="0"/>
    <d v="2018-04-11T00:00:00"/>
    <n v="19"/>
  </r>
  <r>
    <s v="UP10107"/>
    <n v="1362"/>
    <x v="5"/>
    <d v="2019-03-21T00:00:00"/>
    <n v="8"/>
  </r>
  <r>
    <s v="UP10107"/>
    <n v="1363"/>
    <x v="6"/>
    <d v="2019-07-19T00:00:00"/>
    <n v="10"/>
  </r>
  <r>
    <s v="UP10108"/>
    <n v="1364"/>
    <x v="0"/>
    <d v="2018-04-17T00:00:00"/>
    <n v="20"/>
  </r>
  <r>
    <s v="UP10108"/>
    <n v="1365"/>
    <x v="5"/>
    <d v="2018-08-06T00:00:00"/>
    <n v="9"/>
  </r>
  <r>
    <s v="UP10108"/>
    <n v="1366"/>
    <x v="2"/>
    <d v="2018-12-20T00:00:00"/>
    <n v="10"/>
  </r>
  <r>
    <s v="UP10108"/>
    <n v="1367"/>
    <x v="3"/>
    <d v="2019-04-11T00:00:00"/>
    <n v="6"/>
  </r>
  <r>
    <s v="UP10108"/>
    <n v="1368"/>
    <x v="4"/>
    <d v="2019-08-30T00:00:00"/>
    <n v="8"/>
  </r>
  <r>
    <s v="UP10109"/>
    <n v="1369"/>
    <x v="0"/>
    <d v="2018-04-23T00:00:00"/>
    <n v="13"/>
  </r>
  <r>
    <s v="UP10109"/>
    <n v="1370"/>
    <x v="1"/>
    <d v="2018-07-24T00:00:00"/>
    <n v="6"/>
  </r>
  <r>
    <s v="UP10109"/>
    <n v="1371"/>
    <x v="2"/>
    <d v="2018-11-12T00:00:00"/>
    <n v="5"/>
  </r>
  <r>
    <s v="UP10109"/>
    <n v="1372"/>
    <x v="3"/>
    <d v="2019-03-20T00:00:00"/>
    <n v="3"/>
  </r>
  <r>
    <s v="UP10109"/>
    <n v="1373"/>
    <x v="4"/>
    <d v="2019-07-29T00:00:00"/>
    <n v="8"/>
  </r>
  <r>
    <s v="UP10110"/>
    <n v="1374"/>
    <x v="0"/>
    <d v="2018-04-23T00:00:00"/>
    <n v="20"/>
  </r>
  <r>
    <s v="UP10110"/>
    <n v="1375"/>
    <x v="1"/>
    <d v="2018-07-24T00:00:00"/>
    <n v="5"/>
  </r>
  <r>
    <s v="UP10110"/>
    <n v="1376"/>
    <x v="2"/>
    <d v="2018-12-06T00:00:00"/>
    <n v="5"/>
  </r>
  <r>
    <s v="UP10110"/>
    <n v="1377"/>
    <x v="3"/>
    <d v="2019-03-21T00:00:00"/>
    <n v="3"/>
  </r>
  <r>
    <s v="UP10110"/>
    <n v="1378"/>
    <x v="4"/>
    <d v="2019-07-29T00:00:00"/>
    <n v="2"/>
  </r>
  <r>
    <s v="UP10111"/>
    <n v="1379"/>
    <x v="0"/>
    <d v="2018-04-23T00:00:00"/>
    <n v="10"/>
  </r>
  <r>
    <s v="UP10111"/>
    <n v="1380"/>
    <x v="5"/>
    <d v="2018-07-18T00:00:00"/>
    <n v="6"/>
  </r>
  <r>
    <s v="UP10111"/>
    <n v="1381"/>
    <x v="6"/>
    <d v="2018-12-03T00:00:00"/>
    <n v="9"/>
  </r>
  <r>
    <s v="UP10111"/>
    <n v="1382"/>
    <x v="7"/>
    <d v="2019-03-27T00:00:00"/>
    <n v="5"/>
  </r>
  <r>
    <s v="UP10111"/>
    <n v="1383"/>
    <x v="8"/>
    <d v="2019-07-18T00:00:00"/>
    <n v="3"/>
  </r>
  <r>
    <s v="UP10112"/>
    <n v="1384"/>
    <x v="0"/>
    <d v="2018-04-24T00:00:00"/>
    <n v="23"/>
  </r>
  <r>
    <s v="UP10112"/>
    <n v="1385"/>
    <x v="9"/>
    <d v="2018-05-25T00:00:00"/>
    <n v="20"/>
  </r>
  <r>
    <s v="UP10112"/>
    <n v="1386"/>
    <x v="5"/>
    <d v="2018-07-20T00:00:00"/>
    <n v="23"/>
  </r>
  <r>
    <s v="UP10112"/>
    <n v="1387"/>
    <x v="1"/>
    <d v="2018-10-15T00:00:00"/>
    <n v="20"/>
  </r>
  <r>
    <s v="UP10112"/>
    <n v="1388"/>
    <x v="2"/>
    <d v="2019-02-27T00:00:00"/>
    <n v="18"/>
  </r>
  <r>
    <s v="UP10112"/>
    <n v="1389"/>
    <x v="3"/>
    <d v="2019-06-20T00:00:00"/>
    <n v="10"/>
  </r>
  <r>
    <s v="UP10112"/>
    <n v="1390"/>
    <x v="4"/>
    <d v="2019-10-31T00:00:00"/>
    <n v="7"/>
  </r>
  <r>
    <s v="UP10113"/>
    <n v="1391"/>
    <x v="0"/>
    <d v="2018-04-25T00:00:00"/>
    <n v="10"/>
  </r>
  <r>
    <s v="UP10113"/>
    <n v="1392"/>
    <x v="5"/>
    <d v="2018-08-14T00:00:00"/>
    <n v="9"/>
  </r>
  <r>
    <s v="UP10113"/>
    <n v="1393"/>
    <x v="9"/>
    <d v="2018-09-05T00:00:00"/>
    <n v="8"/>
  </r>
  <r>
    <s v="UP10113"/>
    <n v="1394"/>
    <x v="1"/>
    <d v="2018-11-26T00:00:00"/>
    <n v="13"/>
  </r>
  <r>
    <s v="UP10113"/>
    <n v="1395"/>
    <x v="2"/>
    <d v="2019-03-20T00:00:00"/>
    <n v="9"/>
  </r>
  <r>
    <s v="UP10113"/>
    <n v="1396"/>
    <x v="3"/>
    <d v="2019-07-29T00:00:00"/>
    <n v="5"/>
  </r>
  <r>
    <s v="UP10113"/>
    <n v="1397"/>
    <x v="4"/>
    <d v="2019-11-20T00:00:00"/>
    <n v="5"/>
  </r>
  <r>
    <s v="UP10114"/>
    <n v="1398"/>
    <x v="0"/>
    <d v="2018-04-26T00:00:00"/>
    <n v="12"/>
  </r>
  <r>
    <s v="UP10114"/>
    <n v="1399"/>
    <x v="5"/>
    <d v="2018-07-25T00:00:00"/>
    <n v="13"/>
  </r>
  <r>
    <s v="UP10114"/>
    <n v="1400"/>
    <x v="6"/>
    <d v="2018-11-12T00:00:00"/>
    <n v="4"/>
  </r>
  <r>
    <s v="UP10114"/>
    <n v="1401"/>
    <x v="7"/>
    <d v="2019-03-25T00:00:00"/>
    <n v="4"/>
  </r>
  <r>
    <s v="UP10114"/>
    <n v="1402"/>
    <x v="8"/>
    <d v="2019-07-26T00:00:00"/>
    <n v="2"/>
  </r>
  <r>
    <s v="UP10124"/>
    <n v="1403"/>
    <x v="0"/>
    <d v="2018-05-14T00:00:00"/>
    <n v="15"/>
  </r>
  <r>
    <s v="UP10124"/>
    <n v="1404"/>
    <x v="1"/>
    <d v="2018-09-04T00:00:00"/>
    <n v="10"/>
  </r>
  <r>
    <s v="UP10124"/>
    <n v="1405"/>
    <x v="2"/>
    <d v="2019-01-02T00:00:00"/>
    <n v="5"/>
  </r>
  <r>
    <s v="UP10124"/>
    <n v="1406"/>
    <x v="3"/>
    <d v="2019-05-03T00:00:00"/>
    <n v="5"/>
  </r>
  <r>
    <s v="UP10124"/>
    <n v="1407"/>
    <x v="4"/>
    <d v="2019-08-30T00:00:00"/>
    <n v="5"/>
  </r>
  <r>
    <s v="UP10125"/>
    <n v="1408"/>
    <x v="0"/>
    <d v="2018-05-16T00:00:00"/>
    <n v="19"/>
  </r>
  <r>
    <s v="UP10125"/>
    <n v="1409"/>
    <x v="1"/>
    <d v="2018-08-06T00:00:00"/>
    <n v="3"/>
  </r>
  <r>
    <s v="UP10125"/>
    <n v="1410"/>
    <x v="2"/>
    <d v="2018-12-06T00:00:00"/>
    <n v="3"/>
  </r>
  <r>
    <s v="UP10125"/>
    <n v="1411"/>
    <x v="3"/>
    <d v="2019-04-09T00:00:00"/>
    <n v="8"/>
  </r>
  <r>
    <s v="UP10125"/>
    <n v="1412"/>
    <x v="4"/>
    <d v="2019-09-06T00:00:00"/>
    <n v="9"/>
  </r>
  <r>
    <s v="UP10126"/>
    <n v="1413"/>
    <x v="0"/>
    <d v="2018-05-09T00:00:00"/>
    <n v="13"/>
  </r>
  <r>
    <s v="UP10126"/>
    <n v="1414"/>
    <x v="1"/>
    <d v="2018-07-30T00:00:00"/>
    <n v="6"/>
  </r>
  <r>
    <s v="UP10126"/>
    <n v="1415"/>
    <x v="2"/>
    <d v="2018-11-27T00:00:00"/>
    <n v="7"/>
  </r>
  <r>
    <s v="UP10126"/>
    <n v="1416"/>
    <x v="3"/>
    <d v="2019-03-27T00:00:00"/>
    <n v="5"/>
  </r>
  <r>
    <s v="UP10126"/>
    <n v="1417"/>
    <x v="4"/>
    <d v="2019-07-26T00:00:00"/>
    <n v="6"/>
  </r>
  <r>
    <s v="UP10128"/>
    <n v="1418"/>
    <x v="0"/>
    <d v="2018-06-05T00:00:00"/>
    <n v="21"/>
  </r>
  <r>
    <s v="UP10128"/>
    <n v="1419"/>
    <x v="5"/>
    <d v="2018-08-29T00:00:00"/>
    <n v="18"/>
  </r>
  <r>
    <s v="UP10128"/>
    <n v="1420"/>
    <x v="6"/>
    <d v="2018-12-20T00:00:00"/>
    <n v="16"/>
  </r>
  <r>
    <s v="UP10128"/>
    <n v="1421"/>
    <x v="7"/>
    <d v="2019-04-26T00:00:00"/>
    <n v="23"/>
  </r>
  <r>
    <s v="UP10128"/>
    <n v="1422"/>
    <x v="8"/>
    <d v="2019-09-18T00:00:00"/>
    <n v="24"/>
  </r>
  <r>
    <s v="UP10130"/>
    <n v="1423"/>
    <x v="0"/>
    <d v="2018-06-25T00:00:00"/>
    <n v="16"/>
  </r>
  <r>
    <s v="UP10130"/>
    <n v="1424"/>
    <x v="5"/>
    <d v="2018-09-12T00:00:00"/>
    <n v="7"/>
  </r>
  <r>
    <s v="UP10130"/>
    <n v="1425"/>
    <x v="9"/>
    <d v="2018-09-12T00:00:00"/>
    <n v="7"/>
  </r>
  <r>
    <s v="UP10130"/>
    <n v="1426"/>
    <x v="1"/>
    <d v="2019-02-27T00:00:00"/>
    <n v="4"/>
  </r>
  <r>
    <s v="UP10130"/>
    <n v="1427"/>
    <x v="2"/>
    <d v="2019-07-10T00:00:00"/>
    <n v="13"/>
  </r>
  <r>
    <s v="UP10130"/>
    <n v="1428"/>
    <x v="3"/>
    <d v="2019-10-31T00:00:00"/>
    <n v="4"/>
  </r>
  <r>
    <s v="UP10130"/>
    <n v="1429"/>
    <x v="4"/>
    <d v="2020-03-26T00:00:00"/>
    <n v="11"/>
  </r>
  <r>
    <s v="UP10131"/>
    <n v="1430"/>
    <x v="0"/>
    <d v="2018-06-27T00:00:00"/>
    <n v="14"/>
  </r>
  <r>
    <s v="UP10131"/>
    <n v="1431"/>
    <x v="5"/>
    <d v="2018-09-13T00:00:00"/>
    <n v="4"/>
  </r>
  <r>
    <s v="UP10131"/>
    <n v="1432"/>
    <x v="6"/>
    <d v="2019-01-11T00:00:00"/>
    <n v="8"/>
  </r>
  <r>
    <s v="UP10131"/>
    <n v="1433"/>
    <x v="7"/>
    <d v="2019-05-14T00:00:00"/>
    <n v="6"/>
  </r>
  <r>
    <s v="UP10131"/>
    <n v="1434"/>
    <x v="8"/>
    <d v="2019-10-01T00:00:00"/>
    <n v="10"/>
  </r>
  <r>
    <s v="UP10132"/>
    <n v="1435"/>
    <x v="1"/>
    <d v="2018-02-05T00:00:00"/>
    <n v="12"/>
  </r>
  <r>
    <s v="UP10132"/>
    <n v="1436"/>
    <x v="0"/>
    <d v="2018-08-07T00:00:00"/>
    <n v="16"/>
  </r>
  <r>
    <s v="UP10132"/>
    <n v="1437"/>
    <x v="5"/>
    <d v="2018-10-24T00:00:00"/>
    <n v="18"/>
  </r>
  <r>
    <s v="UP10132"/>
    <n v="1438"/>
    <x v="9"/>
    <d v="2018-11-20T00:00:00"/>
    <n v="19"/>
  </r>
  <r>
    <s v="UP10132"/>
    <n v="1439"/>
    <x v="2"/>
    <d v="2019-06-12T00:00:00"/>
    <n v="11"/>
  </r>
  <r>
    <s v="UP10133"/>
    <n v="1440"/>
    <x v="0"/>
    <d v="2018-07-13T00:00:00"/>
    <n v="12"/>
  </r>
  <r>
    <s v="UP10133"/>
    <n v="1441"/>
    <x v="5"/>
    <d v="2018-09-27T00:00:00"/>
    <n v="4"/>
  </r>
  <r>
    <s v="UP10133"/>
    <n v="1442"/>
    <x v="6"/>
    <d v="2019-02-11T00:00:00"/>
    <n v="3"/>
  </r>
  <r>
    <s v="UP10133"/>
    <n v="1443"/>
    <x v="7"/>
    <d v="2019-06-11T00:00:00"/>
    <n v="2"/>
  </r>
  <r>
    <s v="UP10133"/>
    <n v="1444"/>
    <x v="8"/>
    <d v="2019-10-08T00:00:00"/>
    <n v="2"/>
  </r>
  <r>
    <s v="UP10134"/>
    <n v="1445"/>
    <x v="0"/>
    <d v="2018-07-17T00:00:00"/>
    <n v="21"/>
  </r>
  <r>
    <s v="UP10134"/>
    <n v="1446"/>
    <x v="5"/>
    <d v="2018-10-01T00:00:00"/>
    <n v="7"/>
  </r>
  <r>
    <s v="UP10134"/>
    <n v="1447"/>
    <x v="6"/>
    <d v="2019-02-06T00:00:00"/>
    <n v="18"/>
  </r>
  <r>
    <s v="UP10134"/>
    <n v="1448"/>
    <x v="7"/>
    <d v="2019-05-30T00:00:00"/>
    <n v="14"/>
  </r>
  <r>
    <s v="UP10134"/>
    <n v="1449"/>
    <x v="8"/>
    <d v="2019-10-09T00:00:00"/>
    <n v="7"/>
  </r>
  <r>
    <s v="UP10135"/>
    <n v="1450"/>
    <x v="0"/>
    <d v="2018-07-23T00:00:00"/>
    <n v="14"/>
  </r>
  <r>
    <s v="UP10135"/>
    <n v="1451"/>
    <x v="5"/>
    <d v="2018-10-10T00:00:00"/>
    <n v="5"/>
  </r>
  <r>
    <s v="UP10135"/>
    <n v="1452"/>
    <x v="6"/>
    <d v="2019-02-06T00:00:00"/>
    <n v="6"/>
  </r>
  <r>
    <s v="UP10135"/>
    <n v="1453"/>
    <x v="7"/>
    <d v="2019-06-05T00:00:00"/>
    <n v="11"/>
  </r>
  <r>
    <s v="UP10135"/>
    <n v="1454"/>
    <x v="8"/>
    <d v="2019-10-23T00:00:00"/>
    <n v="3"/>
  </r>
  <r>
    <s v="UP10136"/>
    <n v="1455"/>
    <x v="0"/>
    <d v="2018-08-08T00:00:00"/>
    <n v="20"/>
  </r>
  <r>
    <s v="UP10136"/>
    <n v="1456"/>
    <x v="5"/>
    <d v="2018-11-16T00:00:00"/>
    <n v="21"/>
  </r>
  <r>
    <s v="UP10136"/>
    <n v="1457"/>
    <x v="6"/>
    <d v="2019-03-18T00:00:00"/>
    <n v="17"/>
  </r>
  <r>
    <s v="UP10137"/>
    <n v="1458"/>
    <x v="0"/>
    <d v="2018-08-30T00:00:00"/>
    <n v="21"/>
  </r>
  <r>
    <s v="UP10137"/>
    <n v="1459"/>
    <x v="5"/>
    <d v="2018-12-03T00:00:00"/>
    <n v="6"/>
  </r>
  <r>
    <s v="UP10137"/>
    <n v="1460"/>
    <x v="6"/>
    <d v="2019-04-03T00:00:00"/>
    <n v="15"/>
  </r>
  <r>
    <s v="UP10137"/>
    <n v="1461"/>
    <x v="7"/>
    <d v="2019-08-01T00:00:00"/>
    <n v="2"/>
  </r>
  <r>
    <s v="UP10137"/>
    <n v="1462"/>
    <x v="8"/>
    <d v="2019-12-04T00:00:00"/>
    <n v="3"/>
  </r>
  <r>
    <s v="UP10138"/>
    <n v="1463"/>
    <x v="0"/>
    <d v="2018-08-30T00:00:00"/>
    <n v="12"/>
  </r>
  <r>
    <s v="UP10138"/>
    <n v="1464"/>
    <x v="5"/>
    <d v="2018-11-26T00:00:00"/>
    <n v="15"/>
  </r>
  <r>
    <s v="UP10138"/>
    <n v="1465"/>
    <x v="6"/>
    <d v="2019-04-11T00:00:00"/>
    <n v="11"/>
  </r>
  <r>
    <s v="UP10140"/>
    <n v="1466"/>
    <x v="0"/>
    <d v="2018-09-11T00:00:00"/>
    <n v="16"/>
  </r>
  <r>
    <s v="UP10141"/>
    <n v="1467"/>
    <x v="0"/>
    <d v="2018-09-17T00:00:00"/>
    <n v="14"/>
  </r>
  <r>
    <s v="UP10141"/>
    <n v="1468"/>
    <x v="5"/>
    <d v="2019-01-03T00:00:00"/>
    <n v="16"/>
  </r>
  <r>
    <s v="UP10141"/>
    <n v="1469"/>
    <x v="6"/>
    <d v="2019-04-29T00:00:00"/>
    <n v="16"/>
  </r>
  <r>
    <s v="UP10141"/>
    <n v="1470"/>
    <x v="7"/>
    <d v="2019-09-05T00:00:00"/>
    <n v="14"/>
  </r>
  <r>
    <s v="UP10142"/>
    <n v="1471"/>
    <x v="0"/>
    <d v="2018-09-19T00:00:00"/>
    <n v="16"/>
  </r>
  <r>
    <s v="UP10142"/>
    <n v="1472"/>
    <x v="5"/>
    <d v="2018-12-04T00:00:00"/>
    <n v="5"/>
  </r>
  <r>
    <s v="UP10142"/>
    <n v="1473"/>
    <x v="6"/>
    <d v="2019-04-05T00:00:00"/>
    <n v="2"/>
  </r>
  <r>
    <s v="UP10142"/>
    <n v="1474"/>
    <x v="7"/>
    <d v="2019-08-05T00:00:00"/>
    <n v="4"/>
  </r>
  <r>
    <s v="UP10142"/>
    <n v="1475"/>
    <x v="8"/>
    <d v="2019-12-03T00:00:00"/>
    <n v="1"/>
  </r>
  <r>
    <s v="UP10143"/>
    <n v="1476"/>
    <x v="0"/>
    <d v="2018-10-15T00:00:00"/>
    <n v="14"/>
  </r>
  <r>
    <s v="UP10143"/>
    <n v="1477"/>
    <x v="5"/>
    <d v="2019-01-09T00:00:00"/>
    <n v="4"/>
  </r>
  <r>
    <s v="UP10143"/>
    <n v="1478"/>
    <x v="6"/>
    <d v="2019-05-10T00:00:00"/>
    <n v="4"/>
  </r>
  <r>
    <s v="UP10143"/>
    <n v="1479"/>
    <x v="7"/>
    <d v="2019-09-13T00:00:00"/>
    <n v="5"/>
  </r>
  <r>
    <s v="UP10143"/>
    <n v="1480"/>
    <x v="8"/>
    <d v="2020-01-22T00:00:00"/>
    <n v="4"/>
  </r>
  <r>
    <s v="UP10144"/>
    <n v="1481"/>
    <x v="0"/>
    <d v="2018-10-15T00:00:00"/>
    <n v="23"/>
  </r>
  <r>
    <s v="UP10144"/>
    <n v="1482"/>
    <x v="5"/>
    <d v="2019-01-14T00:00:00"/>
    <n v="11"/>
  </r>
  <r>
    <s v="UP10145"/>
    <n v="1483"/>
    <x v="0"/>
    <d v="2018-10-23T00:00:00"/>
    <n v="15"/>
  </r>
  <r>
    <s v="UP10145"/>
    <n v="1484"/>
    <x v="5"/>
    <d v="2019-01-10T00:00:00"/>
    <n v="12"/>
  </r>
  <r>
    <s v="UP10145"/>
    <n v="1485"/>
    <x v="9"/>
    <d v="2019-01-30T00:00:00"/>
    <n v="13"/>
  </r>
  <r>
    <s v="UP10145"/>
    <n v="1486"/>
    <x v="1"/>
    <d v="2019-05-02T00:00:00"/>
    <n v="4"/>
  </r>
  <r>
    <s v="UP10145"/>
    <n v="1487"/>
    <x v="6"/>
    <d v="2019-09-17T00:00:00"/>
    <n v="13"/>
  </r>
  <r>
    <s v="UP10145"/>
    <n v="1488"/>
    <x v="3"/>
    <d v="2020-01-08T00:00:00"/>
    <n v="7"/>
  </r>
  <r>
    <s v="UP10145"/>
    <n v="1489"/>
    <x v="4"/>
    <d v="2020-05-11T00:00:00"/>
    <n v="7"/>
  </r>
  <r>
    <s v="UP10146"/>
    <n v="1490"/>
    <x v="0"/>
    <d v="2018-10-30T00:00:00"/>
    <n v="18"/>
  </r>
  <r>
    <s v="UP10146"/>
    <n v="1491"/>
    <x v="5"/>
    <d v="2019-01-31T00:00:00"/>
    <n v="12"/>
  </r>
  <r>
    <s v="UP10147"/>
    <n v="1492"/>
    <x v="0"/>
    <d v="2018-11-01T00:00:00"/>
    <n v="14"/>
  </r>
  <r>
    <s v="UP10147"/>
    <n v="1493"/>
    <x v="5"/>
    <d v="2019-01-21T00:00:00"/>
    <n v="1"/>
  </r>
  <r>
    <s v="UP10147"/>
    <n v="1494"/>
    <x v="6"/>
    <d v="2019-06-14T00:00:00"/>
    <n v="3"/>
  </r>
  <r>
    <s v="UP10147"/>
    <n v="1495"/>
    <x v="7"/>
    <d v="2019-08-26T00:00:00"/>
    <n v="15"/>
  </r>
  <r>
    <s v="UP10147"/>
    <n v="1496"/>
    <x v="8"/>
    <d v="2020-02-07T00:00:00"/>
    <n v="5"/>
  </r>
  <r>
    <s v="UP10148"/>
    <n v="1497"/>
    <x v="0"/>
    <d v="2018-11-12T00:00:00"/>
    <n v="13"/>
  </r>
  <r>
    <s v="UP10148"/>
    <n v="1498"/>
    <x v="5"/>
    <d v="2019-02-06T00:00:00"/>
    <n v="13"/>
  </r>
  <r>
    <s v="UP10148"/>
    <n v="1499"/>
    <x v="6"/>
    <d v="2019-07-29T00:00:00"/>
    <n v="8"/>
  </r>
  <r>
    <s v="UP10148"/>
    <n v="1500"/>
    <x v="7"/>
    <d v="2019-12-03T00:00:00"/>
    <n v="4"/>
  </r>
  <r>
    <s v="UP10148"/>
    <n v="1501"/>
    <x v="8"/>
    <d v="2020-04-07T00:00:00"/>
    <n v="6"/>
  </r>
  <r>
    <s v="UP10149"/>
    <n v="1502"/>
    <x v="0"/>
    <d v="2018-10-01T00:00:00"/>
    <n v="21"/>
  </r>
  <r>
    <s v="UP10149"/>
    <n v="1503"/>
    <x v="5"/>
    <d v="2018-10-30T00:00:00"/>
    <n v="16"/>
  </r>
  <r>
    <s v="UP10149"/>
    <n v="1504"/>
    <x v="9"/>
    <d v="2018-11-19T00:00:00"/>
    <n v="18"/>
  </r>
  <r>
    <s v="UP10150"/>
    <n v="1505"/>
    <x v="0"/>
    <d v="2018-11-13T00:00:00"/>
    <n v="10"/>
  </r>
  <r>
    <s v="UP10150"/>
    <n v="1506"/>
    <x v="5"/>
    <d v="2019-02-21T00:00:00"/>
    <n v="12"/>
  </r>
  <r>
    <s v="UP10150"/>
    <n v="1507"/>
    <x v="9"/>
    <d v="2019-05-13T00:00:00"/>
    <n v="17"/>
  </r>
  <r>
    <s v="UP10150"/>
    <n v="1508"/>
    <x v="1"/>
    <d v="2019-07-25T00:00:00"/>
    <n v="7"/>
  </r>
  <r>
    <s v="UP10150"/>
    <n v="1509"/>
    <x v="2"/>
    <d v="2019-12-03T00:00:00"/>
    <n v="5"/>
  </r>
  <r>
    <s v="UP10150"/>
    <n v="1510"/>
    <x v="4"/>
    <d v="2020-07-30T00:00:00"/>
    <n v="11"/>
  </r>
  <r>
    <s v="UP10151"/>
    <n v="1511"/>
    <x v="0"/>
    <d v="2018-11-15T00:00:00"/>
    <n v="17"/>
  </r>
  <r>
    <s v="UP10151"/>
    <n v="1512"/>
    <x v="5"/>
    <d v="2019-01-29T00:00:00"/>
    <n v="0"/>
  </r>
  <r>
    <s v="UP10151"/>
    <n v="1513"/>
    <x v="6"/>
    <d v="2019-05-28T00:00:00"/>
    <n v="0"/>
  </r>
  <r>
    <s v="UP10151"/>
    <n v="1514"/>
    <x v="7"/>
    <d v="2019-10-14T00:00:00"/>
    <n v="0"/>
  </r>
  <r>
    <s v="UP10151"/>
    <n v="1515"/>
    <x v="8"/>
    <d v="2020-01-23T00:00:00"/>
    <n v="2"/>
  </r>
  <r>
    <s v="UP10152"/>
    <n v="1516"/>
    <x v="0"/>
    <d v="2018-11-28T00:00:00"/>
    <n v="21"/>
  </r>
  <r>
    <s v="UP10152"/>
    <n v="1517"/>
    <x v="5"/>
    <d v="2019-02-26T00:00:00"/>
    <n v="16"/>
  </r>
  <r>
    <s v="UP10152"/>
    <n v="1518"/>
    <x v="6"/>
    <d v="2019-06-12T00:00:00"/>
    <n v="11"/>
  </r>
  <r>
    <s v="UP10152"/>
    <n v="1519"/>
    <x v="7"/>
    <d v="2019-10-23T00:00:00"/>
    <n v="7"/>
  </r>
  <r>
    <s v="UP10152"/>
    <n v="1520"/>
    <x v="8"/>
    <d v="2020-03-03T00:00:00"/>
    <n v="8"/>
  </r>
  <r>
    <s v="UP10153"/>
    <n v="1521"/>
    <x v="0"/>
    <d v="2018-11-30T00:00:00"/>
    <n v="17"/>
  </r>
  <r>
    <s v="up10153"/>
    <n v="1522"/>
    <x v="5"/>
    <d v="2019-04-25T00:00:00"/>
    <n v="19"/>
  </r>
  <r>
    <s v="up10153"/>
    <n v="1523"/>
    <x v="6"/>
    <d v="2019-07-23T00:00:00"/>
    <n v="22"/>
  </r>
  <r>
    <s v="up10153"/>
    <n v="1524"/>
    <x v="7"/>
    <d v="2019-11-19T00:00:00"/>
    <n v="17"/>
  </r>
  <r>
    <s v="up10153"/>
    <n v="1525"/>
    <x v="8"/>
    <d v="2020-03-16T00:00:00"/>
    <n v="20"/>
  </r>
  <r>
    <s v="UP10154"/>
    <n v="1526"/>
    <x v="0"/>
    <d v="2018-12-04T00:00:00"/>
    <n v="20"/>
  </r>
  <r>
    <s v="UP10154"/>
    <n v="1527"/>
    <x v="5"/>
    <d v="2019-02-26T00:00:00"/>
    <n v="10"/>
  </r>
  <r>
    <s v="UP10154"/>
    <n v="1528"/>
    <x v="6"/>
    <d v="2019-06-25T00:00:00"/>
    <n v="12"/>
  </r>
  <r>
    <s v="UP10154"/>
    <n v="1529"/>
    <x v="7"/>
    <d v="2019-10-30T00:00:00"/>
    <n v="15"/>
  </r>
  <r>
    <s v="UP10154"/>
    <n v="1530"/>
    <x v="8"/>
    <d v="2020-02-19T00:00:00"/>
    <n v="15"/>
  </r>
  <r>
    <s v="UP10155"/>
    <n v="1531"/>
    <x v="0"/>
    <d v="2018-12-05T00:00:00"/>
    <n v="22"/>
  </r>
  <r>
    <s v="UP10155"/>
    <n v="1532"/>
    <x v="5"/>
    <d v="2019-03-12T00:00:00"/>
    <n v="7"/>
  </r>
  <r>
    <s v="UP10155"/>
    <n v="1533"/>
    <x v="6"/>
    <d v="2019-07-16T00:00:00"/>
    <n v="13"/>
  </r>
  <r>
    <s v="UP10155"/>
    <n v="1534"/>
    <x v="7"/>
    <d v="2019-11-26T00:00:00"/>
    <n v="12"/>
  </r>
  <r>
    <s v="UP10155"/>
    <n v="1535"/>
    <x v="8"/>
    <d v="2020-03-24T00:00:00"/>
    <n v="1"/>
  </r>
  <r>
    <s v="UP10156"/>
    <n v="1536"/>
    <x v="0"/>
    <d v="2018-12-07T00:00:00"/>
    <n v="27"/>
  </r>
  <r>
    <s v="up10156"/>
    <n v="1537"/>
    <x v="5"/>
    <d v="2019-04-11T00:00:00"/>
    <n v="11"/>
  </r>
  <r>
    <s v="up10156"/>
    <n v="1538"/>
    <x v="6"/>
    <d v="2019-10-17T00:00:00"/>
    <n v="1"/>
  </r>
  <r>
    <s v="up10156"/>
    <n v="1539"/>
    <x v="7"/>
    <d v="2020-02-12T00:00:00"/>
    <n v="6"/>
  </r>
  <r>
    <s v="up10156"/>
    <n v="1540"/>
    <x v="8"/>
    <d v="2020-06-25T00:00:00"/>
    <n v="6"/>
  </r>
  <r>
    <s v="UP10157"/>
    <n v="1541"/>
    <x v="0"/>
    <d v="2018-12-10T00:00:00"/>
    <n v="15"/>
  </r>
  <r>
    <s v="UP10157"/>
    <n v="1542"/>
    <x v="5"/>
    <d v="2019-02-27T00:00:00"/>
    <n v="23"/>
  </r>
  <r>
    <s v="UP10157"/>
    <n v="1543"/>
    <x v="6"/>
    <d v="2019-06-27T00:00:00"/>
    <n v="6"/>
  </r>
  <r>
    <s v="UP10157"/>
    <n v="1544"/>
    <x v="7"/>
    <d v="2019-10-25T00:00:00"/>
    <n v="14"/>
  </r>
  <r>
    <s v="UP10157"/>
    <n v="1545"/>
    <x v="8"/>
    <d v="2020-02-21T00:00:00"/>
    <n v="20"/>
  </r>
  <r>
    <s v="UP10158"/>
    <n v="1546"/>
    <x v="0"/>
    <d v="2018-12-14T00:00:00"/>
    <n v="22"/>
  </r>
  <r>
    <s v="UP10160"/>
    <n v="1547"/>
    <x v="0"/>
    <d v="2019-01-03T00:00:00"/>
    <n v="21"/>
  </r>
  <r>
    <s v="UP10160"/>
    <n v="1548"/>
    <x v="5"/>
    <d v="2019-03-26T00:00:00"/>
    <n v="17"/>
  </r>
  <r>
    <s v="UP10160"/>
    <n v="1549"/>
    <x v="6"/>
    <d v="2019-08-07T00:00:00"/>
    <n v="20"/>
  </r>
  <r>
    <s v="UP10160"/>
    <n v="1550"/>
    <x v="7"/>
    <d v="2019-12-30T00:00:00"/>
    <n v="7"/>
  </r>
  <r>
    <s v="UP10160"/>
    <n v="1551"/>
    <x v="8"/>
    <d v="2020-03-19T00:00:00"/>
    <n v="5"/>
  </r>
  <r>
    <s v="UP10161"/>
    <n v="1552"/>
    <x v="0"/>
    <d v="2019-01-08T00:00:00"/>
    <n v="21"/>
  </r>
  <r>
    <s v="UP10161"/>
    <n v="1553"/>
    <x v="5"/>
    <d v="2019-04-03T00:00:00"/>
    <n v="19"/>
  </r>
  <r>
    <s v="UP10161"/>
    <n v="1554"/>
    <x v="6"/>
    <d v="2019-09-10T00:00:00"/>
    <n v="16"/>
  </r>
  <r>
    <s v="UP10161"/>
    <n v="1555"/>
    <x v="7"/>
    <d v="2019-12-04T00:00:00"/>
    <n v="15"/>
  </r>
  <r>
    <s v="UP10163"/>
    <n v="1556"/>
    <x v="0"/>
    <d v="2019-01-10T00:00:00"/>
    <n v="22"/>
  </r>
  <r>
    <s v="UP10163"/>
    <n v="1557"/>
    <x v="5"/>
    <d v="2019-04-03T00:00:00"/>
    <n v="17"/>
  </r>
  <r>
    <s v="UP10163"/>
    <n v="1558"/>
    <x v="9"/>
    <d v="2019-04-03T00:00:00"/>
    <n v="17"/>
  </r>
  <r>
    <s v="UP10163"/>
    <n v="1559"/>
    <x v="1"/>
    <d v="2019-06-27T00:00:00"/>
    <n v="13"/>
  </r>
  <r>
    <s v="UP10163"/>
    <n v="1560"/>
    <x v="3"/>
    <d v="2020-02-28T00:00:00"/>
    <n v="14"/>
  </r>
  <r>
    <s v="UP10163"/>
    <n v="1561"/>
    <x v="4"/>
    <d v="2020-07-09T00:00:00"/>
    <n v="16"/>
  </r>
  <r>
    <s v="UP10165"/>
    <n v="1562"/>
    <x v="0"/>
    <d v="2019-01-16T00:00:00"/>
    <n v="19"/>
  </r>
  <r>
    <s v="up10165"/>
    <n v="1563"/>
    <x v="5"/>
    <d v="2019-04-15T00:00:00"/>
    <n v="4"/>
  </r>
  <r>
    <s v="up10165"/>
    <n v="1564"/>
    <x v="6"/>
    <d v="2019-08-22T00:00:00"/>
    <n v="5"/>
  </r>
  <r>
    <s v="up10165"/>
    <n v="1565"/>
    <x v="7"/>
    <d v="2019-12-30T00:00:00"/>
    <n v="3"/>
  </r>
  <r>
    <s v="up10165"/>
    <n v="1566"/>
    <x v="8"/>
    <d v="2020-05-08T00:00:00"/>
    <n v="4"/>
  </r>
  <r>
    <s v="UP10167"/>
    <n v="1567"/>
    <x v="0"/>
    <d v="2019-02-04T00:00:00"/>
    <n v="19"/>
  </r>
  <r>
    <s v="UP10167"/>
    <n v="1568"/>
    <x v="5"/>
    <d v="2019-04-26T00:00:00"/>
    <n v="9"/>
  </r>
  <r>
    <s v="UP10167"/>
    <n v="1569"/>
    <x v="6"/>
    <d v="2019-09-10T00:00:00"/>
    <n v="8"/>
  </r>
  <r>
    <s v="UP10167"/>
    <n v="1570"/>
    <x v="7"/>
    <d v="2020-01-06T00:00:00"/>
    <n v="13"/>
  </r>
  <r>
    <s v="UP10167"/>
    <n v="1571"/>
    <x v="8"/>
    <d v="2020-04-21T00:00:00"/>
    <n v="11"/>
  </r>
  <r>
    <s v="UP10168"/>
    <n v="1572"/>
    <x v="0"/>
    <d v="2019-02-12T00:00:00"/>
    <n v="23"/>
  </r>
  <r>
    <s v="UP10168"/>
    <n v="1573"/>
    <x v="5"/>
    <d v="2019-04-26T00:00:00"/>
    <n v="17"/>
  </r>
  <r>
    <s v="UP10168"/>
    <n v="1574"/>
    <x v="6"/>
    <d v="2019-09-04T00:00:00"/>
    <n v="25"/>
  </r>
  <r>
    <s v="UP10168"/>
    <n v="1575"/>
    <x v="8"/>
    <d v="2020-04-27T00:00:00"/>
    <n v="12"/>
  </r>
  <r>
    <s v="UP10169"/>
    <n v="1576"/>
    <x v="0"/>
    <d v="2019-02-07T00:00:00"/>
    <n v="21"/>
  </r>
  <r>
    <s v="UP10169"/>
    <n v="1577"/>
    <x v="5"/>
    <d v="2019-05-09T00:00:00"/>
    <n v="21"/>
  </r>
  <r>
    <s v="UP10169"/>
    <n v="1578"/>
    <x v="7"/>
    <d v="2020-01-22T00:00:00"/>
    <n v="18"/>
  </r>
  <r>
    <s v="UP10169"/>
    <n v="1579"/>
    <x v="8"/>
    <d v="2020-05-20T00:00:00"/>
    <n v="19"/>
  </r>
  <r>
    <s v="UP10170"/>
    <n v="1580"/>
    <x v="0"/>
    <d v="2019-02-11T00:00:00"/>
    <n v="20"/>
  </r>
  <r>
    <s v="UP10170"/>
    <n v="1581"/>
    <x v="5"/>
    <d v="2019-05-31T00:00:00"/>
    <n v="8"/>
  </r>
  <r>
    <s v="UP10170"/>
    <n v="1582"/>
    <x v="6"/>
    <d v="2019-10-18T00:00:00"/>
    <n v="8"/>
  </r>
  <r>
    <s v="UP10170"/>
    <n v="1583"/>
    <x v="7"/>
    <d v="2020-02-26T00:00:00"/>
    <n v="9"/>
  </r>
  <r>
    <s v="UP10171"/>
    <n v="1584"/>
    <x v="0"/>
    <d v="2019-02-13T00:00:00"/>
    <n v="15"/>
  </r>
  <r>
    <s v="UP10171"/>
    <n v="1585"/>
    <x v="5"/>
    <d v="2019-05-07T00:00:00"/>
    <n v="9"/>
  </r>
  <r>
    <s v="UP10171"/>
    <n v="1586"/>
    <x v="6"/>
    <d v="2019-09-10T00:00:00"/>
    <n v="12"/>
  </r>
  <r>
    <s v="UP10171"/>
    <n v="1587"/>
    <x v="7"/>
    <d v="2020-01-15T00:00:00"/>
    <n v="6"/>
  </r>
  <r>
    <s v="UP10171"/>
    <n v="1588"/>
    <x v="8"/>
    <d v="2020-05-12T00:00:00"/>
    <n v="16"/>
  </r>
  <r>
    <s v="UP10172"/>
    <n v="1589"/>
    <x v="0"/>
    <d v="2019-02-19T00:00:00"/>
    <n v="14"/>
  </r>
  <r>
    <s v="UP10172"/>
    <n v="1590"/>
    <x v="5"/>
    <d v="2019-05-06T00:00:00"/>
    <n v="12"/>
  </r>
  <r>
    <s v="UP10172"/>
    <n v="1591"/>
    <x v="6"/>
    <d v="2019-09-03T00:00:00"/>
    <n v="10"/>
  </r>
  <r>
    <s v="UP10172"/>
    <n v="1592"/>
    <x v="7"/>
    <d v="2019-12-30T00:00:00"/>
    <n v="12"/>
  </r>
  <r>
    <s v="UP10172"/>
    <n v="1593"/>
    <x v="8"/>
    <d v="2020-05-04T00:00:00"/>
    <n v="6"/>
  </r>
  <r>
    <s v="UP10173"/>
    <n v="1594"/>
    <x v="0"/>
    <d v="2019-02-21T00:00:00"/>
    <n v="17"/>
  </r>
  <r>
    <s v="UP10173"/>
    <n v="1595"/>
    <x v="5"/>
    <d v="2019-06-05T00:00:00"/>
    <n v="6"/>
  </r>
  <r>
    <s v="UP10173"/>
    <n v="1596"/>
    <x v="6"/>
    <d v="2019-10-10T00:00:00"/>
    <n v="4"/>
  </r>
  <r>
    <s v="UP10173"/>
    <n v="1597"/>
    <x v="7"/>
    <d v="2020-02-12T00:00:00"/>
    <n v="6"/>
  </r>
  <r>
    <s v="UP10173"/>
    <n v="1598"/>
    <x v="8"/>
    <d v="2020-06-18T00:00:00"/>
    <n v="9"/>
  </r>
  <r>
    <s v="UP10175"/>
    <n v="1599"/>
    <x v="0"/>
    <d v="2019-02-22T00:00:00"/>
    <n v="18"/>
  </r>
  <r>
    <s v="UP10175"/>
    <n v="1600"/>
    <x v="5"/>
    <d v="2019-05-07T00:00:00"/>
    <n v="11"/>
  </r>
  <r>
    <s v="UP10175"/>
    <n v="1601"/>
    <x v="6"/>
    <d v="2019-09-04T00:00:00"/>
    <n v="5"/>
  </r>
  <r>
    <s v="UP10176"/>
    <n v="1602"/>
    <x v="0"/>
    <d v="2019-03-04T00:00:00"/>
    <n v="13"/>
  </r>
  <r>
    <s v="UP10178"/>
    <n v="1603"/>
    <x v="0"/>
    <d v="2019-03-06T00:00:00"/>
    <n v="20"/>
  </r>
  <r>
    <s v="UP10179"/>
    <n v="1604"/>
    <x v="0"/>
    <d v="2019-03-12T00:00:00"/>
    <n v="23"/>
  </r>
  <r>
    <s v="UP10179"/>
    <n v="1605"/>
    <x v="5"/>
    <d v="2019-05-28T00:00:00"/>
    <n v="24"/>
  </r>
  <r>
    <s v="UP10179"/>
    <n v="1606"/>
    <x v="6"/>
    <d v="2019-09-27T00:00:00"/>
    <n v="23"/>
  </r>
  <r>
    <s v="UP10179"/>
    <n v="1607"/>
    <x v="7"/>
    <d v="2020-02-04T00:00:00"/>
    <n v="12"/>
  </r>
  <r>
    <s v="UP10179"/>
    <n v="1608"/>
    <x v="8"/>
    <d v="2020-05-29T00:00:00"/>
    <n v="15"/>
  </r>
  <r>
    <s v="UP10180"/>
    <n v="1609"/>
    <x v="0"/>
    <d v="2019-04-04T00:00:00"/>
    <n v="26"/>
  </r>
  <r>
    <s v="UP10180"/>
    <n v="1610"/>
    <x v="5"/>
    <d v="2019-06-27T00:00:00"/>
    <n v="4"/>
  </r>
  <r>
    <s v="UP10180"/>
    <n v="1611"/>
    <x v="6"/>
    <d v="2019-11-05T00:00:00"/>
    <n v="3"/>
  </r>
  <r>
    <s v="UP10180"/>
    <n v="1612"/>
    <x v="7"/>
    <d v="2020-03-03T00:00:00"/>
    <n v="2"/>
  </r>
  <r>
    <s v="UP10180"/>
    <n v="1613"/>
    <x v="8"/>
    <d v="2020-07-07T00:00:00"/>
    <n v="3"/>
  </r>
  <r>
    <s v="UP10183"/>
    <n v="1614"/>
    <x v="0"/>
    <d v="2019-04-18T00:00:00"/>
    <n v="15"/>
  </r>
  <r>
    <s v="UP10183"/>
    <n v="1615"/>
    <x v="5"/>
    <d v="2019-07-09T00:00:00"/>
    <n v="6"/>
  </r>
  <r>
    <s v="UP10183"/>
    <n v="1616"/>
    <x v="9"/>
    <d v="2019-09-09T00:00:00"/>
    <n v="9"/>
  </r>
  <r>
    <s v="UP10183"/>
    <n v="1617"/>
    <x v="1"/>
    <d v="2019-12-05T00:00:00"/>
    <n v="11"/>
  </r>
  <r>
    <s v="UP10183"/>
    <n v="1618"/>
    <x v="2"/>
    <d v="2020-04-02T00:00:00"/>
    <n v="8"/>
  </r>
  <r>
    <s v="UP10183"/>
    <n v="1619"/>
    <x v="3"/>
    <d v="2020-08-05T00:00:00"/>
    <n v="7"/>
  </r>
  <r>
    <s v="UP10183"/>
    <n v="1620"/>
    <x v="4"/>
    <d v="2020-11-24T00:00:00"/>
    <n v="6"/>
  </r>
  <r>
    <s v="UP10184"/>
    <n v="1621"/>
    <x v="0"/>
    <d v="2019-05-06T00:00:00"/>
    <n v="16"/>
  </r>
  <r>
    <s v="UP10184"/>
    <n v="1622"/>
    <x v="5"/>
    <d v="2019-07-23T00:00:00"/>
    <n v="0"/>
  </r>
  <r>
    <s v="UP10184"/>
    <n v="1623"/>
    <x v="6"/>
    <d v="2019-12-02T00:00:00"/>
    <n v="4"/>
  </r>
  <r>
    <s v="UP10184"/>
    <n v="1624"/>
    <x v="7"/>
    <d v="2020-03-25T00:00:00"/>
    <n v="21"/>
  </r>
  <r>
    <s v="UP10184"/>
    <n v="1625"/>
    <x v="8"/>
    <d v="2020-07-13T00:00:00"/>
    <n v="13"/>
  </r>
  <r>
    <s v="UP10185"/>
    <n v="1626"/>
    <x v="0"/>
    <d v="2019-05-01T00:00:00"/>
    <n v="15"/>
  </r>
  <r>
    <s v="UP10185"/>
    <n v="1627"/>
    <x v="5"/>
    <d v="2019-07-15T00:00:00"/>
    <n v="7"/>
  </r>
  <r>
    <s v="UP10185"/>
    <n v="1628"/>
    <x v="6"/>
    <d v="2019-11-11T00:00:00"/>
    <n v="9"/>
  </r>
  <r>
    <s v="UP10186"/>
    <n v="1629"/>
    <x v="0"/>
    <d v="2019-04-25T00:00:00"/>
    <n v="20"/>
  </r>
  <r>
    <s v="UP10186"/>
    <n v="1630"/>
    <x v="5"/>
    <d v="2019-07-23T00:00:00"/>
    <n v="11"/>
  </r>
  <r>
    <s v="UP10186"/>
    <n v="1631"/>
    <x v="9"/>
    <d v="2019-09-03T00:00:00"/>
    <n v="13"/>
  </r>
  <r>
    <s v="UP10186"/>
    <n v="1632"/>
    <x v="1"/>
    <d v="2019-12-10T00:00:00"/>
    <n v="8"/>
  </r>
  <r>
    <s v="UP10186"/>
    <n v="1633"/>
    <x v="2"/>
    <d v="2020-05-04T00:00:00"/>
    <n v="6"/>
  </r>
  <r>
    <s v="UP10186"/>
    <n v="1634"/>
    <x v="4"/>
    <d v="2020-12-08T00:00:00"/>
    <n v="13"/>
  </r>
  <r>
    <s v="UP10187"/>
    <n v="1635"/>
    <x v="0"/>
    <d v="2019-04-30T00:00:00"/>
    <n v="16"/>
  </r>
  <r>
    <s v="UP10187"/>
    <n v="1636"/>
    <x v="5"/>
    <d v="2019-08-20T00:00:00"/>
    <n v="9"/>
  </r>
  <r>
    <s v="UP10187"/>
    <n v="1637"/>
    <x v="6"/>
    <d v="2020-02-18T00:00:00"/>
    <n v="18"/>
  </r>
  <r>
    <s v="UP10187"/>
    <n v="1638"/>
    <x v="7"/>
    <d v="2020-06-18T00:00:00"/>
    <n v="13"/>
  </r>
  <r>
    <s v="UP10187"/>
    <n v="1639"/>
    <x v="8"/>
    <d v="2020-11-05T00:00:00"/>
    <n v="18"/>
  </r>
  <r>
    <s v="UP10188"/>
    <n v="1640"/>
    <x v="0"/>
    <d v="2019-05-02T00:00:00"/>
    <n v="10"/>
  </r>
  <r>
    <s v="UP10188"/>
    <n v="1641"/>
    <x v="5"/>
    <d v="2019-07-19T00:00:00"/>
    <n v="5"/>
  </r>
  <r>
    <s v="UP10188"/>
    <n v="1642"/>
    <x v="6"/>
    <d v="2019-11-15T00:00:00"/>
    <n v="3"/>
  </r>
  <r>
    <s v="UP10188"/>
    <n v="1643"/>
    <x v="7"/>
    <d v="2020-03-18T00:00:00"/>
    <n v="5"/>
  </r>
  <r>
    <s v="UP10188"/>
    <n v="1644"/>
    <x v="8"/>
    <d v="2020-07-13T00:00:00"/>
    <n v="9"/>
  </r>
  <r>
    <s v="UP10189"/>
    <n v="1645"/>
    <x v="0"/>
    <d v="2019-05-07T00:00:00"/>
    <n v="23"/>
  </r>
  <r>
    <s v="UP10189"/>
    <n v="1646"/>
    <x v="5"/>
    <d v="2019-07-25T00:00:00"/>
    <n v="14"/>
  </r>
  <r>
    <s v="UP10189"/>
    <n v="1647"/>
    <x v="9"/>
    <d v="2019-07-25T00:00:00"/>
    <n v="14"/>
  </r>
  <r>
    <s v="UP10190"/>
    <n v="1648"/>
    <x v="0"/>
    <d v="2019-05-08T00:00:00"/>
    <n v="18"/>
  </r>
  <r>
    <s v="UP10190"/>
    <n v="1649"/>
    <x v="5"/>
    <d v="2019-07-17T00:00:00"/>
    <n v="24"/>
  </r>
  <r>
    <s v="UP10190"/>
    <n v="1650"/>
    <x v="9"/>
    <d v="2019-07-17T00:00:00"/>
    <n v="24"/>
  </r>
  <r>
    <s v="UP10191"/>
    <n v="1651"/>
    <x v="0"/>
    <d v="2019-05-08T00:00:00"/>
    <n v="10"/>
  </r>
  <r>
    <s v="UP10191"/>
    <n v="1652"/>
    <x v="5"/>
    <d v="2019-08-26T00:00:00"/>
    <n v="11"/>
  </r>
  <r>
    <s v="UP10191"/>
    <n v="1653"/>
    <x v="9"/>
    <d v="2019-10-02T00:00:00"/>
    <n v="11"/>
  </r>
  <r>
    <s v="UP10191"/>
    <n v="1654"/>
    <x v="1"/>
    <d v="2019-12-11T00:00:00"/>
    <n v="1"/>
  </r>
  <r>
    <s v="UP10191"/>
    <n v="1655"/>
    <x v="2"/>
    <d v="2020-04-21T00:00:00"/>
    <n v="8"/>
  </r>
  <r>
    <s v="UP10191"/>
    <n v="1656"/>
    <x v="3"/>
    <d v="2020-08-21T00:00:00"/>
    <n v="12"/>
  </r>
  <r>
    <s v="UP10191"/>
    <n v="1657"/>
    <x v="4"/>
    <d v="2020-12-31T00:00:00"/>
    <n v="8"/>
  </r>
  <r>
    <s v="UP10193"/>
    <n v="1658"/>
    <x v="0"/>
    <d v="2019-05-16T00:00:00"/>
    <n v="20"/>
  </r>
  <r>
    <s v="UP10196"/>
    <n v="1659"/>
    <x v="0"/>
    <d v="2019-05-23T00:00:00"/>
    <n v="21"/>
  </r>
  <r>
    <s v="UP10196"/>
    <n v="1660"/>
    <x v="9"/>
    <d v="2019-07-30T00:00:00"/>
    <n v="12"/>
  </r>
  <r>
    <s v="UP10196"/>
    <n v="1661"/>
    <x v="5"/>
    <d v="2019-08-15T00:00:00"/>
    <n v="15"/>
  </r>
  <r>
    <s v="UP10196"/>
    <n v="1662"/>
    <x v="1"/>
    <d v="2019-11-01T00:00:00"/>
    <n v="0"/>
  </r>
  <r>
    <s v="UP10196"/>
    <n v="1663"/>
    <x v="3"/>
    <d v="2020-07-15T00:00:00"/>
    <n v="5"/>
  </r>
  <r>
    <s v="UP10196"/>
    <n v="1664"/>
    <x v="4"/>
    <d v="2020-11-30T00:00:00"/>
    <n v="2"/>
  </r>
  <r>
    <s v="UP10197"/>
    <n v="1665"/>
    <x v="0"/>
    <d v="2019-05-28T00:00:00"/>
    <n v="20"/>
  </r>
  <r>
    <s v="UP10197"/>
    <n v="1666"/>
    <x v="5"/>
    <d v="2019-08-09T00:00:00"/>
    <n v="15"/>
  </r>
  <r>
    <s v="UP10197"/>
    <n v="1667"/>
    <x v="9"/>
    <d v="2019-08-09T00:00:00"/>
    <n v="15"/>
  </r>
  <r>
    <s v="UP10197"/>
    <n v="1668"/>
    <x v="1"/>
    <d v="2019-11-21T00:00:00"/>
    <n v="7"/>
  </r>
  <r>
    <s v="UP10197"/>
    <n v="1669"/>
    <x v="2"/>
    <d v="2020-03-23T00:00:00"/>
    <n v="7"/>
  </r>
  <r>
    <s v="UP10197"/>
    <n v="1670"/>
    <x v="3"/>
    <d v="2020-07-21T00:00:00"/>
    <n v="7"/>
  </r>
  <r>
    <s v="UP10197"/>
    <n v="1671"/>
    <x v="4"/>
    <d v="2020-11-25T00:00:00"/>
    <n v="8"/>
  </r>
  <r>
    <s v="UP10198"/>
    <n v="1672"/>
    <x v="0"/>
    <d v="2019-05-29T00:00:00"/>
    <n v="18"/>
  </r>
  <r>
    <s v="UP10198"/>
    <n v="1673"/>
    <x v="5"/>
    <d v="2019-08-20T00:00:00"/>
    <n v="4"/>
  </r>
  <r>
    <s v="UP10198"/>
    <n v="1674"/>
    <x v="6"/>
    <d v="2020-01-09T00:00:00"/>
    <n v="5"/>
  </r>
  <r>
    <s v="UP10198"/>
    <n v="1675"/>
    <x v="7"/>
    <d v="2020-04-20T00:00:00"/>
    <n v="4"/>
  </r>
  <r>
    <s v="UP10198"/>
    <n v="1676"/>
    <x v="8"/>
    <d v="2020-08-18T00:00:00"/>
    <n v="3"/>
  </r>
  <r>
    <s v="UP10201"/>
    <n v="1677"/>
    <x v="0"/>
    <d v="2019-06-10T00:00:00"/>
    <n v="11"/>
  </r>
  <r>
    <s v="UP10201"/>
    <n v="1678"/>
    <x v="5"/>
    <d v="2019-09-27T00:00:00"/>
    <n v="3"/>
  </r>
  <r>
    <s v="UP10201"/>
    <n v="1679"/>
    <x v="6"/>
    <d v="2020-02-17T00:00:00"/>
    <n v="14"/>
  </r>
  <r>
    <s v="UP10201"/>
    <n v="1680"/>
    <x v="7"/>
    <d v="2020-06-16T00:00:00"/>
    <n v="2"/>
  </r>
  <r>
    <s v="UP10201"/>
    <n v="1681"/>
    <x v="8"/>
    <d v="2020-12-29T00:00:00"/>
    <n v="7"/>
  </r>
  <r>
    <s v="UP10202"/>
    <n v="1682"/>
    <x v="0"/>
    <d v="2019-06-12T00:00:00"/>
    <n v="20"/>
  </r>
  <r>
    <s v="UP10202"/>
    <n v="1683"/>
    <x v="5"/>
    <d v="2019-07-17T00:00:00"/>
    <n v="19"/>
  </r>
  <r>
    <s v="UP10202"/>
    <n v="1684"/>
    <x v="9"/>
    <d v="2019-07-17T00:00:00"/>
    <n v="19"/>
  </r>
  <r>
    <s v="UP10202"/>
    <n v="1685"/>
    <x v="1"/>
    <d v="2019-10-08T00:00:00"/>
    <n v="11"/>
  </r>
  <r>
    <s v="UP10202"/>
    <n v="1686"/>
    <x v="2"/>
    <d v="2020-02-10T00:00:00"/>
    <n v="10"/>
  </r>
  <r>
    <s v="UP10202"/>
    <n v="1687"/>
    <x v="4"/>
    <d v="2020-10-14T00:00:00"/>
    <n v="9"/>
  </r>
  <r>
    <s v="UP10203"/>
    <n v="1688"/>
    <x v="0"/>
    <d v="2019-06-20T00:00:00"/>
    <n v="21"/>
  </r>
  <r>
    <s v="UP10203"/>
    <n v="1689"/>
    <x v="5"/>
    <d v="2019-09-18T00:00:00"/>
    <n v="16"/>
  </r>
  <r>
    <s v="UP10203"/>
    <n v="1690"/>
    <x v="9"/>
    <d v="2019-09-18T00:00:00"/>
    <n v="16"/>
  </r>
  <r>
    <s v="UP10203"/>
    <n v="1691"/>
    <x v="1"/>
    <d v="2020-01-08T00:00:00"/>
    <n v="5"/>
  </r>
  <r>
    <s v="UP10204"/>
    <n v="1692"/>
    <x v="0"/>
    <d v="2019-06-21T00:00:00"/>
    <n v="13"/>
  </r>
  <r>
    <s v="UP10204"/>
    <n v="1693"/>
    <x v="5"/>
    <d v="2019-09-05T00:00:00"/>
    <n v="9"/>
  </r>
  <r>
    <s v="UP10204"/>
    <n v="1694"/>
    <x v="9"/>
    <d v="2019-09-05T00:00:00"/>
    <n v="9"/>
  </r>
  <r>
    <s v="UP10204"/>
    <n v="1695"/>
    <x v="1"/>
    <d v="2020-01-17T00:00:00"/>
    <n v="4"/>
  </r>
  <r>
    <s v="UP10204"/>
    <n v="1696"/>
    <x v="2"/>
    <d v="2020-05-18T00:00:00"/>
    <n v="0"/>
  </r>
  <r>
    <s v="UP10204"/>
    <n v="1697"/>
    <x v="3"/>
    <d v="2020-09-15T00:00:00"/>
    <n v="3"/>
  </r>
  <r>
    <s v="UP10204"/>
    <n v="1698"/>
    <x v="4"/>
    <d v="2021-01-14T00:00:00"/>
    <n v="1"/>
  </r>
  <r>
    <s v="UP10206"/>
    <n v="1699"/>
    <x v="0"/>
    <d v="2019-06-28T00:00:00"/>
    <n v="19"/>
  </r>
  <r>
    <s v="UP10206"/>
    <n v="1700"/>
    <x v="5"/>
    <d v="2019-09-13T00:00:00"/>
    <n v="1"/>
  </r>
  <r>
    <s v="UP10206"/>
    <n v="1701"/>
    <x v="6"/>
    <d v="2020-01-20T00:00:00"/>
    <n v="1"/>
  </r>
  <r>
    <s v="UP10206"/>
    <n v="1702"/>
    <x v="7"/>
    <d v="2020-05-11T00:00:00"/>
    <n v="3"/>
  </r>
  <r>
    <s v="UP10206"/>
    <n v="1703"/>
    <x v="8"/>
    <d v="2020-09-14T00:00:00"/>
    <n v="5"/>
  </r>
  <r>
    <s v="UP10208"/>
    <n v="1704"/>
    <x v="0"/>
    <d v="2019-07-11T00:00:00"/>
    <n v="23"/>
  </r>
  <r>
    <s v="UP10208"/>
    <n v="1705"/>
    <x v="5"/>
    <d v="2019-10-16T00:00:00"/>
    <n v="7"/>
  </r>
  <r>
    <s v="UP10208"/>
    <n v="1706"/>
    <x v="6"/>
    <d v="2020-02-19T00:00:00"/>
    <n v="12"/>
  </r>
  <r>
    <s v="UP10208"/>
    <n v="1707"/>
    <x v="7"/>
    <d v="2020-06-12T00:00:00"/>
    <n v="10"/>
  </r>
  <r>
    <s v="UP10208"/>
    <n v="1708"/>
    <x v="8"/>
    <d v="2020-10-12T00:00:00"/>
    <n v="9"/>
  </r>
  <r>
    <s v="UP10209"/>
    <n v="1709"/>
    <x v="0"/>
    <d v="2019-07-10T00:00:00"/>
    <n v="16"/>
  </r>
  <r>
    <s v="UP10210"/>
    <n v="1710"/>
    <x v="0"/>
    <d v="2019-07-11T00:00:00"/>
    <n v="22"/>
  </r>
  <r>
    <s v="UP10210"/>
    <n v="1711"/>
    <x v="5"/>
    <d v="2019-10-22T00:00:00"/>
    <n v="12"/>
  </r>
  <r>
    <s v="UP10210"/>
    <n v="1712"/>
    <x v="6"/>
    <d v="2020-02-26T00:00:00"/>
    <n v="16"/>
  </r>
  <r>
    <s v="UP10213"/>
    <n v="1713"/>
    <x v="0"/>
    <d v="2019-07-30T00:00:00"/>
    <n v="12"/>
  </r>
  <r>
    <s v="UP10213"/>
    <n v="1714"/>
    <x v="5"/>
    <d v="2019-11-26T00:00:00"/>
    <n v="7"/>
  </r>
  <r>
    <s v="UP10213"/>
    <n v="1715"/>
    <x v="6"/>
    <d v="2020-04-01T00:00:00"/>
    <n v="1"/>
  </r>
  <r>
    <s v="UP10213"/>
    <n v="1716"/>
    <x v="7"/>
    <d v="2020-08-04T00:00:00"/>
    <n v="1"/>
  </r>
  <r>
    <s v="UP10213"/>
    <n v="1717"/>
    <x v="8"/>
    <d v="2020-11-23T00:00:00"/>
    <n v="4"/>
  </r>
  <r>
    <s v="UP10214"/>
    <n v="1718"/>
    <x v="0"/>
    <d v="2019-08-06T00:00:00"/>
    <n v="14"/>
  </r>
  <r>
    <s v="UP10214"/>
    <n v="1719"/>
    <x v="5"/>
    <d v="2019-10-28T00:00:00"/>
    <n v="7"/>
  </r>
  <r>
    <s v="UP10214"/>
    <n v="1720"/>
    <x v="6"/>
    <d v="2020-03-04T00:00:00"/>
    <n v="5"/>
  </r>
  <r>
    <s v="UP10214"/>
    <n v="1721"/>
    <x v="7"/>
    <d v="2020-06-30T00:00:00"/>
    <n v="6"/>
  </r>
  <r>
    <s v="UP10214"/>
    <n v="1722"/>
    <x v="8"/>
    <d v="2020-11-02T00:00:00"/>
    <n v="2"/>
  </r>
  <r>
    <s v="UP10216"/>
    <n v="1723"/>
    <x v="0"/>
    <d v="2019-08-08T00:00:00"/>
    <n v="19"/>
  </r>
  <r>
    <s v="UP10216"/>
    <n v="1724"/>
    <x v="5"/>
    <d v="2019-11-14T00:00:00"/>
    <n v="1"/>
  </r>
  <r>
    <s v="UP10218"/>
    <n v="1725"/>
    <x v="0"/>
    <d v="2019-08-14T00:00:00"/>
    <n v="18"/>
  </r>
  <r>
    <s v="UP10218"/>
    <n v="1726"/>
    <x v="5"/>
    <d v="2019-10-28T00:00:00"/>
    <n v="12"/>
  </r>
  <r>
    <s v="UP10218"/>
    <n v="1727"/>
    <x v="6"/>
    <d v="2020-03-17T00:00:00"/>
    <n v="6"/>
  </r>
  <r>
    <s v="UP10218"/>
    <n v="1728"/>
    <x v="7"/>
    <d v="2020-07-06T00:00:00"/>
    <n v="3"/>
  </r>
  <r>
    <s v="UP10218"/>
    <n v="1729"/>
    <x v="8"/>
    <d v="2020-11-02T00:00:00"/>
    <n v="1"/>
  </r>
  <r>
    <s v="UP10219"/>
    <n v="1730"/>
    <x v="0"/>
    <d v="2019-08-08T00:00:00"/>
    <n v="14"/>
  </r>
  <r>
    <s v="UP10219"/>
    <n v="1731"/>
    <x v="5"/>
    <d v="2019-12-16T00:00:00"/>
    <n v="14"/>
  </r>
  <r>
    <s v="UP10219"/>
    <n v="1732"/>
    <x v="9"/>
    <d v="2019-12-16T00:00:00"/>
    <n v="14"/>
  </r>
  <r>
    <s v="UP10220"/>
    <n v="1733"/>
    <x v="0"/>
    <d v="2019-08-27T00:00:00"/>
    <n v="18"/>
  </r>
  <r>
    <s v="UP10220"/>
    <n v="1734"/>
    <x v="5"/>
    <d v="2019-11-15T00:00:00"/>
    <n v="7"/>
  </r>
  <r>
    <s v="UP10220"/>
    <n v="1735"/>
    <x v="6"/>
    <d v="2020-03-26T00:00:00"/>
    <n v="13"/>
  </r>
  <r>
    <s v="UP10220"/>
    <n v="1736"/>
    <x v="7"/>
    <d v="2020-08-10T00:00:00"/>
    <n v="11"/>
  </r>
  <r>
    <s v="UP10223"/>
    <n v="1737"/>
    <x v="0"/>
    <d v="2019-09-12T00:00:00"/>
    <n v="17"/>
  </r>
  <r>
    <s v="UP10223"/>
    <n v="1738"/>
    <x v="5"/>
    <d v="2019-12-10T00:00:00"/>
    <n v="8"/>
  </r>
  <r>
    <s v="UP10223"/>
    <n v="1739"/>
    <x v="6"/>
    <d v="2020-04-14T00:00:00"/>
    <n v="6"/>
  </r>
  <r>
    <s v="UP10223"/>
    <n v="1740"/>
    <x v="7"/>
    <d v="2020-09-01T00:00:00"/>
    <n v="8"/>
  </r>
  <r>
    <s v="UP10223"/>
    <n v="1741"/>
    <x v="8"/>
    <d v="2020-12-16T00:00:00"/>
    <n v="5"/>
  </r>
  <r>
    <s v="UP10225"/>
    <n v="1742"/>
    <x v="0"/>
    <d v="2019-09-10T00:00:00"/>
    <n v="13"/>
  </r>
  <r>
    <s v="UP10225"/>
    <n v="1743"/>
    <x v="5"/>
    <d v="2019-12-09T00:00:00"/>
    <n v="7"/>
  </r>
  <r>
    <s v="UP10225"/>
    <n v="1744"/>
    <x v="6"/>
    <d v="2020-04-08T00:00:00"/>
    <n v="6"/>
  </r>
  <r>
    <s v="UP10225"/>
    <n v="1745"/>
    <x v="7"/>
    <d v="2020-08-13T00:00:00"/>
    <n v="8"/>
  </r>
  <r>
    <s v="UP10225"/>
    <n v="1746"/>
    <x v="8"/>
    <d v="2020-12-07T00:00:00"/>
    <n v="1"/>
  </r>
  <r>
    <s v="UP10227"/>
    <n v="1747"/>
    <x v="0"/>
    <d v="2019-09-11T00:00:00"/>
    <n v="10"/>
  </r>
  <r>
    <s v="UP10227"/>
    <n v="1748"/>
    <x v="5"/>
    <d v="2019-12-06T00:00:00"/>
    <n v="12"/>
  </r>
  <r>
    <s v="UP10227"/>
    <n v="1749"/>
    <x v="6"/>
    <d v="2020-04-10T00:00:00"/>
    <n v="9"/>
  </r>
  <r>
    <s v="UP10227"/>
    <n v="1750"/>
    <x v="7"/>
    <d v="2020-08-03T00:00:00"/>
    <n v="8"/>
  </r>
  <r>
    <s v="UP10228"/>
    <n v="1751"/>
    <x v="0"/>
    <d v="2019-09-12T00:00:00"/>
    <n v="18"/>
  </r>
  <r>
    <s v="UP10228"/>
    <n v="1752"/>
    <x v="5"/>
    <d v="2019-12-12T00:00:00"/>
    <n v="0"/>
  </r>
  <r>
    <s v="UP10228"/>
    <n v="1753"/>
    <x v="6"/>
    <d v="2020-04-28T00:00:00"/>
    <n v="11"/>
  </r>
  <r>
    <s v="UP10228"/>
    <n v="1754"/>
    <x v="7"/>
    <d v="2020-08-31T00:00:00"/>
    <n v="5"/>
  </r>
  <r>
    <s v="UP10228"/>
    <n v="1755"/>
    <x v="8"/>
    <d v="2020-12-11T00:00:00"/>
    <n v="0"/>
  </r>
  <r>
    <s v="UP10229"/>
    <n v="1756"/>
    <x v="0"/>
    <d v="2019-09-20T00:00:00"/>
    <n v="16"/>
  </r>
  <r>
    <s v="UP10229"/>
    <n v="1757"/>
    <x v="5"/>
    <d v="2019-12-19T00:00:00"/>
    <n v="18"/>
  </r>
  <r>
    <s v="UP10229"/>
    <n v="1758"/>
    <x v="6"/>
    <d v="2020-05-06T00:00:00"/>
    <n v="3"/>
  </r>
  <r>
    <s v="UP10229"/>
    <n v="1759"/>
    <x v="7"/>
    <d v="2020-08-24T00:00:00"/>
    <n v="10"/>
  </r>
  <r>
    <s v="UP10229"/>
    <n v="1760"/>
    <x v="8"/>
    <d v="2021-02-05T00:00:00"/>
    <n v="26"/>
  </r>
  <r>
    <s v="UP10230"/>
    <n v="1761"/>
    <x v="0"/>
    <d v="2019-09-23T00:00:00"/>
    <n v="14"/>
  </r>
  <r>
    <s v="up10230"/>
    <n v="1762"/>
    <x v="5"/>
    <d v="2020-01-08T00:00:00"/>
    <n v="7"/>
  </r>
  <r>
    <s v="up10230"/>
    <n v="1763"/>
    <x v="6"/>
    <d v="2020-05-12T00:00:00"/>
    <n v="7"/>
  </r>
  <r>
    <s v="up10230"/>
    <n v="1764"/>
    <x v="7"/>
    <d v="2020-09-10T00:00:00"/>
    <n v="7"/>
  </r>
  <r>
    <s v="up10230"/>
    <n v="1765"/>
    <x v="8"/>
    <d v="2021-01-14T00:00:00"/>
    <n v="4"/>
  </r>
  <r>
    <s v="UP10231"/>
    <n v="1766"/>
    <x v="0"/>
    <d v="2019-09-24T00:00:00"/>
    <n v="16"/>
  </r>
  <r>
    <s v="UP10231"/>
    <n v="1767"/>
    <x v="5"/>
    <d v="2019-12-18T00:00:00"/>
    <n v="8"/>
  </r>
  <r>
    <s v="UP10231"/>
    <n v="1768"/>
    <x v="6"/>
    <d v="2020-04-20T00:00:00"/>
    <n v="6"/>
  </r>
  <r>
    <s v="UP10231"/>
    <n v="1769"/>
    <x v="7"/>
    <d v="2020-08-18T00:00:00"/>
    <n v="14"/>
  </r>
  <r>
    <s v="UP10231"/>
    <n v="1770"/>
    <x v="8"/>
    <d v="2020-12-15T00:00:00"/>
    <n v="2"/>
  </r>
  <r>
    <s v="UP10232"/>
    <n v="1771"/>
    <x v="0"/>
    <d v="2019-09-24T00:00:00"/>
    <n v="16"/>
  </r>
  <r>
    <s v="UP10232"/>
    <n v="1772"/>
    <x v="5"/>
    <d v="2020-01-16T00:00:00"/>
    <n v="12"/>
  </r>
  <r>
    <s v="UP10232"/>
    <n v="1773"/>
    <x v="6"/>
    <d v="2020-06-18T00:00:00"/>
    <n v="14"/>
  </r>
  <r>
    <s v="UP10232"/>
    <n v="1774"/>
    <x v="7"/>
    <d v="2020-09-29T00:00:00"/>
    <n v="16"/>
  </r>
  <r>
    <s v="UP10232"/>
    <n v="1775"/>
    <x v="8"/>
    <d v="2021-01-21T00:00:00"/>
    <n v="14"/>
  </r>
  <r>
    <s v="UP10234"/>
    <n v="1776"/>
    <x v="0"/>
    <d v="2019-10-01T00:00:00"/>
    <n v="16"/>
  </r>
  <r>
    <s v="UP10234"/>
    <n v="1777"/>
    <x v="5"/>
    <d v="2019-12-30T00:00:00"/>
    <n v="6"/>
  </r>
  <r>
    <s v="UP10234"/>
    <n v="1778"/>
    <x v="6"/>
    <d v="2020-04-30T00:00:00"/>
    <n v="10"/>
  </r>
  <r>
    <s v="UP10234"/>
    <n v="1779"/>
    <x v="7"/>
    <d v="2020-09-10T00:00:00"/>
    <n v="10"/>
  </r>
  <r>
    <s v="UP10234"/>
    <n v="1780"/>
    <x v="8"/>
    <d v="2021-01-21T00:00:00"/>
    <n v="6"/>
  </r>
  <r>
    <s v="UP10236"/>
    <n v="1781"/>
    <x v="0"/>
    <d v="2019-10-03T00:00:00"/>
    <n v="19"/>
  </r>
  <r>
    <s v="UP10238"/>
    <n v="1782"/>
    <x v="0"/>
    <d v="2019-10-16T00:00:00"/>
    <n v="20"/>
  </r>
  <r>
    <s v="UP10238"/>
    <n v="1783"/>
    <x v="5"/>
    <d v="2020-01-02T00:00:00"/>
    <n v="5"/>
  </r>
  <r>
    <s v="UP10238"/>
    <n v="1784"/>
    <x v="6"/>
    <d v="2020-04-29T00:00:00"/>
    <n v="4"/>
  </r>
  <r>
    <s v="UP10238"/>
    <n v="1785"/>
    <x v="7"/>
    <d v="2020-09-15T00:00:00"/>
    <n v="6"/>
  </r>
  <r>
    <s v="UP10238"/>
    <n v="1786"/>
    <x v="8"/>
    <d v="2021-01-21T00:00:00"/>
    <n v="4"/>
  </r>
  <r>
    <s v="UP10240"/>
    <n v="1787"/>
    <x v="0"/>
    <d v="2019-10-18T00:00:00"/>
    <n v="22"/>
  </r>
  <r>
    <s v="UP10240"/>
    <n v="1788"/>
    <x v="5"/>
    <d v="2019-12-30T00:00:00"/>
    <n v="12"/>
  </r>
  <r>
    <s v="UP10240"/>
    <n v="1789"/>
    <x v="6"/>
    <d v="2020-04-28T00:00:00"/>
    <n v="21"/>
  </r>
  <r>
    <s v="UP10240"/>
    <n v="1790"/>
    <x v="7"/>
    <d v="2020-08-27T00:00:00"/>
    <n v="23"/>
  </r>
  <r>
    <s v="UP10240"/>
    <n v="1791"/>
    <x v="8"/>
    <d v="2020-12-22T00:00:00"/>
    <n v="11"/>
  </r>
  <r>
    <s v="UP10241"/>
    <n v="1792"/>
    <x v="0"/>
    <d v="2019-10-29T00:00:00"/>
    <n v="21"/>
  </r>
  <r>
    <s v="UP10241"/>
    <n v="1793"/>
    <x v="5"/>
    <d v="2020-01-15T00:00:00"/>
    <n v="6"/>
  </r>
  <r>
    <s v="UP10241"/>
    <n v="1794"/>
    <x v="6"/>
    <d v="2020-05-19T00:00:00"/>
    <n v="11"/>
  </r>
  <r>
    <s v="UP10242"/>
    <n v="1795"/>
    <x v="0"/>
    <d v="2019-10-24T00:00:00"/>
    <n v="20"/>
  </r>
  <r>
    <s v="UP10242"/>
    <n v="1796"/>
    <x v="5"/>
    <d v="2020-01-21T00:00:00"/>
    <n v="9"/>
  </r>
  <r>
    <s v="UP10242"/>
    <n v="1797"/>
    <x v="9"/>
    <d v="2020-01-21T00:00:00"/>
    <n v="9"/>
  </r>
  <r>
    <s v="UP10242"/>
    <n v="1798"/>
    <x v="1"/>
    <d v="2020-04-15T00:00:00"/>
    <n v="13"/>
  </r>
  <r>
    <s v="UP10242"/>
    <n v="1799"/>
    <x v="2"/>
    <d v="2020-08-11T00:00:00"/>
    <n v="5"/>
  </r>
  <r>
    <s v="UP10242"/>
    <n v="1800"/>
    <x v="3"/>
    <d v="2020-12-14T00:00:00"/>
    <n v="16"/>
  </r>
  <r>
    <s v="UP10242"/>
    <n v="1801"/>
    <x v="4"/>
    <d v="2021-04-12T00:00:00"/>
    <n v="19"/>
  </r>
  <r>
    <s v="UP10243"/>
    <n v="1802"/>
    <x v="0"/>
    <d v="2019-09-17T00:00:00"/>
    <n v="21"/>
  </r>
  <r>
    <s v="UP10243"/>
    <n v="1803"/>
    <x v="5"/>
    <d v="2020-01-23T00:00:00"/>
    <n v="26"/>
  </r>
  <r>
    <s v="UP10243"/>
    <n v="1804"/>
    <x v="9"/>
    <d v="2020-01-23T00:00:00"/>
    <n v="26"/>
  </r>
  <r>
    <s v="UP10243"/>
    <n v="1805"/>
    <x v="1"/>
    <d v="2020-05-13T00:00:00"/>
    <n v="19"/>
  </r>
  <r>
    <s v="UP10243"/>
    <n v="1806"/>
    <x v="2"/>
    <d v="2020-09-01T00:00:00"/>
    <n v="16"/>
  </r>
  <r>
    <s v="UP10243"/>
    <n v="1807"/>
    <x v="3"/>
    <d v="2020-12-09T00:00:00"/>
    <n v="10"/>
  </r>
  <r>
    <s v="UP10243"/>
    <n v="1808"/>
    <x v="4"/>
    <d v="2021-04-15T00:00:00"/>
    <n v="12"/>
  </r>
  <r>
    <s v="UP10244"/>
    <n v="1809"/>
    <x v="0"/>
    <d v="2019-10-29T00:00:00"/>
    <n v="21"/>
  </r>
  <r>
    <s v="UP10244"/>
    <n v="1810"/>
    <x v="5"/>
    <d v="2020-01-21T00:00:00"/>
    <n v="9"/>
  </r>
  <r>
    <s v="UP10244"/>
    <n v="1811"/>
    <x v="6"/>
    <d v="2020-05-27T00:00:00"/>
    <n v="11"/>
  </r>
  <r>
    <s v="UP10244"/>
    <n v="1812"/>
    <x v="7"/>
    <d v="2020-09-30T00:00:00"/>
    <n v="14"/>
  </r>
  <r>
    <s v="UP10244"/>
    <n v="1813"/>
    <x v="8"/>
    <d v="2021-01-29T00:00:00"/>
    <n v="9"/>
  </r>
  <r>
    <s v="UP10245"/>
    <n v="1814"/>
    <x v="0"/>
    <d v="2019-10-30T00:00:00"/>
    <n v="17"/>
  </r>
  <r>
    <s v="UP10245"/>
    <n v="1815"/>
    <x v="5"/>
    <d v="2020-01-27T00:00:00"/>
    <n v="1"/>
  </r>
  <r>
    <s v="UP10245"/>
    <n v="1816"/>
    <x v="6"/>
    <d v="2020-05-27T00:00:00"/>
    <n v="13"/>
  </r>
  <r>
    <s v="UP10245"/>
    <n v="1817"/>
    <x v="7"/>
    <d v="2020-10-06T00:00:00"/>
    <n v="14"/>
  </r>
  <r>
    <s v="UP10245"/>
    <n v="1818"/>
    <x v="8"/>
    <d v="2021-02-05T00:00:00"/>
    <n v="6"/>
  </r>
  <r>
    <s v="UP10246"/>
    <n v="1819"/>
    <x v="0"/>
    <d v="2019-11-05T00:00:00"/>
    <n v="16"/>
  </r>
  <r>
    <s v="UP10246"/>
    <n v="1820"/>
    <x v="5"/>
    <d v="2020-04-07T00:00:00"/>
    <n v="12"/>
  </r>
  <r>
    <s v="UP10246"/>
    <n v="1821"/>
    <x v="6"/>
    <d v="2020-08-11T00:00:00"/>
    <n v="11"/>
  </r>
  <r>
    <s v="UP10248"/>
    <n v="1822"/>
    <x v="0"/>
    <d v="2019-11-12T00:00:00"/>
    <n v="20"/>
  </r>
  <r>
    <s v="UP10248"/>
    <n v="1823"/>
    <x v="5"/>
    <d v="2020-03-23T00:00:00"/>
    <n v="12"/>
  </r>
  <r>
    <s v="UP10248"/>
    <n v="1824"/>
    <x v="6"/>
    <d v="2020-08-04T00:00:00"/>
    <n v="7"/>
  </r>
  <r>
    <s v="UP10248"/>
    <n v="1825"/>
    <x v="7"/>
    <d v="2020-11-19T00:00:00"/>
    <n v="15"/>
  </r>
  <r>
    <s v="UP10248"/>
    <n v="1826"/>
    <x v="8"/>
    <d v="2021-03-17T00:00:00"/>
    <n v="3"/>
  </r>
  <r>
    <s v="UP10249"/>
    <n v="1827"/>
    <x v="0"/>
    <d v="2019-11-18T00:00:00"/>
    <n v="15"/>
  </r>
  <r>
    <s v="UP10249"/>
    <n v="1828"/>
    <x v="5"/>
    <d v="2020-02-17T00:00:00"/>
    <n v="11"/>
  </r>
  <r>
    <s v="UP10249"/>
    <n v="1829"/>
    <x v="6"/>
    <d v="2020-06-18T00:00:00"/>
    <n v="7"/>
  </r>
  <r>
    <s v="UP10249"/>
    <n v="1830"/>
    <x v="7"/>
    <d v="2020-10-21T00:00:00"/>
    <n v="5"/>
  </r>
  <r>
    <s v="UP10249"/>
    <n v="1831"/>
    <x v="8"/>
    <d v="2021-03-03T00:00:00"/>
    <n v="6"/>
  </r>
  <r>
    <s v="UP10250"/>
    <n v="1832"/>
    <x v="0"/>
    <d v="2019-11-20T00:00:00"/>
    <n v="15"/>
  </r>
  <r>
    <s v="UP10250"/>
    <n v="1833"/>
    <x v="5"/>
    <d v="2020-02-28T00:00:00"/>
    <n v="11"/>
  </r>
  <r>
    <s v="UP10250"/>
    <n v="1834"/>
    <x v="6"/>
    <d v="2020-07-16T00:00:00"/>
    <n v="5"/>
  </r>
  <r>
    <s v="UP10250"/>
    <n v="1835"/>
    <x v="7"/>
    <d v="2020-11-11T00:00:00"/>
    <n v="5"/>
  </r>
  <r>
    <s v="UP10250"/>
    <n v="1836"/>
    <x v="8"/>
    <d v="2021-03-11T00:00:00"/>
    <n v="3"/>
  </r>
  <r>
    <s v="UP10255"/>
    <n v="1837"/>
    <x v="0"/>
    <d v="2019-12-10T00:00:00"/>
    <n v="11"/>
  </r>
  <r>
    <s v="UP10255"/>
    <n v="1838"/>
    <x v="5"/>
    <d v="2020-03-03T00:00:00"/>
    <n v="4"/>
  </r>
  <r>
    <s v="UP10255"/>
    <n v="1839"/>
    <x v="6"/>
    <d v="2020-07-06T00:00:00"/>
    <n v="4"/>
  </r>
  <r>
    <s v="UP10255"/>
    <n v="1840"/>
    <x v="7"/>
    <d v="2020-11-09T00:00:00"/>
    <n v="4"/>
  </r>
  <r>
    <s v="UP10256"/>
    <n v="1841"/>
    <x v="0"/>
    <d v="2019-12-10T00:00:00"/>
    <n v="13"/>
  </r>
  <r>
    <s v="UP10256"/>
    <n v="1842"/>
    <x v="5"/>
    <d v="2020-03-25T00:00:00"/>
    <n v="8"/>
  </r>
  <r>
    <s v="UP10256"/>
    <n v="1843"/>
    <x v="6"/>
    <d v="2020-07-23T00:00:00"/>
    <n v="8"/>
  </r>
  <r>
    <s v="UP10256"/>
    <n v="1844"/>
    <x v="7"/>
    <d v="2020-11-18T00:00:00"/>
    <n v="7"/>
  </r>
  <r>
    <s v="UP10256"/>
    <n v="1845"/>
    <x v="8"/>
    <d v="2021-03-23T00:00:00"/>
    <n v="5"/>
  </r>
  <r>
    <s v="UP10257"/>
    <n v="1846"/>
    <x v="0"/>
    <d v="2019-12-19T00:00:00"/>
    <n v="18"/>
  </r>
  <r>
    <s v="UP10257"/>
    <n v="1847"/>
    <x v="5"/>
    <d v="2020-05-04T00:00:00"/>
    <n v="17"/>
  </r>
  <r>
    <s v="UP10258"/>
    <n v="1848"/>
    <x v="0"/>
    <d v="2019-12-11T00:00:00"/>
    <n v="18"/>
  </r>
  <r>
    <s v="UP10258"/>
    <n v="1849"/>
    <x v="5"/>
    <d v="2020-02-24T00:00:00"/>
    <n v="3"/>
  </r>
  <r>
    <s v="UP10258"/>
    <n v="1850"/>
    <x v="6"/>
    <d v="2020-06-12T00:00:00"/>
    <n v="9"/>
  </r>
  <r>
    <s v="UP10258"/>
    <n v="1851"/>
    <x v="7"/>
    <d v="2020-12-02T00:00:00"/>
    <n v="6"/>
  </r>
  <r>
    <s v="UP10258"/>
    <n v="1852"/>
    <x v="8"/>
    <d v="2021-04-19T00:00:00"/>
    <n v="4"/>
  </r>
  <r>
    <s v="UP10261"/>
    <n v="1853"/>
    <x v="0"/>
    <d v="2019-12-17T00:00:00"/>
    <n v="23"/>
  </r>
  <r>
    <s v="UP10261"/>
    <n v="1854"/>
    <x v="5"/>
    <d v="2020-03-04T00:00:00"/>
    <n v="12"/>
  </r>
  <r>
    <s v="UP10261"/>
    <n v="1855"/>
    <x v="6"/>
    <d v="2020-07-08T00:00:00"/>
    <n v="20"/>
  </r>
  <r>
    <s v="UP10261"/>
    <n v="1856"/>
    <x v="7"/>
    <d v="2020-11-09T00:00:00"/>
    <n v="19"/>
  </r>
  <r>
    <s v="UP10261"/>
    <n v="1857"/>
    <x v="8"/>
    <d v="2021-02-25T00:00:00"/>
    <n v="17"/>
  </r>
  <r>
    <s v="UP10262"/>
    <n v="1858"/>
    <x v="0"/>
    <d v="2019-12-18T00:00:00"/>
    <n v="18"/>
  </r>
  <r>
    <s v="UP10262"/>
    <n v="1859"/>
    <x v="5"/>
    <d v="2020-03-10T00:00:00"/>
    <n v="18"/>
  </r>
  <r>
    <s v="UP10262"/>
    <n v="1860"/>
    <x v="9"/>
    <d v="2020-03-24T00:00:00"/>
    <n v="15"/>
  </r>
  <r>
    <s v="UP10262"/>
    <n v="1861"/>
    <x v="2"/>
    <d v="2020-10-13T00:00:00"/>
    <n v="15"/>
  </r>
  <r>
    <s v="UP10262"/>
    <n v="1862"/>
    <x v="3"/>
    <d v="2021-04-14T00:00:00"/>
    <n v="4"/>
  </r>
  <r>
    <s v="UP10263"/>
    <n v="1863"/>
    <x v="0"/>
    <d v="2019-12-23T00:00:00"/>
    <n v="17"/>
  </r>
  <r>
    <s v="UP10263"/>
    <n v="1864"/>
    <x v="5"/>
    <d v="2020-03-25T00:00:00"/>
    <n v="6"/>
  </r>
  <r>
    <s v="UP10263"/>
    <n v="1865"/>
    <x v="6"/>
    <d v="2020-07-27T00:00:00"/>
    <n v="14"/>
  </r>
  <r>
    <s v="UP10263"/>
    <n v="1866"/>
    <x v="7"/>
    <d v="2020-12-09T00:00:00"/>
    <n v="4"/>
  </r>
  <r>
    <s v="UP10263"/>
    <n v="1867"/>
    <x v="8"/>
    <d v="2021-04-21T00:00:00"/>
    <n v="3"/>
  </r>
  <r>
    <s v="UP10266"/>
    <n v="1868"/>
    <x v="0"/>
    <d v="2020-01-08T00:00:00"/>
    <n v="18"/>
  </r>
  <r>
    <s v="UP10266"/>
    <n v="1869"/>
    <x v="5"/>
    <d v="2020-03-27T00:00:00"/>
    <n v="4"/>
  </r>
  <r>
    <s v="UP10266"/>
    <n v="1870"/>
    <x v="6"/>
    <d v="2020-07-31T00:00:00"/>
    <n v="11"/>
  </r>
  <r>
    <s v="UP10266"/>
    <n v="1871"/>
    <x v="7"/>
    <d v="2020-11-20T00:00:00"/>
    <n v="6"/>
  </r>
  <r>
    <s v="UP10266"/>
    <n v="1872"/>
    <x v="8"/>
    <d v="2021-03-25T00:00:00"/>
    <n v="6"/>
  </r>
  <r>
    <s v="UP10267"/>
    <n v="1873"/>
    <x v="0"/>
    <d v="2020-01-08T00:00:00"/>
    <n v="18"/>
  </r>
  <r>
    <s v="UP10267"/>
    <n v="1874"/>
    <x v="5"/>
    <d v="2020-03-25T00:00:00"/>
    <n v="14"/>
  </r>
  <r>
    <s v="UP10267"/>
    <n v="1875"/>
    <x v="6"/>
    <d v="2020-07-24T00:00:00"/>
    <n v="16"/>
  </r>
  <r>
    <s v="UP10267"/>
    <n v="1876"/>
    <x v="7"/>
    <d v="2020-11-20T00:00:00"/>
    <n v="17"/>
  </r>
  <r>
    <s v="UP10267"/>
    <n v="1877"/>
    <x v="8"/>
    <d v="2021-03-24T00:00:00"/>
    <n v="9"/>
  </r>
  <r>
    <s v="UP10269"/>
    <n v="1878"/>
    <x v="0"/>
    <d v="2020-01-09T00:00:00"/>
    <n v="18"/>
  </r>
  <r>
    <s v="UP10269"/>
    <n v="1879"/>
    <x v="5"/>
    <d v="2020-04-03T00:00:00"/>
    <n v="5"/>
  </r>
  <r>
    <s v="UP10269"/>
    <n v="1880"/>
    <x v="6"/>
    <d v="2020-08-06T00:00:00"/>
    <n v="14"/>
  </r>
  <r>
    <s v="UP10269"/>
    <n v="1881"/>
    <x v="7"/>
    <d v="2020-12-04T00:00:00"/>
    <n v="8"/>
  </r>
  <r>
    <s v="UP10269"/>
    <n v="1882"/>
    <x v="8"/>
    <d v="2021-03-29T00:00:00"/>
    <n v="11"/>
  </r>
  <r>
    <s v="UP10270"/>
    <n v="1883"/>
    <x v="0"/>
    <d v="2020-01-07T00:00:00"/>
    <n v="12"/>
  </r>
  <r>
    <s v="UP10270"/>
    <n v="1884"/>
    <x v="5"/>
    <d v="2020-04-10T00:00:00"/>
    <n v="10"/>
  </r>
  <r>
    <s v="UP10270"/>
    <n v="1885"/>
    <x v="6"/>
    <d v="2020-08-18T00:00:00"/>
    <n v="6"/>
  </r>
  <r>
    <s v="UP10270"/>
    <n v="1886"/>
    <x v="7"/>
    <d v="2020-12-16T00:00:00"/>
    <n v="5"/>
  </r>
  <r>
    <s v="UP10270"/>
    <n v="1887"/>
    <x v="8"/>
    <d v="2021-04-14T00:00:00"/>
    <n v="4"/>
  </r>
  <r>
    <s v="UP10271"/>
    <n v="1888"/>
    <x v="0"/>
    <d v="2020-01-08T00:00:00"/>
    <n v="16"/>
  </r>
  <r>
    <s v="UP10272"/>
    <n v="1889"/>
    <x v="0"/>
    <d v="2020-01-06T00:00:00"/>
    <n v="17"/>
  </r>
  <r>
    <s v="UP10272"/>
    <n v="1890"/>
    <x v="5"/>
    <d v="2020-04-09T00:00:00"/>
    <n v="6"/>
  </r>
  <r>
    <s v="UP10272"/>
    <n v="1891"/>
    <x v="9"/>
    <d v="2020-04-23T00:00:00"/>
    <n v="16"/>
  </r>
  <r>
    <s v="UP10272"/>
    <n v="1892"/>
    <x v="1"/>
    <d v="2020-07-27T00:00:00"/>
    <n v="10"/>
  </r>
  <r>
    <s v="UP10272"/>
    <n v="1893"/>
    <x v="2"/>
    <d v="2020-12-18T00:00:00"/>
    <n v="10"/>
  </r>
  <r>
    <s v="UP10272"/>
    <n v="1894"/>
    <x v="3"/>
    <d v="2021-04-07T00:00:00"/>
    <n v="19"/>
  </r>
  <r>
    <s v="UP10272"/>
    <n v="1895"/>
    <x v="4"/>
    <d v="2021-08-06T00:00:00"/>
    <n v="9"/>
  </r>
  <r>
    <s v="UP10273"/>
    <n v="1896"/>
    <x v="0"/>
    <d v="2020-01-30T00:00:00"/>
    <n v="17"/>
  </r>
  <r>
    <s v="UP10273"/>
    <n v="1897"/>
    <x v="5"/>
    <d v="2020-05-11T00:00:00"/>
    <n v="2"/>
  </r>
  <r>
    <s v="UP10273"/>
    <n v="1898"/>
    <x v="7"/>
    <d v="2021-01-19T00:00:00"/>
    <n v="2"/>
  </r>
  <r>
    <s v="UP10273"/>
    <n v="1899"/>
    <x v="8"/>
    <d v="2021-05-19T00:00:00"/>
    <n v="3"/>
  </r>
  <r>
    <s v="UP10275"/>
    <n v="1900"/>
    <x v="0"/>
    <d v="2020-01-14T00:00:00"/>
    <n v="18"/>
  </r>
  <r>
    <s v="UP10276"/>
    <n v="1901"/>
    <x v="0"/>
    <d v="2020-01-10T00:00:00"/>
    <n v="13"/>
  </r>
  <r>
    <s v="UP10276"/>
    <n v="1902"/>
    <x v="5"/>
    <d v="2020-04-02T00:00:00"/>
    <n v="8"/>
  </r>
  <r>
    <s v="UP10276"/>
    <n v="1903"/>
    <x v="9"/>
    <d v="2020-05-28T00:00:00"/>
    <n v="10"/>
  </r>
  <r>
    <s v="UP10276"/>
    <n v="1904"/>
    <x v="1"/>
    <d v="2020-08-11T00:00:00"/>
    <n v="9"/>
  </r>
  <r>
    <s v="UP10276"/>
    <n v="1905"/>
    <x v="2"/>
    <d v="2020-12-14T00:00:00"/>
    <n v="6"/>
  </r>
  <r>
    <s v="UP10276"/>
    <n v="1906"/>
    <x v="3"/>
    <d v="2021-04-20T00:00:00"/>
    <n v="8"/>
  </r>
  <r>
    <s v="UP10276"/>
    <n v="1907"/>
    <x v="4"/>
    <d v="2021-08-02T00:00:00"/>
    <n v="12"/>
  </r>
  <r>
    <s v="UP10279"/>
    <n v="1908"/>
    <x v="0"/>
    <d v="2020-01-14T00:00:00"/>
    <n v="21"/>
  </r>
  <r>
    <s v="UP10279"/>
    <n v="1909"/>
    <x v="5"/>
    <d v="2020-04-15T00:00:00"/>
    <n v="15"/>
  </r>
  <r>
    <s v="UP10279"/>
    <n v="1910"/>
    <x v="9"/>
    <d v="2020-04-15T00:00:00"/>
    <n v="15"/>
  </r>
  <r>
    <s v="UP10279"/>
    <n v="1911"/>
    <x v="1"/>
    <d v="2020-07-10T00:00:00"/>
    <n v="14"/>
  </r>
  <r>
    <s v="UP10279"/>
    <n v="1912"/>
    <x v="2"/>
    <d v="2020-11-20T00:00:00"/>
    <n v="15"/>
  </r>
  <r>
    <s v="UP10279"/>
    <n v="1913"/>
    <x v="3"/>
    <d v="2021-04-09T00:00:00"/>
    <n v="15"/>
  </r>
  <r>
    <s v="UP10279"/>
    <n v="1914"/>
    <x v="4"/>
    <d v="2021-07-27T00:00:00"/>
    <n v="9"/>
  </r>
  <r>
    <s v="UP10280"/>
    <n v="1915"/>
    <x v="0"/>
    <d v="2020-01-16T00:00:00"/>
    <n v="20"/>
  </r>
  <r>
    <s v="UP10280"/>
    <n v="1916"/>
    <x v="5"/>
    <d v="2020-04-14T00:00:00"/>
    <n v="10"/>
  </r>
  <r>
    <s v="UP10280"/>
    <n v="1917"/>
    <x v="6"/>
    <d v="2020-08-26T00:00:00"/>
    <n v="6"/>
  </r>
  <r>
    <s v="UP10280"/>
    <n v="1918"/>
    <x v="7"/>
    <d v="2021-01-11T00:00:00"/>
    <n v="18"/>
  </r>
  <r>
    <s v="UP10280"/>
    <n v="1919"/>
    <x v="8"/>
    <d v="2021-05-26T00:00:00"/>
    <n v="10"/>
  </r>
  <r>
    <s v="UT10001"/>
    <n v="1920"/>
    <x v="5"/>
    <d v="2017-04-25T00:00:00"/>
    <n v="10"/>
  </r>
  <r>
    <s v="UT10001"/>
    <n v="1921"/>
    <x v="9"/>
    <d v="2017-04-25T00:00:00"/>
    <n v="10"/>
  </r>
  <r>
    <s v="UT10001"/>
    <n v="1922"/>
    <x v="1"/>
    <d v="2017-10-04T00:00:00"/>
    <n v="14"/>
  </r>
  <r>
    <s v="UT10001"/>
    <n v="1923"/>
    <x v="2"/>
    <d v="2018-01-29T00:00:00"/>
    <n v="11"/>
  </r>
  <r>
    <s v="UT10001"/>
    <n v="1924"/>
    <x v="3"/>
    <d v="2018-05-30T00:00:00"/>
    <n v="8"/>
  </r>
  <r>
    <s v="UT10001"/>
    <n v="1925"/>
    <x v="0"/>
    <s v=""/>
    <n v="15"/>
  </r>
  <r>
    <s v="UT10002"/>
    <n v="1926"/>
    <x v="5"/>
    <d v="2017-08-16T00:00:00"/>
    <n v="19"/>
  </r>
  <r>
    <s v="UT10002"/>
    <n v="1927"/>
    <x v="6"/>
    <d v="2017-12-13T00:00:00"/>
    <n v="13"/>
  </r>
  <r>
    <s v="UT10002"/>
    <n v="1928"/>
    <x v="7"/>
    <d v="2018-04-13T00:00:00"/>
    <n v="11"/>
  </r>
  <r>
    <s v="UT10002"/>
    <n v="1929"/>
    <x v="8"/>
    <d v="2018-08-20T00:00:00"/>
    <n v="10"/>
  </r>
  <r>
    <s v="UT10002"/>
    <n v="1930"/>
    <x v="0"/>
    <s v=""/>
    <n v="19"/>
  </r>
  <r>
    <s v="UT10003"/>
    <n v="1931"/>
    <x v="0"/>
    <d v="2017-05-03T00:00:00"/>
    <n v="22"/>
  </r>
  <r>
    <s v="UT10003"/>
    <n v="1932"/>
    <x v="5"/>
    <d v="2017-08-02T00:00:00"/>
    <n v="11"/>
  </r>
  <r>
    <s v="UT10003"/>
    <n v="1933"/>
    <x v="6"/>
    <d v="2017-11-30T00:00:00"/>
    <n v="18"/>
  </r>
  <r>
    <s v="UT10003"/>
    <n v="1934"/>
    <x v="8"/>
    <d v="2018-08-03T00:00:00"/>
    <n v="11"/>
  </r>
  <r>
    <s v="UT10004"/>
    <n v="1935"/>
    <x v="0"/>
    <d v="2017-07-10T00:00:00"/>
    <n v="17"/>
  </r>
  <r>
    <s v="UT10004"/>
    <n v="1936"/>
    <x v="1"/>
    <d v="2017-09-20T00:00:00"/>
    <n v="4"/>
  </r>
  <r>
    <s v="UT10004"/>
    <n v="1937"/>
    <x v="2"/>
    <d v="2018-01-24T00:00:00"/>
    <n v="4"/>
  </r>
  <r>
    <s v="UT10004"/>
    <n v="1938"/>
    <x v="3"/>
    <d v="2018-05-24T00:00:00"/>
    <n v="3"/>
  </r>
  <r>
    <s v="UT10004"/>
    <n v="1939"/>
    <x v="4"/>
    <d v="2018-10-03T00:00:00"/>
    <n v="4"/>
  </r>
  <r>
    <s v="UT10005"/>
    <n v="1940"/>
    <x v="0"/>
    <d v="2017-05-30T00:00:00"/>
    <n v="19"/>
  </r>
  <r>
    <s v="UT10005"/>
    <n v="1941"/>
    <x v="5"/>
    <d v="2017-07-07T00:00:00"/>
    <n v="23"/>
  </r>
  <r>
    <s v="UT10005"/>
    <n v="1942"/>
    <x v="6"/>
    <d v="2017-11-07T00:00:00"/>
    <n v="4"/>
  </r>
  <r>
    <s v="UT10005"/>
    <n v="1943"/>
    <x v="7"/>
    <d v="2018-03-13T00:00:00"/>
    <n v="8"/>
  </r>
  <r>
    <s v="UT10005"/>
    <n v="1944"/>
    <x v="8"/>
    <d v="2018-08-08T00:00:00"/>
    <n v="3"/>
  </r>
  <r>
    <s v="UT10006"/>
    <n v="1945"/>
    <x v="0"/>
    <d v="2017-06-08T00:00:00"/>
    <n v="14"/>
  </r>
  <r>
    <s v="UT10006"/>
    <n v="1946"/>
    <x v="5"/>
    <d v="2017-08-18T00:00:00"/>
    <n v="14"/>
  </r>
  <r>
    <s v="UT10006"/>
    <n v="1947"/>
    <x v="9"/>
    <d v="2017-08-18T00:00:00"/>
    <n v="14"/>
  </r>
  <r>
    <s v="UT10006"/>
    <n v="1948"/>
    <x v="1"/>
    <d v="2017-11-10T00:00:00"/>
    <n v="9"/>
  </r>
  <r>
    <s v="UT10006"/>
    <n v="1949"/>
    <x v="2"/>
    <d v="2018-03-12T00:00:00"/>
    <n v="9"/>
  </r>
  <r>
    <s v="UT10006"/>
    <n v="1950"/>
    <x v="3"/>
    <d v="2018-07-12T00:00:00"/>
    <n v="2"/>
  </r>
  <r>
    <s v="UT10006"/>
    <n v="1951"/>
    <x v="4"/>
    <d v="2019-01-24T00:00:00"/>
    <n v="6"/>
  </r>
  <r>
    <s v="UT10008"/>
    <n v="1952"/>
    <x v="0"/>
    <d v="2017-07-18T00:00:00"/>
    <n v="14"/>
  </r>
  <r>
    <s v="UT10008"/>
    <n v="1953"/>
    <x v="1"/>
    <d v="2017-09-28T00:00:00"/>
    <n v="11"/>
  </r>
  <r>
    <s v="UT10008"/>
    <n v="1954"/>
    <x v="2"/>
    <d v="2018-02-02T00:00:00"/>
    <n v="14"/>
  </r>
  <r>
    <s v="UT10008"/>
    <n v="1955"/>
    <x v="3"/>
    <d v="2018-05-30T00:00:00"/>
    <n v="13"/>
  </r>
  <r>
    <s v="UT10008"/>
    <n v="1956"/>
    <x v="4"/>
    <d v="2018-10-30T00:00:00"/>
    <n v="14"/>
  </r>
  <r>
    <s v="UT10009"/>
    <n v="1957"/>
    <x v="0"/>
    <d v="2017-07-19T00:00:00"/>
    <n v="16"/>
  </r>
  <r>
    <s v="UT10009"/>
    <n v="1958"/>
    <x v="1"/>
    <d v="2017-09-14T00:00:00"/>
    <n v="20"/>
  </r>
  <r>
    <s v="UT10009"/>
    <n v="1959"/>
    <x v="2"/>
    <d v="2018-01-17T00:00:00"/>
    <n v="10"/>
  </r>
  <r>
    <s v="UT10010"/>
    <n v="1960"/>
    <x v="0"/>
    <d v="2017-07-31T00:00:00"/>
    <n v="13"/>
  </r>
  <r>
    <s v="UT10010"/>
    <n v="1961"/>
    <x v="1"/>
    <d v="2017-10-10T00:00:00"/>
    <n v="22"/>
  </r>
  <r>
    <s v="UT10011"/>
    <n v="1962"/>
    <x v="0"/>
    <d v="2017-08-08T00:00:00"/>
    <n v="18"/>
  </r>
  <r>
    <s v="UT10011"/>
    <n v="1963"/>
    <x v="1"/>
    <d v="2017-11-07T00:00:00"/>
    <n v="24"/>
  </r>
  <r>
    <s v="UT10011"/>
    <n v="1964"/>
    <x v="2"/>
    <d v="2018-03-09T00:00:00"/>
    <n v="22"/>
  </r>
  <r>
    <s v="UT10011"/>
    <n v="1965"/>
    <x v="3"/>
    <d v="2018-07-06T00:00:00"/>
    <n v="20"/>
  </r>
  <r>
    <s v="UT10011"/>
    <n v="1966"/>
    <x v="4"/>
    <d v="2018-11-27T00:00:00"/>
    <n v="22"/>
  </r>
  <r>
    <s v="UT10012"/>
    <n v="1967"/>
    <x v="0"/>
    <d v="2017-08-16T00:00:00"/>
    <n v="16"/>
  </r>
  <r>
    <s v="UT10012"/>
    <n v="1968"/>
    <x v="5"/>
    <d v="2017-10-27T00:00:00"/>
    <n v="15"/>
  </r>
  <r>
    <s v="UT10012"/>
    <n v="1969"/>
    <x v="9"/>
    <d v="2017-10-27T00:00:00"/>
    <n v="15"/>
  </r>
  <r>
    <s v="UT10012"/>
    <n v="1970"/>
    <x v="1"/>
    <d v="2018-02-13T00:00:00"/>
    <n v="12"/>
  </r>
  <r>
    <s v="UT10012"/>
    <n v="1971"/>
    <x v="2"/>
    <d v="2018-06-12T00:00:00"/>
    <n v="16"/>
  </r>
  <r>
    <s v="UT10012"/>
    <n v="1972"/>
    <x v="4"/>
    <d v="2019-02-26T00:00:00"/>
    <n v="11"/>
  </r>
  <r>
    <s v="UT10013"/>
    <n v="1973"/>
    <x v="0"/>
    <d v="2017-08-22T00:00:00"/>
    <n v="20"/>
  </r>
  <r>
    <s v="UT10013"/>
    <n v="1974"/>
    <x v="5"/>
    <d v="2017-09-29T00:00:00"/>
    <n v="14"/>
  </r>
  <r>
    <s v="UT10013"/>
    <n v="1975"/>
    <x v="9"/>
    <d v="2017-09-29T00:00:00"/>
    <n v="14"/>
  </r>
  <r>
    <s v="UT10013"/>
    <n v="1976"/>
    <x v="1"/>
    <d v="2017-12-11T00:00:00"/>
    <n v="9"/>
  </r>
  <r>
    <s v="UT10013"/>
    <n v="1977"/>
    <x v="2"/>
    <d v="2018-04-13T00:00:00"/>
    <n v="14"/>
  </r>
  <r>
    <s v="UT10013"/>
    <n v="1978"/>
    <x v="3"/>
    <d v="2018-08-24T00:00:00"/>
    <n v="16"/>
  </r>
  <r>
    <s v="UT10013"/>
    <n v="1979"/>
    <x v="4"/>
    <d v="2019-01-25T00:00:00"/>
    <n v="16"/>
  </r>
  <r>
    <s v="UT10015"/>
    <n v="1980"/>
    <x v="0"/>
    <d v="2017-09-19T00:00:00"/>
    <n v="10"/>
  </r>
  <r>
    <s v="UT10015"/>
    <n v="1981"/>
    <x v="1"/>
    <d v="2017-11-01T00:00:00"/>
    <n v="9"/>
  </r>
  <r>
    <s v="UT10015"/>
    <n v="1982"/>
    <x v="2"/>
    <d v="2018-03-01T00:00:00"/>
    <n v="9"/>
  </r>
  <r>
    <s v="UT10015"/>
    <n v="1983"/>
    <x v="3"/>
    <d v="2018-07-05T00:00:00"/>
    <n v="13"/>
  </r>
  <r>
    <s v="UT10015"/>
    <n v="1984"/>
    <x v="4"/>
    <d v="2019-01-15T00:00:00"/>
    <n v="8"/>
  </r>
  <r>
    <s v="UT10016"/>
    <n v="1985"/>
    <x v="0"/>
    <d v="2017-09-22T00:00:00"/>
    <n v="15"/>
  </r>
  <r>
    <s v="UT10016"/>
    <n v="1986"/>
    <x v="5"/>
    <d v="2017-12-05T00:00:00"/>
    <n v="18"/>
  </r>
  <r>
    <s v="UT10016"/>
    <n v="1987"/>
    <x v="6"/>
    <d v="2018-04-06T00:00:00"/>
    <n v="19"/>
  </r>
  <r>
    <s v="UT10016"/>
    <n v="1988"/>
    <x v="7"/>
    <d v="2018-08-07T00:00:00"/>
    <n v="1"/>
  </r>
  <r>
    <s v="UT10016"/>
    <n v="1989"/>
    <x v="8"/>
    <d v="2019-01-15T00:00:00"/>
    <n v="5"/>
  </r>
  <r>
    <s v="UT10017"/>
    <n v="1990"/>
    <x v="0"/>
    <d v="2017-09-26T00:00:00"/>
    <n v="19"/>
  </r>
  <r>
    <s v="UT10017"/>
    <n v="1991"/>
    <x v="1"/>
    <d v="2017-12-08T00:00:00"/>
    <n v="4"/>
  </r>
  <r>
    <s v="UT10017"/>
    <n v="1992"/>
    <x v="2"/>
    <d v="2018-04-02T00:00:00"/>
    <n v="17"/>
  </r>
  <r>
    <s v="UT10017"/>
    <n v="1993"/>
    <x v="3"/>
    <d v="2018-08-21T00:00:00"/>
    <n v="12"/>
  </r>
  <r>
    <s v="UT10018"/>
    <n v="1994"/>
    <x v="0"/>
    <d v="2017-10-18T00:00:00"/>
    <n v="15"/>
  </r>
  <r>
    <s v="UT10018"/>
    <n v="1995"/>
    <x v="1"/>
    <d v="2018-01-04T00:00:00"/>
    <n v="18"/>
  </r>
  <r>
    <s v="UT10018"/>
    <n v="1996"/>
    <x v="3"/>
    <d v="2018-09-18T00:00:00"/>
    <n v="12"/>
  </r>
  <r>
    <s v="UT10018"/>
    <n v="1997"/>
    <x v="4"/>
    <d v="2019-01-30T00:00:00"/>
    <n v="14"/>
  </r>
  <r>
    <s v="UT10019"/>
    <n v="1998"/>
    <x v="0"/>
    <d v="2017-10-23T00:00:00"/>
    <n v="14"/>
  </r>
  <r>
    <s v="UT10019"/>
    <n v="1999"/>
    <x v="5"/>
    <d v="2017-12-18T00:00:00"/>
    <n v="13"/>
  </r>
  <r>
    <s v="UT10019"/>
    <n v="2000"/>
    <x v="9"/>
    <d v="2017-12-18T00:00:00"/>
    <n v="13"/>
  </r>
  <r>
    <s v="UT10019"/>
    <n v="2001"/>
    <x v="1"/>
    <d v="2018-03-16T00:00:00"/>
    <n v="17"/>
  </r>
  <r>
    <s v="UT10019"/>
    <n v="2002"/>
    <x v="2"/>
    <d v="2018-07-13T00:00:00"/>
    <n v="10"/>
  </r>
  <r>
    <s v="UT10019"/>
    <n v="2003"/>
    <x v="3"/>
    <d v="2018-11-29T00:00:00"/>
    <n v="5"/>
  </r>
  <r>
    <s v="UT10019"/>
    <n v="2004"/>
    <x v="4"/>
    <d v="2019-03-05T00:00:00"/>
    <n v="8"/>
  </r>
  <r>
    <s v="UT10020"/>
    <n v="2005"/>
    <x v="5"/>
    <d v="2018-01-12T00:00:00"/>
    <n v="13"/>
  </r>
  <r>
    <s v="UT10020"/>
    <n v="2006"/>
    <x v="6"/>
    <d v="2018-05-18T00:00:00"/>
    <n v="14"/>
  </r>
  <r>
    <s v="UT10020"/>
    <n v="2007"/>
    <x v="0"/>
    <s v=""/>
    <n v="18"/>
  </r>
  <r>
    <s v="UT10021"/>
    <n v="2008"/>
    <x v="0"/>
    <d v="2017-11-01T00:00:00"/>
    <n v="12"/>
  </r>
  <r>
    <s v="UT10021"/>
    <n v="2009"/>
    <x v="2"/>
    <d v="2018-05-18T00:00:00"/>
    <n v="1"/>
  </r>
  <r>
    <s v="UT10021"/>
    <n v="2010"/>
    <x v="3"/>
    <d v="2018-09-18T00:00:00"/>
    <n v="0"/>
  </r>
  <r>
    <s v="UT10021"/>
    <n v="2011"/>
    <x v="4"/>
    <d v="2019-01-10T00:00:00"/>
    <n v="1"/>
  </r>
  <r>
    <s v="UT10022"/>
    <n v="2012"/>
    <x v="0"/>
    <d v="2017-11-02T00:00:00"/>
    <n v="19"/>
  </r>
  <r>
    <s v="UT10022"/>
    <n v="2013"/>
    <x v="5"/>
    <d v="2018-01-19T00:00:00"/>
    <n v="18"/>
  </r>
  <r>
    <s v="UT10022"/>
    <n v="2014"/>
    <x v="6"/>
    <d v="2018-05-30T00:00:00"/>
    <n v="2"/>
  </r>
  <r>
    <s v="UT10022"/>
    <n v="2015"/>
    <x v="7"/>
    <d v="2018-11-08T00:00:00"/>
    <n v="8"/>
  </r>
  <r>
    <s v="UT10022"/>
    <n v="2016"/>
    <x v="8"/>
    <d v="2019-02-11T00:00:00"/>
    <n v="7"/>
  </r>
  <r>
    <s v="UT10023"/>
    <n v="2017"/>
    <x v="0"/>
    <d v="2017-11-06T00:00:00"/>
    <n v="19"/>
  </r>
  <r>
    <s v="UT10024"/>
    <n v="2018"/>
    <x v="0"/>
    <d v="2017-11-08T00:00:00"/>
    <n v="23"/>
  </r>
  <r>
    <s v="UT10024"/>
    <n v="2019"/>
    <x v="1"/>
    <d v="2018-01-18T00:00:00"/>
    <n v="18"/>
  </r>
  <r>
    <s v="UT10024"/>
    <n v="2020"/>
    <x v="2"/>
    <d v="2018-05-29T00:00:00"/>
    <n v="23"/>
  </r>
  <r>
    <s v="UT10024"/>
    <n v="2021"/>
    <x v="3"/>
    <d v="2018-09-25T00:00:00"/>
    <n v="19"/>
  </r>
  <r>
    <s v="UT10024"/>
    <n v="2022"/>
    <x v="4"/>
    <d v="2019-01-25T00:00:00"/>
    <n v="17"/>
  </r>
  <r>
    <s v="UT10025"/>
    <n v="2023"/>
    <x v="0"/>
    <d v="2017-11-14T00:00:00"/>
    <n v="17"/>
  </r>
  <r>
    <s v="UT10025"/>
    <n v="2024"/>
    <x v="1"/>
    <d v="2018-01-24T00:00:00"/>
    <n v="7.875"/>
  </r>
  <r>
    <s v="UT10025"/>
    <n v="2025"/>
    <x v="2"/>
    <d v="2018-05-25T00:00:00"/>
    <n v="6"/>
  </r>
  <r>
    <s v="UT10025"/>
    <n v="2026"/>
    <x v="3"/>
    <d v="2018-10-03T00:00:00"/>
    <n v="17"/>
  </r>
  <r>
    <s v="UT10025"/>
    <n v="2027"/>
    <x v="4"/>
    <d v="2019-01-30T00:00:00"/>
    <n v="12"/>
  </r>
  <r>
    <s v="UT10026"/>
    <n v="2028"/>
    <x v="0"/>
    <d v="2017-11-15T00:00:00"/>
    <n v="21"/>
  </r>
  <r>
    <s v="UT10027"/>
    <n v="2029"/>
    <x v="0"/>
    <d v="2017-11-17T00:00:00"/>
    <n v="12"/>
  </r>
  <r>
    <s v="UT10027"/>
    <n v="2030"/>
    <x v="5"/>
    <d v="2018-02-02T00:00:00"/>
    <n v="4"/>
  </r>
  <r>
    <s v="UT10027"/>
    <n v="2031"/>
    <x v="6"/>
    <d v="2018-06-07T00:00:00"/>
    <n v="4"/>
  </r>
  <r>
    <s v="UT10027"/>
    <n v="2032"/>
    <x v="7"/>
    <d v="2018-11-09T00:00:00"/>
    <n v="11"/>
  </r>
  <r>
    <s v="UT10027"/>
    <n v="2033"/>
    <x v="8"/>
    <d v="2019-02-25T00:00:00"/>
    <n v="12"/>
  </r>
  <r>
    <s v="UT10028"/>
    <n v="2034"/>
    <x v="0"/>
    <d v="2017-11-30T00:00:00"/>
    <n v="20"/>
  </r>
  <r>
    <s v="UT10028"/>
    <n v="2035"/>
    <x v="5"/>
    <d v="2018-02-28T00:00:00"/>
    <n v="22"/>
  </r>
  <r>
    <s v="UT10028"/>
    <n v="2036"/>
    <x v="6"/>
    <d v="2018-06-28T00:00:00"/>
    <n v="23"/>
  </r>
  <r>
    <s v="UT10028"/>
    <n v="2037"/>
    <x v="7"/>
    <d v="2018-11-26T00:00:00"/>
    <n v="18"/>
  </r>
  <r>
    <s v="UT10029"/>
    <n v="2038"/>
    <x v="0"/>
    <d v="2017-12-01T00:00:00"/>
    <n v="24"/>
  </r>
  <r>
    <s v="UT10029"/>
    <n v="2039"/>
    <x v="5"/>
    <d v="2018-01-17T00:00:00"/>
    <n v="25"/>
  </r>
  <r>
    <s v="UT10029"/>
    <n v="2040"/>
    <x v="6"/>
    <d v="2018-05-22T00:00:00"/>
    <n v="15"/>
  </r>
  <r>
    <s v="UT10029"/>
    <n v="2041"/>
    <x v="7"/>
    <d v="2018-09-21T00:00:00"/>
    <n v="8"/>
  </r>
  <r>
    <s v="UT10029"/>
    <n v="2042"/>
    <x v="8"/>
    <d v="2019-01-28T00:00:00"/>
    <n v="8"/>
  </r>
  <r>
    <s v="UT10031"/>
    <n v="2043"/>
    <x v="0"/>
    <d v="2017-12-06T00:00:00"/>
    <n v="23"/>
  </r>
  <r>
    <s v="UT10031"/>
    <n v="2044"/>
    <x v="5"/>
    <d v="2018-02-21T00:00:00"/>
    <n v="6"/>
  </r>
  <r>
    <s v="UT10031"/>
    <n v="2045"/>
    <x v="6"/>
    <d v="2018-06-22T00:00:00"/>
    <n v="8"/>
  </r>
  <r>
    <s v="UT10031"/>
    <n v="2046"/>
    <x v="7"/>
    <d v="2018-11-14T00:00:00"/>
    <n v="13"/>
  </r>
  <r>
    <s v="UT10031"/>
    <n v="2047"/>
    <x v="8"/>
    <d v="2019-02-14T00:00:00"/>
    <n v="5"/>
  </r>
  <r>
    <s v="UT10032"/>
    <n v="2048"/>
    <x v="0"/>
    <d v="2017-12-06T00:00:00"/>
    <n v="21"/>
  </r>
  <r>
    <s v="UT10032"/>
    <n v="2049"/>
    <x v="5"/>
    <d v="2018-02-20T00:00:00"/>
    <n v="25"/>
  </r>
  <r>
    <s v="UT10032"/>
    <n v="2050"/>
    <x v="6"/>
    <d v="2018-06-26T00:00:00"/>
    <n v="23"/>
  </r>
  <r>
    <s v="UT10032"/>
    <n v="2051"/>
    <x v="8"/>
    <d v="2019-02-27T00:00:00"/>
    <n v="6"/>
  </r>
  <r>
    <s v="UT10033"/>
    <n v="2052"/>
    <x v="0"/>
    <d v="2017-12-07T00:00:00"/>
    <n v="20"/>
  </r>
  <r>
    <s v="UT10033"/>
    <n v="2053"/>
    <x v="1"/>
    <d v="2018-01-04T00:00:00"/>
    <n v="23.625"/>
  </r>
  <r>
    <s v="UT10033"/>
    <n v="2054"/>
    <x v="2"/>
    <d v="2018-05-04T00:00:00"/>
    <n v="20"/>
  </r>
  <r>
    <s v="UT10033"/>
    <n v="2055"/>
    <x v="3"/>
    <d v="2018-09-06T00:00:00"/>
    <n v="19"/>
  </r>
  <r>
    <s v="UT10033"/>
    <n v="2056"/>
    <x v="4"/>
    <d v="2019-01-08T00:00:00"/>
    <n v="11"/>
  </r>
  <r>
    <s v="UT10034"/>
    <n v="2057"/>
    <x v="0"/>
    <d v="2017-12-11T00:00:00"/>
    <n v="14"/>
  </r>
  <r>
    <s v="UT10034"/>
    <n v="2058"/>
    <x v="5"/>
    <d v="2018-03-19T00:00:00"/>
    <n v="14"/>
  </r>
  <r>
    <s v="UT10034"/>
    <n v="2059"/>
    <x v="6"/>
    <d v="2018-07-12T00:00:00"/>
    <n v="15"/>
  </r>
  <r>
    <s v="UT10034"/>
    <n v="2060"/>
    <x v="7"/>
    <d v="2018-11-13T00:00:00"/>
    <n v="11"/>
  </r>
  <r>
    <s v="UT10034"/>
    <n v="2061"/>
    <x v="8"/>
    <d v="2019-03-06T00:00:00"/>
    <n v="11"/>
  </r>
  <r>
    <s v="UT10035"/>
    <n v="2062"/>
    <x v="0"/>
    <d v="2017-12-13T00:00:00"/>
    <n v="15"/>
  </r>
  <r>
    <s v="UT10035"/>
    <n v="2063"/>
    <x v="5"/>
    <d v="2018-03-08T00:00:00"/>
    <n v="10"/>
  </r>
  <r>
    <s v="UT10035"/>
    <n v="2064"/>
    <x v="6"/>
    <d v="2018-07-10T00:00:00"/>
    <n v="2"/>
  </r>
  <r>
    <s v="UT10035"/>
    <n v="2065"/>
    <x v="7"/>
    <d v="2018-11-05T00:00:00"/>
    <n v="9"/>
  </r>
  <r>
    <s v="UT10035"/>
    <n v="2066"/>
    <x v="8"/>
    <d v="2019-03-14T00:00:00"/>
    <n v="0"/>
  </r>
  <r>
    <s v="UT10036"/>
    <n v="2067"/>
    <x v="0"/>
    <d v="2018-01-03T00:00:00"/>
    <n v="8"/>
  </r>
  <r>
    <s v="UT10036"/>
    <n v="2068"/>
    <x v="1"/>
    <d v="2018-04-05T00:00:00"/>
    <n v="8"/>
  </r>
  <r>
    <s v="UT10036"/>
    <n v="2069"/>
    <x v="2"/>
    <d v="2018-08-22T00:00:00"/>
    <n v="0"/>
  </r>
  <r>
    <s v="UT10036"/>
    <n v="2070"/>
    <x v="3"/>
    <d v="2018-12-21T00:00:00"/>
    <n v="5"/>
  </r>
  <r>
    <s v="UT10036"/>
    <n v="2071"/>
    <x v="4"/>
    <d v="2019-05-27T00:00:00"/>
    <n v="0"/>
  </r>
  <r>
    <s v="UT10037"/>
    <n v="2072"/>
    <x v="0"/>
    <d v="2018-01-05T00:00:00"/>
    <n v="7"/>
  </r>
  <r>
    <s v="UT10037"/>
    <n v="2073"/>
    <x v="1"/>
    <d v="2018-01-24T00:00:00"/>
    <n v="8"/>
  </r>
  <r>
    <s v="UT10038"/>
    <n v="2074"/>
    <x v="0"/>
    <d v="2018-01-05T00:00:00"/>
    <n v="13"/>
  </r>
  <r>
    <s v="UT10038"/>
    <n v="2075"/>
    <x v="5"/>
    <d v="2018-03-21T00:00:00"/>
    <n v="5"/>
  </r>
  <r>
    <s v="UT10038"/>
    <n v="2076"/>
    <x v="6"/>
    <d v="2018-07-23T00:00:00"/>
    <n v="5"/>
  </r>
  <r>
    <s v="UT10038"/>
    <n v="2077"/>
    <x v="7"/>
    <d v="2019-01-11T00:00:00"/>
    <n v="5"/>
  </r>
  <r>
    <s v="UT10038"/>
    <n v="2078"/>
    <x v="8"/>
    <d v="2019-04-17T00:00:00"/>
    <n v="5"/>
  </r>
  <r>
    <s v="UT10039"/>
    <n v="2079"/>
    <x v="0"/>
    <d v="2018-01-08T00:00:00"/>
    <n v="13"/>
  </r>
  <r>
    <s v="UT10039"/>
    <n v="2080"/>
    <x v="5"/>
    <d v="2018-03-21T00:00:00"/>
    <n v="6"/>
  </r>
  <r>
    <s v="UT10039"/>
    <n v="2081"/>
    <x v="6"/>
    <d v="2018-08-01T00:00:00"/>
    <n v="5"/>
  </r>
  <r>
    <s v="UT10039"/>
    <n v="2082"/>
    <x v="7"/>
    <d v="2018-12-05T00:00:00"/>
    <n v="5"/>
  </r>
  <r>
    <s v="UT10039"/>
    <n v="2083"/>
    <x v="8"/>
    <d v="2019-04-01T00:00:00"/>
    <n v="5"/>
  </r>
  <r>
    <s v="UT10041"/>
    <n v="2084"/>
    <x v="0"/>
    <d v="2018-01-19T00:00:00"/>
    <n v="10"/>
  </r>
  <r>
    <s v="UT10041"/>
    <n v="2085"/>
    <x v="5"/>
    <d v="2018-04-05T00:00:00"/>
    <n v="5.625"/>
  </r>
  <r>
    <s v="UT10041"/>
    <n v="2086"/>
    <x v="6"/>
    <d v="2018-08-16T00:00:00"/>
    <n v="6"/>
  </r>
  <r>
    <s v="UT10041"/>
    <n v="2087"/>
    <x v="7"/>
    <d v="2019-01-11T00:00:00"/>
    <n v="8"/>
  </r>
  <r>
    <s v="UT10042"/>
    <n v="2088"/>
    <x v="0"/>
    <d v="2018-01-30T00:00:00"/>
    <n v="13"/>
  </r>
  <r>
    <s v="UT10042"/>
    <n v="2089"/>
    <x v="9"/>
    <d v="2018-01-30T00:00:00"/>
    <n v="13"/>
  </r>
  <r>
    <s v="UT10042"/>
    <n v="2090"/>
    <x v="1"/>
    <d v="2019-10-01T00:00:00"/>
    <n v="15"/>
  </r>
  <r>
    <s v="UT10042"/>
    <n v="2091"/>
    <x v="2"/>
    <d v="2020-02-13T00:00:00"/>
    <n v="13"/>
  </r>
  <r>
    <s v="UT10042"/>
    <n v="2092"/>
    <x v="3"/>
    <d v="2020-07-07T00:00:00"/>
    <n v="15"/>
  </r>
  <r>
    <s v="UT10042"/>
    <n v="2093"/>
    <x v="4"/>
    <d v="2021-01-14T00:00:00"/>
    <n v="11"/>
  </r>
  <r>
    <s v="UT10043"/>
    <n v="2094"/>
    <x v="0"/>
    <d v="2018-01-31T00:00:00"/>
    <n v="22"/>
  </r>
  <r>
    <s v="UT10043"/>
    <n v="2095"/>
    <x v="5"/>
    <d v="2018-03-09T00:00:00"/>
    <n v="27"/>
  </r>
  <r>
    <s v="UT10044"/>
    <n v="2096"/>
    <x v="0"/>
    <d v="2018-02-07T00:00:00"/>
    <n v="16"/>
  </r>
  <r>
    <s v="UT10045"/>
    <n v="2097"/>
    <x v="0"/>
    <d v="2018-02-08T00:00:00"/>
    <n v="9"/>
  </r>
  <r>
    <s v="UT10045"/>
    <n v="2098"/>
    <x v="5"/>
    <d v="2018-04-25T00:00:00"/>
    <n v="3"/>
  </r>
  <r>
    <s v="UT10045"/>
    <n v="2099"/>
    <x v="6"/>
    <d v="2018-09-04T00:00:00"/>
    <n v="0"/>
  </r>
  <r>
    <s v="UT10045"/>
    <n v="2100"/>
    <x v="7"/>
    <d v="2019-01-15T00:00:00"/>
    <n v="1"/>
  </r>
  <r>
    <s v="UT10045"/>
    <n v="2101"/>
    <x v="8"/>
    <d v="2019-06-12T00:00:00"/>
    <n v="7"/>
  </r>
  <r>
    <s v="UT10046"/>
    <n v="2102"/>
    <x v="0"/>
    <d v="2018-02-14T00:00:00"/>
    <n v="16"/>
  </r>
  <r>
    <s v="UT10046"/>
    <n v="2103"/>
    <x v="5"/>
    <d v="2018-05-03T00:00:00"/>
    <n v="9"/>
  </r>
  <r>
    <s v="UT10046"/>
    <n v="2104"/>
    <x v="9"/>
    <d v="2018-05-03T00:00:00"/>
    <n v="9"/>
  </r>
  <r>
    <s v="UT10046"/>
    <n v="2105"/>
    <x v="1"/>
    <d v="2018-08-22T00:00:00"/>
    <n v="7"/>
  </r>
  <r>
    <s v="UT10046"/>
    <n v="2106"/>
    <x v="2"/>
    <d v="2018-12-06T00:00:00"/>
    <n v="13"/>
  </r>
  <r>
    <s v="UT10046"/>
    <n v="2107"/>
    <x v="3"/>
    <d v="2019-04-23T00:00:00"/>
    <n v="9"/>
  </r>
  <r>
    <s v="UT10046"/>
    <n v="2108"/>
    <x v="4"/>
    <d v="2019-08-09T00:00:00"/>
    <n v="14"/>
  </r>
  <r>
    <s v="UT10047"/>
    <n v="2109"/>
    <x v="0"/>
    <d v="2018-02-15T00:00:00"/>
    <n v="16"/>
  </r>
  <r>
    <s v="UT10048"/>
    <n v="2110"/>
    <x v="0"/>
    <d v="2018-02-27T00:00:00"/>
    <n v="14"/>
  </r>
  <r>
    <s v="UT10048"/>
    <n v="2111"/>
    <x v="1"/>
    <d v="2018-07-09T00:00:00"/>
    <n v="18"/>
  </r>
  <r>
    <s v="UT10048"/>
    <n v="2112"/>
    <x v="4"/>
    <d v="2019-07-02T00:00:00"/>
    <n v="15"/>
  </r>
  <r>
    <s v="UT10051"/>
    <n v="2113"/>
    <x v="0"/>
    <d v="2018-03-06T00:00:00"/>
    <n v="21"/>
  </r>
  <r>
    <s v="UT10051"/>
    <n v="2114"/>
    <x v="5"/>
    <d v="2018-05-17T00:00:00"/>
    <n v="22"/>
  </r>
  <r>
    <s v="UT10052"/>
    <n v="2115"/>
    <x v="0"/>
    <d v="2018-03-09T00:00:00"/>
    <n v="24"/>
  </r>
  <r>
    <s v="UT10052"/>
    <n v="2116"/>
    <x v="5"/>
    <d v="2018-05-24T00:00:00"/>
    <n v="15"/>
  </r>
  <r>
    <s v="UT10053"/>
    <n v="2117"/>
    <x v="0"/>
    <d v="2018-03-09T00:00:00"/>
    <n v="10"/>
  </r>
  <r>
    <s v="UT10053"/>
    <n v="2118"/>
    <x v="1"/>
    <d v="2018-05-10T00:00:00"/>
    <n v="15"/>
  </r>
  <r>
    <s v="UT10053"/>
    <n v="2119"/>
    <x v="2"/>
    <d v="2018-09-11T00:00:00"/>
    <n v="12"/>
  </r>
  <r>
    <s v="UT10053"/>
    <n v="2120"/>
    <x v="4"/>
    <d v="2019-06-24T00:00:00"/>
    <n v="5"/>
  </r>
  <r>
    <s v="UT10054"/>
    <n v="2121"/>
    <x v="0"/>
    <d v="2018-03-19T00:00:00"/>
    <n v="21"/>
  </r>
  <r>
    <s v="UT10054"/>
    <n v="2122"/>
    <x v="1"/>
    <d v="2018-06-05T00:00:00"/>
    <n v="22"/>
  </r>
  <r>
    <s v="UT10054"/>
    <n v="2123"/>
    <x v="2"/>
    <d v="2018-10-16T00:00:00"/>
    <n v="13"/>
  </r>
  <r>
    <s v="UT10054"/>
    <n v="2124"/>
    <x v="3"/>
    <d v="2019-02-11T00:00:00"/>
    <n v="11"/>
  </r>
  <r>
    <s v="UT10054"/>
    <n v="2125"/>
    <x v="4"/>
    <d v="2019-06-18T00:00:00"/>
    <n v="9"/>
  </r>
  <r>
    <s v="UT10055"/>
    <n v="2126"/>
    <x v="0"/>
    <d v="2018-03-22T00:00:00"/>
    <n v="21"/>
  </r>
  <r>
    <s v="UT10055"/>
    <n v="2127"/>
    <x v="1"/>
    <d v="2018-06-05T00:00:00"/>
    <n v="7"/>
  </r>
  <r>
    <s v="UT10055"/>
    <n v="2128"/>
    <x v="2"/>
    <d v="2018-10-10T00:00:00"/>
    <n v="7"/>
  </r>
  <r>
    <s v="UT10055"/>
    <n v="2129"/>
    <x v="3"/>
    <d v="2019-02-11T00:00:00"/>
    <n v="9"/>
  </r>
  <r>
    <s v="UT10055"/>
    <n v="2130"/>
    <x v="4"/>
    <d v="2019-07-03T00:00:00"/>
    <n v="8"/>
  </r>
  <r>
    <s v="UT10056"/>
    <n v="2131"/>
    <x v="0"/>
    <d v="2018-03-23T00:00:00"/>
    <n v="7"/>
  </r>
  <r>
    <s v="UT10056"/>
    <n v="2132"/>
    <x v="5"/>
    <d v="2018-06-04T00:00:00"/>
    <n v="5"/>
  </r>
  <r>
    <s v="UT10056"/>
    <n v="2133"/>
    <x v="6"/>
    <d v="2018-10-12T00:00:00"/>
    <n v="6"/>
  </r>
  <r>
    <s v="UT10056"/>
    <n v="2134"/>
    <x v="7"/>
    <d v="2019-01-28T00:00:00"/>
    <n v="5"/>
  </r>
  <r>
    <s v="UT10056"/>
    <n v="2135"/>
    <x v="8"/>
    <d v="2019-06-25T00:00:00"/>
    <n v="1"/>
  </r>
  <r>
    <s v="UT10057"/>
    <n v="2136"/>
    <x v="0"/>
    <d v="2018-04-04T00:00:00"/>
    <n v="17"/>
  </r>
  <r>
    <s v="UT10057"/>
    <n v="2137"/>
    <x v="5"/>
    <d v="2018-07-25T00:00:00"/>
    <n v="17"/>
  </r>
  <r>
    <s v="UT10057"/>
    <n v="2138"/>
    <x v="6"/>
    <d v="2018-12-05T00:00:00"/>
    <n v="17"/>
  </r>
  <r>
    <s v="UT10057"/>
    <n v="2139"/>
    <x v="7"/>
    <d v="2019-03-18T00:00:00"/>
    <n v="17"/>
  </r>
  <r>
    <s v="UT10057"/>
    <n v="2140"/>
    <x v="8"/>
    <d v="2019-08-23T00:00:00"/>
    <n v="17"/>
  </r>
  <r>
    <s v="UT10058"/>
    <n v="2141"/>
    <x v="0"/>
    <d v="2018-04-04T00:00:00"/>
    <n v="16"/>
  </r>
  <r>
    <s v="UT10058"/>
    <n v="2142"/>
    <x v="1"/>
    <d v="2018-07-12T00:00:00"/>
    <n v="6"/>
  </r>
  <r>
    <s v="UT10058"/>
    <n v="2143"/>
    <x v="2"/>
    <d v="2018-12-18T00:00:00"/>
    <n v="7"/>
  </r>
  <r>
    <s v="UT10058"/>
    <n v="2144"/>
    <x v="3"/>
    <d v="2019-04-17T00:00:00"/>
    <n v="15"/>
  </r>
  <r>
    <s v="UT10058"/>
    <n v="2145"/>
    <x v="4"/>
    <d v="2019-08-30T00:00:00"/>
    <n v="14"/>
  </r>
  <r>
    <s v="UT10059"/>
    <n v="2146"/>
    <x v="0"/>
    <d v="2018-04-04T00:00:00"/>
    <n v="23"/>
  </r>
  <r>
    <s v="UT10059"/>
    <n v="2147"/>
    <x v="1"/>
    <d v="2018-06-25T00:00:00"/>
    <n v="13"/>
  </r>
  <r>
    <s v="UT10059"/>
    <n v="2148"/>
    <x v="2"/>
    <d v="2018-10-29T00:00:00"/>
    <n v="4"/>
  </r>
  <r>
    <s v="UT10059"/>
    <n v="2149"/>
    <x v="3"/>
    <d v="2019-03-05T00:00:00"/>
    <n v="10"/>
  </r>
  <r>
    <s v="UT10059"/>
    <n v="2150"/>
    <x v="4"/>
    <d v="2019-08-06T00:00:00"/>
    <n v="5"/>
  </r>
  <r>
    <s v="UT10060"/>
    <n v="2151"/>
    <x v="0"/>
    <d v="2018-04-05T00:00:00"/>
    <n v="8"/>
  </r>
  <r>
    <s v="UT10060"/>
    <n v="2152"/>
    <x v="5"/>
    <d v="2018-06-14T00:00:00"/>
    <n v="6"/>
  </r>
  <r>
    <s v="UT10060"/>
    <n v="2153"/>
    <x v="6"/>
    <d v="2018-10-18T00:00:00"/>
    <n v="11"/>
  </r>
  <r>
    <s v="UT10060"/>
    <n v="2154"/>
    <x v="8"/>
    <d v="2019-06-07T00:00:00"/>
    <n v="6"/>
  </r>
  <r>
    <s v="UT10061"/>
    <n v="2155"/>
    <x v="0"/>
    <d v="2018-04-12T00:00:00"/>
    <n v="11"/>
  </r>
  <r>
    <s v="UT10061"/>
    <n v="2156"/>
    <x v="1"/>
    <d v="2018-07-06T00:00:00"/>
    <n v="4"/>
  </r>
  <r>
    <s v="UT10061"/>
    <n v="2157"/>
    <x v="2"/>
    <d v="2018-11-27T00:00:00"/>
    <n v="3"/>
  </r>
  <r>
    <s v="UT10061"/>
    <n v="2158"/>
    <x v="3"/>
    <d v="2019-02-11T00:00:00"/>
    <n v="4"/>
  </r>
  <r>
    <s v="UT10061"/>
    <n v="2159"/>
    <x v="4"/>
    <d v="2019-06-27T00:00:00"/>
    <n v="3"/>
  </r>
  <r>
    <s v="UT10062"/>
    <n v="2160"/>
    <x v="0"/>
    <d v="2018-04-26T00:00:00"/>
    <n v="14"/>
  </r>
  <r>
    <s v="UT10062"/>
    <n v="2161"/>
    <x v="5"/>
    <d v="2018-07-24T00:00:00"/>
    <n v="2"/>
  </r>
  <r>
    <s v="UT10062"/>
    <n v="2162"/>
    <x v="6"/>
    <d v="2018-11-28T00:00:00"/>
    <n v="4"/>
  </r>
  <r>
    <s v="UT10062"/>
    <n v="2163"/>
    <x v="7"/>
    <d v="2019-03-18T00:00:00"/>
    <n v="13"/>
  </r>
  <r>
    <s v="UT10062"/>
    <n v="2164"/>
    <x v="8"/>
    <d v="2019-07-31T00:00:00"/>
    <n v="11"/>
  </r>
  <r>
    <s v="UT10063"/>
    <n v="2165"/>
    <x v="0"/>
    <d v="2018-05-03T00:00:00"/>
    <n v="15"/>
  </r>
  <r>
    <s v="UT10063"/>
    <n v="2166"/>
    <x v="1"/>
    <d v="2018-07-19T00:00:00"/>
    <n v="6"/>
  </r>
  <r>
    <s v="UT10063"/>
    <n v="2167"/>
    <x v="2"/>
    <d v="2018-11-30T00:00:00"/>
    <n v="14"/>
  </r>
  <r>
    <s v="UT10066"/>
    <n v="2168"/>
    <x v="0"/>
    <d v="2018-05-16T00:00:00"/>
    <n v="18"/>
  </r>
  <r>
    <s v="UT10066"/>
    <n v="2169"/>
    <x v="5"/>
    <d v="2018-07-25T00:00:00"/>
    <n v="2"/>
  </r>
  <r>
    <s v="UT10066"/>
    <n v="2170"/>
    <x v="6"/>
    <d v="2018-12-20T00:00:00"/>
    <n v="3"/>
  </r>
  <r>
    <s v="UT10066"/>
    <n v="2171"/>
    <x v="7"/>
    <d v="2019-04-23T00:00:00"/>
    <n v="4"/>
  </r>
  <r>
    <s v="UT10067"/>
    <n v="2172"/>
    <x v="0"/>
    <d v="2018-05-16T00:00:00"/>
    <n v="22"/>
  </r>
  <r>
    <s v="UT10067"/>
    <n v="2173"/>
    <x v="5"/>
    <d v="2018-07-27T00:00:00"/>
    <n v="16"/>
  </r>
  <r>
    <s v="UT10067"/>
    <n v="2174"/>
    <x v="6"/>
    <d v="2018-12-04T00:00:00"/>
    <n v="5"/>
  </r>
  <r>
    <s v="UT10067"/>
    <n v="2175"/>
    <x v="7"/>
    <d v="2019-04-24T00:00:00"/>
    <n v="1"/>
  </r>
  <r>
    <s v="UT10067"/>
    <n v="2176"/>
    <x v="8"/>
    <d v="2019-08-06T00:00:00"/>
    <n v="8"/>
  </r>
  <r>
    <s v="UT10068"/>
    <n v="2177"/>
    <x v="0"/>
    <d v="2018-05-18T00:00:00"/>
    <n v="17"/>
  </r>
  <r>
    <s v="UT10068"/>
    <n v="2178"/>
    <x v="5"/>
    <d v="2018-08-13T00:00:00"/>
    <n v="15"/>
  </r>
  <r>
    <s v="UT10068"/>
    <n v="2179"/>
    <x v="6"/>
    <d v="2019-01-07T00:00:00"/>
    <n v="5"/>
  </r>
  <r>
    <s v="UT10068"/>
    <n v="2180"/>
    <x v="7"/>
    <d v="2019-06-12T00:00:00"/>
    <n v="8"/>
  </r>
  <r>
    <s v="UT10068"/>
    <n v="2181"/>
    <x v="8"/>
    <d v="2019-09-25T00:00:00"/>
    <n v="5"/>
  </r>
  <r>
    <s v="UT10069"/>
    <n v="2182"/>
    <x v="0"/>
    <d v="2018-05-31T00:00:00"/>
    <n v="16"/>
  </r>
  <r>
    <s v="UT10069"/>
    <n v="2183"/>
    <x v="5"/>
    <d v="2018-08-10T00:00:00"/>
    <n v="5"/>
  </r>
  <r>
    <s v="UT10069"/>
    <n v="2184"/>
    <x v="6"/>
    <d v="2018-12-21T00:00:00"/>
    <n v="5"/>
  </r>
  <r>
    <s v="UT10069"/>
    <n v="2185"/>
    <x v="7"/>
    <d v="2019-04-25T00:00:00"/>
    <n v="7"/>
  </r>
  <r>
    <s v="UT10070"/>
    <n v="2186"/>
    <x v="0"/>
    <d v="2018-06-04T00:00:00"/>
    <n v="21"/>
  </r>
  <r>
    <s v="UT10070"/>
    <n v="2187"/>
    <x v="1"/>
    <d v="2018-08-14T00:00:00"/>
    <n v="15"/>
  </r>
  <r>
    <s v="UT10071"/>
    <n v="2188"/>
    <x v="0"/>
    <d v="2018-06-13T00:00:00"/>
    <n v="15"/>
  </r>
  <r>
    <s v="UT10071"/>
    <n v="2189"/>
    <x v="5"/>
    <d v="2018-08-29T00:00:00"/>
    <n v="2"/>
  </r>
  <r>
    <s v="UT10071"/>
    <n v="2190"/>
    <x v="6"/>
    <d v="2018-12-03T00:00:00"/>
    <n v="6"/>
  </r>
  <r>
    <s v="UT10071"/>
    <n v="2191"/>
    <x v="7"/>
    <d v="2019-04-18T00:00:00"/>
    <n v="6"/>
  </r>
  <r>
    <s v="UT10071"/>
    <n v="2192"/>
    <x v="8"/>
    <d v="2019-08-27T00:00:00"/>
    <n v="9"/>
  </r>
  <r>
    <s v="UT10072"/>
    <n v="2193"/>
    <x v="0"/>
    <d v="2018-06-25T00:00:00"/>
    <n v="14"/>
  </r>
  <r>
    <s v="UT10072"/>
    <n v="2194"/>
    <x v="5"/>
    <d v="2018-11-29T00:00:00"/>
    <n v="13"/>
  </r>
  <r>
    <s v="UT10072"/>
    <n v="2195"/>
    <x v="7"/>
    <d v="2019-07-19T00:00:00"/>
    <n v="16"/>
  </r>
  <r>
    <s v="UT10073"/>
    <n v="2196"/>
    <x v="0"/>
    <d v="2018-07-04T00:00:00"/>
    <n v="20"/>
  </r>
  <r>
    <s v="UT10073"/>
    <n v="2197"/>
    <x v="5"/>
    <d v="2018-09-19T00:00:00"/>
    <n v="17"/>
  </r>
  <r>
    <s v="UT10073"/>
    <n v="2198"/>
    <x v="6"/>
    <d v="2019-01-31T00:00:00"/>
    <n v="4"/>
  </r>
  <r>
    <s v="UT10073"/>
    <n v="2199"/>
    <x v="7"/>
    <d v="2019-05-28T00:00:00"/>
    <n v="11"/>
  </r>
  <r>
    <s v="UT10074"/>
    <n v="2200"/>
    <x v="0"/>
    <d v="2018-07-05T00:00:00"/>
    <n v="16"/>
  </r>
  <r>
    <s v="UT10074"/>
    <n v="2201"/>
    <x v="5"/>
    <d v="2018-10-03T00:00:00"/>
    <n v="13"/>
  </r>
  <r>
    <s v="UT10074"/>
    <n v="2202"/>
    <x v="6"/>
    <d v="2019-01-22T00:00:00"/>
    <n v="10"/>
  </r>
  <r>
    <s v="UT10075"/>
    <n v="2203"/>
    <x v="0"/>
    <d v="2018-07-05T00:00:00"/>
    <n v="23"/>
  </r>
  <r>
    <s v="UT10075"/>
    <n v="2204"/>
    <x v="1"/>
    <d v="2018-09-28T00:00:00"/>
    <n v="4"/>
  </r>
  <r>
    <s v="UT10075"/>
    <n v="2205"/>
    <x v="2"/>
    <d v="2019-01-30T00:00:00"/>
    <n v="0"/>
  </r>
  <r>
    <s v="UT10075"/>
    <n v="2206"/>
    <x v="3"/>
    <d v="2019-06-10T00:00:00"/>
    <n v="9"/>
  </r>
  <r>
    <s v="UT10075"/>
    <n v="2207"/>
    <x v="4"/>
    <d v="2019-10-08T00:00:00"/>
    <n v="4"/>
  </r>
  <r>
    <s v="UT10076"/>
    <n v="2208"/>
    <x v="0"/>
    <d v="2018-07-06T00:00:00"/>
    <n v="18"/>
  </r>
  <r>
    <s v="UT10076"/>
    <n v="2209"/>
    <x v="1"/>
    <d v="2018-09-26T00:00:00"/>
    <n v="11"/>
  </r>
  <r>
    <s v="UT10076"/>
    <n v="2210"/>
    <x v="2"/>
    <d v="2019-02-11T00:00:00"/>
    <n v="9"/>
  </r>
  <r>
    <s v="UT10077"/>
    <n v="2211"/>
    <x v="0"/>
    <d v="2018-07-09T00:00:00"/>
    <n v="15"/>
  </r>
  <r>
    <s v="UT10077"/>
    <n v="2212"/>
    <x v="1"/>
    <d v="2018-09-20T00:00:00"/>
    <n v="16"/>
  </r>
  <r>
    <s v="UT10077"/>
    <n v="2213"/>
    <x v="2"/>
    <d v="2019-01-28T00:00:00"/>
    <n v="2"/>
  </r>
  <r>
    <s v="UT10077"/>
    <n v="2214"/>
    <x v="3"/>
    <d v="2019-05-07T00:00:00"/>
    <n v="9"/>
  </r>
  <r>
    <s v="UT10077"/>
    <n v="2215"/>
    <x v="4"/>
    <d v="2019-10-10T00:00:00"/>
    <n v="7"/>
  </r>
  <r>
    <s v="UT10078"/>
    <n v="2216"/>
    <x v="0"/>
    <d v="2018-07-13T00:00:00"/>
    <n v="16"/>
  </r>
  <r>
    <s v="UT10078"/>
    <n v="2217"/>
    <x v="5"/>
    <d v="2018-09-21T00:00:00"/>
    <n v="10"/>
  </r>
  <r>
    <s v="UT10078"/>
    <n v="2218"/>
    <x v="6"/>
    <d v="2019-02-01T00:00:00"/>
    <n v="7"/>
  </r>
  <r>
    <s v="UT10078"/>
    <n v="2219"/>
    <x v="7"/>
    <d v="2019-06-04T00:00:00"/>
    <n v="6"/>
  </r>
  <r>
    <s v="UT10078"/>
    <n v="2220"/>
    <x v="8"/>
    <d v="2019-10-07T00:00:00"/>
    <n v="10"/>
  </r>
  <r>
    <s v="UT10079"/>
    <n v="2221"/>
    <x v="0"/>
    <d v="2018-07-24T00:00:00"/>
    <n v="14"/>
  </r>
  <r>
    <s v="UT10079"/>
    <n v="2222"/>
    <x v="5"/>
    <d v="2018-10-09T00:00:00"/>
    <n v="10"/>
  </r>
  <r>
    <s v="UT10079"/>
    <n v="2223"/>
    <x v="9"/>
    <d v="2018-10-09T00:00:00"/>
    <n v="10"/>
  </r>
  <r>
    <s v="UT10079"/>
    <n v="2224"/>
    <x v="1"/>
    <d v="2019-01-03T00:00:00"/>
    <n v="4"/>
  </r>
  <r>
    <s v="UT10079"/>
    <n v="2225"/>
    <x v="2"/>
    <d v="2019-04-23T00:00:00"/>
    <n v="0"/>
  </r>
  <r>
    <s v="UT10079"/>
    <n v="2226"/>
    <x v="3"/>
    <d v="2019-08-23T00:00:00"/>
    <n v="0"/>
  </r>
  <r>
    <s v="UT10079"/>
    <n v="2227"/>
    <x v="4"/>
    <d v="2020-01-09T00:00:00"/>
    <n v="5"/>
  </r>
  <r>
    <s v="UT10080"/>
    <n v="2228"/>
    <x v="0"/>
    <d v="2018-08-13T00:00:00"/>
    <n v="10"/>
  </r>
  <r>
    <s v="UT10080"/>
    <n v="2229"/>
    <x v="5"/>
    <d v="2018-10-24T00:00:00"/>
    <n v="8"/>
  </r>
  <r>
    <s v="UT10080"/>
    <n v="2230"/>
    <x v="9"/>
    <d v="2018-11-13T00:00:00"/>
    <n v="12"/>
  </r>
  <r>
    <s v="UT10080"/>
    <n v="2231"/>
    <x v="1"/>
    <d v="2019-04-10T00:00:00"/>
    <n v="13"/>
  </r>
  <r>
    <s v="UT10080"/>
    <n v="2232"/>
    <x v="2"/>
    <d v="2019-08-12T00:00:00"/>
    <n v="14"/>
  </r>
  <r>
    <s v="UT10080"/>
    <n v="2233"/>
    <x v="3"/>
    <d v="2019-12-09T00:00:00"/>
    <n v="12"/>
  </r>
  <r>
    <s v="UT10080"/>
    <n v="2234"/>
    <x v="4"/>
    <d v="2020-04-06T00:00:00"/>
    <n v="12"/>
  </r>
  <r>
    <s v="UT10081"/>
    <n v="2235"/>
    <x v="0"/>
    <d v="2018-08-22T00:00:00"/>
    <n v="16"/>
  </r>
  <r>
    <s v="UT10081"/>
    <n v="2236"/>
    <x v="6"/>
    <d v="2019-02-28T00:00:00"/>
    <n v="11"/>
  </r>
  <r>
    <s v="UT10081"/>
    <n v="2237"/>
    <x v="7"/>
    <d v="2019-06-25T00:00:00"/>
    <n v="18"/>
  </r>
  <r>
    <s v="UT10081"/>
    <n v="2238"/>
    <x v="8"/>
    <d v="2019-10-22T00:00:00"/>
    <n v="15"/>
  </r>
  <r>
    <s v="UT10082"/>
    <n v="2239"/>
    <x v="0"/>
    <d v="2018-08-23T00:00:00"/>
    <n v="22"/>
  </r>
  <r>
    <s v="UT10082"/>
    <n v="2240"/>
    <x v="5"/>
    <d v="2018-11-05T00:00:00"/>
    <n v="22"/>
  </r>
  <r>
    <s v="UT10082"/>
    <n v="2241"/>
    <x v="9"/>
    <d v="2018-11-05T00:00:00"/>
    <n v="22"/>
  </r>
  <r>
    <s v="UT10082"/>
    <n v="2242"/>
    <x v="1"/>
    <d v="2019-01-24T00:00:00"/>
    <n v="21"/>
  </r>
  <r>
    <s v="UT10082"/>
    <n v="2243"/>
    <x v="3"/>
    <d v="2019-07-11T00:00:00"/>
    <n v="23"/>
  </r>
  <r>
    <s v="UT10082"/>
    <n v="2244"/>
    <x v="4"/>
    <d v="2019-11-06T00:00:00"/>
    <n v="16"/>
  </r>
  <r>
    <s v="UT10083"/>
    <n v="2245"/>
    <x v="0"/>
    <d v="2018-09-25T00:00:00"/>
    <n v="18"/>
  </r>
  <r>
    <s v="UT10083"/>
    <n v="2246"/>
    <x v="5"/>
    <d v="2018-12-27T00:00:00"/>
    <n v="4"/>
  </r>
  <r>
    <s v="UT10083"/>
    <n v="2247"/>
    <x v="6"/>
    <d v="2019-04-16T00:00:00"/>
    <n v="14"/>
  </r>
  <r>
    <s v="UT10083"/>
    <n v="2248"/>
    <x v="7"/>
    <d v="2019-09-03T00:00:00"/>
    <n v="14"/>
  </r>
  <r>
    <s v="UT10083"/>
    <n v="2249"/>
    <x v="8"/>
    <d v="2020-02-05T00:00:00"/>
    <n v="6"/>
  </r>
  <r>
    <s v="UT10084"/>
    <n v="2250"/>
    <x v="0"/>
    <d v="2018-10-25T00:00:00"/>
    <n v="22"/>
  </r>
  <r>
    <s v="UT10084"/>
    <n v="2251"/>
    <x v="5"/>
    <d v="2019-02-07T00:00:00"/>
    <n v="17"/>
  </r>
  <r>
    <s v="UT10084"/>
    <n v="2252"/>
    <x v="6"/>
    <d v="2019-05-29T00:00:00"/>
    <n v="18"/>
  </r>
  <r>
    <s v="UT10084"/>
    <n v="2253"/>
    <x v="8"/>
    <d v="2020-03-24T00:00:00"/>
    <n v="13"/>
  </r>
  <r>
    <s v="UT10085"/>
    <n v="2254"/>
    <x v="0"/>
    <d v="2018-10-31T00:00:00"/>
    <n v="24"/>
  </r>
  <r>
    <s v="UT10085"/>
    <n v="2255"/>
    <x v="5"/>
    <d v="2019-02-13T00:00:00"/>
    <n v="0"/>
  </r>
  <r>
    <s v="UT10085"/>
    <n v="2256"/>
    <x v="6"/>
    <d v="2019-06-04T00:00:00"/>
    <n v="14"/>
  </r>
  <r>
    <s v="UT10085"/>
    <n v="2257"/>
    <x v="7"/>
    <d v="2019-10-04T00:00:00"/>
    <n v="8"/>
  </r>
  <r>
    <s v="UT10085"/>
    <n v="2258"/>
    <x v="8"/>
    <d v="2020-02-06T00:00:00"/>
    <n v="13"/>
  </r>
  <r>
    <s v="UT10086"/>
    <n v="2259"/>
    <x v="0"/>
    <d v="2018-11-16T00:00:00"/>
    <n v="20"/>
  </r>
  <r>
    <s v="UT10087"/>
    <n v="2260"/>
    <x v="0"/>
    <d v="2018-12-04T00:00:00"/>
    <n v="19"/>
  </r>
  <r>
    <s v="UT10087"/>
    <n v="2261"/>
    <x v="5"/>
    <d v="2019-01-30T00:00:00"/>
    <n v="14"/>
  </r>
  <r>
    <s v="UT10088"/>
    <n v="2262"/>
    <x v="0"/>
    <d v="2018-12-10T00:00:00"/>
    <n v="15"/>
  </r>
  <r>
    <s v="UT10088"/>
    <n v="2263"/>
    <x v="5"/>
    <d v="2019-04-09T00:00:00"/>
    <n v="3"/>
  </r>
  <r>
    <s v="UT10088"/>
    <n v="2264"/>
    <x v="6"/>
    <d v="2019-09-10T00:00:00"/>
    <n v="1"/>
  </r>
  <r>
    <s v="UT10089"/>
    <n v="2265"/>
    <x v="0"/>
    <d v="2018-12-17T00:00:00"/>
    <n v="15"/>
  </r>
  <r>
    <s v="UT10089"/>
    <n v="2266"/>
    <x v="5"/>
    <d v="2019-03-28T00:00:00"/>
    <n v="7"/>
  </r>
  <r>
    <s v="UT10089"/>
    <n v="2267"/>
    <x v="6"/>
    <d v="2019-07-15T00:00:00"/>
    <n v="13"/>
  </r>
  <r>
    <s v="UT10089"/>
    <n v="2268"/>
    <x v="7"/>
    <d v="2019-11-11T00:00:00"/>
    <n v="11"/>
  </r>
  <r>
    <s v="UT10089"/>
    <n v="2269"/>
    <x v="8"/>
    <d v="2020-03-09T00:00:00"/>
    <n v="2"/>
  </r>
  <r>
    <s v="UT10090"/>
    <n v="2270"/>
    <x v="0"/>
    <d v="2019-01-08T00:00:00"/>
    <n v="10"/>
  </r>
  <r>
    <s v="UT10091"/>
    <n v="2271"/>
    <x v="0"/>
    <d v="2019-01-11T00:00:00"/>
    <n v="17"/>
  </r>
  <r>
    <s v="UT10091"/>
    <n v="2272"/>
    <x v="5"/>
    <d v="2019-04-04T00:00:00"/>
    <n v="18"/>
  </r>
  <r>
    <s v="UT10091"/>
    <n v="2273"/>
    <x v="6"/>
    <d v="2019-08-07T00:00:00"/>
    <n v="11"/>
  </r>
  <r>
    <s v="UT10091"/>
    <n v="2274"/>
    <x v="7"/>
    <d v="2019-12-06T00:00:00"/>
    <n v="12"/>
  </r>
  <r>
    <s v="UT10091"/>
    <n v="2275"/>
    <x v="8"/>
    <d v="2020-05-14T00:00:00"/>
    <n v="13"/>
  </r>
  <r>
    <s v="UT10092"/>
    <n v="2276"/>
    <x v="0"/>
    <d v="2019-01-24T00:00:00"/>
    <n v="22"/>
  </r>
  <r>
    <s v="UT10092"/>
    <n v="2277"/>
    <x v="5"/>
    <d v="2019-04-12T00:00:00"/>
    <n v="18"/>
  </r>
  <r>
    <s v="UT10092"/>
    <n v="2278"/>
    <x v="9"/>
    <d v="2019-04-12T00:00:00"/>
    <n v="18"/>
  </r>
  <r>
    <s v="UT10092"/>
    <n v="2279"/>
    <x v="1"/>
    <d v="2019-08-21T00:00:00"/>
    <n v="10"/>
  </r>
  <r>
    <s v="UT10092"/>
    <n v="2280"/>
    <x v="2"/>
    <d v="2020-01-06T00:00:00"/>
    <n v="18"/>
  </r>
  <r>
    <s v="UT10092"/>
    <n v="2281"/>
    <x v="3"/>
    <d v="2020-05-19T00:00:00"/>
    <n v="20"/>
  </r>
  <r>
    <s v="UT10092"/>
    <n v="2282"/>
    <x v="4"/>
    <d v="2020-09-10T00:00:00"/>
    <n v="23"/>
  </r>
  <r>
    <s v="UT10093"/>
    <n v="2283"/>
    <x v="0"/>
    <d v="2019-01-22T00:00:00"/>
    <n v="20"/>
  </r>
  <r>
    <s v="UT10093"/>
    <n v="2284"/>
    <x v="5"/>
    <d v="2019-04-03T00:00:00"/>
    <n v="16"/>
  </r>
  <r>
    <s v="UT10094"/>
    <n v="2285"/>
    <x v="0"/>
    <d v="2019-01-24T00:00:00"/>
    <n v="24"/>
  </r>
  <r>
    <s v="UT10094"/>
    <n v="2286"/>
    <x v="5"/>
    <d v="2019-04-08T00:00:00"/>
    <n v="23"/>
  </r>
  <r>
    <s v="UT10094"/>
    <n v="2287"/>
    <x v="6"/>
    <d v="2019-08-02T00:00:00"/>
    <n v="27"/>
  </r>
  <r>
    <s v="UT10094"/>
    <n v="2288"/>
    <x v="7"/>
    <d v="2019-12-09T00:00:00"/>
    <n v="27"/>
  </r>
  <r>
    <s v="UT10094"/>
    <n v="2289"/>
    <x v="8"/>
    <d v="2020-04-27T00:00:00"/>
    <n v="4"/>
  </r>
  <r>
    <s v="UT10095"/>
    <n v="2290"/>
    <x v="0"/>
    <d v="2019-02-25T00:00:00"/>
    <n v="19"/>
  </r>
  <r>
    <s v="UT10096"/>
    <n v="2291"/>
    <x v="0"/>
    <d v="2019-02-27T00:00:00"/>
    <n v="22"/>
  </r>
  <r>
    <s v="UT10096"/>
    <n v="2292"/>
    <x v="5"/>
    <d v="2019-05-30T00:00:00"/>
    <n v="12"/>
  </r>
  <r>
    <s v="UT10096"/>
    <n v="2293"/>
    <x v="6"/>
    <d v="2019-10-01T00:00:00"/>
    <n v="10"/>
  </r>
  <r>
    <s v="UT10096"/>
    <n v="2294"/>
    <x v="7"/>
    <d v="2020-02-19T00:00:00"/>
    <n v="21"/>
  </r>
  <r>
    <s v="UT10097"/>
    <n v="2295"/>
    <x v="0"/>
    <d v="2019-03-12T00:00:00"/>
    <n v="10"/>
  </r>
  <r>
    <s v="UT10097"/>
    <n v="2296"/>
    <x v="5"/>
    <d v="2019-05-31T00:00:00"/>
    <n v="4"/>
  </r>
  <r>
    <s v="UT10097"/>
    <n v="2297"/>
    <x v="6"/>
    <d v="2019-09-30T00:00:00"/>
    <n v="10"/>
  </r>
  <r>
    <s v="UT10097"/>
    <n v="2298"/>
    <x v="7"/>
    <d v="2020-02-06T00:00:00"/>
    <n v="8"/>
  </r>
  <r>
    <s v="UT10097"/>
    <n v="2299"/>
    <x v="8"/>
    <d v="2020-06-16T00:00:00"/>
    <n v="5"/>
  </r>
  <r>
    <s v="UT10098"/>
    <n v="2300"/>
    <x v="0"/>
    <d v="2019-03-15T00:00:00"/>
    <n v="21"/>
  </r>
  <r>
    <s v="UT10099"/>
    <n v="2301"/>
    <x v="0"/>
    <d v="2019-03-15T00:00:00"/>
    <n v="18"/>
  </r>
  <r>
    <s v="UT10099"/>
    <n v="2302"/>
    <x v="5"/>
    <d v="2019-06-05T00:00:00"/>
    <n v="6"/>
  </r>
  <r>
    <s v="UT10099"/>
    <n v="2303"/>
    <x v="9"/>
    <d v="2019-06-05T00:00:00"/>
    <n v="6"/>
  </r>
  <r>
    <s v="UT10099"/>
    <n v="2304"/>
    <x v="1"/>
    <d v="2020-01-27T00:00:00"/>
    <n v="1"/>
  </r>
  <r>
    <s v="UT10099"/>
    <n v="2305"/>
    <x v="3"/>
    <d v="2020-10-15T00:00:00"/>
    <n v="4"/>
  </r>
  <r>
    <s v="UT10099"/>
    <n v="2306"/>
    <x v="4"/>
    <d v="2021-02-18T00:00:00"/>
    <n v="13"/>
  </r>
  <r>
    <s v="UT10100"/>
    <n v="2307"/>
    <x v="0"/>
    <d v="2019-04-05T00:00:00"/>
    <n v="26"/>
  </r>
  <r>
    <s v="UT10100"/>
    <n v="2308"/>
    <x v="5"/>
    <d v="2019-07-16T00:00:00"/>
    <n v="9"/>
  </r>
  <r>
    <s v="UT10100"/>
    <n v="2309"/>
    <x v="7"/>
    <d v="2020-03-19T00:00:00"/>
    <n v="24"/>
  </r>
  <r>
    <s v="UT10100"/>
    <n v="2310"/>
    <x v="8"/>
    <d v="2020-07-21T00:00:00"/>
    <n v="20"/>
  </r>
  <r>
    <s v="UT10101"/>
    <n v="2311"/>
    <x v="0"/>
    <d v="2019-04-09T00:00:00"/>
    <n v="19"/>
  </r>
  <r>
    <s v="UT10101"/>
    <n v="2312"/>
    <x v="5"/>
    <d v="2019-06-26T00:00:00"/>
    <n v="14"/>
  </r>
  <r>
    <s v="UT10101"/>
    <n v="2313"/>
    <x v="6"/>
    <d v="2019-10-24T00:00:00"/>
    <n v="11"/>
  </r>
  <r>
    <s v="UT10101"/>
    <n v="2314"/>
    <x v="7"/>
    <d v="2020-02-20T00:00:00"/>
    <n v="18"/>
  </r>
  <r>
    <s v="UT10101"/>
    <n v="2315"/>
    <x v="8"/>
    <d v="2020-08-19T00:00:00"/>
    <n v="14"/>
  </r>
  <r>
    <s v="UT10102"/>
    <n v="2316"/>
    <x v="0"/>
    <d v="2019-04-18T00:00:00"/>
    <n v="10"/>
  </r>
  <r>
    <s v="UT10102"/>
    <n v="2317"/>
    <x v="5"/>
    <d v="2019-08-06T00:00:00"/>
    <n v="8"/>
  </r>
  <r>
    <s v="UT10102"/>
    <n v="2318"/>
    <x v="6"/>
    <d v="2019-12-10T00:00:00"/>
    <n v="7"/>
  </r>
  <r>
    <s v="UT10102"/>
    <n v="2319"/>
    <x v="7"/>
    <d v="2020-04-23T00:00:00"/>
    <n v="10"/>
  </r>
  <r>
    <s v="UT10102"/>
    <n v="2320"/>
    <x v="8"/>
    <d v="2020-08-13T00:00:00"/>
    <n v="11"/>
  </r>
  <r>
    <s v="UT10103"/>
    <n v="2321"/>
    <x v="0"/>
    <d v="2019-05-10T00:00:00"/>
    <n v="17"/>
  </r>
  <r>
    <s v="UT10103"/>
    <n v="2322"/>
    <x v="9"/>
    <d v="2019-07-23T00:00:00"/>
    <n v="12"/>
  </r>
  <r>
    <s v="UT10103"/>
    <n v="2323"/>
    <x v="5"/>
    <d v="2019-08-08T00:00:00"/>
    <n v="7"/>
  </r>
  <r>
    <s v="UT10103"/>
    <n v="2324"/>
    <x v="1"/>
    <d v="2019-11-14T00:00:00"/>
    <n v="15"/>
  </r>
  <r>
    <s v="UT10103"/>
    <n v="2325"/>
    <x v="2"/>
    <d v="2020-03-16T00:00:00"/>
    <n v="12"/>
  </r>
  <r>
    <s v="UT10103"/>
    <n v="2326"/>
    <x v="3"/>
    <d v="2020-07-24T00:00:00"/>
    <n v="14"/>
  </r>
  <r>
    <s v="UT10103"/>
    <n v="2327"/>
    <x v="4"/>
    <d v="2020-12-22T00:00:00"/>
    <n v="8"/>
  </r>
  <r>
    <s v="UT10104"/>
    <n v="2328"/>
    <x v="0"/>
    <d v="2019-05-24T00:00:00"/>
    <n v="6"/>
  </r>
  <r>
    <s v="UT10104"/>
    <n v="2329"/>
    <x v="5"/>
    <d v="2019-08-30T00:00:00"/>
    <n v="3"/>
  </r>
  <r>
    <s v="UT10105"/>
    <n v="2330"/>
    <x v="0"/>
    <d v="2019-05-23T00:00:00"/>
    <n v="23"/>
  </r>
  <r>
    <s v="UT10105"/>
    <n v="2331"/>
    <x v="5"/>
    <d v="2019-08-02T00:00:00"/>
    <n v="18"/>
  </r>
  <r>
    <s v="UT10105"/>
    <n v="2332"/>
    <x v="6"/>
    <d v="2019-12-18T00:00:00"/>
    <n v="24"/>
  </r>
  <r>
    <s v="UT10105"/>
    <n v="2333"/>
    <x v="7"/>
    <d v="2020-04-21T00:00:00"/>
    <n v="21"/>
  </r>
  <r>
    <s v="UT10105"/>
    <n v="2334"/>
    <x v="8"/>
    <d v="2020-08-11T00:00:00"/>
    <n v="22"/>
  </r>
  <r>
    <s v="UT10106"/>
    <n v="2335"/>
    <x v="0"/>
    <d v="2019-05-24T00:00:00"/>
    <n v="16"/>
  </r>
  <r>
    <s v="UT10106"/>
    <n v="2336"/>
    <x v="5"/>
    <d v="2019-08-12T00:00:00"/>
    <n v="19"/>
  </r>
  <r>
    <s v="UT10106"/>
    <n v="2337"/>
    <x v="6"/>
    <d v="2019-12-19T00:00:00"/>
    <n v="11"/>
  </r>
  <r>
    <s v="UT10107"/>
    <n v="2338"/>
    <x v="0"/>
    <d v="2019-05-30T00:00:00"/>
    <n v="17"/>
  </r>
  <r>
    <s v="UT10107"/>
    <n v="2339"/>
    <x v="5"/>
    <d v="2019-08-28T00:00:00"/>
    <n v="16"/>
  </r>
  <r>
    <s v="UT10107"/>
    <n v="2340"/>
    <x v="6"/>
    <d v="2019-12-17T00:00:00"/>
    <n v="16"/>
  </r>
  <r>
    <s v="UT10107"/>
    <n v="2341"/>
    <x v="7"/>
    <d v="2020-04-09T00:00:00"/>
    <n v="18"/>
  </r>
  <r>
    <s v="UT10107"/>
    <n v="2342"/>
    <x v="8"/>
    <d v="2020-08-13T00:00:00"/>
    <n v="21"/>
  </r>
  <r>
    <s v="UT10108"/>
    <n v="2343"/>
    <x v="0"/>
    <d v="2019-06-03T00:00:00"/>
    <n v="13"/>
  </r>
  <r>
    <s v="UT10108"/>
    <n v="2344"/>
    <x v="5"/>
    <d v="2019-08-29T00:00:00"/>
    <n v="1"/>
  </r>
  <r>
    <s v="UT10108"/>
    <n v="2345"/>
    <x v="6"/>
    <d v="2020-01-10T00:00:00"/>
    <n v="2"/>
  </r>
  <r>
    <s v="UT10109"/>
    <n v="2346"/>
    <x v="0"/>
    <d v="2019-06-05T00:00:00"/>
    <n v="24"/>
  </r>
  <r>
    <s v="UT10109"/>
    <n v="2347"/>
    <x v="5"/>
    <d v="2019-08-30T00:00:00"/>
    <n v="18"/>
  </r>
  <r>
    <s v="UT10109"/>
    <n v="2348"/>
    <x v="6"/>
    <d v="2019-12-18T00:00:00"/>
    <n v="20"/>
  </r>
  <r>
    <s v="UT10109"/>
    <n v="2349"/>
    <x v="7"/>
    <d v="2020-04-14T00:00:00"/>
    <n v="16"/>
  </r>
  <r>
    <s v="UT10109"/>
    <n v="2350"/>
    <x v="8"/>
    <d v="2020-09-09T00:00:00"/>
    <n v="9"/>
  </r>
  <r>
    <s v="UT10111"/>
    <n v="2351"/>
    <x v="0"/>
    <d v="2019-06-20T00:00:00"/>
    <n v="20"/>
  </r>
  <r>
    <s v="UT10111"/>
    <n v="2352"/>
    <x v="9"/>
    <d v="2019-09-03T00:00:00"/>
    <n v="13"/>
  </r>
  <r>
    <s v="UT10111"/>
    <n v="2353"/>
    <x v="5"/>
    <d v="2019-09-17T00:00:00"/>
    <n v="10"/>
  </r>
  <r>
    <s v="UT10111"/>
    <n v="2354"/>
    <x v="1"/>
    <d v="2020-01-15T00:00:00"/>
    <n v="13"/>
  </r>
  <r>
    <s v="UT10111"/>
    <n v="2355"/>
    <x v="2"/>
    <d v="2020-05-25T00:00:00"/>
    <n v="18"/>
  </r>
  <r>
    <s v="UT10111"/>
    <n v="2356"/>
    <x v="3"/>
    <d v="2020-09-15T00:00:00"/>
    <n v="15"/>
  </r>
  <r>
    <s v="UT10111"/>
    <n v="2357"/>
    <x v="4"/>
    <d v="2021-01-20T00:00:00"/>
    <n v="15"/>
  </r>
  <r>
    <s v="UT10113"/>
    <n v="2358"/>
    <x v="0"/>
    <d v="2019-06-28T00:00:00"/>
    <n v="10"/>
  </r>
  <r>
    <s v="UT10113"/>
    <n v="2359"/>
    <x v="5"/>
    <d v="2019-09-27T00:00:00"/>
    <n v="7"/>
  </r>
  <r>
    <s v="UT10113"/>
    <n v="2360"/>
    <x v="6"/>
    <d v="2020-01-24T00:00:00"/>
    <n v="8"/>
  </r>
  <r>
    <s v="UT10113"/>
    <n v="2361"/>
    <x v="7"/>
    <d v="2020-06-04T00:00:00"/>
    <n v="7"/>
  </r>
  <r>
    <s v="UT10113"/>
    <n v="2362"/>
    <x v="8"/>
    <d v="2020-09-29T00:00:00"/>
    <n v="6"/>
  </r>
  <r>
    <s v="UT10114"/>
    <n v="2363"/>
    <x v="0"/>
    <d v="2019-06-28T00:00:00"/>
    <n v="13"/>
  </r>
  <r>
    <s v="UT10114"/>
    <n v="2364"/>
    <x v="5"/>
    <d v="2019-09-12T00:00:00"/>
    <n v="10"/>
  </r>
  <r>
    <s v="UT10114"/>
    <n v="2365"/>
    <x v="7"/>
    <d v="2020-06-04T00:00:00"/>
    <n v="5"/>
  </r>
  <r>
    <s v="UT10115"/>
    <n v="2366"/>
    <x v="0"/>
    <d v="2019-07-18T00:00:00"/>
    <n v="12"/>
  </r>
  <r>
    <s v="UT10115"/>
    <n v="2367"/>
    <x v="5"/>
    <d v="2019-10-30T00:00:00"/>
    <n v="11"/>
  </r>
  <r>
    <s v="UT10115"/>
    <n v="2368"/>
    <x v="6"/>
    <d v="2020-03-10T00:00:00"/>
    <n v="13"/>
  </r>
  <r>
    <s v="UT10115"/>
    <n v="2369"/>
    <x v="7"/>
    <d v="2020-07-13T00:00:00"/>
    <n v="9"/>
  </r>
  <r>
    <s v="UT10115"/>
    <n v="2370"/>
    <x v="8"/>
    <d v="2020-11-13T00:00:00"/>
    <n v="10"/>
  </r>
  <r>
    <s v="UT10116"/>
    <n v="2371"/>
    <x v="0"/>
    <d v="2019-07-29T00:00:00"/>
    <n v="13"/>
  </r>
  <r>
    <s v="UT10116"/>
    <n v="2372"/>
    <x v="5"/>
    <d v="2019-10-11T00:00:00"/>
    <n v="1"/>
  </r>
  <r>
    <s v="UT10116"/>
    <n v="2373"/>
    <x v="6"/>
    <d v="2020-02-18T00:00:00"/>
    <n v="1"/>
  </r>
  <r>
    <s v="UT10116"/>
    <n v="2374"/>
    <x v="8"/>
    <d v="2020-10-27T00:00:00"/>
    <n v="3"/>
  </r>
  <r>
    <s v="UT10117"/>
    <n v="2375"/>
    <x v="0"/>
    <d v="2019-07-30T00:00:00"/>
    <n v="10"/>
  </r>
  <r>
    <s v="UT10117"/>
    <n v="2376"/>
    <x v="5"/>
    <d v="2019-10-16T00:00:00"/>
    <n v="6"/>
  </r>
  <r>
    <s v="UT10117"/>
    <n v="2377"/>
    <x v="9"/>
    <d v="2019-11-20T00:00:00"/>
    <n v="9"/>
  </r>
  <r>
    <s v="UT10117"/>
    <n v="2378"/>
    <x v="1"/>
    <d v="2020-03-06T00:00:00"/>
    <n v="9"/>
  </r>
  <r>
    <s v="UT10117"/>
    <n v="2379"/>
    <x v="2"/>
    <d v="2020-07-10T00:00:00"/>
    <n v="8"/>
  </r>
  <r>
    <s v="UT10117"/>
    <n v="2380"/>
    <x v="3"/>
    <d v="2020-11-13T00:00:00"/>
    <n v="7"/>
  </r>
  <r>
    <s v="UT10117"/>
    <n v="2381"/>
    <x v="4"/>
    <d v="2021-03-11T00:00:00"/>
    <n v="8"/>
  </r>
  <r>
    <s v="UT10118"/>
    <n v="2382"/>
    <x v="0"/>
    <d v="2019-07-31T00:00:00"/>
    <n v="18"/>
  </r>
  <r>
    <s v="UT10118"/>
    <n v="2383"/>
    <x v="5"/>
    <d v="2020-03-06T00:00:00"/>
    <n v="15"/>
  </r>
  <r>
    <s v="UT10118"/>
    <n v="2384"/>
    <x v="9"/>
    <d v="2020-04-23T00:00:00"/>
    <n v="16"/>
  </r>
  <r>
    <s v="UT10118"/>
    <n v="2385"/>
    <x v="1"/>
    <d v="2020-09-28T00:00:00"/>
    <n v="18"/>
  </r>
  <r>
    <s v="UT10118"/>
    <n v="2386"/>
    <x v="2"/>
    <d v="2021-01-29T00:00:00"/>
    <n v="13"/>
  </r>
  <r>
    <s v="UT10118"/>
    <n v="2387"/>
    <x v="3"/>
    <d v="2021-05-28T00:00:00"/>
    <n v="12"/>
  </r>
  <r>
    <s v="UT10118"/>
    <n v="2388"/>
    <x v="4"/>
    <d v="2021-08-17T00:00:00"/>
    <n v="13"/>
  </r>
  <r>
    <s v="UT10119"/>
    <n v="2389"/>
    <x v="0"/>
    <d v="2019-08-16T00:00:00"/>
    <n v="16"/>
  </r>
  <r>
    <s v="UT10120"/>
    <n v="2390"/>
    <x v="0"/>
    <d v="2019-08-19T00:00:00"/>
    <n v="20"/>
  </r>
  <r>
    <s v="UT10120"/>
    <n v="2391"/>
    <x v="5"/>
    <d v="2019-11-29T00:00:00"/>
    <n v="9"/>
  </r>
  <r>
    <s v="UT10120"/>
    <n v="2392"/>
    <x v="9"/>
    <d v="2019-12-18T00:00:00"/>
    <n v="8"/>
  </r>
  <r>
    <s v="UT10120"/>
    <n v="2393"/>
    <x v="1"/>
    <d v="2020-04-27T00:00:00"/>
    <n v="6"/>
  </r>
  <r>
    <s v="UT10120"/>
    <n v="2394"/>
    <x v="2"/>
    <d v="2020-09-30T00:00:00"/>
    <n v="11"/>
  </r>
  <r>
    <s v="UT10120"/>
    <n v="2395"/>
    <x v="3"/>
    <d v="2021-01-07T00:00:00"/>
    <n v="3"/>
  </r>
  <r>
    <s v="UT10120"/>
    <n v="2396"/>
    <x v="4"/>
    <d v="2021-05-13T00:00:00"/>
    <n v="5"/>
  </r>
  <r>
    <s v="UT10121"/>
    <n v="2397"/>
    <x v="0"/>
    <d v="2019-08-26T00:00:00"/>
    <n v="13"/>
  </r>
  <r>
    <s v="UT10121"/>
    <n v="2398"/>
    <x v="5"/>
    <d v="2019-11-19T00:00:00"/>
    <n v="23"/>
  </r>
  <r>
    <s v="UT10122"/>
    <n v="2399"/>
    <x v="0"/>
    <d v="2019-09-18T00:00:00"/>
    <n v="17"/>
  </r>
  <r>
    <s v="UT10123"/>
    <n v="2400"/>
    <x v="0"/>
    <d v="2019-09-10T00:00:00"/>
    <n v="15"/>
  </r>
  <r>
    <s v="UT10123"/>
    <n v="2401"/>
    <x v="5"/>
    <d v="2019-12-19T00:00:00"/>
    <n v="6"/>
  </r>
  <r>
    <s v="UT10123"/>
    <n v="2402"/>
    <x v="6"/>
    <d v="2020-04-06T00:00:00"/>
    <n v="5"/>
  </r>
  <r>
    <s v="UT10123"/>
    <n v="2403"/>
    <x v="7"/>
    <d v="2020-10-23T00:00:00"/>
    <n v="17"/>
  </r>
  <r>
    <s v="UT10123"/>
    <n v="2404"/>
    <x v="8"/>
    <d v="2021-01-14T00:00:00"/>
    <n v="9"/>
  </r>
  <r>
    <s v="UT10124"/>
    <n v="2405"/>
    <x v="0"/>
    <d v="2019-09-12T00:00:00"/>
    <n v="17"/>
  </r>
  <r>
    <s v="UT10125"/>
    <n v="2406"/>
    <x v="0"/>
    <d v="2019-09-17T00:00:00"/>
    <n v="20"/>
  </r>
  <r>
    <s v="UT10125"/>
    <n v="2407"/>
    <x v="5"/>
    <d v="2019-12-04T00:00:00"/>
    <n v="3"/>
  </r>
  <r>
    <s v="UT10125"/>
    <n v="2408"/>
    <x v="6"/>
    <d v="2020-05-25T00:00:00"/>
    <n v="4"/>
  </r>
  <r>
    <s v="UT10125"/>
    <n v="2409"/>
    <x v="7"/>
    <d v="2020-09-10T00:00:00"/>
    <n v="0"/>
  </r>
  <r>
    <s v="UT10125"/>
    <n v="2410"/>
    <x v="8"/>
    <d v="2021-01-04T00:00:00"/>
    <n v="4"/>
  </r>
  <r>
    <s v="UT10126"/>
    <n v="2411"/>
    <x v="0"/>
    <d v="2019-09-21T00:00:00"/>
    <n v="21"/>
  </r>
  <r>
    <s v="UT10126"/>
    <n v="2412"/>
    <x v="5"/>
    <d v="2019-12-03T00:00:00"/>
    <n v="12"/>
  </r>
  <r>
    <s v="UT10126"/>
    <n v="2413"/>
    <x v="6"/>
    <d v="2020-05-27T00:00:00"/>
    <n v="8"/>
  </r>
  <r>
    <s v="UT10126"/>
    <n v="2414"/>
    <x v="7"/>
    <d v="2020-08-18T00:00:00"/>
    <n v="9"/>
  </r>
  <r>
    <s v="UT10126"/>
    <n v="2415"/>
    <x v="8"/>
    <d v="2021-01-05T00:00:00"/>
    <n v="13"/>
  </r>
  <r>
    <s v="UT10127"/>
    <n v="2416"/>
    <x v="0"/>
    <d v="2019-09-26T00:00:00"/>
    <n v="20"/>
  </r>
  <r>
    <s v="UT10127"/>
    <n v="2417"/>
    <x v="5"/>
    <d v="2020-01-08T00:00:00"/>
    <n v="16"/>
  </r>
  <r>
    <s v="UT10127"/>
    <n v="2418"/>
    <x v="6"/>
    <d v="2020-05-12T00:00:00"/>
    <n v="16"/>
  </r>
  <r>
    <s v="UT10127"/>
    <n v="2419"/>
    <x v="7"/>
    <d v="2020-09-10T00:00:00"/>
    <n v="18"/>
  </r>
  <r>
    <s v="UT10127"/>
    <n v="2420"/>
    <x v="8"/>
    <d v="2021-01-20T00:00:00"/>
    <n v="16"/>
  </r>
  <r>
    <s v="UT10128"/>
    <n v="2421"/>
    <x v="0"/>
    <d v="2019-10-04T00:00:00"/>
    <n v="18"/>
  </r>
  <r>
    <s v="UT10128"/>
    <n v="2422"/>
    <x v="5"/>
    <d v="2020-01-02T00:00:00"/>
    <n v="7"/>
  </r>
  <r>
    <s v="UT10128"/>
    <n v="2423"/>
    <x v="6"/>
    <d v="2020-05-05T00:00:00"/>
    <n v="8"/>
  </r>
  <r>
    <s v="UT10128"/>
    <n v="2424"/>
    <x v="7"/>
    <d v="2020-09-11T00:00:00"/>
    <n v="7"/>
  </r>
  <r>
    <s v="UT10128"/>
    <n v="2425"/>
    <x v="8"/>
    <d v="2021-01-06T00:00:00"/>
    <n v="3"/>
  </r>
  <r>
    <s v="UT10129"/>
    <n v="2426"/>
    <x v="0"/>
    <d v="2019-10-10T00:00:00"/>
    <n v="15"/>
  </r>
  <r>
    <s v="UT10129"/>
    <n v="2427"/>
    <x v="5"/>
    <d v="2020-02-05T00:00:00"/>
    <n v="4"/>
  </r>
  <r>
    <s v="UT10129"/>
    <n v="2428"/>
    <x v="6"/>
    <d v="2020-06-15T00:00:00"/>
    <n v="5"/>
  </r>
  <r>
    <s v="UT10129"/>
    <n v="2429"/>
    <x v="7"/>
    <d v="2020-10-15T00:00:00"/>
    <n v="11"/>
  </r>
  <r>
    <s v="UT10129"/>
    <n v="2430"/>
    <x v="8"/>
    <d v="2021-02-18T00:00:00"/>
    <n v="16"/>
  </r>
  <r>
    <s v="UT10130"/>
    <n v="2431"/>
    <x v="0"/>
    <d v="2019-10-16T00:00:00"/>
    <n v="25"/>
  </r>
  <r>
    <s v="UT10130"/>
    <n v="2432"/>
    <x v="5"/>
    <d v="2020-01-02T00:00:00"/>
    <n v="7"/>
  </r>
  <r>
    <s v="UT10130"/>
    <n v="2433"/>
    <x v="6"/>
    <d v="2020-05-27T00:00:00"/>
    <n v="9"/>
  </r>
  <r>
    <s v="UT10132"/>
    <n v="2434"/>
    <x v="0"/>
    <d v="2019-10-22T00:00:00"/>
    <n v="17"/>
  </r>
  <r>
    <s v="UT10132"/>
    <n v="2435"/>
    <x v="5"/>
    <d v="2020-01-02T00:00:00"/>
    <n v="10"/>
  </r>
  <r>
    <s v="UT10132"/>
    <n v="2436"/>
    <x v="6"/>
    <d v="2020-05-07T00:00:00"/>
    <n v="11"/>
  </r>
  <r>
    <s v="UT10132"/>
    <n v="2437"/>
    <x v="7"/>
    <d v="2020-09-10T00:00:00"/>
    <n v="14"/>
  </r>
  <r>
    <s v="UT10134"/>
    <n v="2438"/>
    <x v="0"/>
    <d v="2019-10-28T00:00:00"/>
    <n v="11"/>
  </r>
  <r>
    <s v="UT10134"/>
    <n v="2439"/>
    <x v="5"/>
    <d v="2020-01-28T00:00:00"/>
    <n v="7"/>
  </r>
  <r>
    <s v="UT10134"/>
    <n v="2440"/>
    <x v="7"/>
    <d v="2020-10-14T00:00:00"/>
    <n v="4"/>
  </r>
  <r>
    <s v="UT10134"/>
    <n v="2441"/>
    <x v="8"/>
    <d v="2021-02-23T00:00:00"/>
    <n v="5"/>
  </r>
  <r>
    <s v="UT10135"/>
    <n v="2442"/>
    <x v="0"/>
    <d v="2019-11-07T00:00:00"/>
    <n v="16"/>
  </r>
  <r>
    <s v="UT10135"/>
    <n v="2443"/>
    <x v="5"/>
    <d v="2020-01-31T00:00:00"/>
    <n v="5"/>
  </r>
  <r>
    <s v="UT10135"/>
    <n v="2444"/>
    <x v="6"/>
    <d v="2020-06-09T00:00:00"/>
    <n v="0"/>
  </r>
  <r>
    <s v="UT10135"/>
    <n v="2445"/>
    <x v="7"/>
    <d v="2020-09-29T00:00:00"/>
    <n v="0"/>
  </r>
  <r>
    <s v="UT10135"/>
    <n v="2446"/>
    <x v="8"/>
    <d v="2021-01-26T00:00:00"/>
    <n v="1"/>
  </r>
  <r>
    <s v="UT10136"/>
    <n v="2447"/>
    <x v="0"/>
    <d v="2019-11-21T00:00:00"/>
    <n v="21"/>
  </r>
  <r>
    <s v="UT10136"/>
    <n v="2448"/>
    <x v="5"/>
    <d v="2020-02-21T00:00:00"/>
    <n v="15"/>
  </r>
  <r>
    <s v="UT10136"/>
    <n v="2449"/>
    <x v="7"/>
    <d v="2020-12-17T00:00:00"/>
    <n v="8"/>
  </r>
  <r>
    <s v="UT10136"/>
    <n v="2450"/>
    <x v="8"/>
    <d v="2021-05-06T00:00:00"/>
    <n v="4"/>
  </r>
  <r>
    <s v="UT10137"/>
    <n v="2451"/>
    <x v="0"/>
    <d v="2019-11-28T00:00:00"/>
    <n v="10"/>
  </r>
  <r>
    <s v="UT10137"/>
    <n v="2452"/>
    <x v="6"/>
    <d v="2020-08-10T00:00:00"/>
    <n v="14"/>
  </r>
  <r>
    <s v="UT10137"/>
    <n v="2453"/>
    <x v="7"/>
    <d v="2020-12-07T00:00:00"/>
    <n v="4"/>
  </r>
  <r>
    <s v="UT10137"/>
    <n v="2454"/>
    <x v="8"/>
    <d v="2021-04-15T00:00:00"/>
    <n v="12"/>
  </r>
  <r>
    <s v="UT10141"/>
    <n v="2455"/>
    <x v="0"/>
    <d v="2019-12-13T00:00:00"/>
    <n v="15"/>
  </r>
  <r>
    <s v="UT10141"/>
    <n v="2456"/>
    <x v="5"/>
    <d v="2020-03-19T00:00:00"/>
    <n v="9"/>
  </r>
  <r>
    <s v="UT10141"/>
    <n v="2457"/>
    <x v="6"/>
    <d v="2020-07-22T00:00:00"/>
    <n v="11"/>
  </r>
  <r>
    <s v="UT10141"/>
    <n v="2458"/>
    <x v="7"/>
    <d v="2020-12-02T00:00:00"/>
    <n v="5"/>
  </r>
  <r>
    <s v="UT10141"/>
    <n v="2459"/>
    <x v="8"/>
    <d v="2021-03-25T00:00:00"/>
    <n v="10"/>
  </r>
  <r>
    <s v="UT10142"/>
    <n v="2460"/>
    <x v="0"/>
    <d v="2019-12-17T00:00:00"/>
    <n v="16"/>
  </r>
  <r>
    <s v="UT10142"/>
    <n v="2461"/>
    <x v="5"/>
    <d v="2020-03-02T00:00:00"/>
    <n v="12"/>
  </r>
  <r>
    <s v="UT10142"/>
    <n v="2462"/>
    <x v="6"/>
    <d v="2020-07-13T00:00:00"/>
    <n v="3"/>
  </r>
  <r>
    <s v="UT10142"/>
    <n v="2463"/>
    <x v="7"/>
    <d v="2020-12-29T00:00:00"/>
    <n v="7"/>
  </r>
  <r>
    <s v="UT10142"/>
    <n v="2464"/>
    <x v="8"/>
    <d v="2021-03-25T00:00:00"/>
    <n v="12"/>
  </r>
  <r>
    <s v="UT10143"/>
    <n v="2465"/>
    <x v="0"/>
    <d v="2020-01-02T00:00:00"/>
    <n v="17"/>
  </r>
  <r>
    <s v="UT10143"/>
    <n v="2466"/>
    <x v="6"/>
    <d v="2020-08-28T00:00:00"/>
    <n v="8"/>
  </r>
  <r>
    <s v="UT10143"/>
    <n v="2467"/>
    <x v="7"/>
    <d v="2021-01-05T00:00:00"/>
    <n v="21"/>
  </r>
  <r>
    <s v="UT10143"/>
    <n v="2468"/>
    <x v="8"/>
    <d v="2021-04-23T00:00:00"/>
    <n v="13"/>
  </r>
  <r>
    <s v="UT10144"/>
    <n v="2469"/>
    <x v="0"/>
    <d v="2020-01-03T00:00:00"/>
    <n v="20"/>
  </r>
  <r>
    <s v="UT10144"/>
    <n v="2470"/>
    <x v="5"/>
    <d v="2020-03-24T00:00:00"/>
    <n v="12"/>
  </r>
  <r>
    <s v="UT10144"/>
    <n v="2471"/>
    <x v="6"/>
    <d v="2020-07-23T00:00:00"/>
    <n v="8"/>
  </r>
  <r>
    <s v="UT10144"/>
    <n v="2472"/>
    <x v="7"/>
    <d v="2020-11-19T00:00:00"/>
    <n v="9"/>
  </r>
  <r>
    <s v="UT10144"/>
    <n v="2473"/>
    <x v="8"/>
    <d v="2021-04-12T00:00:00"/>
    <n v="6"/>
  </r>
  <r>
    <s v="UT10145"/>
    <n v="2474"/>
    <x v="0"/>
    <d v="2020-01-06T00:00:00"/>
    <n v="15"/>
  </r>
  <r>
    <s v="UT10145"/>
    <n v="2475"/>
    <x v="5"/>
    <d v="2020-04-06T00:00:00"/>
    <n v="6"/>
  </r>
  <r>
    <s v="UT10146"/>
    <n v="2476"/>
    <x v="0"/>
    <d v="2020-01-03T00:00:00"/>
    <n v="20"/>
  </r>
  <r>
    <s v="UT10146"/>
    <n v="2477"/>
    <x v="5"/>
    <d v="2020-03-31T00:00:00"/>
    <n v="17"/>
  </r>
  <r>
    <s v="UT10146"/>
    <n v="2478"/>
    <x v="6"/>
    <d v="2020-08-19T00:00:00"/>
    <n v="10"/>
  </r>
  <r>
    <s v="UT10146"/>
    <n v="2479"/>
    <x v="7"/>
    <d v="2020-12-15T00:00:00"/>
    <n v="14"/>
  </r>
  <r>
    <s v="UT10146"/>
    <n v="2480"/>
    <x v="8"/>
    <d v="2021-03-15T00:00:00"/>
    <n v="6"/>
  </r>
  <r>
    <s v="UT10147"/>
    <n v="2481"/>
    <x v="0"/>
    <d v="2020-01-20T00:00:00"/>
    <n v="11"/>
  </r>
  <r>
    <s v="UT10147"/>
    <n v="2482"/>
    <x v="5"/>
    <d v="2020-05-05T00:00:00"/>
    <n v="4"/>
  </r>
  <r>
    <s v="UT10147"/>
    <n v="2483"/>
    <x v="6"/>
    <d v="2020-09-10T00:00:00"/>
    <n v="2"/>
  </r>
  <r>
    <s v="UT10147"/>
    <n v="2484"/>
    <x v="7"/>
    <d v="2021-01-11T00:00:00"/>
    <n v="9"/>
  </r>
  <r>
    <s v="UT10147"/>
    <n v="2485"/>
    <x v="8"/>
    <d v="2021-05-10T00:00:00"/>
    <n v="6"/>
  </r>
  <r>
    <s v="UT10148"/>
    <n v="2486"/>
    <x v="0"/>
    <d v="2020-01-13T00:00:00"/>
    <n v="23"/>
  </r>
  <r>
    <s v="UT10148"/>
    <n v="2487"/>
    <x v="5"/>
    <d v="2020-04-01T00:00:00"/>
    <n v="20"/>
  </r>
  <r>
    <s v="UT10148"/>
    <n v="2488"/>
    <x v="6"/>
    <d v="2020-10-22T00:00:00"/>
    <n v="22"/>
  </r>
  <r>
    <s v="UT10148"/>
    <n v="2489"/>
    <x v="7"/>
    <d v="2020-12-29T00:00:00"/>
    <n v="21"/>
  </r>
  <r>
    <s v="UT10148"/>
    <n v="2490"/>
    <x v="8"/>
    <d v="2021-04-15T00:00:00"/>
    <n v="25"/>
  </r>
  <r>
    <s v="UT10149"/>
    <n v="2491"/>
    <x v="0"/>
    <d v="2020-01-16T00:00:00"/>
    <n v="13"/>
  </r>
  <r>
    <s v="UT10149"/>
    <n v="2492"/>
    <x v="5"/>
    <d v="2020-04-02T00:00:00"/>
    <n v="12"/>
  </r>
  <r>
    <s v="UT10149"/>
    <n v="2493"/>
    <x v="7"/>
    <d v="2021-01-18T00:00:00"/>
    <n v="9"/>
  </r>
  <r>
    <s v="UT10149"/>
    <n v="2494"/>
    <x v="8"/>
    <d v="2021-04-15T00:00:00"/>
    <n v="8"/>
  </r>
  <r>
    <s v="UT10150"/>
    <n v="2495"/>
    <x v="0"/>
    <d v="2020-01-27T00:00:00"/>
    <n v="17"/>
  </r>
  <r>
    <s v="UT10150"/>
    <n v="2496"/>
    <x v="5"/>
    <d v="2020-05-11T00:00:00"/>
    <n v="13"/>
  </r>
  <r>
    <s v="UT10150"/>
    <n v="2497"/>
    <x v="7"/>
    <d v="2021-01-28T00:00:00"/>
    <n v="11"/>
  </r>
  <r>
    <s v="UT10150"/>
    <n v="2498"/>
    <x v="8"/>
    <d v="2021-05-14T00:00:00"/>
    <n v="17"/>
  </r>
  <r>
    <s v="UT10151"/>
    <n v="2499"/>
    <x v="0"/>
    <d v="2020-01-22T00:00:00"/>
    <n v="21"/>
  </r>
  <r>
    <s v="UT10151"/>
    <n v="2500"/>
    <x v="5"/>
    <d v="2020-04-07T00:00:00"/>
    <n v="18"/>
  </r>
  <r>
    <s v="UT10151"/>
    <n v="2501"/>
    <x v="6"/>
    <d v="2020-08-07T00:00:00"/>
    <n v="6"/>
  </r>
  <r>
    <s v="UT10151"/>
    <n v="2502"/>
    <x v="7"/>
    <d v="2020-12-08T00:00:00"/>
    <n v="13"/>
  </r>
  <r>
    <s v="UT10151"/>
    <n v="2503"/>
    <x v="8"/>
    <d v="2021-03-30T00:00:00"/>
    <n v="18"/>
  </r>
  <r>
    <s v="WU10001"/>
    <n v="2504"/>
    <x v="0"/>
    <d v="2017-03-09T00:00:00"/>
    <n v="13"/>
  </r>
  <r>
    <s v="WU10001"/>
    <n v="2505"/>
    <x v="5"/>
    <d v="2017-05-22T00:00:00"/>
    <n v="10"/>
  </r>
  <r>
    <s v="WU10001"/>
    <n v="2506"/>
    <x v="9"/>
    <d v="2017-05-22T00:00:00"/>
    <n v="10"/>
  </r>
  <r>
    <s v="WU10001"/>
    <n v="2507"/>
    <x v="1"/>
    <d v="2017-08-17T00:00:00"/>
    <n v="5"/>
  </r>
  <r>
    <s v="WU10001"/>
    <n v="2508"/>
    <x v="2"/>
    <d v="2017-12-18T00:00:00"/>
    <n v="5"/>
  </r>
  <r>
    <s v="WU10001"/>
    <n v="2509"/>
    <x v="3"/>
    <d v="2018-04-19T00:00:00"/>
    <n v="5"/>
  </r>
  <r>
    <s v="WU10001"/>
    <n v="2510"/>
    <x v="4"/>
    <d v="2018-08-27T00:00:00"/>
    <n v="6"/>
  </r>
  <r>
    <s v="WU10002"/>
    <n v="2511"/>
    <x v="0"/>
    <d v="2017-03-16T00:00:00"/>
    <n v="11"/>
  </r>
  <r>
    <s v="WU10002"/>
    <n v="2512"/>
    <x v="1"/>
    <d v="2017-05-30T00:00:00"/>
    <n v="8"/>
  </r>
  <r>
    <s v="WU10002"/>
    <n v="2513"/>
    <x v="2"/>
    <d v="2017-10-05T00:00:00"/>
    <n v="5"/>
  </r>
  <r>
    <s v="WU10002"/>
    <n v="2514"/>
    <x v="3"/>
    <d v="2018-01-30T00:00:00"/>
    <n v="3"/>
  </r>
  <r>
    <s v="WU10002"/>
    <n v="2515"/>
    <x v="4"/>
    <d v="2018-06-20T00:00:00"/>
    <n v="2"/>
  </r>
  <r>
    <s v="WU10003"/>
    <n v="2516"/>
    <x v="0"/>
    <d v="2017-03-31T00:00:00"/>
    <n v="16"/>
  </r>
  <r>
    <s v="WU10003"/>
    <n v="2517"/>
    <x v="1"/>
    <d v="2017-06-20T00:00:00"/>
    <n v="13"/>
  </r>
  <r>
    <s v="WU10003"/>
    <n v="2518"/>
    <x v="2"/>
    <d v="2017-10-23T00:00:00"/>
    <n v="5"/>
  </r>
  <r>
    <s v="WU10003"/>
    <n v="2519"/>
    <x v="3"/>
    <d v="2018-03-05T00:00:00"/>
    <n v="4"/>
  </r>
  <r>
    <s v="WU10003"/>
    <n v="2520"/>
    <x v="4"/>
    <d v="2018-09-26T00:00:00"/>
    <n v="9"/>
  </r>
  <r>
    <s v="WU10004"/>
    <n v="2521"/>
    <x v="1"/>
    <d v="2017-07-13T00:00:00"/>
    <n v="9"/>
  </r>
  <r>
    <s v="WU10004"/>
    <n v="2522"/>
    <x v="2"/>
    <d v="2017-11-14T00:00:00"/>
    <n v="5"/>
  </r>
  <r>
    <s v="WU10004"/>
    <n v="2523"/>
    <x v="3"/>
    <d v="2018-03-28T00:00:00"/>
    <n v="11"/>
  </r>
  <r>
    <s v="WU10004"/>
    <n v="2524"/>
    <x v="4"/>
    <d v="2018-07-27T00:00:00"/>
    <n v="4"/>
  </r>
  <r>
    <s v="WU10004"/>
    <n v="2525"/>
    <x v="0"/>
    <s v=""/>
    <n v="15"/>
  </r>
  <r>
    <s v="WU10005"/>
    <n v="2526"/>
    <x v="1"/>
    <d v="2017-07-10T00:00:00"/>
    <n v="11"/>
  </r>
  <r>
    <s v="WU10005"/>
    <n v="2527"/>
    <x v="2"/>
    <d v="2017-11-10T00:00:00"/>
    <n v="10"/>
  </r>
  <r>
    <s v="WU10005"/>
    <n v="2528"/>
    <x v="3"/>
    <d v="2018-03-15T00:00:00"/>
    <n v="10"/>
  </r>
  <r>
    <s v="WU10005"/>
    <n v="2529"/>
    <x v="4"/>
    <d v="2018-08-03T00:00:00"/>
    <n v="9"/>
  </r>
  <r>
    <s v="WU10005"/>
    <n v="2530"/>
    <x v="0"/>
    <s v=""/>
    <n v="12"/>
  </r>
  <r>
    <s v="WU10006"/>
    <n v="2531"/>
    <x v="0"/>
    <s v=""/>
    <n v="23"/>
  </r>
  <r>
    <s v="wu10007"/>
    <n v="2532"/>
    <x v="1"/>
    <d v="2017-08-25T00:00:00"/>
    <n v="14"/>
  </r>
  <r>
    <s v="wu10007"/>
    <n v="2533"/>
    <x v="2"/>
    <d v="2018-01-09T00:00:00"/>
    <n v="15"/>
  </r>
  <r>
    <s v="wu10007"/>
    <n v="2534"/>
    <x v="3"/>
    <d v="2018-04-24T00:00:00"/>
    <n v="19.125"/>
  </r>
  <r>
    <s v="wu10007"/>
    <n v="2535"/>
    <x v="4"/>
    <d v="2018-09-27T00:00:00"/>
    <n v="9"/>
  </r>
  <r>
    <s v="WU10007"/>
    <n v="2536"/>
    <x v="0"/>
    <s v=""/>
    <n v="21"/>
  </r>
  <r>
    <s v="WU10008"/>
    <n v="2537"/>
    <x v="1"/>
    <d v="2017-07-26T00:00:00"/>
    <n v="5"/>
  </r>
  <r>
    <s v="WU10008"/>
    <n v="2538"/>
    <x v="2"/>
    <d v="2017-11-29T00:00:00"/>
    <n v="5"/>
  </r>
  <r>
    <s v="WU10008"/>
    <n v="2539"/>
    <x v="3"/>
    <d v="2018-03-29T00:00:00"/>
    <n v="10"/>
  </r>
  <r>
    <s v="WU10008"/>
    <n v="2540"/>
    <x v="4"/>
    <d v="2018-08-21T00:00:00"/>
    <n v="11"/>
  </r>
  <r>
    <s v="WU10008"/>
    <n v="2541"/>
    <x v="0"/>
    <s v=""/>
    <n v="15"/>
  </r>
  <r>
    <s v="wu10009"/>
    <n v="2542"/>
    <x v="1"/>
    <d v="2017-08-09T00:00:00"/>
    <n v="11"/>
  </r>
  <r>
    <s v="wu10009"/>
    <n v="2543"/>
    <x v="2"/>
    <d v="2018-02-15T00:00:00"/>
    <n v="9"/>
  </r>
  <r>
    <s v="wu10009"/>
    <n v="2544"/>
    <x v="3"/>
    <d v="2018-04-05T00:00:00"/>
    <n v="2"/>
  </r>
  <r>
    <s v="wu10009"/>
    <n v="2545"/>
    <x v="4"/>
    <d v="2018-08-16T00:00:00"/>
    <n v="3"/>
  </r>
  <r>
    <s v="WU10009"/>
    <n v="2546"/>
    <x v="0"/>
    <s v=""/>
    <n v="9"/>
  </r>
  <r>
    <s v="WU10010"/>
    <n v="2547"/>
    <x v="1"/>
    <d v="2017-09-14T00:00:00"/>
    <n v="12"/>
  </r>
  <r>
    <s v="WU10010"/>
    <n v="2548"/>
    <x v="2"/>
    <d v="2018-01-17T00:00:00"/>
    <n v="9"/>
  </r>
  <r>
    <s v="WU10010"/>
    <n v="2549"/>
    <x v="3"/>
    <d v="2018-05-14T00:00:00"/>
    <n v="7"/>
  </r>
  <r>
    <s v="WU10010"/>
    <n v="2550"/>
    <x v="4"/>
    <d v="2018-12-03T00:00:00"/>
    <n v="6"/>
  </r>
  <r>
    <s v="WU10010"/>
    <n v="2551"/>
    <x v="0"/>
    <s v=""/>
    <n v="10"/>
  </r>
  <r>
    <s v="WU10012"/>
    <n v="2552"/>
    <x v="0"/>
    <d v="2017-07-07T00:00:00"/>
    <n v="19"/>
  </r>
  <r>
    <s v="WU10012"/>
    <n v="2553"/>
    <x v="1"/>
    <d v="2017-09-14T00:00:00"/>
    <n v="2"/>
  </r>
  <r>
    <s v="WU10012"/>
    <n v="2554"/>
    <x v="2"/>
    <d v="2018-01-30T00:00:00"/>
    <n v="6"/>
  </r>
  <r>
    <s v="WU10012"/>
    <n v="2555"/>
    <x v="4"/>
    <d v="2018-09-27T00:00:00"/>
    <n v="9"/>
  </r>
  <r>
    <s v="WU10013"/>
    <n v="2556"/>
    <x v="0"/>
    <d v="2017-07-06T00:00:00"/>
    <n v="10"/>
  </r>
  <r>
    <s v="WU10013"/>
    <n v="2557"/>
    <x v="1"/>
    <d v="2017-09-14T00:00:00"/>
    <n v="12"/>
  </r>
  <r>
    <s v="WU10013"/>
    <n v="2558"/>
    <x v="2"/>
    <d v="2018-01-17T00:00:00"/>
    <n v="20"/>
  </r>
  <r>
    <s v="WU10013"/>
    <n v="2559"/>
    <x v="3"/>
    <d v="2018-05-15T00:00:00"/>
    <n v="12"/>
  </r>
  <r>
    <s v="WU10013"/>
    <n v="2560"/>
    <x v="4"/>
    <d v="2019-02-27T00:00:00"/>
    <n v="13"/>
  </r>
  <r>
    <s v="WU10014"/>
    <n v="2561"/>
    <x v="0"/>
    <d v="2017-06-29T00:00:00"/>
    <n v="11"/>
  </r>
  <r>
    <s v="WU10014"/>
    <n v="2562"/>
    <x v="1"/>
    <d v="2017-09-07T00:00:00"/>
    <n v="13"/>
  </r>
  <r>
    <s v="WU10014"/>
    <n v="2563"/>
    <x v="2"/>
    <d v="2018-01-10T00:00:00"/>
    <n v="9"/>
  </r>
  <r>
    <s v="WU10014"/>
    <n v="2564"/>
    <x v="3"/>
    <d v="2018-06-07T00:00:00"/>
    <n v="15"/>
  </r>
  <r>
    <s v="WU10014"/>
    <n v="2565"/>
    <x v="4"/>
    <d v="2018-09-20T00:00:00"/>
    <n v="15"/>
  </r>
  <r>
    <s v="WU10015"/>
    <n v="2566"/>
    <x v="0"/>
    <d v="2017-06-27T00:00:00"/>
    <n v="11"/>
  </r>
  <r>
    <s v="WU10015"/>
    <n v="2567"/>
    <x v="1"/>
    <d v="2017-09-13T00:00:00"/>
    <n v="3"/>
  </r>
  <r>
    <s v="WU10015"/>
    <n v="2568"/>
    <x v="2"/>
    <d v="2018-01-18T00:00:00"/>
    <n v="1"/>
  </r>
  <r>
    <s v="WU10015"/>
    <n v="2569"/>
    <x v="3"/>
    <d v="2018-05-14T00:00:00"/>
    <n v="3"/>
  </r>
  <r>
    <s v="WU10015"/>
    <n v="2570"/>
    <x v="4"/>
    <d v="2018-10-08T00:00:00"/>
    <n v="2"/>
  </r>
  <r>
    <s v="WU10016"/>
    <n v="2571"/>
    <x v="1"/>
    <d v="2017-09-11T00:00:00"/>
    <n v="3"/>
  </r>
  <r>
    <s v="WU10016"/>
    <n v="2572"/>
    <x v="2"/>
    <d v="2018-01-22T00:00:00"/>
    <n v="5"/>
  </r>
  <r>
    <s v="WU10016"/>
    <n v="2573"/>
    <x v="3"/>
    <d v="2018-05-10T00:00:00"/>
    <n v="6"/>
  </r>
  <r>
    <s v="WU10016"/>
    <n v="2574"/>
    <x v="4"/>
    <d v="2018-09-25T00:00:00"/>
    <n v="7"/>
  </r>
  <r>
    <s v="WU10016"/>
    <n v="2575"/>
    <x v="0"/>
    <s v=""/>
    <n v="14"/>
  </r>
  <r>
    <s v="WU10017"/>
    <n v="2576"/>
    <x v="0"/>
    <d v="2017-07-24T00:00:00"/>
    <n v="13"/>
  </r>
  <r>
    <s v="WU10017"/>
    <n v="2577"/>
    <x v="1"/>
    <d v="2017-10-04T00:00:00"/>
    <n v="6"/>
  </r>
  <r>
    <s v="WU10017"/>
    <n v="2578"/>
    <x v="2"/>
    <d v="2018-02-06T00:00:00"/>
    <n v="1"/>
  </r>
  <r>
    <s v="WU10017"/>
    <n v="2579"/>
    <x v="3"/>
    <d v="2018-06-05T00:00:00"/>
    <n v="1"/>
  </r>
  <r>
    <s v="WU10017"/>
    <n v="2580"/>
    <x v="4"/>
    <d v="2018-10-18T00:00:00"/>
    <n v="5"/>
  </r>
  <r>
    <s v="WU10018"/>
    <n v="2581"/>
    <x v="0"/>
    <d v="2017-07-12T00:00:00"/>
    <n v="15"/>
  </r>
  <r>
    <s v="WU10018"/>
    <n v="2582"/>
    <x v="1"/>
    <d v="2017-10-03T00:00:00"/>
    <n v="15"/>
  </r>
  <r>
    <s v="WU10018"/>
    <n v="2583"/>
    <x v="2"/>
    <d v="2018-02-05T00:00:00"/>
    <n v="4"/>
  </r>
  <r>
    <s v="WU10018"/>
    <n v="2584"/>
    <x v="3"/>
    <d v="2018-06-04T00:00:00"/>
    <n v="9"/>
  </r>
  <r>
    <s v="WU10018"/>
    <n v="2585"/>
    <x v="4"/>
    <d v="2018-10-12T00:00:00"/>
    <n v="10"/>
  </r>
  <r>
    <s v="WU10020"/>
    <n v="2586"/>
    <x v="0"/>
    <d v="2017-07-26T00:00:00"/>
    <n v="15"/>
  </r>
  <r>
    <s v="WU10020"/>
    <n v="2587"/>
    <x v="1"/>
    <d v="2017-10-18T00:00:00"/>
    <n v="11"/>
  </r>
  <r>
    <s v="WU10020"/>
    <n v="2588"/>
    <x v="2"/>
    <d v="2018-03-05T00:00:00"/>
    <n v="8"/>
  </r>
  <r>
    <s v="WU10020"/>
    <n v="2589"/>
    <x v="3"/>
    <d v="2018-06-18T00:00:00"/>
    <n v="7"/>
  </r>
  <r>
    <s v="WU10020"/>
    <n v="2590"/>
    <x v="4"/>
    <d v="2019-03-06T00:00:00"/>
    <n v="8"/>
  </r>
  <r>
    <s v="WU10021"/>
    <n v="2591"/>
    <x v="0"/>
    <d v="2017-07-31T00:00:00"/>
    <n v="15"/>
  </r>
  <r>
    <s v="WU10021"/>
    <n v="2592"/>
    <x v="5"/>
    <d v="2017-10-16T00:00:00"/>
    <n v="3.375"/>
  </r>
  <r>
    <s v="WU10021"/>
    <n v="2593"/>
    <x v="6"/>
    <d v="2018-02-19T00:00:00"/>
    <n v="11"/>
  </r>
  <r>
    <s v="WU10021"/>
    <n v="2594"/>
    <x v="7"/>
    <d v="2018-07-18T00:00:00"/>
    <n v="4"/>
  </r>
  <r>
    <s v="WU10021"/>
    <n v="2595"/>
    <x v="8"/>
    <d v="2018-10-18T00:00:00"/>
    <n v="5"/>
  </r>
  <r>
    <s v="WU10022"/>
    <n v="2596"/>
    <x v="0"/>
    <d v="2017-07-27T00:00:00"/>
    <n v="12"/>
  </r>
  <r>
    <s v="WU10022"/>
    <n v="2597"/>
    <x v="1"/>
    <d v="2017-10-13T00:00:00"/>
    <n v="5"/>
  </r>
  <r>
    <s v="WU10022"/>
    <n v="2598"/>
    <x v="2"/>
    <d v="2018-02-13T00:00:00"/>
    <n v="1"/>
  </r>
  <r>
    <s v="WU10023"/>
    <n v="2599"/>
    <x v="0"/>
    <d v="2017-08-30T00:00:00"/>
    <n v="13"/>
  </r>
  <r>
    <s v="WU10023"/>
    <n v="2600"/>
    <x v="5"/>
    <d v="2017-11-10T00:00:00"/>
    <n v="13"/>
  </r>
  <r>
    <s v="WU10023"/>
    <n v="2601"/>
    <x v="6"/>
    <d v="2018-03-21T00:00:00"/>
    <n v="14"/>
  </r>
  <r>
    <s v="WU10023"/>
    <n v="2602"/>
    <x v="7"/>
    <d v="2018-08-01T00:00:00"/>
    <n v="10"/>
  </r>
  <r>
    <s v="WU10023"/>
    <n v="2603"/>
    <x v="8"/>
    <d v="2018-12-04T00:00:00"/>
    <n v="9"/>
  </r>
  <r>
    <s v="WU10024"/>
    <n v="2604"/>
    <x v="0"/>
    <d v="2017-08-02T00:00:00"/>
    <n v="20"/>
  </r>
  <r>
    <s v="wu10024"/>
    <n v="2605"/>
    <x v="1"/>
    <d v="2017-10-20T00:00:00"/>
    <n v="16"/>
  </r>
  <r>
    <s v="wu10024"/>
    <n v="2606"/>
    <x v="2"/>
    <d v="2018-02-21T00:00:00"/>
    <n v="23"/>
  </r>
  <r>
    <s v="wu10024"/>
    <n v="2607"/>
    <x v="3"/>
    <d v="2018-06-21T00:00:00"/>
    <n v="16"/>
  </r>
  <r>
    <s v="wu10024"/>
    <n v="2608"/>
    <x v="4"/>
    <d v="2018-11-08T00:00:00"/>
    <n v="17"/>
  </r>
  <r>
    <s v="WU10025"/>
    <n v="2609"/>
    <x v="0"/>
    <d v="2017-08-14T00:00:00"/>
    <n v="10"/>
  </r>
  <r>
    <s v="WU10025"/>
    <n v="2610"/>
    <x v="5"/>
    <d v="2017-10-26T00:00:00"/>
    <n v="10"/>
  </r>
  <r>
    <s v="WU10025"/>
    <n v="2611"/>
    <x v="6"/>
    <d v="2018-03-01T00:00:00"/>
    <n v="0"/>
  </r>
  <r>
    <s v="WU10025"/>
    <n v="2612"/>
    <x v="7"/>
    <d v="2018-07-16T00:00:00"/>
    <n v="5"/>
  </r>
  <r>
    <s v="WU10025"/>
    <n v="2613"/>
    <x v="8"/>
    <d v="2018-12-11T00:00:00"/>
    <n v="8"/>
  </r>
  <r>
    <s v="WU10026"/>
    <n v="2614"/>
    <x v="0"/>
    <d v="2017-08-24T00:00:00"/>
    <n v="7"/>
  </r>
  <r>
    <s v="WU10026"/>
    <n v="2615"/>
    <x v="1"/>
    <d v="2017-12-01T00:00:00"/>
    <n v="1"/>
  </r>
  <r>
    <s v="WU10026"/>
    <n v="2616"/>
    <x v="2"/>
    <d v="2018-04-02T00:00:00"/>
    <n v="1"/>
  </r>
  <r>
    <s v="WU10026"/>
    <n v="2617"/>
    <x v="3"/>
    <d v="2018-08-13T00:00:00"/>
    <n v="2"/>
  </r>
  <r>
    <s v="WU10026"/>
    <n v="2618"/>
    <x v="4"/>
    <d v="2018-12-18T00:00:00"/>
    <n v="4"/>
  </r>
  <r>
    <s v="WU10027"/>
    <n v="2619"/>
    <x v="0"/>
    <d v="2017-08-03T00:00:00"/>
    <n v="15"/>
  </r>
  <r>
    <s v="WU10027"/>
    <n v="2620"/>
    <x v="5"/>
    <d v="2017-10-12T00:00:00"/>
    <n v="5"/>
  </r>
  <r>
    <s v="WU10027"/>
    <n v="2621"/>
    <x v="6"/>
    <d v="2018-02-12T00:00:00"/>
    <n v="3"/>
  </r>
  <r>
    <s v="WU10027"/>
    <n v="2622"/>
    <x v="7"/>
    <d v="2018-06-11T00:00:00"/>
    <n v="3"/>
  </r>
  <r>
    <s v="WU10027"/>
    <n v="2623"/>
    <x v="8"/>
    <d v="2018-11-01T00:00:00"/>
    <n v="6"/>
  </r>
  <r>
    <s v="WU10028"/>
    <n v="2624"/>
    <x v="0"/>
    <d v="2017-08-22T00:00:00"/>
    <n v="7"/>
  </r>
  <r>
    <s v="wu10028"/>
    <n v="2625"/>
    <x v="1"/>
    <d v="2017-11-07T00:00:00"/>
    <n v="7"/>
  </r>
  <r>
    <s v="wu10028"/>
    <n v="2626"/>
    <x v="2"/>
    <d v="2018-03-06T00:00:00"/>
    <n v="1"/>
  </r>
  <r>
    <s v="wu10028"/>
    <n v="2627"/>
    <x v="4"/>
    <d v="2018-10-11T00:00:00"/>
    <n v="4"/>
  </r>
  <r>
    <s v="WU10029"/>
    <n v="2628"/>
    <x v="0"/>
    <d v="2017-09-12T00:00:00"/>
    <n v="15"/>
  </r>
  <r>
    <s v="wu10029"/>
    <n v="2629"/>
    <x v="1"/>
    <d v="2017-12-05T00:00:00"/>
    <n v="13"/>
  </r>
  <r>
    <s v="wu10029"/>
    <n v="2630"/>
    <x v="2"/>
    <d v="2018-04-03T00:00:00"/>
    <n v="11"/>
  </r>
  <r>
    <s v="WU10030"/>
    <n v="2631"/>
    <x v="0"/>
    <d v="2017-09-08T00:00:00"/>
    <n v="18"/>
  </r>
  <r>
    <s v="WU10030"/>
    <n v="2632"/>
    <x v="1"/>
    <d v="2017-11-17T00:00:00"/>
    <n v="9"/>
  </r>
  <r>
    <s v="WU10030"/>
    <n v="2633"/>
    <x v="2"/>
    <d v="2018-03-21T00:00:00"/>
    <n v="5"/>
  </r>
  <r>
    <s v="WU10030"/>
    <n v="2634"/>
    <x v="3"/>
    <d v="2018-07-19T00:00:00"/>
    <n v="4"/>
  </r>
  <r>
    <s v="WU10030"/>
    <n v="2635"/>
    <x v="4"/>
    <d v="2018-11-14T00:00:00"/>
    <n v="5"/>
  </r>
  <r>
    <s v="WU10031"/>
    <n v="2636"/>
    <x v="0"/>
    <d v="2017-09-14T00:00:00"/>
    <n v="14"/>
  </r>
  <r>
    <s v="WU10031"/>
    <n v="2637"/>
    <x v="5"/>
    <d v="2017-11-30T00:00:00"/>
    <n v="15"/>
  </r>
  <r>
    <s v="WU10031"/>
    <n v="2638"/>
    <x v="9"/>
    <d v="2017-11-30T00:00:00"/>
    <n v="15"/>
  </r>
  <r>
    <s v="WU10031"/>
    <n v="2639"/>
    <x v="1"/>
    <d v="2018-03-30T00:00:00"/>
    <n v="12"/>
  </r>
  <r>
    <s v="WU10031"/>
    <n v="2640"/>
    <x v="2"/>
    <d v="2018-08-07T00:00:00"/>
    <n v="19"/>
  </r>
  <r>
    <s v="WU10031"/>
    <n v="2641"/>
    <x v="3"/>
    <d v="2018-12-13T00:00:00"/>
    <n v="15"/>
  </r>
  <r>
    <s v="WU10031"/>
    <n v="2642"/>
    <x v="4"/>
    <d v="2019-05-03T00:00:00"/>
    <n v="14"/>
  </r>
  <r>
    <s v="WU10032"/>
    <n v="2643"/>
    <x v="0"/>
    <d v="2017-09-18T00:00:00"/>
    <n v="15"/>
  </r>
  <r>
    <s v="WU10032"/>
    <n v="2644"/>
    <x v="1"/>
    <d v="2017-12-20T00:00:00"/>
    <n v="9"/>
  </r>
  <r>
    <s v="WU10032"/>
    <n v="2645"/>
    <x v="2"/>
    <d v="2018-05-21T00:00:00"/>
    <n v="10"/>
  </r>
  <r>
    <s v="WU10032"/>
    <n v="2646"/>
    <x v="3"/>
    <d v="2018-08-21T00:00:00"/>
    <n v="24"/>
  </r>
  <r>
    <s v="WU10032"/>
    <n v="2647"/>
    <x v="4"/>
    <d v="2019-03-11T00:00:00"/>
    <n v="2"/>
  </r>
  <r>
    <s v="WU10033"/>
    <n v="2648"/>
    <x v="0"/>
    <d v="2017-09-29T00:00:00"/>
    <n v="19"/>
  </r>
  <r>
    <s v="wu10033"/>
    <n v="2649"/>
    <x v="1"/>
    <d v="2017-12-28T00:00:00"/>
    <n v="4"/>
  </r>
  <r>
    <s v="wu10033"/>
    <n v="2650"/>
    <x v="2"/>
    <d v="2018-04-30T00:00:00"/>
    <n v="5"/>
  </r>
  <r>
    <s v="wu10033"/>
    <n v="2651"/>
    <x v="3"/>
    <d v="2018-09-26T00:00:00"/>
    <n v="5"/>
  </r>
  <r>
    <s v="wu10033"/>
    <n v="2652"/>
    <x v="4"/>
    <d v="2019-01-29T00:00:00"/>
    <n v="5"/>
  </r>
  <r>
    <s v="WU10034"/>
    <n v="2653"/>
    <x v="0"/>
    <d v="2017-10-03T00:00:00"/>
    <n v="9"/>
  </r>
  <r>
    <s v="WU10034"/>
    <n v="2654"/>
    <x v="5"/>
    <d v="2017-12-15T00:00:00"/>
    <n v="6"/>
  </r>
  <r>
    <s v="WU10034"/>
    <n v="2655"/>
    <x v="6"/>
    <d v="2018-04-16T00:00:00"/>
    <n v="2"/>
  </r>
  <r>
    <s v="WU10034"/>
    <n v="2656"/>
    <x v="7"/>
    <d v="2018-10-16T00:00:00"/>
    <n v="4"/>
  </r>
  <r>
    <s v="WU10034"/>
    <n v="2657"/>
    <x v="8"/>
    <d v="2019-02-01T00:00:00"/>
    <n v="3"/>
  </r>
  <r>
    <s v="WU10035"/>
    <n v="2658"/>
    <x v="0"/>
    <d v="2017-10-06T00:00:00"/>
    <n v="15"/>
  </r>
  <r>
    <s v="wu10035"/>
    <n v="2659"/>
    <x v="1"/>
    <d v="2017-12-28T00:00:00"/>
    <n v="7"/>
  </r>
  <r>
    <s v="wu10035"/>
    <n v="2660"/>
    <x v="2"/>
    <d v="2018-05-07T00:00:00"/>
    <n v="11"/>
  </r>
  <r>
    <s v="wu10035"/>
    <n v="2661"/>
    <x v="3"/>
    <d v="2018-10-03T00:00:00"/>
    <n v="10"/>
  </r>
  <r>
    <s v="wu10035"/>
    <n v="2662"/>
    <x v="4"/>
    <d v="2019-04-08T00:00:00"/>
    <n v="8"/>
  </r>
  <r>
    <s v="WU10036"/>
    <n v="2663"/>
    <x v="0"/>
    <d v="2017-10-09T00:00:00"/>
    <n v="18"/>
  </r>
  <r>
    <s v="WU10036"/>
    <n v="2664"/>
    <x v="1"/>
    <d v="2018-01-02T00:00:00"/>
    <n v="2"/>
  </r>
  <r>
    <s v="WU10036"/>
    <n v="2665"/>
    <x v="2"/>
    <d v="2018-05-11T00:00:00"/>
    <n v="1"/>
  </r>
  <r>
    <s v="WU10036"/>
    <n v="2666"/>
    <x v="3"/>
    <d v="2018-09-14T00:00:00"/>
    <n v="0"/>
  </r>
  <r>
    <s v="WU10036"/>
    <n v="2667"/>
    <x v="4"/>
    <d v="2019-01-11T00:00:00"/>
    <n v="0"/>
  </r>
  <r>
    <s v="WU10037"/>
    <n v="2668"/>
    <x v="0"/>
    <d v="2017-10-16T00:00:00"/>
    <n v="14"/>
  </r>
  <r>
    <s v="WU10037"/>
    <n v="2669"/>
    <x v="1"/>
    <d v="2018-01-04T00:00:00"/>
    <n v="14"/>
  </r>
  <r>
    <s v="WU10037"/>
    <n v="2670"/>
    <x v="2"/>
    <d v="2018-05-09T00:00:00"/>
    <n v="12"/>
  </r>
  <r>
    <s v="WU10037"/>
    <n v="2671"/>
    <x v="3"/>
    <d v="2018-09-17T00:00:00"/>
    <n v="12"/>
  </r>
  <r>
    <s v="WU10037"/>
    <n v="2672"/>
    <x v="4"/>
    <d v="2019-01-23T00:00:00"/>
    <n v="12"/>
  </r>
  <r>
    <s v="WU10038"/>
    <n v="2673"/>
    <x v="0"/>
    <d v="2017-10-11T00:00:00"/>
    <n v="9"/>
  </r>
  <r>
    <s v="WU10038"/>
    <n v="2674"/>
    <x v="5"/>
    <d v="2018-01-11T00:00:00"/>
    <n v="8"/>
  </r>
  <r>
    <s v="WU10038"/>
    <n v="2675"/>
    <x v="9"/>
    <d v="2018-02-08T00:00:00"/>
    <n v="13"/>
  </r>
  <r>
    <s v="WU10038"/>
    <n v="2676"/>
    <x v="1"/>
    <d v="2018-05-22T00:00:00"/>
    <n v="12"/>
  </r>
  <r>
    <s v="WU10038"/>
    <n v="2677"/>
    <x v="2"/>
    <d v="2018-10-29T00:00:00"/>
    <n v="11"/>
  </r>
  <r>
    <s v="WU10039"/>
    <n v="2678"/>
    <x v="0"/>
    <d v="2017-10-17T00:00:00"/>
    <n v="17"/>
  </r>
  <r>
    <s v="wu10039"/>
    <n v="2679"/>
    <x v="5"/>
    <d v="2018-01-02T00:00:00"/>
    <n v="4"/>
  </r>
  <r>
    <s v="wu10039"/>
    <n v="2680"/>
    <x v="6"/>
    <d v="2018-05-16T00:00:00"/>
    <n v="3"/>
  </r>
  <r>
    <s v="wu10039"/>
    <n v="2681"/>
    <x v="7"/>
    <d v="2018-10-08T00:00:00"/>
    <n v="4"/>
  </r>
  <r>
    <s v="wu10039"/>
    <n v="2682"/>
    <x v="8"/>
    <d v="2019-02-11T00:00:00"/>
    <n v="3"/>
  </r>
  <r>
    <s v="WU10040"/>
    <n v="2683"/>
    <x v="0"/>
    <d v="2017-10-24T00:00:00"/>
    <n v="10"/>
  </r>
  <r>
    <s v="WU10040"/>
    <n v="2684"/>
    <x v="1"/>
    <d v="2018-01-04T00:00:00"/>
    <n v="8"/>
  </r>
  <r>
    <s v="WU10040"/>
    <n v="2685"/>
    <x v="2"/>
    <d v="2018-05-02T00:00:00"/>
    <n v="7"/>
  </r>
  <r>
    <s v="WU10040"/>
    <n v="2686"/>
    <x v="3"/>
    <d v="2018-09-25T00:00:00"/>
    <n v="5"/>
  </r>
  <r>
    <s v="WU10040"/>
    <n v="2687"/>
    <x v="4"/>
    <d v="2019-01-17T00:00:00"/>
    <n v="10"/>
  </r>
  <r>
    <s v="WU10041"/>
    <n v="2688"/>
    <x v="0"/>
    <d v="2017-10-25T00:00:00"/>
    <n v="12"/>
  </r>
  <r>
    <s v="wu10041"/>
    <n v="2689"/>
    <x v="1"/>
    <d v="2018-01-10T00:00:00"/>
    <n v="13"/>
  </r>
  <r>
    <s v="WU10042"/>
    <n v="2690"/>
    <x v="0"/>
    <d v="2017-10-26T00:00:00"/>
    <n v="13"/>
  </r>
  <r>
    <s v="WU10042"/>
    <n v="2691"/>
    <x v="5"/>
    <d v="2018-01-11T00:00:00"/>
    <n v="11"/>
  </r>
  <r>
    <s v="WU10042"/>
    <n v="2692"/>
    <x v="6"/>
    <d v="2018-05-14T00:00:00"/>
    <n v="10"/>
  </r>
  <r>
    <s v="WU10042"/>
    <n v="2693"/>
    <x v="7"/>
    <d v="2018-09-21T00:00:00"/>
    <n v="7"/>
  </r>
  <r>
    <s v="WU10042"/>
    <n v="2694"/>
    <x v="8"/>
    <d v="2019-02-12T00:00:00"/>
    <n v="12"/>
  </r>
  <r>
    <s v="WU10043"/>
    <n v="2695"/>
    <x v="0"/>
    <d v="2017-11-10T00:00:00"/>
    <n v="16"/>
  </r>
  <r>
    <s v="wu10043"/>
    <n v="2696"/>
    <x v="1"/>
    <d v="2018-01-25T00:00:00"/>
    <n v="14"/>
  </r>
  <r>
    <s v="wu10043"/>
    <n v="2697"/>
    <x v="2"/>
    <d v="2018-05-24T00:00:00"/>
    <n v="16"/>
  </r>
  <r>
    <s v="wu10043"/>
    <n v="2698"/>
    <x v="3"/>
    <d v="2018-09-25T00:00:00"/>
    <n v="10"/>
  </r>
  <r>
    <s v="wu10043"/>
    <n v="2699"/>
    <x v="4"/>
    <d v="2019-01-25T00:00:00"/>
    <n v="13"/>
  </r>
  <r>
    <s v="WU10044"/>
    <n v="2700"/>
    <x v="0"/>
    <d v="2017-11-02T00:00:00"/>
    <n v="9"/>
  </r>
  <r>
    <s v="WU10044"/>
    <n v="2701"/>
    <x v="5"/>
    <d v="2018-02-01T00:00:00"/>
    <n v="12"/>
  </r>
  <r>
    <s v="WU10044"/>
    <n v="2702"/>
    <x v="6"/>
    <d v="2018-06-14T00:00:00"/>
    <n v="9"/>
  </r>
  <r>
    <s v="WU10044"/>
    <n v="2703"/>
    <x v="7"/>
    <d v="2018-10-15T00:00:00"/>
    <n v="7"/>
  </r>
  <r>
    <s v="WU10044"/>
    <n v="2704"/>
    <x v="8"/>
    <d v="2019-02-05T00:00:00"/>
    <n v="5"/>
  </r>
  <r>
    <s v="WU10046"/>
    <n v="2705"/>
    <x v="0"/>
    <d v="2017-11-06T00:00:00"/>
    <n v="16"/>
  </r>
  <r>
    <s v="WU10048"/>
    <n v="2706"/>
    <x v="0"/>
    <d v="2017-11-14T00:00:00"/>
    <n v="20"/>
  </r>
  <r>
    <s v="WU10048"/>
    <n v="2707"/>
    <x v="1"/>
    <d v="2018-01-23T00:00:00"/>
    <n v="10"/>
  </r>
  <r>
    <s v="WU10048"/>
    <n v="2708"/>
    <x v="2"/>
    <d v="2018-05-29T00:00:00"/>
    <n v="1"/>
  </r>
  <r>
    <s v="WU10048"/>
    <n v="2709"/>
    <x v="4"/>
    <d v="2019-01-31T00:00:00"/>
    <n v="0"/>
  </r>
  <r>
    <s v="WU10049"/>
    <n v="2710"/>
    <x v="0"/>
    <d v="2017-11-29T00:00:00"/>
    <n v="18"/>
  </r>
  <r>
    <s v="wu10049"/>
    <n v="2711"/>
    <x v="5"/>
    <d v="2018-02-27T00:00:00"/>
    <n v="13"/>
  </r>
  <r>
    <s v="wu10049"/>
    <n v="2712"/>
    <x v="6"/>
    <d v="2018-07-18T00:00:00"/>
    <n v="6"/>
  </r>
  <r>
    <s v="wu10049"/>
    <n v="2713"/>
    <x v="7"/>
    <d v="2018-11-14T00:00:00"/>
    <n v="3"/>
  </r>
  <r>
    <s v="wu10049"/>
    <n v="2714"/>
    <x v="8"/>
    <d v="2019-03-15T00:00:00"/>
    <n v="6"/>
  </r>
  <r>
    <s v="WU10050"/>
    <n v="2715"/>
    <x v="0"/>
    <d v="2017-11-10T00:00:00"/>
    <n v="14"/>
  </r>
  <r>
    <s v="WU10050"/>
    <n v="2716"/>
    <x v="5"/>
    <d v="2018-02-09T00:00:00"/>
    <n v="4"/>
  </r>
  <r>
    <s v="WU10050"/>
    <n v="2717"/>
    <x v="6"/>
    <d v="2018-06-15T00:00:00"/>
    <n v="10"/>
  </r>
  <r>
    <s v="WU10050"/>
    <n v="2718"/>
    <x v="7"/>
    <d v="2018-10-17T00:00:00"/>
    <n v="4"/>
  </r>
  <r>
    <s v="WU10050"/>
    <n v="2719"/>
    <x v="8"/>
    <d v="2019-03-01T00:00:00"/>
    <n v="4"/>
  </r>
  <r>
    <s v="WU10051"/>
    <n v="2720"/>
    <x v="0"/>
    <d v="2017-11-20T00:00:00"/>
    <n v="17"/>
  </r>
  <r>
    <s v="wu10051"/>
    <n v="2721"/>
    <x v="5"/>
    <d v="2018-02-07T00:00:00"/>
    <n v="10"/>
  </r>
  <r>
    <s v="wu10051"/>
    <n v="2722"/>
    <x v="6"/>
    <d v="2018-06-04T00:00:00"/>
    <n v="15"/>
  </r>
  <r>
    <s v="WU10051"/>
    <n v="2723"/>
    <x v="9"/>
    <d v="2018-06-18T00:00:00"/>
    <n v="17"/>
  </r>
  <r>
    <s v="wu10051"/>
    <n v="2724"/>
    <x v="1"/>
    <d v="2018-08-30T00:00:00"/>
    <n v="8"/>
  </r>
  <r>
    <s v="wu10051"/>
    <n v="2725"/>
    <x v="2"/>
    <d v="2019-01-25T00:00:00"/>
    <n v="18"/>
  </r>
  <r>
    <s v="wu10051"/>
    <n v="2726"/>
    <x v="3"/>
    <d v="2019-05-01T00:00:00"/>
    <n v="15"/>
  </r>
  <r>
    <s v="wu10051"/>
    <n v="2727"/>
    <x v="4"/>
    <d v="2019-09-06T00:00:00"/>
    <n v="8"/>
  </r>
  <r>
    <s v="WU10053"/>
    <n v="2728"/>
    <x v="0"/>
    <d v="2017-11-28T00:00:00"/>
    <n v="12"/>
  </r>
  <r>
    <s v="WU10054"/>
    <n v="2729"/>
    <x v="0"/>
    <d v="2017-11-29T00:00:00"/>
    <n v="11"/>
  </r>
  <r>
    <s v="wu10054"/>
    <n v="2730"/>
    <x v="5"/>
    <d v="2018-05-17T00:00:00"/>
    <n v="3"/>
  </r>
  <r>
    <s v="wu10054"/>
    <n v="2731"/>
    <x v="6"/>
    <d v="2018-10-05T00:00:00"/>
    <n v="2"/>
  </r>
  <r>
    <s v="wu10054"/>
    <n v="2732"/>
    <x v="7"/>
    <d v="2019-02-12T00:00:00"/>
    <n v="0"/>
  </r>
  <r>
    <s v="wu10054"/>
    <n v="2733"/>
    <x v="8"/>
    <d v="2019-06-20T00:00:00"/>
    <n v="0"/>
  </r>
  <r>
    <s v="WU10055"/>
    <n v="2734"/>
    <x v="0"/>
    <d v="2017-11-30T00:00:00"/>
    <n v="9"/>
  </r>
  <r>
    <s v="wu10055"/>
    <n v="2735"/>
    <x v="5"/>
    <d v="2018-02-08T00:00:00"/>
    <n v="4"/>
  </r>
  <r>
    <s v="wu10055"/>
    <n v="2736"/>
    <x v="6"/>
    <d v="2018-06-07T00:00:00"/>
    <n v="8"/>
  </r>
  <r>
    <s v="wu10055"/>
    <n v="2737"/>
    <x v="7"/>
    <d v="2018-10-09T00:00:00"/>
    <n v="5"/>
  </r>
  <r>
    <s v="wu10055"/>
    <n v="2738"/>
    <x v="8"/>
    <d v="2019-03-12T00:00:00"/>
    <n v="6"/>
  </r>
  <r>
    <s v="WU10056"/>
    <n v="2739"/>
    <x v="0"/>
    <d v="2017-12-07T00:00:00"/>
    <n v="16"/>
  </r>
  <r>
    <s v="WU10056"/>
    <n v="2740"/>
    <x v="5"/>
    <d v="2018-02-14T00:00:00"/>
    <n v="15"/>
  </r>
  <r>
    <s v="WU10057"/>
    <n v="2741"/>
    <x v="0"/>
    <d v="2017-12-14T00:00:00"/>
    <n v="13"/>
  </r>
  <r>
    <s v="WU10057"/>
    <n v="2742"/>
    <x v="5"/>
    <d v="2018-02-27T00:00:00"/>
    <n v="20"/>
  </r>
  <r>
    <s v="WU10057"/>
    <n v="2743"/>
    <x v="9"/>
    <d v="2018-02-27T00:00:00"/>
    <n v="20"/>
  </r>
  <r>
    <s v="WU10057"/>
    <n v="2744"/>
    <x v="1"/>
    <d v="2018-05-29T00:00:00"/>
    <n v="17"/>
  </r>
  <r>
    <s v="WU10057"/>
    <n v="2745"/>
    <x v="2"/>
    <d v="2018-10-05T00:00:00"/>
    <n v="19"/>
  </r>
  <r>
    <s v="WU10057"/>
    <n v="2746"/>
    <x v="3"/>
    <d v="2019-02-05T00:00:00"/>
    <n v="16"/>
  </r>
  <r>
    <s v="WU10057"/>
    <n v="2747"/>
    <x v="4"/>
    <d v="2019-06-11T00:00:00"/>
    <n v="16"/>
  </r>
  <r>
    <s v="WU10058"/>
    <n v="2748"/>
    <x v="0"/>
    <d v="2017-12-04T00:00:00"/>
    <n v="22"/>
  </r>
  <r>
    <s v="WU10058"/>
    <n v="2749"/>
    <x v="1"/>
    <d v="2018-02-12T00:00:00"/>
    <n v="5"/>
  </r>
  <r>
    <s v="WU10058"/>
    <n v="2750"/>
    <x v="2"/>
    <d v="2018-06-18T00:00:00"/>
    <n v="5"/>
  </r>
  <r>
    <s v="WU10058"/>
    <n v="2751"/>
    <x v="3"/>
    <d v="2018-10-08T00:00:00"/>
    <n v="8"/>
  </r>
  <r>
    <s v="WU10058"/>
    <n v="2752"/>
    <x v="4"/>
    <d v="2019-02-05T00:00:00"/>
    <n v="22"/>
  </r>
  <r>
    <s v="WU10059"/>
    <n v="2753"/>
    <x v="0"/>
    <d v="2017-12-18T00:00:00"/>
    <n v="20"/>
  </r>
  <r>
    <s v="wu10059"/>
    <n v="2754"/>
    <x v="5"/>
    <d v="2018-04-10T00:00:00"/>
    <n v="15"/>
  </r>
  <r>
    <s v="WU10059"/>
    <n v="2755"/>
    <x v="9"/>
    <d v="2018-05-24T00:00:00"/>
    <n v="16"/>
  </r>
  <r>
    <s v="wu10059"/>
    <n v="2756"/>
    <x v="1"/>
    <d v="2018-08-01T00:00:00"/>
    <n v="6"/>
  </r>
  <r>
    <s v="wu10059"/>
    <n v="2757"/>
    <x v="2"/>
    <d v="2018-12-05T00:00:00"/>
    <n v="7"/>
  </r>
  <r>
    <s v="wu10059"/>
    <n v="2758"/>
    <x v="3"/>
    <d v="2019-04-09T00:00:00"/>
    <n v="7"/>
  </r>
  <r>
    <s v="wu10059"/>
    <n v="2759"/>
    <x v="4"/>
    <d v="2019-08-13T00:00:00"/>
    <n v="6"/>
  </r>
  <r>
    <s v="WU10060"/>
    <n v="2760"/>
    <x v="0"/>
    <d v="2017-12-19T00:00:00"/>
    <n v="24"/>
  </r>
  <r>
    <s v="WU10060"/>
    <n v="2761"/>
    <x v="5"/>
    <d v="2018-03-02T00:00:00"/>
    <n v="12"/>
  </r>
  <r>
    <s v="WU10060"/>
    <n v="2762"/>
    <x v="9"/>
    <d v="2018-05-07T00:00:00"/>
    <n v="7"/>
  </r>
  <r>
    <s v="WU10060"/>
    <n v="2763"/>
    <x v="1"/>
    <d v="2018-08-03T00:00:00"/>
    <n v="6"/>
  </r>
  <r>
    <s v="WU10060"/>
    <n v="2764"/>
    <x v="2"/>
    <d v="2018-12-03T00:00:00"/>
    <n v="3"/>
  </r>
  <r>
    <s v="WU10060"/>
    <n v="2765"/>
    <x v="3"/>
    <d v="2019-04-03T00:00:00"/>
    <n v="5"/>
  </r>
  <r>
    <s v="WU10060"/>
    <n v="2766"/>
    <x v="4"/>
    <d v="2019-08-12T00:00:00"/>
    <n v="21"/>
  </r>
  <r>
    <s v="WU10061"/>
    <n v="2767"/>
    <x v="0"/>
    <d v="2017-12-27T00:00:00"/>
    <n v="9"/>
  </r>
  <r>
    <s v="WU10061"/>
    <n v="2768"/>
    <x v="1"/>
    <d v="2018-03-07T00:00:00"/>
    <n v="2"/>
  </r>
  <r>
    <s v="WU10061"/>
    <n v="2769"/>
    <x v="3"/>
    <d v="2018-11-27T00:00:00"/>
    <n v="3"/>
  </r>
  <r>
    <s v="WU10061"/>
    <n v="2770"/>
    <x v="4"/>
    <d v="2019-05-06T00:00:00"/>
    <n v="4"/>
  </r>
  <r>
    <s v="WU10062"/>
    <n v="2771"/>
    <x v="0"/>
    <d v="2018-01-09T00:00:00"/>
    <n v="18"/>
  </r>
  <r>
    <s v="WU10062"/>
    <n v="2772"/>
    <x v="5"/>
    <d v="2018-03-29T00:00:00"/>
    <n v="5"/>
  </r>
  <r>
    <s v="WU10062"/>
    <n v="2773"/>
    <x v="6"/>
    <d v="2018-10-12T00:00:00"/>
    <n v="5"/>
  </r>
  <r>
    <s v="WU10062"/>
    <n v="2774"/>
    <x v="8"/>
    <d v="2019-05-08T00:00:00"/>
    <n v="11"/>
  </r>
  <r>
    <s v="WU10063"/>
    <n v="2775"/>
    <x v="0"/>
    <d v="2018-01-17T00:00:00"/>
    <n v="10"/>
  </r>
  <r>
    <s v="WU10063"/>
    <n v="2776"/>
    <x v="1"/>
    <d v="2018-04-02T00:00:00"/>
    <n v="2"/>
  </r>
  <r>
    <s v="WU10064"/>
    <n v="2777"/>
    <x v="0"/>
    <d v="2018-01-18T00:00:00"/>
    <n v="6"/>
  </r>
  <r>
    <s v="wu10064"/>
    <n v="2778"/>
    <x v="1"/>
    <d v="2018-04-17T00:00:00"/>
    <n v="12"/>
  </r>
  <r>
    <s v="wu10064"/>
    <n v="2779"/>
    <x v="2"/>
    <d v="2018-08-24T00:00:00"/>
    <n v="2"/>
  </r>
  <r>
    <s v="wu10064"/>
    <n v="2780"/>
    <x v="3"/>
    <d v="2018-12-21T00:00:00"/>
    <n v="3"/>
  </r>
  <r>
    <s v="wu10064"/>
    <n v="2781"/>
    <x v="4"/>
    <d v="2019-04-12T00:00:00"/>
    <n v="6"/>
  </r>
  <r>
    <s v="WU10065"/>
    <n v="2782"/>
    <x v="0"/>
    <d v="2018-01-26T00:00:00"/>
    <n v="8"/>
  </r>
  <r>
    <s v="wu10065"/>
    <n v="2783"/>
    <x v="5"/>
    <d v="2018-05-03T00:00:00"/>
    <n v="7"/>
  </r>
  <r>
    <s v="WU10065"/>
    <n v="2784"/>
    <x v="9"/>
    <d v="2018-05-16T00:00:00"/>
    <n v="6"/>
  </r>
  <r>
    <s v="wu10065"/>
    <n v="2785"/>
    <x v="1"/>
    <d v="2018-08-07T00:00:00"/>
    <n v="7"/>
  </r>
  <r>
    <s v="wu10065"/>
    <n v="2786"/>
    <x v="2"/>
    <d v="2018-12-12T00:00:00"/>
    <n v="6"/>
  </r>
  <r>
    <s v="wu10065"/>
    <n v="2787"/>
    <x v="3"/>
    <d v="2019-04-17T00:00:00"/>
    <n v="9"/>
  </r>
  <r>
    <s v="wu10065"/>
    <n v="2788"/>
    <x v="4"/>
    <d v="2019-08-19T00:00:00"/>
    <n v="7"/>
  </r>
  <r>
    <s v="WU10066"/>
    <n v="2789"/>
    <x v="0"/>
    <d v="2018-01-29T00:00:00"/>
    <n v="8"/>
  </r>
  <r>
    <s v="wu10066"/>
    <n v="2790"/>
    <x v="1"/>
    <d v="2018-04-30T00:00:00"/>
    <n v="8"/>
  </r>
  <r>
    <s v="wu10066"/>
    <n v="2791"/>
    <x v="2"/>
    <d v="2018-09-14T00:00:00"/>
    <n v="9"/>
  </r>
  <r>
    <s v="wu10066"/>
    <n v="2792"/>
    <x v="3"/>
    <d v="2019-01-31T00:00:00"/>
    <n v="8"/>
  </r>
  <r>
    <s v="wu10066"/>
    <n v="2793"/>
    <x v="4"/>
    <d v="2019-04-30T00:00:00"/>
    <n v="4"/>
  </r>
  <r>
    <s v="WU10068"/>
    <n v="2794"/>
    <x v="0"/>
    <d v="2018-02-08T00:00:00"/>
    <n v="14"/>
  </r>
  <r>
    <s v="wu10068"/>
    <n v="2795"/>
    <x v="1"/>
    <d v="2018-05-01T00:00:00"/>
    <n v="3"/>
  </r>
  <r>
    <s v="wu10068"/>
    <n v="2796"/>
    <x v="2"/>
    <d v="2018-10-01T00:00:00"/>
    <n v="4"/>
  </r>
  <r>
    <s v="wu10068"/>
    <n v="2797"/>
    <x v="3"/>
    <d v="2019-01-08T00:00:00"/>
    <n v="9"/>
  </r>
  <r>
    <s v="wu10068"/>
    <n v="2798"/>
    <x v="4"/>
    <d v="2019-04-29T00:00:00"/>
    <n v="7"/>
  </r>
  <r>
    <s v="WU10069"/>
    <n v="2799"/>
    <x v="0"/>
    <d v="2018-02-09T00:00:00"/>
    <n v="12"/>
  </r>
  <r>
    <s v="wu10069"/>
    <n v="2800"/>
    <x v="1"/>
    <d v="2018-05-14T00:00:00"/>
    <n v="8"/>
  </r>
  <r>
    <s v="wu10069"/>
    <n v="2801"/>
    <x v="2"/>
    <d v="2018-10-09T00:00:00"/>
    <n v="3"/>
  </r>
  <r>
    <s v="WU10070"/>
    <n v="2802"/>
    <x v="0"/>
    <d v="2018-02-22T00:00:00"/>
    <n v="18"/>
  </r>
  <r>
    <s v="WU10071"/>
    <n v="2803"/>
    <x v="0"/>
    <d v="2018-03-28T00:00:00"/>
    <n v="16"/>
  </r>
  <r>
    <s v="WU10071"/>
    <n v="2804"/>
    <x v="1"/>
    <d v="2018-06-07T00:00:00"/>
    <n v="11"/>
  </r>
  <r>
    <s v="WU10071"/>
    <n v="2805"/>
    <x v="2"/>
    <d v="2018-10-12T00:00:00"/>
    <n v="8"/>
  </r>
  <r>
    <s v="WU10071"/>
    <n v="2806"/>
    <x v="3"/>
    <d v="2019-02-12T00:00:00"/>
    <n v="4"/>
  </r>
  <r>
    <s v="WU10071"/>
    <n v="2807"/>
    <x v="4"/>
    <d v="2019-06-13T00:00:00"/>
    <n v="11"/>
  </r>
  <r>
    <s v="WU10072"/>
    <n v="2808"/>
    <x v="0"/>
    <d v="2018-03-01T00:00:00"/>
    <n v="22"/>
  </r>
  <r>
    <s v="wu10072"/>
    <n v="2809"/>
    <x v="1"/>
    <d v="2018-06-05T00:00:00"/>
    <n v="15"/>
  </r>
  <r>
    <s v="wu10072"/>
    <n v="2810"/>
    <x v="2"/>
    <d v="2018-10-23T00:00:00"/>
    <n v="16"/>
  </r>
  <r>
    <s v="wu10072"/>
    <n v="2811"/>
    <x v="3"/>
    <d v="2019-02-07T00:00:00"/>
    <n v="16"/>
  </r>
  <r>
    <s v="WU10073"/>
    <n v="2812"/>
    <x v="0"/>
    <d v="2018-03-16T00:00:00"/>
    <n v="17"/>
  </r>
  <r>
    <s v="WU10073"/>
    <n v="2813"/>
    <x v="5"/>
    <d v="2018-05-29T00:00:00"/>
    <n v="18"/>
  </r>
  <r>
    <s v="WU10073"/>
    <n v="2814"/>
    <x v="9"/>
    <d v="2018-06-26T00:00:00"/>
    <n v="22"/>
  </r>
  <r>
    <s v="WU10073"/>
    <n v="2815"/>
    <x v="1"/>
    <d v="2018-09-21T00:00:00"/>
    <n v="13"/>
  </r>
  <r>
    <s v="WU10073"/>
    <n v="2816"/>
    <x v="2"/>
    <d v="2019-02-07T00:00:00"/>
    <n v="12"/>
  </r>
  <r>
    <s v="WU10073"/>
    <n v="2817"/>
    <x v="3"/>
    <d v="2019-05-30T00:00:00"/>
    <n v="16"/>
  </r>
  <r>
    <s v="WU10073"/>
    <n v="2818"/>
    <x v="4"/>
    <d v="2019-10-21T00:00:00"/>
    <n v="18"/>
  </r>
  <r>
    <s v="WU10074"/>
    <n v="2819"/>
    <x v="0"/>
    <d v="2018-03-16T00:00:00"/>
    <n v="14"/>
  </r>
  <r>
    <s v="WU10074"/>
    <n v="2820"/>
    <x v="5"/>
    <d v="2018-06-06T00:00:00"/>
    <n v="3"/>
  </r>
  <r>
    <s v="WU10074"/>
    <n v="2821"/>
    <x v="6"/>
    <d v="2018-10-08T00:00:00"/>
    <n v="5"/>
  </r>
  <r>
    <s v="WU10074"/>
    <n v="2822"/>
    <x v="7"/>
    <d v="2019-02-18T00:00:00"/>
    <n v="0"/>
  </r>
  <r>
    <s v="WU10074"/>
    <n v="2823"/>
    <x v="8"/>
    <d v="2019-06-18T00:00:00"/>
    <n v="2"/>
  </r>
  <r>
    <s v="WU10075"/>
    <n v="2824"/>
    <x v="0"/>
    <d v="2018-04-12T00:00:00"/>
    <n v="6"/>
  </r>
  <r>
    <s v="WU10076"/>
    <n v="2825"/>
    <x v="0"/>
    <d v="2018-04-18T00:00:00"/>
    <n v="16"/>
  </r>
  <r>
    <s v="WU10077"/>
    <n v="2826"/>
    <x v="0"/>
    <d v="2018-04-25T00:00:00"/>
    <n v="17"/>
  </r>
  <r>
    <s v="wu10077"/>
    <n v="2827"/>
    <x v="5"/>
    <d v="2018-07-12T00:00:00"/>
    <n v="18"/>
  </r>
  <r>
    <s v="wu10077"/>
    <n v="2828"/>
    <x v="6"/>
    <d v="2018-11-12T00:00:00"/>
    <n v="18"/>
  </r>
  <r>
    <s v="wu10077"/>
    <n v="2829"/>
    <x v="7"/>
    <d v="2019-03-12T00:00:00"/>
    <n v="19"/>
  </r>
  <r>
    <s v="wu10077"/>
    <n v="2830"/>
    <x v="8"/>
    <d v="2019-07-12T00:00:00"/>
    <n v="14"/>
  </r>
  <r>
    <s v="WU10080"/>
    <n v="2831"/>
    <x v="0"/>
    <d v="2018-05-03T00:00:00"/>
    <n v="12"/>
  </r>
  <r>
    <s v="WU10080"/>
    <n v="2832"/>
    <x v="1"/>
    <d v="2018-08-09T00:00:00"/>
    <n v="2"/>
  </r>
  <r>
    <s v="WU10080"/>
    <n v="2833"/>
    <x v="2"/>
    <d v="2018-12-13T00:00:00"/>
    <n v="14"/>
  </r>
  <r>
    <s v="WU10080"/>
    <n v="2834"/>
    <x v="3"/>
    <d v="2019-04-08T00:00:00"/>
    <n v="8"/>
  </r>
  <r>
    <s v="WU10080"/>
    <n v="2835"/>
    <x v="4"/>
    <d v="2019-08-26T00:00:00"/>
    <n v="6"/>
  </r>
  <r>
    <s v="WU10083"/>
    <n v="2836"/>
    <x v="0"/>
    <d v="2018-05-08T00:00:00"/>
    <n v="7"/>
  </r>
  <r>
    <s v="WU10083"/>
    <n v="2837"/>
    <x v="5"/>
    <d v="2018-07-18T00:00:00"/>
    <n v="7"/>
  </r>
  <r>
    <s v="WU10083"/>
    <n v="2838"/>
    <x v="6"/>
    <d v="2018-12-17T00:00:00"/>
    <n v="9"/>
  </r>
  <r>
    <s v="WU10083"/>
    <n v="2839"/>
    <x v="7"/>
    <d v="2019-03-20T00:00:00"/>
    <n v="7"/>
  </r>
  <r>
    <s v="WU10083"/>
    <n v="2840"/>
    <x v="8"/>
    <d v="2019-07-22T00:00:00"/>
    <n v="8"/>
  </r>
  <r>
    <s v="WU10084"/>
    <n v="2841"/>
    <x v="0"/>
    <d v="2018-05-10T00:00:00"/>
    <n v="9"/>
  </r>
  <r>
    <s v="Wu10084"/>
    <n v="2842"/>
    <x v="5"/>
    <d v="2018-07-17T00:00:00"/>
    <n v="9"/>
  </r>
  <r>
    <s v="Wu10084"/>
    <n v="2843"/>
    <x v="6"/>
    <d v="2019-01-17T00:00:00"/>
    <n v="4"/>
  </r>
  <r>
    <s v="Wu10084"/>
    <n v="2844"/>
    <x v="7"/>
    <d v="2019-03-21T00:00:00"/>
    <n v="5"/>
  </r>
  <r>
    <s v="Wu10084"/>
    <n v="2845"/>
    <x v="8"/>
    <d v="2019-07-25T00:00:00"/>
    <n v="3"/>
  </r>
  <r>
    <s v="WU10085"/>
    <n v="2846"/>
    <x v="0"/>
    <d v="2018-05-30T00:00:00"/>
    <n v="12"/>
  </r>
  <r>
    <s v="wu10085"/>
    <n v="2847"/>
    <x v="5"/>
    <d v="2018-08-06T00:00:00"/>
    <n v="11"/>
  </r>
  <r>
    <s v="wu10085"/>
    <n v="2848"/>
    <x v="6"/>
    <d v="2018-12-04T00:00:00"/>
    <n v="9"/>
  </r>
  <r>
    <s v="wu10085"/>
    <n v="2849"/>
    <x v="7"/>
    <d v="2019-04-10T00:00:00"/>
    <n v="6"/>
  </r>
  <r>
    <s v="wu10085"/>
    <n v="2850"/>
    <x v="8"/>
    <d v="2019-09-06T00:00:00"/>
    <n v="7"/>
  </r>
  <r>
    <s v="WU10086"/>
    <n v="2851"/>
    <x v="0"/>
    <d v="2018-05-22T00:00:00"/>
    <n v="15"/>
  </r>
  <r>
    <s v="WU10087"/>
    <n v="2852"/>
    <x v="0"/>
    <d v="2018-05-23T00:00:00"/>
    <n v="20"/>
  </r>
  <r>
    <s v="WU10087"/>
    <n v="2853"/>
    <x v="5"/>
    <d v="2018-07-31T00:00:00"/>
    <n v="18"/>
  </r>
  <r>
    <s v="WU10087"/>
    <n v="2854"/>
    <x v="6"/>
    <d v="2018-11-30T00:00:00"/>
    <n v="12"/>
  </r>
  <r>
    <s v="WU10087"/>
    <n v="2855"/>
    <x v="7"/>
    <d v="2019-03-29T00:00:00"/>
    <n v="19"/>
  </r>
  <r>
    <s v="WU10087"/>
    <n v="2856"/>
    <x v="8"/>
    <d v="2019-07-31T00:00:00"/>
    <n v="10"/>
  </r>
  <r>
    <s v="WU10088"/>
    <n v="2857"/>
    <x v="0"/>
    <d v="2018-05-29T00:00:00"/>
    <n v="17"/>
  </r>
  <r>
    <s v="WU10088"/>
    <n v="2858"/>
    <x v="5"/>
    <d v="2018-09-27T00:00:00"/>
    <n v="21"/>
  </r>
  <r>
    <s v="WU10088"/>
    <n v="2859"/>
    <x v="6"/>
    <d v="2019-02-26T00:00:00"/>
    <n v="16"/>
  </r>
  <r>
    <s v="WU10088"/>
    <n v="2860"/>
    <x v="7"/>
    <d v="2019-06-19T00:00:00"/>
    <n v="12"/>
  </r>
  <r>
    <s v="WU10088"/>
    <n v="2861"/>
    <x v="8"/>
    <d v="2019-10-09T00:00:00"/>
    <n v="3"/>
  </r>
  <r>
    <s v="WU10089"/>
    <n v="2862"/>
    <x v="0"/>
    <d v="2018-05-30T00:00:00"/>
    <n v="12"/>
  </r>
  <r>
    <s v="WU10089"/>
    <n v="2863"/>
    <x v="1"/>
    <d v="2018-08-21T00:00:00"/>
    <n v="13"/>
  </r>
  <r>
    <s v="WU10089"/>
    <n v="2864"/>
    <x v="2"/>
    <d v="2018-12-20T00:00:00"/>
    <n v="8"/>
  </r>
  <r>
    <s v="WU10089"/>
    <n v="2865"/>
    <x v="3"/>
    <d v="2019-04-25T00:00:00"/>
    <n v="13"/>
  </r>
  <r>
    <s v="WU10089"/>
    <n v="2866"/>
    <x v="4"/>
    <d v="2019-08-27T00:00:00"/>
    <n v="20"/>
  </r>
  <r>
    <s v="WU10090"/>
    <n v="2867"/>
    <x v="0"/>
    <d v="2018-06-06T00:00:00"/>
    <n v="20"/>
  </r>
  <r>
    <s v="wu10090"/>
    <n v="2868"/>
    <x v="5"/>
    <d v="2018-09-28T00:00:00"/>
    <n v="3"/>
  </r>
  <r>
    <s v="wu10090"/>
    <n v="2869"/>
    <x v="6"/>
    <d v="2019-02-07T00:00:00"/>
    <n v="16"/>
  </r>
  <r>
    <s v="wu10090"/>
    <n v="2870"/>
    <x v="7"/>
    <d v="2019-06-19T00:00:00"/>
    <n v="16"/>
  </r>
  <r>
    <s v="wu10090"/>
    <n v="2871"/>
    <x v="8"/>
    <d v="2019-10-01T00:00:00"/>
    <n v="14"/>
  </r>
  <r>
    <s v="WU10091"/>
    <n v="2872"/>
    <x v="0"/>
    <d v="2018-06-12T00:00:00"/>
    <n v="21"/>
  </r>
  <r>
    <s v="WU10091"/>
    <n v="2873"/>
    <x v="1"/>
    <d v="2018-09-10T00:00:00"/>
    <n v="22"/>
  </r>
  <r>
    <s v="WU10091"/>
    <n v="2874"/>
    <x v="2"/>
    <d v="2019-01-10T00:00:00"/>
    <n v="25"/>
  </r>
  <r>
    <s v="WU10091"/>
    <n v="2875"/>
    <x v="3"/>
    <d v="2019-05-17T00:00:00"/>
    <n v="21"/>
  </r>
  <r>
    <s v="WU10092"/>
    <n v="2876"/>
    <x v="0"/>
    <d v="2018-06-13T00:00:00"/>
    <n v="10"/>
  </r>
  <r>
    <s v="WU10092"/>
    <n v="2877"/>
    <x v="5"/>
    <d v="2018-09-07T00:00:00"/>
    <n v="9"/>
  </r>
  <r>
    <s v="WU10092"/>
    <n v="2878"/>
    <x v="6"/>
    <d v="2019-01-08T00:00:00"/>
    <n v="9"/>
  </r>
  <r>
    <s v="WU10092"/>
    <n v="2879"/>
    <x v="7"/>
    <d v="2019-05-07T00:00:00"/>
    <n v="5"/>
  </r>
  <r>
    <s v="WU10092"/>
    <n v="2880"/>
    <x v="8"/>
    <d v="2019-09-19T00:00:00"/>
    <n v="7"/>
  </r>
  <r>
    <s v="WU10093"/>
    <n v="2881"/>
    <x v="0"/>
    <d v="2018-06-26T00:00:00"/>
    <n v="20"/>
  </r>
  <r>
    <s v="WU10093"/>
    <n v="2882"/>
    <x v="5"/>
    <d v="2018-09-19T00:00:00"/>
    <n v="11"/>
  </r>
  <r>
    <s v="WU10093"/>
    <n v="2883"/>
    <x v="6"/>
    <d v="2019-01-22T00:00:00"/>
    <n v="16"/>
  </r>
  <r>
    <s v="WU10093"/>
    <n v="2884"/>
    <x v="7"/>
    <d v="2019-05-22T00:00:00"/>
    <n v="16"/>
  </r>
  <r>
    <s v="WU10093"/>
    <n v="2885"/>
    <x v="8"/>
    <d v="2019-09-19T00:00:00"/>
    <n v="9"/>
  </r>
  <r>
    <s v="WU10094"/>
    <n v="2886"/>
    <x v="0"/>
    <d v="2018-06-27T00:00:00"/>
    <n v="19"/>
  </r>
  <r>
    <s v="WU10094"/>
    <n v="2887"/>
    <x v="1"/>
    <d v="2018-09-05T00:00:00"/>
    <n v="16"/>
  </r>
  <r>
    <s v="WU10094"/>
    <n v="2888"/>
    <x v="2"/>
    <d v="2019-01-09T00:00:00"/>
    <n v="15"/>
  </r>
  <r>
    <s v="WU10095"/>
    <n v="2889"/>
    <x v="0"/>
    <d v="2018-06-29T00:00:00"/>
    <n v="20"/>
  </r>
  <r>
    <s v="WU10095"/>
    <n v="2890"/>
    <x v="1"/>
    <d v="2018-09-20T00:00:00"/>
    <n v="2"/>
  </r>
  <r>
    <s v="WU10096"/>
    <n v="2891"/>
    <x v="0"/>
    <d v="2018-07-03T00:00:00"/>
    <n v="16"/>
  </r>
  <r>
    <s v="WU10096"/>
    <n v="2892"/>
    <x v="9"/>
    <d v="2018-09-12T00:00:00"/>
    <n v="19"/>
  </r>
  <r>
    <s v="wu10096"/>
    <n v="2893"/>
    <x v="5"/>
    <d v="2018-10-01T00:00:00"/>
    <n v="16"/>
  </r>
  <r>
    <s v="wu10096"/>
    <n v="2894"/>
    <x v="3"/>
    <d v="2019-07-09T00:00:00"/>
    <n v="19"/>
  </r>
  <r>
    <s v="wu10096"/>
    <n v="2895"/>
    <x v="4"/>
    <d v="2019-12-19T00:00:00"/>
    <n v="12"/>
  </r>
  <r>
    <s v="WU10097"/>
    <n v="2896"/>
    <x v="0"/>
    <d v="2018-08-02T00:00:00"/>
    <n v="13"/>
  </r>
  <r>
    <s v="WU10097"/>
    <n v="2897"/>
    <x v="5"/>
    <d v="2018-10-15T00:00:00"/>
    <n v="6"/>
  </r>
  <r>
    <s v="WU10097"/>
    <n v="2898"/>
    <x v="6"/>
    <d v="2019-02-15T00:00:00"/>
    <n v="7"/>
  </r>
  <r>
    <s v="WU10097"/>
    <n v="2899"/>
    <x v="7"/>
    <d v="2019-06-18T00:00:00"/>
    <n v="12"/>
  </r>
  <r>
    <s v="WU10097"/>
    <n v="2900"/>
    <x v="9"/>
    <d v="2019-08-02T00:00:00"/>
    <n v="13"/>
  </r>
  <r>
    <s v="WU10097"/>
    <n v="2901"/>
    <x v="1"/>
    <d v="2019-09-06T00:00:00"/>
    <n v="12"/>
  </r>
  <r>
    <s v="WU10097"/>
    <n v="2902"/>
    <x v="2"/>
    <d v="2020-01-07T00:00:00"/>
    <n v="9"/>
  </r>
  <r>
    <s v="WU10097"/>
    <n v="2903"/>
    <x v="3"/>
    <d v="2020-05-07T00:00:00"/>
    <n v="9"/>
  </r>
  <r>
    <s v="WU10097"/>
    <n v="2904"/>
    <x v="4"/>
    <d v="2020-09-08T00:00:00"/>
    <n v="7"/>
  </r>
  <r>
    <s v="WU10098"/>
    <n v="2905"/>
    <x v="0"/>
    <d v="2018-07-10T00:00:00"/>
    <n v="25"/>
  </r>
  <r>
    <s v="WU10098"/>
    <n v="2906"/>
    <x v="5"/>
    <d v="2018-10-04T00:00:00"/>
    <n v="7"/>
  </r>
  <r>
    <s v="WU10098"/>
    <n v="2907"/>
    <x v="6"/>
    <d v="2019-02-13T00:00:00"/>
    <n v="17"/>
  </r>
  <r>
    <s v="WU10098"/>
    <n v="2908"/>
    <x v="7"/>
    <d v="2019-06-18T00:00:00"/>
    <n v="12"/>
  </r>
  <r>
    <s v="WU10098"/>
    <n v="2909"/>
    <x v="8"/>
    <d v="2019-11-04T00:00:00"/>
    <n v="19"/>
  </r>
  <r>
    <s v="WU10099"/>
    <n v="2910"/>
    <x v="0"/>
    <d v="2018-08-01T00:00:00"/>
    <n v="14"/>
  </r>
  <r>
    <s v="wu10099"/>
    <n v="2911"/>
    <x v="5"/>
    <d v="2018-10-10T00:00:00"/>
    <n v="20"/>
  </r>
  <r>
    <s v="WU10099"/>
    <n v="2912"/>
    <x v="9"/>
    <d v="2018-10-10T00:00:00"/>
    <n v="20"/>
  </r>
  <r>
    <s v="wu10099"/>
    <n v="2913"/>
    <x v="1"/>
    <d v="2019-01-08T00:00:00"/>
    <n v="14"/>
  </r>
  <r>
    <s v="wu10099"/>
    <n v="2914"/>
    <x v="2"/>
    <d v="2019-05-14T00:00:00"/>
    <n v="9"/>
  </r>
  <r>
    <s v="wu10099"/>
    <n v="2915"/>
    <x v="3"/>
    <d v="2019-09-10T00:00:00"/>
    <n v="13"/>
  </r>
  <r>
    <s v="wu10099"/>
    <n v="2916"/>
    <x v="4"/>
    <d v="2020-01-14T00:00:00"/>
    <n v="15"/>
  </r>
  <r>
    <s v="WU10100"/>
    <n v="2917"/>
    <x v="0"/>
    <d v="2018-07-13T00:00:00"/>
    <n v="11"/>
  </r>
  <r>
    <s v="wu10100"/>
    <n v="2918"/>
    <x v="5"/>
    <d v="2018-09-24T00:00:00"/>
    <n v="5"/>
  </r>
  <r>
    <s v="WU10101"/>
    <n v="2919"/>
    <x v="0"/>
    <d v="2018-07-27T00:00:00"/>
    <n v="12"/>
  </r>
  <r>
    <s v="WU10102"/>
    <n v="2920"/>
    <x v="0"/>
    <d v="2018-08-09T00:00:00"/>
    <n v="16"/>
  </r>
  <r>
    <s v="wu10102"/>
    <n v="2921"/>
    <x v="5"/>
    <d v="2018-12-14T00:00:00"/>
    <n v="7"/>
  </r>
  <r>
    <s v="wu10102"/>
    <n v="2922"/>
    <x v="6"/>
    <d v="2019-04-16T00:00:00"/>
    <n v="9"/>
  </r>
  <r>
    <s v="wu10102"/>
    <n v="2923"/>
    <x v="7"/>
    <d v="2019-08-20T00:00:00"/>
    <n v="14"/>
  </r>
  <r>
    <s v="wu10102"/>
    <n v="2924"/>
    <x v="8"/>
    <d v="2019-12-12T00:00:00"/>
    <n v="6"/>
  </r>
  <r>
    <s v="WU10103"/>
    <n v="2925"/>
    <x v="0"/>
    <d v="2018-08-13T00:00:00"/>
    <n v="21"/>
  </r>
  <r>
    <s v="WU10103"/>
    <n v="2926"/>
    <x v="5"/>
    <d v="2018-10-25T00:00:00"/>
    <n v="20"/>
  </r>
  <r>
    <s v="WU10103"/>
    <n v="2927"/>
    <x v="9"/>
    <d v="2018-10-25T00:00:00"/>
    <n v="20"/>
  </r>
  <r>
    <s v="WU10103"/>
    <n v="2928"/>
    <x v="1"/>
    <d v="2019-01-18T00:00:00"/>
    <n v="22"/>
  </r>
  <r>
    <s v="WU10103"/>
    <n v="2929"/>
    <x v="2"/>
    <d v="2019-05-20T00:00:00"/>
    <n v="23"/>
  </r>
  <r>
    <s v="WU10103"/>
    <n v="2930"/>
    <x v="3"/>
    <d v="2019-09-20T00:00:00"/>
    <n v="19"/>
  </r>
  <r>
    <s v="WU10103"/>
    <n v="2931"/>
    <x v="4"/>
    <d v="2020-01-30T00:00:00"/>
    <n v="24"/>
  </r>
  <r>
    <s v="WU10104"/>
    <n v="2932"/>
    <x v="0"/>
    <d v="2018-08-15T00:00:00"/>
    <n v="16"/>
  </r>
  <r>
    <s v="wu10104"/>
    <n v="2933"/>
    <x v="5"/>
    <d v="2018-11-27T00:00:00"/>
    <n v="4"/>
  </r>
  <r>
    <s v="wu10104"/>
    <n v="2934"/>
    <x v="6"/>
    <d v="2019-03-28T00:00:00"/>
    <n v="4"/>
  </r>
  <r>
    <s v="wu10104"/>
    <n v="2935"/>
    <x v="7"/>
    <d v="2019-08-14T00:00:00"/>
    <n v="7"/>
  </r>
  <r>
    <s v="wu10104"/>
    <n v="2936"/>
    <x v="8"/>
    <d v="2020-02-04T00:00:00"/>
    <n v="5"/>
  </r>
  <r>
    <s v="WU10105"/>
    <n v="2937"/>
    <x v="0"/>
    <d v="2018-08-23T00:00:00"/>
    <n v="14"/>
  </r>
  <r>
    <s v="WU10105"/>
    <n v="2938"/>
    <x v="5"/>
    <d v="2018-11-29T00:00:00"/>
    <n v="12"/>
  </r>
  <r>
    <s v="WU10106"/>
    <n v="2939"/>
    <x v="0"/>
    <d v="2018-08-20T00:00:00"/>
    <n v="15"/>
  </r>
  <r>
    <s v="wu10106"/>
    <n v="2940"/>
    <x v="5"/>
    <d v="2018-11-02T00:00:00"/>
    <n v="15"/>
  </r>
  <r>
    <s v="WU10106"/>
    <n v="2941"/>
    <x v="9"/>
    <d v="2018-11-02T00:00:00"/>
    <n v="15"/>
  </r>
  <r>
    <s v="wu10106"/>
    <n v="2942"/>
    <x v="1"/>
    <d v="2019-02-12T00:00:00"/>
    <n v="12"/>
  </r>
  <r>
    <s v="wu10106"/>
    <n v="2943"/>
    <x v="2"/>
    <d v="2019-06-17T00:00:00"/>
    <n v="8"/>
  </r>
  <r>
    <s v="wu10106"/>
    <n v="2944"/>
    <x v="3"/>
    <d v="2019-10-16T00:00:00"/>
    <n v="10"/>
  </r>
  <r>
    <s v="wu10106"/>
    <n v="2945"/>
    <x v="4"/>
    <d v="2020-02-11T00:00:00"/>
    <n v="14"/>
  </r>
  <r>
    <s v="WU10107"/>
    <n v="2946"/>
    <x v="0"/>
    <d v="2018-11-06T00:00:00"/>
    <n v="12"/>
  </r>
  <r>
    <s v="wu10107"/>
    <n v="2947"/>
    <x v="5"/>
    <d v="2019-01-22T00:00:00"/>
    <n v="21"/>
  </r>
  <r>
    <s v="wu10107"/>
    <n v="2948"/>
    <x v="6"/>
    <d v="2019-05-31T00:00:00"/>
    <n v="9"/>
  </r>
  <r>
    <s v="WU10108"/>
    <n v="2949"/>
    <x v="0"/>
    <d v="2018-08-27T00:00:00"/>
    <n v="12"/>
  </r>
  <r>
    <s v="wu10108"/>
    <n v="2950"/>
    <x v="5"/>
    <d v="2018-11-08T00:00:00"/>
    <n v="4"/>
  </r>
  <r>
    <s v="wu10108"/>
    <n v="2951"/>
    <x v="6"/>
    <d v="2019-03-08T00:00:00"/>
    <n v="4"/>
  </r>
  <r>
    <s v="wu10108"/>
    <n v="2952"/>
    <x v="7"/>
    <d v="2019-07-19T00:00:00"/>
    <n v="6"/>
  </r>
  <r>
    <s v="wu10108"/>
    <n v="2953"/>
    <x v="8"/>
    <d v="2019-11-13T00:00:00"/>
    <n v="3"/>
  </r>
  <r>
    <s v="WU10110"/>
    <n v="2954"/>
    <x v="0"/>
    <d v="2018-09-13T00:00:00"/>
    <n v="14"/>
  </r>
  <r>
    <s v="WU10110"/>
    <n v="2955"/>
    <x v="5"/>
    <d v="2019-02-05T00:00:00"/>
    <n v="12"/>
  </r>
  <r>
    <s v="WU10110"/>
    <n v="2956"/>
    <x v="9"/>
    <d v="2019-02-05T00:00:00"/>
    <n v="12"/>
  </r>
  <r>
    <s v="WU10110"/>
    <n v="2957"/>
    <x v="1"/>
    <d v="2019-04-18T00:00:00"/>
    <n v="20"/>
  </r>
  <r>
    <s v="WU10110"/>
    <n v="2958"/>
    <x v="2"/>
    <d v="2019-08-22T00:00:00"/>
    <n v="2"/>
  </r>
  <r>
    <s v="WU10110"/>
    <n v="2959"/>
    <x v="3"/>
    <d v="2020-01-06T00:00:00"/>
    <n v="6"/>
  </r>
  <r>
    <s v="WU10110"/>
    <n v="2960"/>
    <x v="4"/>
    <d v="2020-04-29T00:00:00"/>
    <n v="10"/>
  </r>
  <r>
    <s v="WU10111"/>
    <n v="2961"/>
    <x v="0"/>
    <d v="2018-09-14T00:00:00"/>
    <n v="23"/>
  </r>
  <r>
    <s v="WU10111"/>
    <n v="2962"/>
    <x v="5"/>
    <d v="2018-12-11T00:00:00"/>
    <n v="23"/>
  </r>
  <r>
    <s v="WU10111"/>
    <n v="2963"/>
    <x v="6"/>
    <d v="2019-05-07T00:00:00"/>
    <n v="21"/>
  </r>
  <r>
    <s v="WU10111"/>
    <n v="2964"/>
    <x v="8"/>
    <d v="2019-12-17T00:00:00"/>
    <n v="23"/>
  </r>
  <r>
    <s v="WU10112"/>
    <n v="2965"/>
    <x v="0"/>
    <d v="2018-09-17T00:00:00"/>
    <n v="22"/>
  </r>
  <r>
    <s v="WU10112"/>
    <n v="2966"/>
    <x v="5"/>
    <d v="2018-12-19T00:00:00"/>
    <n v="5"/>
  </r>
  <r>
    <s v="WU10112"/>
    <n v="2967"/>
    <x v="6"/>
    <d v="2019-04-22T00:00:00"/>
    <n v="3"/>
  </r>
  <r>
    <s v="WU10112"/>
    <n v="2968"/>
    <x v="7"/>
    <d v="2019-09-11T00:00:00"/>
    <n v="3"/>
  </r>
  <r>
    <s v="WU10112"/>
    <n v="2969"/>
    <x v="8"/>
    <d v="2019-12-20T00:00:00"/>
    <n v="7"/>
  </r>
  <r>
    <s v="WU10113"/>
    <n v="2970"/>
    <x v="0"/>
    <d v="2018-09-28T00:00:00"/>
    <n v="14"/>
  </r>
  <r>
    <s v="WU10113"/>
    <n v="2971"/>
    <x v="5"/>
    <d v="2018-12-17T00:00:00"/>
    <n v="0"/>
  </r>
  <r>
    <s v="WU10113"/>
    <n v="2972"/>
    <x v="6"/>
    <d v="2019-04-24T00:00:00"/>
    <n v="12"/>
  </r>
  <r>
    <s v="WU10113"/>
    <n v="2973"/>
    <x v="7"/>
    <d v="2019-08-16T00:00:00"/>
    <n v="3"/>
  </r>
  <r>
    <s v="WU10113"/>
    <n v="2974"/>
    <x v="8"/>
    <d v="2020-02-19T00:00:00"/>
    <n v="3"/>
  </r>
  <r>
    <s v="WU10114"/>
    <n v="2975"/>
    <x v="0"/>
    <d v="2018-10-09T00:00:00"/>
    <n v="18"/>
  </r>
  <r>
    <s v="WU10114"/>
    <n v="2976"/>
    <x v="5"/>
    <d v="2019-01-15T00:00:00"/>
    <n v="3"/>
  </r>
  <r>
    <s v="WU10114"/>
    <n v="2977"/>
    <x v="6"/>
    <d v="2019-05-15T00:00:00"/>
    <n v="4"/>
  </r>
  <r>
    <s v="WU10114"/>
    <n v="2978"/>
    <x v="7"/>
    <d v="2019-09-25T00:00:00"/>
    <n v="1"/>
  </r>
  <r>
    <s v="WU10114"/>
    <n v="2979"/>
    <x v="8"/>
    <d v="2020-02-20T00:00:00"/>
    <n v="1"/>
  </r>
  <r>
    <s v="WU10115"/>
    <n v="2980"/>
    <x v="0"/>
    <d v="2018-10-11T00:00:00"/>
    <n v="22"/>
  </r>
  <r>
    <s v="WU10115"/>
    <n v="2981"/>
    <x v="5"/>
    <d v="2019-01-07T00:00:00"/>
    <n v="4"/>
  </r>
  <r>
    <s v="WU10115"/>
    <n v="2982"/>
    <x v="6"/>
    <d v="2019-05-20T00:00:00"/>
    <n v="2"/>
  </r>
  <r>
    <s v="WU10115"/>
    <n v="2983"/>
    <x v="7"/>
    <d v="2019-09-17T00:00:00"/>
    <n v="7"/>
  </r>
  <r>
    <s v="WU10115"/>
    <n v="2984"/>
    <x v="8"/>
    <d v="2020-01-13T00:00:00"/>
    <n v="2"/>
  </r>
  <r>
    <s v="WU10116"/>
    <n v="2985"/>
    <x v="0"/>
    <d v="2018-10-19T00:00:00"/>
    <n v="11"/>
  </r>
  <r>
    <s v="WU10116"/>
    <n v="2986"/>
    <x v="5"/>
    <d v="2019-01-23T00:00:00"/>
    <n v="8"/>
  </r>
  <r>
    <s v="WU10116"/>
    <n v="2987"/>
    <x v="6"/>
    <d v="2019-06-04T00:00:00"/>
    <n v="5"/>
  </r>
  <r>
    <s v="WU10116"/>
    <n v="2988"/>
    <x v="7"/>
    <d v="2019-10-04T00:00:00"/>
    <n v="3"/>
  </r>
  <r>
    <s v="WU10116"/>
    <n v="2989"/>
    <x v="8"/>
    <d v="2020-02-03T00:00:00"/>
    <n v="6"/>
  </r>
  <r>
    <s v="WU10117"/>
    <n v="2990"/>
    <x v="0"/>
    <d v="2018-10-24T00:00:00"/>
    <n v="14"/>
  </r>
  <r>
    <s v="WU10117"/>
    <n v="2991"/>
    <x v="5"/>
    <d v="2019-01-04T00:00:00"/>
    <n v="4"/>
  </r>
  <r>
    <s v="WU10117"/>
    <n v="2992"/>
    <x v="6"/>
    <d v="2019-05-07T00:00:00"/>
    <n v="6"/>
  </r>
  <r>
    <s v="WU10117"/>
    <n v="2993"/>
    <x v="7"/>
    <d v="2019-09-16T00:00:00"/>
    <n v="5"/>
  </r>
  <r>
    <s v="WU10117"/>
    <n v="2994"/>
    <x v="8"/>
    <d v="2020-01-31T00:00:00"/>
    <n v="6"/>
  </r>
  <r>
    <s v="WU10118"/>
    <n v="2995"/>
    <x v="0"/>
    <d v="2018-10-31T00:00:00"/>
    <n v="18"/>
  </r>
  <r>
    <s v="WU10118"/>
    <n v="2996"/>
    <x v="5"/>
    <d v="2019-01-17T00:00:00"/>
    <n v="10"/>
  </r>
  <r>
    <s v="WU10118"/>
    <n v="2997"/>
    <x v="9"/>
    <d v="2019-02-19T00:00:00"/>
    <n v="7"/>
  </r>
  <r>
    <s v="WU10118"/>
    <n v="2998"/>
    <x v="1"/>
    <d v="2019-06-06T00:00:00"/>
    <n v="6"/>
  </r>
  <r>
    <s v="WU10118"/>
    <n v="2999"/>
    <x v="2"/>
    <d v="2019-10-04T00:00:00"/>
    <n v="15"/>
  </r>
  <r>
    <s v="WU10119"/>
    <n v="3000"/>
    <x v="0"/>
    <d v="2018-11-08T00:00:00"/>
    <n v="16"/>
  </r>
  <r>
    <s v="WU10119"/>
    <n v="3001"/>
    <x v="5"/>
    <d v="2019-01-24T00:00:00"/>
    <n v="2"/>
  </r>
  <r>
    <s v="WU10119"/>
    <n v="3002"/>
    <x v="6"/>
    <d v="2019-06-04T00:00:00"/>
    <n v="2"/>
  </r>
  <r>
    <s v="WU10119"/>
    <n v="3003"/>
    <x v="7"/>
    <d v="2019-10-01T00:00:00"/>
    <n v="0"/>
  </r>
  <r>
    <s v="WU10119"/>
    <n v="3004"/>
    <x v="8"/>
    <d v="2020-02-18T00:00:00"/>
    <n v="0"/>
  </r>
  <r>
    <s v="WU10120"/>
    <n v="3005"/>
    <x v="0"/>
    <d v="2018-11-09T00:00:00"/>
    <n v="16"/>
  </r>
  <r>
    <s v="WU10120"/>
    <n v="3006"/>
    <x v="5"/>
    <d v="2019-02-27T00:00:00"/>
    <n v="11"/>
  </r>
  <r>
    <s v="WU10120"/>
    <n v="3007"/>
    <x v="6"/>
    <d v="2019-07-10T00:00:00"/>
    <n v="6"/>
  </r>
  <r>
    <s v="WU10120"/>
    <n v="3008"/>
    <x v="7"/>
    <d v="2019-11-01T00:00:00"/>
    <n v="10"/>
  </r>
  <r>
    <s v="WU10120"/>
    <n v="3009"/>
    <x v="8"/>
    <d v="2020-03-18T00:00:00"/>
    <n v="10"/>
  </r>
  <r>
    <s v="WU10121"/>
    <n v="3010"/>
    <x v="0"/>
    <d v="2018-11-26T00:00:00"/>
    <n v="14"/>
  </r>
  <r>
    <s v="wu10121"/>
    <n v="3011"/>
    <x v="5"/>
    <d v="2019-02-11T00:00:00"/>
    <n v="2"/>
  </r>
  <r>
    <s v="WU10122"/>
    <n v="3012"/>
    <x v="0"/>
    <d v="2018-11-28T00:00:00"/>
    <n v="11"/>
  </r>
  <r>
    <s v="wu10122"/>
    <n v="3013"/>
    <x v="5"/>
    <d v="2019-05-09T00:00:00"/>
    <n v="8"/>
  </r>
  <r>
    <s v="wu10122"/>
    <n v="3014"/>
    <x v="6"/>
    <d v="2019-09-17T00:00:00"/>
    <n v="3"/>
  </r>
  <r>
    <s v="WU10123"/>
    <n v="3015"/>
    <x v="0"/>
    <d v="2018-12-21T00:00:00"/>
    <n v="21"/>
  </r>
  <r>
    <s v="wu10123"/>
    <n v="3016"/>
    <x v="5"/>
    <d v="2019-03-20T00:00:00"/>
    <n v="15"/>
  </r>
  <r>
    <s v="wu10123"/>
    <n v="3017"/>
    <x v="6"/>
    <d v="2019-07-31T00:00:00"/>
    <n v="19"/>
  </r>
  <r>
    <s v="wu10123"/>
    <n v="3018"/>
    <x v="8"/>
    <d v="2020-03-30T00:00:00"/>
    <n v="16"/>
  </r>
  <r>
    <s v="WU10124"/>
    <n v="3019"/>
    <x v="0"/>
    <d v="2018-11-30T00:00:00"/>
    <n v="11"/>
  </r>
  <r>
    <s v="wu10124"/>
    <n v="3020"/>
    <x v="5"/>
    <d v="2019-02-14T00:00:00"/>
    <n v="0"/>
  </r>
  <r>
    <s v="wu10124"/>
    <n v="3021"/>
    <x v="6"/>
    <d v="2019-06-14T00:00:00"/>
    <n v="2"/>
  </r>
  <r>
    <s v="wu10124"/>
    <n v="3022"/>
    <x v="8"/>
    <d v="2020-03-02T00:00:00"/>
    <n v="1"/>
  </r>
  <r>
    <s v="WU10125"/>
    <n v="3023"/>
    <x v="0"/>
    <d v="2018-12-11T00:00:00"/>
    <n v="15"/>
  </r>
  <r>
    <s v="WU10125"/>
    <n v="3024"/>
    <x v="5"/>
    <d v="2019-02-28T00:00:00"/>
    <n v="16"/>
  </r>
  <r>
    <s v="WU10125"/>
    <n v="3025"/>
    <x v="6"/>
    <d v="2019-07-09T00:00:00"/>
    <n v="10"/>
  </r>
  <r>
    <s v="WU10125"/>
    <n v="3026"/>
    <x v="7"/>
    <d v="2019-11-01T00:00:00"/>
    <n v="16"/>
  </r>
  <r>
    <s v="WU10125"/>
    <n v="3027"/>
    <x v="8"/>
    <d v="2020-03-13T00:00:00"/>
    <n v="17"/>
  </r>
  <r>
    <s v="WU10126"/>
    <n v="3028"/>
    <x v="0"/>
    <d v="2018-12-13T00:00:00"/>
    <n v="20"/>
  </r>
  <r>
    <s v="WU10126"/>
    <n v="3029"/>
    <x v="5"/>
    <d v="2019-03-07T00:00:00"/>
    <n v="14"/>
  </r>
  <r>
    <s v="WU10126"/>
    <n v="3030"/>
    <x v="6"/>
    <d v="2019-08-12T00:00:00"/>
    <n v="21"/>
  </r>
  <r>
    <s v="WU10126"/>
    <n v="3031"/>
    <x v="7"/>
    <d v="2019-11-11T00:00:00"/>
    <n v="19"/>
  </r>
  <r>
    <s v="WU10127"/>
    <n v="3032"/>
    <x v="0"/>
    <d v="2018-12-14T00:00:00"/>
    <n v="17"/>
  </r>
  <r>
    <s v="wu10127"/>
    <n v="3033"/>
    <x v="5"/>
    <d v="2019-02-26T00:00:00"/>
    <n v="9"/>
  </r>
  <r>
    <s v="wu10127"/>
    <n v="3034"/>
    <x v="6"/>
    <d v="2019-07-03T00:00:00"/>
    <n v="7"/>
  </r>
  <r>
    <s v="wu10127"/>
    <n v="3035"/>
    <x v="7"/>
    <d v="2019-11-01T00:00:00"/>
    <n v="6"/>
  </r>
  <r>
    <s v="wu10127"/>
    <n v="3036"/>
    <x v="8"/>
    <d v="2020-03-05T00:00:00"/>
    <n v="7"/>
  </r>
  <r>
    <s v="WU10128"/>
    <n v="3037"/>
    <x v="0"/>
    <d v="2019-01-23T00:00:00"/>
    <n v="21"/>
  </r>
  <r>
    <s v="wu10128"/>
    <n v="3038"/>
    <x v="5"/>
    <d v="2019-04-23T00:00:00"/>
    <n v="13"/>
  </r>
  <r>
    <s v="wu10128"/>
    <n v="3039"/>
    <x v="6"/>
    <d v="2019-08-30T00:00:00"/>
    <n v="14"/>
  </r>
  <r>
    <s v="wu10128"/>
    <n v="3040"/>
    <x v="7"/>
    <d v="2020-01-10T00:00:00"/>
    <n v="5"/>
  </r>
  <r>
    <s v="wu10128"/>
    <n v="3041"/>
    <x v="8"/>
    <d v="2020-04-28T00:00:00"/>
    <n v="18"/>
  </r>
  <r>
    <s v="WU10130"/>
    <n v="3042"/>
    <x v="0"/>
    <d v="2019-02-14T00:00:00"/>
    <n v="18"/>
  </r>
  <r>
    <s v="WU10130"/>
    <n v="3043"/>
    <x v="5"/>
    <d v="2019-05-30T00:00:00"/>
    <n v="14"/>
  </r>
  <r>
    <s v="WU10130"/>
    <n v="3044"/>
    <x v="6"/>
    <d v="2019-10-04T00:00:00"/>
    <n v="11"/>
  </r>
  <r>
    <s v="WU10130"/>
    <n v="3045"/>
    <x v="7"/>
    <d v="2020-02-06T00:00:00"/>
    <n v="10"/>
  </r>
  <r>
    <s v="WU10130"/>
    <n v="3046"/>
    <x v="8"/>
    <d v="2020-06-04T00:00:00"/>
    <n v="12"/>
  </r>
  <r>
    <s v="WU10131"/>
    <n v="3047"/>
    <x v="0"/>
    <d v="2019-02-27T00:00:00"/>
    <n v="25"/>
  </r>
  <r>
    <s v="WU10131"/>
    <n v="3048"/>
    <x v="5"/>
    <d v="2019-05-07T00:00:00"/>
    <n v="15"/>
  </r>
  <r>
    <s v="WU10131"/>
    <n v="3049"/>
    <x v="9"/>
    <d v="2019-05-29T00:00:00"/>
    <n v="21"/>
  </r>
  <r>
    <s v="WU10131"/>
    <n v="3050"/>
    <x v="1"/>
    <d v="2019-08-13T00:00:00"/>
    <n v="19"/>
  </r>
  <r>
    <s v="WU10131"/>
    <n v="3051"/>
    <x v="2"/>
    <d v="2019-12-17T00:00:00"/>
    <n v="24"/>
  </r>
  <r>
    <s v="WU10131"/>
    <n v="3052"/>
    <x v="3"/>
    <d v="2020-04-08T00:00:00"/>
    <n v="5"/>
  </r>
  <r>
    <s v="WU10131"/>
    <n v="3053"/>
    <x v="4"/>
    <d v="2020-08-12T00:00:00"/>
    <n v="15"/>
  </r>
  <r>
    <s v="WU10132"/>
    <n v="3054"/>
    <x v="0"/>
    <d v="2019-02-15T00:00:00"/>
    <n v="18"/>
  </r>
  <r>
    <s v="WU10132"/>
    <n v="3055"/>
    <x v="5"/>
    <d v="2019-05-07T00:00:00"/>
    <n v="19"/>
  </r>
  <r>
    <s v="WU10133"/>
    <n v="3056"/>
    <x v="0"/>
    <d v="2019-02-18T00:00:00"/>
    <n v="14"/>
  </r>
  <r>
    <s v="WU10133"/>
    <n v="3057"/>
    <x v="5"/>
    <d v="2019-05-08T00:00:00"/>
    <n v="14"/>
  </r>
  <r>
    <s v="WU10133"/>
    <n v="3058"/>
    <x v="6"/>
    <d v="2019-09-16T00:00:00"/>
    <n v="22"/>
  </r>
  <r>
    <s v="WU10133"/>
    <n v="3059"/>
    <x v="7"/>
    <d v="2020-01-10T00:00:00"/>
    <n v="12"/>
  </r>
  <r>
    <s v="WU10133"/>
    <n v="3060"/>
    <x v="8"/>
    <d v="2020-05-14T00:00:00"/>
    <n v="17"/>
  </r>
  <r>
    <s v="WU10134"/>
    <n v="3061"/>
    <x v="0"/>
    <d v="2019-09-05T00:00:00"/>
    <n v="12"/>
  </r>
  <r>
    <s v="WU10134"/>
    <n v="3062"/>
    <x v="5"/>
    <d v="2019-11-18T00:00:00"/>
    <n v="4"/>
  </r>
  <r>
    <s v="WU10134"/>
    <n v="3063"/>
    <x v="6"/>
    <d v="2020-04-06T00:00:00"/>
    <n v="15"/>
  </r>
  <r>
    <s v="WU10134"/>
    <n v="3064"/>
    <x v="7"/>
    <d v="2020-07-27T00:00:00"/>
    <n v="5"/>
  </r>
  <r>
    <s v="WU10134"/>
    <n v="3065"/>
    <x v="8"/>
    <d v="2020-11-18T00:00:00"/>
    <n v="10"/>
  </r>
  <r>
    <s v="WU10135"/>
    <n v="3066"/>
    <x v="0"/>
    <d v="2019-03-05T00:00:00"/>
    <n v="11"/>
  </r>
  <r>
    <s v="WU10135"/>
    <n v="3067"/>
    <x v="5"/>
    <d v="2019-05-14T00:00:00"/>
    <n v="2"/>
  </r>
  <r>
    <s v="WU10135"/>
    <n v="3068"/>
    <x v="6"/>
    <d v="2019-09-17T00:00:00"/>
    <n v="3"/>
  </r>
  <r>
    <s v="WU10135"/>
    <n v="3069"/>
    <x v="7"/>
    <d v="2020-01-16T00:00:00"/>
    <n v="4"/>
  </r>
  <r>
    <s v="WU10135"/>
    <n v="3070"/>
    <x v="8"/>
    <d v="2020-05-18T00:00:00"/>
    <n v="6"/>
  </r>
  <r>
    <s v="WU10136"/>
    <n v="3071"/>
    <x v="0"/>
    <d v="2019-03-08T00:00:00"/>
    <n v="24"/>
  </r>
  <r>
    <s v="WU10136"/>
    <n v="3072"/>
    <x v="5"/>
    <d v="2019-05-16T00:00:00"/>
    <n v="11"/>
  </r>
  <r>
    <s v="WU10136"/>
    <n v="3073"/>
    <x v="9"/>
    <d v="2019-05-16T00:00:00"/>
    <n v="11"/>
  </r>
  <r>
    <s v="WU10136"/>
    <n v="3074"/>
    <x v="1"/>
    <d v="2019-08-06T00:00:00"/>
    <n v="16"/>
  </r>
  <r>
    <s v="WU10136"/>
    <n v="3075"/>
    <x v="2"/>
    <d v="2019-12-13T00:00:00"/>
    <n v="17"/>
  </r>
  <r>
    <s v="WU10136"/>
    <n v="3076"/>
    <x v="3"/>
    <d v="2020-04-09T00:00:00"/>
    <n v="12"/>
  </r>
  <r>
    <s v="WU10136"/>
    <n v="3077"/>
    <x v="4"/>
    <d v="2021-02-05T00:00:00"/>
    <n v="14"/>
  </r>
  <r>
    <s v="WU10137"/>
    <n v="3078"/>
    <x v="0"/>
    <d v="2019-03-13T00:00:00"/>
    <n v="10"/>
  </r>
  <r>
    <s v="WU10137"/>
    <n v="3079"/>
    <x v="5"/>
    <d v="2019-05-28T00:00:00"/>
    <n v="9"/>
  </r>
  <r>
    <s v="WU10137"/>
    <n v="3080"/>
    <x v="9"/>
    <d v="2019-05-28T00:00:00"/>
    <n v="9"/>
  </r>
  <r>
    <s v="WU10137"/>
    <n v="3081"/>
    <x v="1"/>
    <d v="2019-08-13T00:00:00"/>
    <n v="4"/>
  </r>
  <r>
    <s v="WU10137"/>
    <n v="3082"/>
    <x v="2"/>
    <d v="2019-12-26T00:00:00"/>
    <n v="10"/>
  </r>
  <r>
    <s v="WU10137"/>
    <n v="3083"/>
    <x v="3"/>
    <d v="2020-04-17T00:00:00"/>
    <n v="1"/>
  </r>
  <r>
    <s v="WU10137"/>
    <n v="3084"/>
    <x v="4"/>
    <d v="2020-08-21T00:00:00"/>
    <n v="8"/>
  </r>
  <r>
    <s v="WU10138"/>
    <n v="3085"/>
    <x v="0"/>
    <d v="2019-04-15T00:00:00"/>
    <n v="11"/>
  </r>
  <r>
    <s v="WU10138"/>
    <n v="3086"/>
    <x v="5"/>
    <d v="2019-07-09T00:00:00"/>
    <n v="1"/>
  </r>
  <r>
    <s v="WU10138"/>
    <n v="3087"/>
    <x v="6"/>
    <d v="2019-11-05T00:00:00"/>
    <n v="11"/>
  </r>
  <r>
    <s v="WU10138"/>
    <n v="3088"/>
    <x v="7"/>
    <d v="2020-03-17T00:00:00"/>
    <n v="8"/>
  </r>
  <r>
    <s v="WU10138"/>
    <n v="3089"/>
    <x v="8"/>
    <d v="2020-07-09T00:00:00"/>
    <n v="5"/>
  </r>
  <r>
    <s v="WU10139"/>
    <n v="3090"/>
    <x v="0"/>
    <d v="2019-04-02T00:00:00"/>
    <n v="14"/>
  </r>
  <r>
    <s v="WU10139"/>
    <n v="3091"/>
    <x v="5"/>
    <d v="2019-07-16T00:00:00"/>
    <n v="17"/>
  </r>
  <r>
    <s v="WU10139"/>
    <n v="3092"/>
    <x v="6"/>
    <d v="2019-11-20T00:00:00"/>
    <n v="10"/>
  </r>
  <r>
    <s v="WU10139"/>
    <n v="3093"/>
    <x v="7"/>
    <d v="2020-03-18T00:00:00"/>
    <n v="13"/>
  </r>
  <r>
    <s v="WU10139"/>
    <n v="3094"/>
    <x v="8"/>
    <d v="2020-07-17T00:00:00"/>
    <n v="15"/>
  </r>
  <r>
    <s v="WU10140"/>
    <n v="3095"/>
    <x v="0"/>
    <d v="2019-04-04T00:00:00"/>
    <n v="14"/>
  </r>
  <r>
    <s v="WU10140"/>
    <n v="3096"/>
    <x v="5"/>
    <d v="2019-06-27T00:00:00"/>
    <n v="9"/>
  </r>
  <r>
    <s v="WU10141"/>
    <n v="3097"/>
    <x v="0"/>
    <d v="2019-04-03T00:00:00"/>
    <n v="18"/>
  </r>
  <r>
    <s v="WU10141"/>
    <n v="3098"/>
    <x v="5"/>
    <d v="2019-06-18T00:00:00"/>
    <n v="6"/>
  </r>
  <r>
    <s v="WU10141"/>
    <n v="3099"/>
    <x v="6"/>
    <d v="2019-10-25T00:00:00"/>
    <n v="12"/>
  </r>
  <r>
    <s v="WU10141"/>
    <n v="3100"/>
    <x v="7"/>
    <d v="2020-02-21T00:00:00"/>
    <n v="12"/>
  </r>
  <r>
    <s v="WU10141"/>
    <n v="3101"/>
    <x v="8"/>
    <d v="2020-06-19T00:00:00"/>
    <n v="6"/>
  </r>
  <r>
    <s v="WU10143"/>
    <n v="3102"/>
    <x v="0"/>
    <d v="2019-04-18T00:00:00"/>
    <n v="12"/>
  </r>
  <r>
    <s v="WU10143"/>
    <n v="3103"/>
    <x v="5"/>
    <d v="2019-07-08T00:00:00"/>
    <n v="12"/>
  </r>
  <r>
    <s v="WU10143"/>
    <n v="3104"/>
    <x v="6"/>
    <d v="2019-11-06T00:00:00"/>
    <n v="15"/>
  </r>
  <r>
    <s v="WU10143"/>
    <n v="3105"/>
    <x v="7"/>
    <d v="2020-03-12T00:00:00"/>
    <n v="14"/>
  </r>
  <r>
    <s v="WU10143"/>
    <n v="3106"/>
    <x v="8"/>
    <d v="2020-08-04T00:00:00"/>
    <n v="18"/>
  </r>
  <r>
    <s v="WU10144"/>
    <n v="3107"/>
    <x v="0"/>
    <d v="2019-04-23T00:00:00"/>
    <n v="11"/>
  </r>
  <r>
    <s v="WU10144"/>
    <n v="3108"/>
    <x v="5"/>
    <d v="2019-07-16T00:00:00"/>
    <n v="9"/>
  </r>
  <r>
    <s v="WU10145"/>
    <n v="3109"/>
    <x v="0"/>
    <d v="2019-04-25T00:00:00"/>
    <n v="14"/>
  </r>
  <r>
    <s v="WU10145"/>
    <n v="3110"/>
    <x v="5"/>
    <d v="2019-07-18T00:00:00"/>
    <n v="5"/>
  </r>
  <r>
    <s v="WU10145"/>
    <n v="3111"/>
    <x v="6"/>
    <d v="2019-11-11T00:00:00"/>
    <n v="6"/>
  </r>
  <r>
    <s v="WU10145"/>
    <n v="3112"/>
    <x v="7"/>
    <d v="2020-03-10T00:00:00"/>
    <n v="7"/>
  </r>
  <r>
    <s v="WU10145"/>
    <n v="3113"/>
    <x v="8"/>
    <d v="2020-07-08T00:00:00"/>
    <n v="5"/>
  </r>
  <r>
    <s v="WU10146"/>
    <n v="3114"/>
    <x v="0"/>
    <d v="2019-05-10T00:00:00"/>
    <n v="10"/>
  </r>
  <r>
    <s v="WU10146"/>
    <n v="3115"/>
    <x v="5"/>
    <d v="2019-10-02T00:00:00"/>
    <n v="5"/>
  </r>
  <r>
    <s v="WU10146"/>
    <n v="3116"/>
    <x v="6"/>
    <d v="2020-02-04T00:00:00"/>
    <n v="6"/>
  </r>
  <r>
    <s v="WU10146"/>
    <n v="3117"/>
    <x v="7"/>
    <d v="2020-06-04T00:00:00"/>
    <n v="2"/>
  </r>
  <r>
    <s v="WU10147"/>
    <n v="3118"/>
    <x v="0"/>
    <d v="2019-06-04T00:00:00"/>
    <n v="19"/>
  </r>
  <r>
    <s v="WU10147"/>
    <n v="3119"/>
    <x v="5"/>
    <d v="2019-08-30T00:00:00"/>
    <n v="13"/>
  </r>
  <r>
    <s v="WU10147"/>
    <n v="3120"/>
    <x v="9"/>
    <d v="2019-10-14T00:00:00"/>
    <n v="9"/>
  </r>
  <r>
    <s v="WU10147"/>
    <n v="3121"/>
    <x v="1"/>
    <d v="2020-01-13T00:00:00"/>
    <n v="10"/>
  </r>
  <r>
    <s v="WU10147"/>
    <n v="3122"/>
    <x v="2"/>
    <d v="2020-05-27T00:00:00"/>
    <n v="11"/>
  </r>
  <r>
    <s v="WU10147"/>
    <n v="3123"/>
    <x v="3"/>
    <d v="2020-09-25T00:00:00"/>
    <n v="6"/>
  </r>
  <r>
    <s v="WU10147"/>
    <n v="3124"/>
    <x v="4"/>
    <d v="2021-02-12T00:00:00"/>
    <n v="6"/>
  </r>
  <r>
    <s v="WU10149"/>
    <n v="3125"/>
    <x v="0"/>
    <d v="2019-06-07T00:00:00"/>
    <n v="18"/>
  </r>
  <r>
    <s v="WU10149"/>
    <n v="3126"/>
    <x v="5"/>
    <d v="2019-08-23T00:00:00"/>
    <n v="15"/>
  </r>
  <r>
    <s v="WU10149"/>
    <n v="3127"/>
    <x v="6"/>
    <d v="2020-01-02T00:00:00"/>
    <n v="13"/>
  </r>
  <r>
    <s v="WU10149"/>
    <n v="3128"/>
    <x v="9"/>
    <d v="2020-03-03T00:00:00"/>
    <n v="15"/>
  </r>
  <r>
    <s v="WU10149"/>
    <n v="3129"/>
    <x v="1"/>
    <d v="2020-05-06T00:00:00"/>
    <n v="14"/>
  </r>
  <r>
    <s v="WU10149"/>
    <n v="3130"/>
    <x v="2"/>
    <d v="2020-09-10T00:00:00"/>
    <n v="12"/>
  </r>
  <r>
    <s v="WU10149"/>
    <n v="3131"/>
    <x v="3"/>
    <d v="2021-02-17T00:00:00"/>
    <n v="12"/>
  </r>
  <r>
    <s v="WU10149"/>
    <n v="3132"/>
    <x v="4"/>
    <d v="2021-05-14T00:00:00"/>
    <n v="12"/>
  </r>
  <r>
    <s v="WU10150"/>
    <n v="3133"/>
    <x v="0"/>
    <d v="2019-07-30T00:00:00"/>
    <n v="15"/>
  </r>
  <r>
    <s v="WU10150"/>
    <n v="3134"/>
    <x v="5"/>
    <d v="2019-10-10T00:00:00"/>
    <n v="4"/>
  </r>
  <r>
    <s v="WU10150"/>
    <n v="3135"/>
    <x v="6"/>
    <d v="2020-02-13T00:00:00"/>
    <n v="13"/>
  </r>
  <r>
    <s v="WU10150"/>
    <n v="3136"/>
    <x v="7"/>
    <d v="2020-06-12T00:00:00"/>
    <n v="5"/>
  </r>
  <r>
    <s v="WU10150"/>
    <n v="3137"/>
    <x v="8"/>
    <d v="2020-10-14T00:00:00"/>
    <n v="3"/>
  </r>
  <r>
    <s v="WU10151"/>
    <n v="3138"/>
    <x v="0"/>
    <d v="2019-07-17T00:00:00"/>
    <n v="21"/>
  </r>
  <r>
    <s v="WU10151"/>
    <n v="3139"/>
    <x v="5"/>
    <d v="2019-10-03T00:00:00"/>
    <n v="15"/>
  </r>
  <r>
    <s v="WU10151"/>
    <n v="3140"/>
    <x v="9"/>
    <d v="2019-10-03T00:00:00"/>
    <n v="15"/>
  </r>
  <r>
    <s v="WU10152"/>
    <n v="3141"/>
    <x v="0"/>
    <d v="2019-08-07T00:00:00"/>
    <n v="18"/>
  </r>
  <r>
    <s v="WU10152"/>
    <n v="3142"/>
    <x v="5"/>
    <d v="2019-10-21T00:00:00"/>
    <n v="14"/>
  </r>
  <r>
    <s v="WU10152"/>
    <n v="3143"/>
    <x v="9"/>
    <d v="2019-10-21T00:00:00"/>
    <n v="14"/>
  </r>
  <r>
    <s v="WU10152"/>
    <n v="3144"/>
    <x v="1"/>
    <d v="2020-01-17T00:00:00"/>
    <n v="15"/>
  </r>
  <r>
    <s v="WU10152"/>
    <n v="3145"/>
    <x v="2"/>
    <d v="2020-05-20T00:00:00"/>
    <n v="16"/>
  </r>
  <r>
    <s v="WU10152"/>
    <n v="3146"/>
    <x v="3"/>
    <d v="2020-09-17T00:00:00"/>
    <n v="16"/>
  </r>
  <r>
    <s v="WU10152"/>
    <n v="3147"/>
    <x v="4"/>
    <d v="2021-01-25T00:00:00"/>
    <n v="11"/>
  </r>
  <r>
    <s v="WU10153"/>
    <n v="3148"/>
    <x v="0"/>
    <d v="2019-08-07T00:00:00"/>
    <n v="12"/>
  </r>
  <r>
    <s v="WU10153"/>
    <n v="3149"/>
    <x v="5"/>
    <d v="2019-10-28T00:00:00"/>
    <n v="15"/>
  </r>
  <r>
    <s v="WU10153"/>
    <n v="3150"/>
    <x v="6"/>
    <d v="2020-03-05T00:00:00"/>
    <n v="7"/>
  </r>
  <r>
    <s v="WU10153"/>
    <n v="3151"/>
    <x v="7"/>
    <d v="2020-07-10T00:00:00"/>
    <n v="5"/>
  </r>
  <r>
    <s v="WU10153"/>
    <n v="3152"/>
    <x v="8"/>
    <d v="2020-11-16T00:00:00"/>
    <n v="7"/>
  </r>
  <r>
    <s v="WU10154"/>
    <n v="3153"/>
    <x v="0"/>
    <d v="2019-08-20T00:00:00"/>
    <n v="15"/>
  </r>
  <r>
    <s v="WU10154"/>
    <n v="3154"/>
    <x v="5"/>
    <d v="2019-11-05T00:00:00"/>
    <n v="11"/>
  </r>
  <r>
    <s v="WU10154"/>
    <n v="3155"/>
    <x v="9"/>
    <d v="2019-11-05T00:00:00"/>
    <n v="11"/>
  </r>
  <r>
    <s v="WU10154"/>
    <n v="3156"/>
    <x v="1"/>
    <d v="2020-01-17T00:00:00"/>
    <n v="6"/>
  </r>
  <r>
    <s v="WU10154"/>
    <n v="3157"/>
    <x v="2"/>
    <d v="2020-05-14T00:00:00"/>
    <n v="6"/>
  </r>
  <r>
    <s v="WU10154"/>
    <n v="3158"/>
    <x v="3"/>
    <d v="2020-09-18T00:00:00"/>
    <n v="10"/>
  </r>
  <r>
    <s v="WU10154"/>
    <n v="3159"/>
    <x v="4"/>
    <d v="2021-01-26T00:00:00"/>
    <n v="8"/>
  </r>
  <r>
    <s v="WU10155"/>
    <n v="3160"/>
    <x v="0"/>
    <d v="2019-08-05T00:00:00"/>
    <n v="12"/>
  </r>
  <r>
    <s v="WU10155"/>
    <n v="3161"/>
    <x v="5"/>
    <d v="2019-10-30T00:00:00"/>
    <n v="10"/>
  </r>
  <r>
    <s v="WU10155"/>
    <n v="3162"/>
    <x v="7"/>
    <d v="2020-07-08T00:00:00"/>
    <n v="12"/>
  </r>
  <r>
    <s v="WU10155"/>
    <n v="3163"/>
    <x v="8"/>
    <d v="2020-12-04T00:00:00"/>
    <n v="11"/>
  </r>
  <r>
    <s v="WU10156"/>
    <n v="3164"/>
    <x v="0"/>
    <d v="2019-08-13T00:00:00"/>
    <n v="11"/>
  </r>
  <r>
    <s v="WU10156"/>
    <n v="3165"/>
    <x v="5"/>
    <d v="2019-11-04T00:00:00"/>
    <n v="4"/>
  </r>
  <r>
    <s v="WU10156"/>
    <n v="3166"/>
    <x v="6"/>
    <d v="2020-03-06T00:00:00"/>
    <n v="2"/>
  </r>
  <r>
    <s v="WU10156"/>
    <n v="3167"/>
    <x v="7"/>
    <d v="2020-07-21T00:00:00"/>
    <n v="0"/>
  </r>
  <r>
    <s v="WU10156"/>
    <n v="3168"/>
    <x v="8"/>
    <d v="2020-11-05T00:00:00"/>
    <n v="4"/>
  </r>
  <r>
    <s v="WU10157"/>
    <n v="3169"/>
    <x v="0"/>
    <d v="2019-08-09T00:00:00"/>
    <n v="11"/>
  </r>
  <r>
    <s v="WU10157"/>
    <n v="3170"/>
    <x v="5"/>
    <d v="2019-10-30T00:00:00"/>
    <n v="15"/>
  </r>
  <r>
    <s v="WU10157"/>
    <n v="3171"/>
    <x v="9"/>
    <d v="2019-10-30T00:00:00"/>
    <n v="15"/>
  </r>
  <r>
    <s v="WU10157"/>
    <n v="3172"/>
    <x v="1"/>
    <d v="2020-01-08T00:00:00"/>
    <n v="11"/>
  </r>
  <r>
    <s v="WU10157"/>
    <n v="3173"/>
    <x v="2"/>
    <d v="2020-05-15T00:00:00"/>
    <n v="12"/>
  </r>
  <r>
    <s v="WU10157"/>
    <n v="3174"/>
    <x v="3"/>
    <d v="2020-09-22T00:00:00"/>
    <n v="17"/>
  </r>
  <r>
    <s v="WU10157"/>
    <n v="3175"/>
    <x v="4"/>
    <d v="2021-01-27T00:00:00"/>
    <n v="10"/>
  </r>
  <r>
    <s v="WU10158"/>
    <n v="3176"/>
    <x v="0"/>
    <d v="2019-08-14T00:00:00"/>
    <n v="17"/>
  </r>
  <r>
    <s v="WU10158"/>
    <n v="3177"/>
    <x v="5"/>
    <d v="2019-11-08T00:00:00"/>
    <n v="13"/>
  </r>
  <r>
    <s v="WU10158"/>
    <n v="3178"/>
    <x v="6"/>
    <d v="2020-03-03T00:00:00"/>
    <n v="15"/>
  </r>
  <r>
    <s v="WU10158"/>
    <n v="3179"/>
    <x v="7"/>
    <d v="2020-08-11T00:00:00"/>
    <n v="13"/>
  </r>
  <r>
    <s v="WU10158"/>
    <n v="3180"/>
    <x v="8"/>
    <d v="2020-12-04T00:00:00"/>
    <n v="13"/>
  </r>
  <r>
    <s v="WU10159"/>
    <n v="3181"/>
    <x v="0"/>
    <d v="2019-08-15T00:00:00"/>
    <n v="18"/>
  </r>
  <r>
    <s v="WU10159"/>
    <n v="3182"/>
    <x v="5"/>
    <d v="2019-11-06T00:00:00"/>
    <n v="14"/>
  </r>
  <r>
    <s v="WU10159"/>
    <n v="3183"/>
    <x v="6"/>
    <d v="2020-03-11T00:00:00"/>
    <n v="13"/>
  </r>
  <r>
    <s v="WU10159"/>
    <n v="3184"/>
    <x v="7"/>
    <d v="2020-07-24T00:00:00"/>
    <n v="13"/>
  </r>
  <r>
    <s v="WU10159"/>
    <n v="3185"/>
    <x v="8"/>
    <d v="2020-11-03T00:00:00"/>
    <n v="14"/>
  </r>
  <r>
    <s v="WU10161"/>
    <n v="3186"/>
    <x v="0"/>
    <d v="2019-09-12T00:00:00"/>
    <n v="15"/>
  </r>
  <r>
    <s v="WU10161"/>
    <n v="3187"/>
    <x v="5"/>
    <d v="2020-01-09T00:00:00"/>
    <n v="11"/>
  </r>
  <r>
    <s v="WU10161"/>
    <n v="3188"/>
    <x v="9"/>
    <d v="2020-01-09T00:00:00"/>
    <n v="11"/>
  </r>
  <r>
    <s v="WU10161"/>
    <n v="3189"/>
    <x v="1"/>
    <d v="2020-04-02T00:00:00"/>
    <n v="7"/>
  </r>
  <r>
    <s v="WU10161"/>
    <n v="3190"/>
    <x v="2"/>
    <d v="2020-08-18T00:00:00"/>
    <n v="6"/>
  </r>
  <r>
    <s v="WU10162"/>
    <n v="3191"/>
    <x v="0"/>
    <d v="2019-09-19T00:00:00"/>
    <n v="18"/>
  </r>
  <r>
    <s v="WU10162"/>
    <n v="3192"/>
    <x v="5"/>
    <d v="2019-11-21T00:00:00"/>
    <n v="27"/>
  </r>
  <r>
    <s v="WU10163"/>
    <n v="3193"/>
    <x v="0"/>
    <d v="2019-09-09T00:00:00"/>
    <n v="22"/>
  </r>
  <r>
    <s v="WU10163"/>
    <n v="3194"/>
    <x v="5"/>
    <d v="2019-12-02T00:00:00"/>
    <n v="13"/>
  </r>
  <r>
    <s v="WU10163"/>
    <n v="3195"/>
    <x v="6"/>
    <d v="2020-03-31T00:00:00"/>
    <n v="19"/>
  </r>
  <r>
    <s v="WU10163"/>
    <n v="3196"/>
    <x v="7"/>
    <d v="2020-07-27T00:00:00"/>
    <n v="8"/>
  </r>
  <r>
    <s v="WU10163"/>
    <n v="3197"/>
    <x v="8"/>
    <d v="2020-12-02T00:00:00"/>
    <n v="14"/>
  </r>
  <r>
    <s v="WU10164"/>
    <n v="3198"/>
    <x v="0"/>
    <d v="2019-09-12T00:00:00"/>
    <n v="19"/>
  </r>
  <r>
    <s v="WU10164"/>
    <n v="3199"/>
    <x v="5"/>
    <d v="2019-12-02T00:00:00"/>
    <n v="15"/>
  </r>
  <r>
    <s v="WU10164"/>
    <n v="3200"/>
    <x v="9"/>
    <d v="2019-12-02T00:00:00"/>
    <n v="15"/>
  </r>
  <r>
    <s v="WU10164"/>
    <n v="3201"/>
    <x v="1"/>
    <d v="2020-02-25T00:00:00"/>
    <n v="16"/>
  </r>
  <r>
    <s v="WU10164"/>
    <n v="3202"/>
    <x v="2"/>
    <d v="2020-07-17T00:00:00"/>
    <n v="9"/>
  </r>
  <r>
    <s v="WU10164"/>
    <n v="3203"/>
    <x v="3"/>
    <d v="2020-11-17T00:00:00"/>
    <n v="11"/>
  </r>
  <r>
    <s v="WU10164"/>
    <n v="3204"/>
    <x v="4"/>
    <d v="2021-05-05T00:00:00"/>
    <n v="18"/>
  </r>
  <r>
    <s v="WU10165"/>
    <n v="3205"/>
    <x v="0"/>
    <d v="2019-10-07T00:00:00"/>
    <n v="12"/>
  </r>
  <r>
    <s v="WU10165"/>
    <n v="3206"/>
    <x v="5"/>
    <d v="2019-12-23T00:00:00"/>
    <n v="13"/>
  </r>
  <r>
    <s v="WU10165"/>
    <n v="3207"/>
    <x v="9"/>
    <d v="2019-12-23T00:00:00"/>
    <n v="13"/>
  </r>
  <r>
    <s v="WU10165"/>
    <n v="3208"/>
    <x v="1"/>
    <d v="2020-03-16T00:00:00"/>
    <n v="5"/>
  </r>
  <r>
    <s v="WU10165"/>
    <n v="3209"/>
    <x v="2"/>
    <d v="2020-07-16T00:00:00"/>
    <n v="2"/>
  </r>
  <r>
    <s v="WU10165"/>
    <n v="3210"/>
    <x v="3"/>
    <d v="2020-11-30T00:00:00"/>
    <n v="7"/>
  </r>
  <r>
    <s v="WU10165"/>
    <n v="3211"/>
    <x v="4"/>
    <d v="2021-03-24T00:00:00"/>
    <n v="8"/>
  </r>
  <r>
    <s v="WU10166"/>
    <n v="3212"/>
    <x v="0"/>
    <d v="2019-10-17T00:00:00"/>
    <n v="14"/>
  </r>
  <r>
    <s v="WU10166"/>
    <n v="3213"/>
    <x v="5"/>
    <d v="2020-01-06T00:00:00"/>
    <n v="10"/>
  </r>
  <r>
    <s v="WU10166"/>
    <n v="3214"/>
    <x v="6"/>
    <d v="2020-04-30T00:00:00"/>
    <n v="7"/>
  </r>
  <r>
    <s v="WU10166"/>
    <n v="3215"/>
    <x v="7"/>
    <d v="2020-09-02T00:00:00"/>
    <n v="7"/>
  </r>
  <r>
    <s v="WU10166"/>
    <n v="3216"/>
    <x v="8"/>
    <d v="2021-01-04T00:00:00"/>
    <n v="12"/>
  </r>
  <r>
    <s v="WU10167"/>
    <n v="3217"/>
    <x v="0"/>
    <d v="2019-10-15T00:00:00"/>
    <n v="10"/>
  </r>
  <r>
    <s v="WU10167"/>
    <n v="3218"/>
    <x v="5"/>
    <d v="2020-01-07T00:00:00"/>
    <n v="13"/>
  </r>
  <r>
    <s v="WU10167"/>
    <n v="3219"/>
    <x v="6"/>
    <d v="2020-05-22T00:00:00"/>
    <n v="2"/>
  </r>
  <r>
    <s v="WU10167"/>
    <n v="3220"/>
    <x v="7"/>
    <d v="2020-09-10T00:00:00"/>
    <n v="0"/>
  </r>
  <r>
    <s v="WU10167"/>
    <n v="3221"/>
    <x v="8"/>
    <d v="2021-02-04T00:00:00"/>
    <n v="0"/>
  </r>
  <r>
    <s v="WU10168"/>
    <n v="3222"/>
    <x v="0"/>
    <d v="2019-10-16T00:00:00"/>
    <n v="15"/>
  </r>
  <r>
    <s v="WU10168"/>
    <n v="3223"/>
    <x v="5"/>
    <d v="2020-01-27T00:00:00"/>
    <n v="7"/>
  </r>
  <r>
    <s v="WU10168"/>
    <n v="3224"/>
    <x v="6"/>
    <d v="2020-06-02T00:00:00"/>
    <n v="9"/>
  </r>
  <r>
    <s v="WU10168"/>
    <n v="3225"/>
    <x v="8"/>
    <d v="2021-02-12T00:00:00"/>
    <n v="14"/>
  </r>
  <r>
    <s v="WU10169"/>
    <n v="3226"/>
    <x v="0"/>
    <d v="2019-11-07T00:00:00"/>
    <n v="16"/>
  </r>
  <r>
    <s v="WU10169"/>
    <n v="3227"/>
    <x v="5"/>
    <d v="2020-01-15T00:00:00"/>
    <n v="8"/>
  </r>
  <r>
    <s v="WU10169"/>
    <n v="3228"/>
    <x v="9"/>
    <d v="2020-01-31T00:00:00"/>
    <n v="10"/>
  </r>
  <r>
    <s v="WU10169"/>
    <n v="3229"/>
    <x v="1"/>
    <d v="2020-04-13T00:00:00"/>
    <n v="4"/>
  </r>
  <r>
    <s v="WU10169"/>
    <n v="3230"/>
    <x v="2"/>
    <d v="2020-08-28T00:00:00"/>
    <n v="4"/>
  </r>
  <r>
    <s v="WU10169"/>
    <n v="3231"/>
    <x v="3"/>
    <d v="2020-12-21T00:00:00"/>
    <n v="3"/>
  </r>
  <r>
    <s v="WU10169"/>
    <n v="3232"/>
    <x v="4"/>
    <d v="2021-04-22T00:00:00"/>
    <n v="5"/>
  </r>
  <r>
    <s v="WU10172"/>
    <n v="3233"/>
    <x v="0"/>
    <d v="2019-11-05T00:00:00"/>
    <n v="19"/>
  </r>
  <r>
    <s v="WU10172"/>
    <n v="3234"/>
    <x v="5"/>
    <d v="2020-01-16T00:00:00"/>
    <n v="7"/>
  </r>
  <r>
    <s v="WU10172"/>
    <n v="3235"/>
    <x v="7"/>
    <d v="2020-09-29T00:00:00"/>
    <n v="17"/>
  </r>
  <r>
    <s v="WU10172"/>
    <n v="3236"/>
    <x v="8"/>
    <d v="2021-01-14T00:00:00"/>
    <n v="19"/>
  </r>
  <r>
    <s v="WU10174"/>
    <n v="3237"/>
    <x v="0"/>
    <d v="2019-11-07T00:00:00"/>
    <n v="22"/>
  </r>
  <r>
    <s v="WU10174"/>
    <n v="3238"/>
    <x v="5"/>
    <d v="2020-02-10T00:00:00"/>
    <n v="20"/>
  </r>
  <r>
    <s v="WU10174"/>
    <n v="3239"/>
    <x v="6"/>
    <d v="2020-06-11T00:00:00"/>
    <n v="17"/>
  </r>
  <r>
    <s v="WU10174"/>
    <n v="3240"/>
    <x v="7"/>
    <d v="2020-10-13T00:00:00"/>
    <n v="13"/>
  </r>
  <r>
    <s v="WU10174"/>
    <n v="3241"/>
    <x v="8"/>
    <d v="2021-02-26T00:00:00"/>
    <n v="8"/>
  </r>
  <r>
    <s v="WU10175"/>
    <n v="3242"/>
    <x v="0"/>
    <d v="2019-12-05T00:00:00"/>
    <n v="17"/>
  </r>
  <r>
    <s v="WU10175"/>
    <n v="3243"/>
    <x v="5"/>
    <d v="2020-02-17T00:00:00"/>
    <n v="3"/>
  </r>
  <r>
    <s v="WU10175"/>
    <n v="3244"/>
    <x v="6"/>
    <d v="2020-06-17T00:00:00"/>
    <n v="4"/>
  </r>
  <r>
    <s v="WU10175"/>
    <n v="3245"/>
    <x v="7"/>
    <d v="2020-10-15T00:00:00"/>
    <n v="7"/>
  </r>
  <r>
    <s v="WU10175"/>
    <n v="3246"/>
    <x v="8"/>
    <d v="2021-02-16T00:00:00"/>
    <n v="3"/>
  </r>
  <r>
    <s v="WU10177"/>
    <n v="3247"/>
    <x v="0"/>
    <d v="2019-11-15T00:00:00"/>
    <n v="14"/>
  </r>
  <r>
    <s v="WU10177"/>
    <n v="3248"/>
    <x v="5"/>
    <d v="2020-02-03T00:00:00"/>
    <n v="3"/>
  </r>
  <r>
    <s v="WU10177"/>
    <n v="3249"/>
    <x v="6"/>
    <d v="2020-06-10T00:00:00"/>
    <n v="4"/>
  </r>
  <r>
    <s v="WU10177"/>
    <n v="3250"/>
    <x v="7"/>
    <d v="2020-10-06T00:00:00"/>
    <n v="5"/>
  </r>
  <r>
    <s v="WU10177"/>
    <n v="3251"/>
    <x v="8"/>
    <d v="2021-02-09T00:00:00"/>
    <n v="6"/>
  </r>
  <r>
    <s v="WU10178"/>
    <n v="3252"/>
    <x v="0"/>
    <d v="2019-12-09T00:00:00"/>
    <n v="15"/>
  </r>
  <r>
    <s v="WU10178"/>
    <n v="3253"/>
    <x v="5"/>
    <d v="2020-02-21T00:00:00"/>
    <n v="12"/>
  </r>
  <r>
    <s v="WU10178"/>
    <n v="3254"/>
    <x v="9"/>
    <d v="2020-03-10T00:00:00"/>
    <n v="13"/>
  </r>
  <r>
    <s v="WU10178"/>
    <n v="3255"/>
    <x v="1"/>
    <d v="2020-05-21T00:00:00"/>
    <n v="19"/>
  </r>
  <r>
    <s v="WU10178"/>
    <n v="3256"/>
    <x v="2"/>
    <d v="2020-09-16T00:00:00"/>
    <n v="16"/>
  </r>
  <r>
    <s v="WU10178"/>
    <n v="3257"/>
    <x v="3"/>
    <d v="2021-02-08T00:00:00"/>
    <n v="16"/>
  </r>
  <r>
    <s v="WU10178"/>
    <n v="3258"/>
    <x v="4"/>
    <d v="2021-05-17T00:00:00"/>
    <n v="14"/>
  </r>
  <r>
    <s v="WU10180"/>
    <n v="3259"/>
    <x v="0"/>
    <d v="2019-12-06T00:00:00"/>
    <n v="16"/>
  </r>
  <r>
    <s v="WU10180"/>
    <n v="3260"/>
    <x v="5"/>
    <d v="2020-02-28T00:00:00"/>
    <n v="16"/>
  </r>
  <r>
    <s v="WU10180"/>
    <n v="3261"/>
    <x v="9"/>
    <d v="2020-03-10T00:00:00"/>
    <n v="12"/>
  </r>
  <r>
    <s v="WU10180"/>
    <n v="3262"/>
    <x v="1"/>
    <d v="2020-05-19T00:00:00"/>
    <n v="8"/>
  </r>
  <r>
    <s v="WU10180"/>
    <n v="3263"/>
    <x v="2"/>
    <d v="2020-09-10T00:00:00"/>
    <n v="10"/>
  </r>
  <r>
    <s v="WU10180"/>
    <n v="3264"/>
    <x v="3"/>
    <d v="2021-01-15T00:00:00"/>
    <n v="13"/>
  </r>
  <r>
    <s v="WU10180"/>
    <n v="3265"/>
    <x v="4"/>
    <d v="2021-05-21T00:00:00"/>
    <n v="8"/>
  </r>
  <r>
    <s v="WU10181"/>
    <n v="3266"/>
    <x v="0"/>
    <d v="2019-11-26T00:00:00"/>
    <n v="14"/>
  </r>
  <r>
    <s v="WU10181"/>
    <n v="3267"/>
    <x v="5"/>
    <d v="2020-02-13T00:00:00"/>
    <n v="6"/>
  </r>
  <r>
    <s v="WU10181"/>
    <n v="3268"/>
    <x v="6"/>
    <d v="2020-06-24T00:00:00"/>
    <n v="7"/>
  </r>
  <r>
    <s v="WU10181"/>
    <n v="3269"/>
    <x v="7"/>
    <d v="2020-10-02T00:00:00"/>
    <n v="9"/>
  </r>
  <r>
    <s v="WU10181"/>
    <n v="3270"/>
    <x v="8"/>
    <d v="2021-02-18T00:00:00"/>
    <n v="6"/>
  </r>
  <r>
    <s v="WU10182"/>
    <n v="3271"/>
    <x v="0"/>
    <d v="2019-12-18T00:00:00"/>
    <n v="13"/>
  </r>
  <r>
    <s v="WU10182"/>
    <n v="3272"/>
    <x v="5"/>
    <d v="2020-02-28T00:00:00"/>
    <n v="11"/>
  </r>
  <r>
    <s v="WU10182"/>
    <n v="3273"/>
    <x v="6"/>
    <d v="2020-07-01T00:00:00"/>
    <n v="10"/>
  </r>
  <r>
    <s v="WU10182"/>
    <n v="3274"/>
    <x v="7"/>
    <d v="2020-10-28T00:00:00"/>
    <n v="6"/>
  </r>
  <r>
    <s v="WU10182"/>
    <n v="3275"/>
    <x v="8"/>
    <d v="2021-02-24T00:00:00"/>
    <n v="9"/>
  </r>
  <r>
    <s v="WU10183"/>
    <n v="3276"/>
    <x v="0"/>
    <d v="2020-01-14T00:00:00"/>
    <n v="11"/>
  </r>
  <r>
    <s v="WU10183"/>
    <n v="3277"/>
    <x v="5"/>
    <d v="2020-04-06T00:00:00"/>
    <n v="10"/>
  </r>
  <r>
    <s v="WU10183"/>
    <n v="3278"/>
    <x v="6"/>
    <d v="2020-08-06T00:00:00"/>
    <n v="12"/>
  </r>
  <r>
    <s v="WU10183"/>
    <n v="3279"/>
    <x v="7"/>
    <d v="2020-12-02T00:00:00"/>
    <n v="10"/>
  </r>
  <r>
    <s v="WU10183"/>
    <n v="3280"/>
    <x v="8"/>
    <d v="2021-04-09T00:00:00"/>
    <n v="7"/>
  </r>
  <r>
    <s v="WU10184"/>
    <n v="3281"/>
    <x v="0"/>
    <d v="2020-01-23T00:00:00"/>
    <n v="24"/>
  </r>
  <r>
    <s v="WU10184"/>
    <n v="3282"/>
    <x v="5"/>
    <d v="2020-04-09T00:00:00"/>
    <n v="20"/>
  </r>
  <r>
    <s v="WU10184"/>
    <n v="3283"/>
    <x v="6"/>
    <d v="2020-08-06T00:00:00"/>
    <n v="15"/>
  </r>
  <r>
    <s v="WU10184"/>
    <n v="3284"/>
    <x v="7"/>
    <d v="2021-01-26T00:00:00"/>
    <n v="19"/>
  </r>
  <r>
    <s v="WU10184"/>
    <n v="3285"/>
    <x v="8"/>
    <d v="2021-04-19T00:00:00"/>
    <n v="13"/>
  </r>
  <r>
    <s v="WU10186"/>
    <n v="3286"/>
    <x v="0"/>
    <d v="2020-01-09T00:00:00"/>
    <n v="10"/>
  </r>
  <r>
    <s v="WU10186"/>
    <n v="3287"/>
    <x v="5"/>
    <d v="2020-03-23T00:00:00"/>
    <n v="6"/>
  </r>
  <r>
    <s v="WU10186"/>
    <n v="3288"/>
    <x v="6"/>
    <d v="2020-07-22T00:00:00"/>
    <n v="4"/>
  </r>
  <r>
    <s v="WU10186"/>
    <n v="3289"/>
    <x v="7"/>
    <d v="2020-11-25T00:00:00"/>
    <n v="4"/>
  </r>
  <r>
    <s v="WU10186"/>
    <n v="3290"/>
    <x v="8"/>
    <d v="2021-03-30T00:00:00"/>
    <n v="4"/>
  </r>
  <r>
    <s v="WU10187"/>
    <n v="3291"/>
    <x v="0"/>
    <d v="2020-01-24T00:00:00"/>
    <n v="21"/>
  </r>
  <r>
    <s v="WU10187"/>
    <n v="3292"/>
    <x v="5"/>
    <d v="2020-04-10T00:00:00"/>
    <n v="10"/>
  </r>
  <r>
    <s v="WU10187"/>
    <n v="3293"/>
    <x v="6"/>
    <d v="2020-08-20T00:00:00"/>
    <n v="10"/>
  </r>
  <r>
    <s v="WU10187"/>
    <n v="3294"/>
    <x v="7"/>
    <d v="2020-12-10T00:00:00"/>
    <n v="9"/>
  </r>
  <r>
    <s v="WU10187"/>
    <n v="3295"/>
    <x v="8"/>
    <d v="2021-04-09T00:00:00"/>
    <n v="9"/>
  </r>
  <r>
    <s v="WU10188"/>
    <n v="3296"/>
    <x v="0"/>
    <d v="2020-01-06T00:00:00"/>
    <n v="13"/>
  </r>
  <r>
    <s v="WU10188"/>
    <n v="3297"/>
    <x v="5"/>
    <d v="2020-03-16T00:00:00"/>
    <n v="2"/>
  </r>
  <r>
    <s v="WU10188"/>
    <n v="3298"/>
    <x v="6"/>
    <d v="2020-07-16T00:00:00"/>
    <n v="6"/>
  </r>
  <r>
    <s v="WU10188"/>
    <n v="3299"/>
    <x v="7"/>
    <d v="2020-11-13T00:00:00"/>
    <n v="2"/>
  </r>
  <r>
    <s v="WU10188"/>
    <n v="3300"/>
    <x v="8"/>
    <d v="2021-03-15T00:00:00"/>
    <n v="2"/>
  </r>
  <r>
    <s v="WU10189"/>
    <n v="3301"/>
    <x v="0"/>
    <d v="2020-01-10T00:00:00"/>
    <n v="14"/>
  </r>
  <r>
    <s v="WU10189"/>
    <n v="3302"/>
    <x v="5"/>
    <d v="2020-03-20T00:00:00"/>
    <n v="0"/>
  </r>
  <r>
    <s v="WU10189"/>
    <n v="3303"/>
    <x v="6"/>
    <d v="2020-07-16T00:00:00"/>
    <n v="5"/>
  </r>
  <r>
    <s v="WU10189"/>
    <n v="3304"/>
    <x v="7"/>
    <d v="2020-11-12T00:00:00"/>
    <n v="4"/>
  </r>
  <r>
    <s v="WU10189"/>
    <n v="3305"/>
    <x v="8"/>
    <d v="2021-03-16T00:00:00"/>
    <n v="1"/>
  </r>
  <r>
    <s v="WU10190"/>
    <n v="3306"/>
    <x v="0"/>
    <d v="2019-12-26T00:00:00"/>
    <n v="18"/>
  </r>
  <r>
    <s v="WU10190"/>
    <n v="3307"/>
    <x v="5"/>
    <d v="2020-03-16T00:00:00"/>
    <n v="13"/>
  </r>
  <r>
    <s v="WU10190"/>
    <n v="3308"/>
    <x v="6"/>
    <d v="2020-07-16T00:00:00"/>
    <n v="14"/>
  </r>
  <r>
    <s v="WU10190"/>
    <n v="3309"/>
    <x v="8"/>
    <d v="2021-03-15T00:00:00"/>
    <n v="17"/>
  </r>
  <r>
    <s v="WU10192"/>
    <n v="3310"/>
    <x v="0"/>
    <d v="2019-12-27T00:00:00"/>
    <n v="17"/>
  </r>
  <r>
    <s v="WU10192"/>
    <n v="3311"/>
    <x v="5"/>
    <d v="2020-03-19T00:00:00"/>
    <n v="7"/>
  </r>
  <r>
    <s v="WU10193"/>
    <n v="3312"/>
    <x v="0"/>
    <d v="2020-01-13T00:00:00"/>
    <n v="18"/>
  </r>
  <r>
    <s v="WU10193"/>
    <n v="3313"/>
    <x v="5"/>
    <d v="2020-04-06T00:00:00"/>
    <n v="7"/>
  </r>
  <r>
    <s v="WU10193"/>
    <n v="3314"/>
    <x v="6"/>
    <d v="2020-08-25T00:00:00"/>
    <n v="6"/>
  </r>
  <r>
    <s v="WU10193"/>
    <n v="3315"/>
    <x v="8"/>
    <d v="2021-04-21T00:00:00"/>
    <n v="7"/>
  </r>
  <r>
    <s v="WU10194"/>
    <n v="3316"/>
    <x v="0"/>
    <d v="2020-01-14T00:00:00"/>
    <n v="10"/>
  </r>
  <r>
    <s v="WU10194"/>
    <n v="3317"/>
    <x v="5"/>
    <d v="2020-04-21T00:00:00"/>
    <n v="9"/>
  </r>
  <r>
    <s v="WU10194"/>
    <n v="3318"/>
    <x v="6"/>
    <d v="2020-09-01T00:00:00"/>
    <n v="13"/>
  </r>
  <r>
    <s v="WU10195"/>
    <n v="3319"/>
    <x v="0"/>
    <d v="2020-01-08T00:00:00"/>
    <n v="10"/>
  </r>
  <r>
    <s v="WU10195"/>
    <n v="3320"/>
    <x v="5"/>
    <d v="2020-03-24T00:00:00"/>
    <n v="6"/>
  </r>
  <r>
    <s v="WU10195"/>
    <n v="3321"/>
    <x v="6"/>
    <d v="2020-07-29T00:00:00"/>
    <n v="6"/>
  </r>
  <r>
    <s v="WU10195"/>
    <n v="3322"/>
    <x v="8"/>
    <d v="2021-04-14T00:00:00"/>
    <n v="5"/>
  </r>
  <r>
    <s v="WU10196"/>
    <n v="3323"/>
    <x v="0"/>
    <d v="2020-01-28T00:00:00"/>
    <n v="12"/>
  </r>
  <r>
    <s v="WU10196"/>
    <n v="3324"/>
    <x v="5"/>
    <d v="2020-04-09T00:00:00"/>
    <n v="7"/>
  </r>
  <r>
    <s v="WU10196"/>
    <n v="3325"/>
    <x v="6"/>
    <d v="2020-08-12T00:00:00"/>
    <n v="7"/>
  </r>
  <r>
    <s v="WU10196"/>
    <n v="3326"/>
    <x v="7"/>
    <d v="2020-12-09T00:00:00"/>
    <n v="11"/>
  </r>
  <r>
    <s v="WU10196"/>
    <n v="3327"/>
    <x v="8"/>
    <d v="2021-04-07T00:00:00"/>
    <n v="4"/>
  </r>
  <r>
    <m/>
    <m/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30">
  <r>
    <s v="CU10001"/>
    <n v="1"/>
    <x v="0"/>
    <d v="2017-02-23T00:00:00"/>
    <n v="17"/>
  </r>
  <r>
    <s v="CU10001"/>
    <n v="3328"/>
    <x v="1"/>
    <d v="2017-03-16T00:00:00"/>
    <n v="10"/>
  </r>
  <r>
    <s v="CU10001"/>
    <n v="3329"/>
    <x v="2"/>
    <d v="2017-03-31T00:00:00"/>
    <n v="14"/>
  </r>
  <r>
    <s v="CU10001"/>
    <n v="3330"/>
    <x v="3"/>
    <d v="2017-04-12T00:00:00"/>
    <n v="9"/>
  </r>
  <r>
    <s v="CU10001"/>
    <n v="3331"/>
    <x v="4"/>
    <d v="2017-04-26T00:00:00"/>
    <n v="14"/>
  </r>
  <r>
    <s v="CU10001"/>
    <n v="2"/>
    <x v="5"/>
    <d v="2017-05-10T00:00:00"/>
    <n v="11"/>
  </r>
  <r>
    <s v="CU10001"/>
    <n v="3"/>
    <x v="6"/>
    <d v="2017-09-14T00:00:00"/>
    <n v="8"/>
  </r>
  <r>
    <s v="CU10001"/>
    <n v="4"/>
    <x v="7"/>
    <d v="2018-01-10T00:00:00"/>
    <n v="12"/>
  </r>
  <r>
    <s v="CU10001"/>
    <n v="5"/>
    <x v="8"/>
    <d v="2018-05-22T00:00:00"/>
    <n v="14"/>
  </r>
  <r>
    <s v="CU10002"/>
    <n v="6"/>
    <x v="0"/>
    <d v="2017-03-08T00:00:00"/>
    <n v="7"/>
  </r>
  <r>
    <s v="CU10002"/>
    <n v="3332"/>
    <x v="9"/>
    <d v="2017-03-22T00:00:00"/>
    <n v="3"/>
  </r>
  <r>
    <s v="CU10002"/>
    <n v="3333"/>
    <x v="10"/>
    <d v="2017-04-05T00:00:00"/>
    <n v="3"/>
  </r>
  <r>
    <s v="CU10002"/>
    <n v="3334"/>
    <x v="11"/>
    <d v="2017-04-19T00:00:00"/>
    <n v="3"/>
  </r>
  <r>
    <s v="CU10002"/>
    <n v="3335"/>
    <x v="12"/>
    <d v="2017-05-03T00:00:00"/>
    <n v="3"/>
  </r>
  <r>
    <s v="CU10002"/>
    <n v="7"/>
    <x v="13"/>
    <d v="2017-05-24T00:00:00"/>
    <n v="3"/>
  </r>
  <r>
    <s v="CU10002"/>
    <n v="8"/>
    <x v="14"/>
    <d v="2017-09-20T00:00:00"/>
    <n v="6"/>
  </r>
  <r>
    <s v="CU10002"/>
    <n v="9"/>
    <x v="15"/>
    <d v="2018-02-22T00:00:00"/>
    <n v="11"/>
  </r>
  <r>
    <s v="CU10002"/>
    <n v="10"/>
    <x v="16"/>
    <d v="2018-06-20T00:00:00"/>
    <n v="12"/>
  </r>
  <r>
    <s v="CU10003"/>
    <n v="11"/>
    <x v="0"/>
    <d v="2017-04-12T00:00:00"/>
    <n v="8"/>
  </r>
  <r>
    <s v="CU10003"/>
    <n v="3336"/>
    <x v="1"/>
    <d v="2017-05-04T00:00:00"/>
    <n v="12"/>
  </r>
  <r>
    <s v="CU10003"/>
    <n v="3337"/>
    <x v="2"/>
    <d v="2017-05-18T00:00:00"/>
    <n v="9"/>
  </r>
  <r>
    <s v="CU10003"/>
    <n v="3338"/>
    <x v="3"/>
    <d v="2017-06-01T00:00:00"/>
    <n v="10"/>
  </r>
  <r>
    <s v="CU10003"/>
    <n v="3339"/>
    <x v="4"/>
    <d v="2017-06-15T00:00:00"/>
    <n v="11"/>
  </r>
  <r>
    <s v="CU10003"/>
    <n v="12"/>
    <x v="5"/>
    <d v="2017-06-29T00:00:00"/>
    <n v="9"/>
  </r>
  <r>
    <s v="CU10003"/>
    <n v="13"/>
    <x v="6"/>
    <d v="2017-10-05T00:00:00"/>
    <n v="13"/>
  </r>
  <r>
    <s v="CU10003"/>
    <n v="14"/>
    <x v="7"/>
    <d v="2018-01-17T00:00:00"/>
    <n v="16"/>
  </r>
  <r>
    <s v="CU10003"/>
    <n v="15"/>
    <x v="8"/>
    <d v="2018-07-12T00:00:00"/>
    <n v="6"/>
  </r>
  <r>
    <s v="CU10004"/>
    <n v="16"/>
    <x v="0"/>
    <d v="2017-04-17T00:00:00"/>
    <n v="16"/>
  </r>
  <r>
    <s v="CU10004"/>
    <n v="3340"/>
    <x v="1"/>
    <d v="2017-05-11T00:00:00"/>
    <n v="8"/>
  </r>
  <r>
    <s v="CU10004"/>
    <n v="3341"/>
    <x v="2"/>
    <d v="2017-05-23T00:00:00"/>
    <n v="6"/>
  </r>
  <r>
    <s v="CU10004"/>
    <n v="3342"/>
    <x v="3"/>
    <d v="2017-06-07T00:00:00"/>
    <n v="17"/>
  </r>
  <r>
    <s v="CU10004"/>
    <n v="3343"/>
    <x v="4"/>
    <d v="2017-06-21T00:00:00"/>
    <n v="8"/>
  </r>
  <r>
    <s v="CU10004"/>
    <n v="17"/>
    <x v="5"/>
    <d v="2017-07-06T00:00:00"/>
    <n v="8"/>
  </r>
  <r>
    <s v="CU10004"/>
    <n v="18"/>
    <x v="6"/>
    <d v="2017-11-08T00:00:00"/>
    <n v="4"/>
  </r>
  <r>
    <s v="CU10004"/>
    <n v="19"/>
    <x v="7"/>
    <d v="2018-03-15T00:00:00"/>
    <n v="9"/>
  </r>
  <r>
    <s v="CU10004"/>
    <n v="20"/>
    <x v="8"/>
    <d v="2018-07-17T00:00:00"/>
    <n v="7"/>
  </r>
  <r>
    <s v="CU10005"/>
    <n v="21"/>
    <x v="0"/>
    <d v="2016-04-26T00:00:00"/>
    <n v="18"/>
  </r>
  <r>
    <s v="CU10005"/>
    <n v="3344"/>
    <x v="1"/>
    <d v="2017-05-12T00:00:00"/>
    <n v="9"/>
  </r>
  <r>
    <s v="CU10005"/>
    <n v="3345"/>
    <x v="2"/>
    <d v="2017-05-24T00:00:00"/>
    <n v="4"/>
  </r>
  <r>
    <s v="CU10005"/>
    <n v="3346"/>
    <x v="3"/>
    <d v="2017-06-09T00:00:00"/>
    <n v="5"/>
  </r>
  <r>
    <s v="CU10005"/>
    <n v="3347"/>
    <x v="4"/>
    <d v="2017-06-27T00:00:00"/>
    <n v="3"/>
  </r>
  <r>
    <s v="CU10005"/>
    <n v="22"/>
    <x v="5"/>
    <d v="2017-07-07T00:00:00"/>
    <n v="13"/>
  </r>
  <r>
    <s v="CU10005"/>
    <n v="23"/>
    <x v="6"/>
    <d v="2017-11-14T00:00:00"/>
    <n v="5"/>
  </r>
  <r>
    <s v="CU10005"/>
    <n v="24"/>
    <x v="7"/>
    <d v="2018-03-23T00:00:00"/>
    <n v="4"/>
  </r>
  <r>
    <s v="CU10005"/>
    <n v="25"/>
    <x v="8"/>
    <d v="2018-07-26T00:00:00"/>
    <n v="4"/>
  </r>
  <r>
    <s v="CU10006"/>
    <n v="26"/>
    <x v="0"/>
    <d v="2017-05-08T00:00:00"/>
    <n v="19"/>
  </r>
  <r>
    <s v="CU10006"/>
    <n v="3348"/>
    <x v="9"/>
    <d v="2017-05-24T00:00:00"/>
    <n v="12"/>
  </r>
  <r>
    <s v="CU10006"/>
    <n v="3349"/>
    <x v="10"/>
    <d v="2017-06-08T00:00:00"/>
    <n v="18"/>
  </r>
  <r>
    <s v="CU10006"/>
    <n v="27"/>
    <x v="13"/>
    <d v="2017-08-09T00:00:00"/>
    <n v="6"/>
  </r>
  <r>
    <s v="CU10006"/>
    <n v="3350"/>
    <x v="1"/>
    <d v="2017-10-18T00:00:00"/>
    <n v="7"/>
  </r>
  <r>
    <s v="CU10006"/>
    <n v="28"/>
    <x v="17"/>
    <d v="2017-10-27T00:00:00"/>
    <n v="19"/>
  </r>
  <r>
    <s v="CU10006"/>
    <n v="3351"/>
    <x v="2"/>
    <d v="2017-11-02T00:00:00"/>
    <n v="13"/>
  </r>
  <r>
    <s v="CU10006"/>
    <n v="3352"/>
    <x v="3"/>
    <d v="2017-11-15T00:00:00"/>
    <n v="5"/>
  </r>
  <r>
    <s v="CU10006"/>
    <n v="3353"/>
    <x v="4"/>
    <d v="2017-11-29T00:00:00"/>
    <n v="11"/>
  </r>
  <r>
    <s v="CU10006"/>
    <n v="29"/>
    <x v="5"/>
    <d v="2017-12-11T00:00:00"/>
    <n v="14"/>
  </r>
  <r>
    <s v="CU10006"/>
    <n v="30"/>
    <x v="6"/>
    <d v="2018-04-11T00:00:00"/>
    <n v="2"/>
  </r>
  <r>
    <s v="CU10006"/>
    <n v="31"/>
    <x v="7"/>
    <d v="2018-08-08T00:00:00"/>
    <n v="6"/>
  </r>
  <r>
    <s v="CU10006"/>
    <n v="32"/>
    <x v="8"/>
    <d v="2019-01-03T00:00:00"/>
    <n v="2"/>
  </r>
  <r>
    <s v="CU10007"/>
    <n v="33"/>
    <x v="0"/>
    <d v="2017-05-16T00:00:00"/>
    <n v="7"/>
  </r>
  <r>
    <s v="CU10007"/>
    <n v="3354"/>
    <x v="1"/>
    <d v="2017-06-07T00:00:00"/>
    <n v="4"/>
  </r>
  <r>
    <s v="CU10007"/>
    <n v="3355"/>
    <x v="2"/>
    <d v="2017-06-23T00:00:00"/>
    <n v="2"/>
  </r>
  <r>
    <s v="CU10007"/>
    <n v="3356"/>
    <x v="3"/>
    <d v="2017-07-06T00:00:00"/>
    <n v="9"/>
  </r>
  <r>
    <s v="CU10007"/>
    <n v="3357"/>
    <x v="4"/>
    <d v="2017-07-17T00:00:00"/>
    <n v="5"/>
  </r>
  <r>
    <s v="CU10007"/>
    <n v="34"/>
    <x v="5"/>
    <d v="2017-08-02T00:00:00"/>
    <n v="6"/>
  </r>
  <r>
    <s v="CU10007"/>
    <n v="35"/>
    <x v="6"/>
    <d v="2018-01-10T00:00:00"/>
    <n v="3"/>
  </r>
  <r>
    <s v="CU10007"/>
    <n v="36"/>
    <x v="7"/>
    <d v="2018-05-24T00:00:00"/>
    <n v="7"/>
  </r>
  <r>
    <s v="CU10007"/>
    <n v="37"/>
    <x v="8"/>
    <d v="2018-09-26T00:00:00"/>
    <n v="8"/>
  </r>
  <r>
    <s v="CU10008"/>
    <n v="38"/>
    <x v="0"/>
    <d v="2017-05-24T00:00:00"/>
    <n v="19"/>
  </r>
  <r>
    <s v="CU10008"/>
    <n v="3358"/>
    <x v="1"/>
    <d v="2017-06-07T00:00:00"/>
    <n v="22"/>
  </r>
  <r>
    <s v="CU10008"/>
    <n v="3359"/>
    <x v="2"/>
    <d v="2017-06-21T00:00:00"/>
    <n v="12"/>
  </r>
  <r>
    <s v="CU10008"/>
    <n v="3360"/>
    <x v="3"/>
    <d v="2017-07-05T00:00:00"/>
    <n v="8"/>
  </r>
  <r>
    <s v="CU10008"/>
    <n v="3361"/>
    <x v="4"/>
    <d v="2017-07-20T00:00:00"/>
    <n v="20"/>
  </r>
  <r>
    <s v="CU10008"/>
    <n v="39"/>
    <x v="5"/>
    <d v="2017-08-01T00:00:00"/>
    <n v="15"/>
  </r>
  <r>
    <s v="CU10008"/>
    <n v="40"/>
    <x v="6"/>
    <d v="2018-01-10T00:00:00"/>
    <n v="11"/>
  </r>
  <r>
    <s v="CU10008"/>
    <n v="41"/>
    <x v="8"/>
    <d v="2018-09-13T00:00:00"/>
    <n v="20"/>
  </r>
  <r>
    <s v="CU10009"/>
    <n v="42"/>
    <x v="0"/>
    <d v="2017-05-25T00:00:00"/>
    <n v="13"/>
  </r>
  <r>
    <s v="CU10009"/>
    <n v="3362"/>
    <x v="1"/>
    <d v="2017-06-08T00:00:00"/>
    <n v="3"/>
  </r>
  <r>
    <s v="CU10009"/>
    <n v="3363"/>
    <x v="2"/>
    <d v="2017-06-22T00:00:00"/>
    <n v="6"/>
  </r>
  <r>
    <s v="CU10009"/>
    <n v="3364"/>
    <x v="3"/>
    <d v="2017-07-05T00:00:00"/>
    <n v="4"/>
  </r>
  <r>
    <s v="CU10009"/>
    <n v="3365"/>
    <x v="4"/>
    <d v="2017-07-19T00:00:00"/>
    <n v="9"/>
  </r>
  <r>
    <s v="CU10009"/>
    <n v="43"/>
    <x v="5"/>
    <d v="2017-08-03T00:00:00"/>
    <n v="5"/>
  </r>
  <r>
    <s v="CU10009"/>
    <n v="44"/>
    <x v="6"/>
    <d v="2017-12-07T00:00:00"/>
    <n v="4"/>
  </r>
  <r>
    <s v="CU10009"/>
    <n v="45"/>
    <x v="7"/>
    <d v="2018-04-30T00:00:00"/>
    <n v="4"/>
  </r>
  <r>
    <s v="CU10009"/>
    <n v="46"/>
    <x v="8"/>
    <d v="2018-09-12T00:00:00"/>
    <n v="2"/>
  </r>
  <r>
    <s v="CU10010"/>
    <n v="47"/>
    <x v="0"/>
    <d v="2017-06-14T00:00:00"/>
    <n v="7"/>
  </r>
  <r>
    <s v="CU10010"/>
    <n v="3366"/>
    <x v="9"/>
    <d v="2017-06-28T00:00:00"/>
    <n v="7"/>
  </r>
  <r>
    <s v="CU10010"/>
    <n v="3367"/>
    <x v="10"/>
    <d v="2017-07-13T00:00:00"/>
    <n v="6"/>
  </r>
  <r>
    <s v="CU10010"/>
    <n v="3368"/>
    <x v="11"/>
    <d v="2017-07-26T00:00:00"/>
    <n v="7"/>
  </r>
  <r>
    <s v="CU10010"/>
    <n v="3369"/>
    <x v="12"/>
    <d v="2017-08-08T00:00:00"/>
    <n v="5"/>
  </r>
  <r>
    <s v="CU10010"/>
    <n v="48"/>
    <x v="13"/>
    <d v="2017-08-25T00:00:00"/>
    <n v="7"/>
  </r>
  <r>
    <s v="CU10010"/>
    <n v="49"/>
    <x v="14"/>
    <d v="2018-01-04T00:00:00"/>
    <n v="11"/>
  </r>
  <r>
    <s v="CU10010"/>
    <n v="50"/>
    <x v="15"/>
    <d v="2018-05-15T00:00:00"/>
    <n v="11"/>
  </r>
  <r>
    <s v="CU10010"/>
    <n v="51"/>
    <x v="16"/>
    <d v="2018-10-11T00:00:00"/>
    <n v="9"/>
  </r>
  <r>
    <s v="CU10011"/>
    <n v="52"/>
    <x v="0"/>
    <d v="2017-07-06T00:00:00"/>
    <n v="23"/>
  </r>
  <r>
    <s v="CU10011"/>
    <n v="3370"/>
    <x v="1"/>
    <d v="2017-07-18T00:00:00"/>
    <n v="21"/>
  </r>
  <r>
    <s v="CU10011"/>
    <n v="3371"/>
    <x v="2"/>
    <d v="2017-08-03T00:00:00"/>
    <n v="20"/>
  </r>
  <r>
    <s v="CU10011"/>
    <n v="3372"/>
    <x v="3"/>
    <d v="2017-08-21T00:00:00"/>
    <n v="20"/>
  </r>
  <r>
    <s v="CU10011"/>
    <n v="3373"/>
    <x v="4"/>
    <d v="2017-09-08T00:00:00"/>
    <n v="23"/>
  </r>
  <r>
    <s v="CU10011"/>
    <n v="53"/>
    <x v="5"/>
    <d v="2017-09-19T00:00:00"/>
    <n v="18"/>
  </r>
  <r>
    <s v="CU10011"/>
    <n v="54"/>
    <x v="6"/>
    <d v="2018-01-17T00:00:00"/>
    <n v="21"/>
  </r>
  <r>
    <s v="CU10011"/>
    <n v="55"/>
    <x v="7"/>
    <d v="2018-06-15T00:00:00"/>
    <n v="21"/>
  </r>
  <r>
    <s v="CU10011"/>
    <n v="56"/>
    <x v="8"/>
    <d v="2018-09-26T00:00:00"/>
    <n v="17"/>
  </r>
  <r>
    <s v="CU10012"/>
    <n v="57"/>
    <x v="0"/>
    <d v="2017-07-12T00:00:00"/>
    <n v="14"/>
  </r>
  <r>
    <s v="CU10012"/>
    <n v="3374"/>
    <x v="9"/>
    <d v="2017-07-25T00:00:00"/>
    <n v="8"/>
  </r>
  <r>
    <s v="CU10012"/>
    <n v="3375"/>
    <x v="10"/>
    <d v="2017-08-08T00:00:00"/>
    <n v="14.625"/>
  </r>
  <r>
    <s v="CU10012"/>
    <n v="3376"/>
    <x v="11"/>
    <d v="2017-08-23T00:00:00"/>
    <n v="14"/>
  </r>
  <r>
    <s v="CU10012"/>
    <n v="3377"/>
    <x v="12"/>
    <d v="2017-09-07T00:00:00"/>
    <n v="13"/>
  </r>
  <r>
    <s v="CU10012"/>
    <n v="58"/>
    <x v="13"/>
    <d v="2017-09-20T00:00:00"/>
    <n v="13"/>
  </r>
  <r>
    <s v="CU10012"/>
    <n v="59"/>
    <x v="17"/>
    <d v="2017-10-05T00:00:00"/>
    <n v="13"/>
  </r>
  <r>
    <s v="CU10012"/>
    <n v="3378"/>
    <x v="1"/>
    <d v="2017-10-23T00:00:00"/>
    <n v="13"/>
  </r>
  <r>
    <s v="CU10012"/>
    <n v="3379"/>
    <x v="2"/>
    <d v="2017-10-31T00:00:00"/>
    <n v="12"/>
  </r>
  <r>
    <s v="CU10012"/>
    <n v="3380"/>
    <x v="3"/>
    <d v="2017-11-15T00:00:00"/>
    <n v="12"/>
  </r>
  <r>
    <s v="CU10012"/>
    <n v="3381"/>
    <x v="4"/>
    <d v="2017-12-06T00:00:00"/>
    <n v="14"/>
  </r>
  <r>
    <s v="CU10012"/>
    <n v="60"/>
    <x v="5"/>
    <d v="2017-12-20T00:00:00"/>
    <n v="13"/>
  </r>
  <r>
    <s v="CU10012"/>
    <n v="61"/>
    <x v="6"/>
    <d v="2018-04-25T00:00:00"/>
    <n v="14"/>
  </r>
  <r>
    <s v="CU10012"/>
    <n v="62"/>
    <x v="7"/>
    <d v="2018-08-08T00:00:00"/>
    <n v="9"/>
  </r>
  <r>
    <s v="CU10012"/>
    <n v="63"/>
    <x v="8"/>
    <d v="2018-12-12T00:00:00"/>
    <n v="16"/>
  </r>
  <r>
    <s v="CU10013"/>
    <n v="64"/>
    <x v="0"/>
    <d v="2017-07-12T00:00:00"/>
    <n v="8"/>
  </r>
  <r>
    <s v="CU10013"/>
    <n v="3382"/>
    <x v="9"/>
    <d v="2017-07-27T00:00:00"/>
    <n v="7"/>
  </r>
  <r>
    <s v="CU10013"/>
    <n v="3383"/>
    <x v="10"/>
    <d v="2017-08-10T00:00:00"/>
    <n v="5"/>
  </r>
  <r>
    <s v="CU10013"/>
    <n v="3384"/>
    <x v="11"/>
    <d v="2017-08-24T00:00:00"/>
    <n v="4"/>
  </r>
  <r>
    <s v="CU10013"/>
    <n v="3385"/>
    <x v="12"/>
    <d v="2017-09-07T00:00:00"/>
    <n v="6"/>
  </r>
  <r>
    <s v="CU10013"/>
    <n v="65"/>
    <x v="13"/>
    <d v="2017-09-21T00:00:00"/>
    <n v="3"/>
  </r>
  <r>
    <s v="CU10014"/>
    <n v="66"/>
    <x v="0"/>
    <d v="2017-07-12T00:00:00"/>
    <n v="19"/>
  </r>
  <r>
    <s v="CU10014"/>
    <n v="3386"/>
    <x v="9"/>
    <d v="2017-07-26T00:00:00"/>
    <n v="13"/>
  </r>
  <r>
    <s v="CU10014"/>
    <n v="3387"/>
    <x v="10"/>
    <d v="2017-08-09T00:00:00"/>
    <n v="10"/>
  </r>
  <r>
    <s v="CU10014"/>
    <n v="3388"/>
    <x v="11"/>
    <d v="2017-08-30T00:00:00"/>
    <n v="19"/>
  </r>
  <r>
    <s v="CU10014"/>
    <n v="3389"/>
    <x v="12"/>
    <d v="2017-09-14T00:00:00"/>
    <n v="16"/>
  </r>
  <r>
    <s v="CU10014"/>
    <n v="67"/>
    <x v="13"/>
    <d v="2017-09-27T00:00:00"/>
    <n v="12"/>
  </r>
  <r>
    <s v="CU10014"/>
    <n v="68"/>
    <x v="17"/>
    <d v="2017-11-14T00:00:00"/>
    <n v="15"/>
  </r>
  <r>
    <s v="CU10014"/>
    <n v="3390"/>
    <x v="1"/>
    <d v="2017-11-29T00:00:00"/>
    <n v="11"/>
  </r>
  <r>
    <s v="CU10014"/>
    <n v="3391"/>
    <x v="2"/>
    <d v="2017-12-19T00:00:00"/>
    <n v="7"/>
  </r>
  <r>
    <s v="CU10014"/>
    <n v="3392"/>
    <x v="4"/>
    <d v="2018-01-16T00:00:00"/>
    <n v="7"/>
  </r>
  <r>
    <s v="CU10014"/>
    <n v="69"/>
    <x v="5"/>
    <d v="2018-02-13T00:00:00"/>
    <n v="9"/>
  </r>
  <r>
    <s v="CU10014"/>
    <n v="70"/>
    <x v="6"/>
    <d v="2018-07-25T00:00:00"/>
    <n v="12"/>
  </r>
  <r>
    <s v="CU10014"/>
    <n v="71"/>
    <x v="7"/>
    <d v="2018-11-07T00:00:00"/>
    <n v="5"/>
  </r>
  <r>
    <s v="CU10014"/>
    <n v="72"/>
    <x v="8"/>
    <d v="2019-03-13T00:00:00"/>
    <n v="7"/>
  </r>
  <r>
    <s v="CU10015"/>
    <n v="73"/>
    <x v="0"/>
    <d v="2017-07-26T00:00:00"/>
    <n v="17"/>
  </r>
  <r>
    <s v="CU10015"/>
    <n v="3393"/>
    <x v="9"/>
    <d v="2017-08-10T00:00:00"/>
    <n v="7"/>
  </r>
  <r>
    <s v="CU10015"/>
    <n v="3394"/>
    <x v="10"/>
    <d v="2017-08-23T00:00:00"/>
    <n v="7"/>
  </r>
  <r>
    <s v="CU10015"/>
    <n v="3395"/>
    <x v="11"/>
    <d v="2017-09-06T00:00:00"/>
    <n v="11"/>
  </r>
  <r>
    <s v="CU10015"/>
    <n v="3396"/>
    <x v="12"/>
    <d v="2017-09-20T00:00:00"/>
    <n v="13"/>
  </r>
  <r>
    <s v="CU10015"/>
    <n v="74"/>
    <x v="13"/>
    <d v="2017-10-05T00:00:00"/>
    <n v="7"/>
  </r>
  <r>
    <s v="CU10016"/>
    <n v="75"/>
    <x v="0"/>
    <d v="2017-07-26T00:00:00"/>
    <n v="15"/>
  </r>
  <r>
    <s v="CU10016"/>
    <n v="3397"/>
    <x v="1"/>
    <d v="2017-08-10T00:00:00"/>
    <n v="12"/>
  </r>
  <r>
    <s v="CU10016"/>
    <n v="3398"/>
    <x v="2"/>
    <d v="2017-08-23T00:00:00"/>
    <n v="13"/>
  </r>
  <r>
    <s v="CU10016"/>
    <n v="3399"/>
    <x v="3"/>
    <d v="2017-09-06T00:00:00"/>
    <n v="11.25"/>
  </r>
  <r>
    <s v="CU10016"/>
    <n v="3400"/>
    <x v="4"/>
    <d v="2017-09-20T00:00:00"/>
    <n v="13"/>
  </r>
  <r>
    <s v="CU10016"/>
    <n v="76"/>
    <x v="5"/>
    <d v="2017-10-04T00:00:00"/>
    <n v="14"/>
  </r>
  <r>
    <s v="CU10016"/>
    <n v="77"/>
    <x v="6"/>
    <d v="2018-02-07T00:00:00"/>
    <n v="12"/>
  </r>
  <r>
    <s v="CU10016"/>
    <n v="78"/>
    <x v="7"/>
    <d v="2018-07-12T00:00:00"/>
    <n v="13"/>
  </r>
  <r>
    <s v="CU10016"/>
    <n v="79"/>
    <x v="8"/>
    <d v="2018-11-19T00:00:00"/>
    <n v="14"/>
  </r>
  <r>
    <s v="CU10017"/>
    <n v="80"/>
    <x v="0"/>
    <d v="2017-08-02T00:00:00"/>
    <n v="9"/>
  </r>
  <r>
    <s v="CU10017"/>
    <n v="3401"/>
    <x v="9"/>
    <d v="2017-08-30T00:00:00"/>
    <n v="9"/>
  </r>
  <r>
    <s v="CU10017"/>
    <n v="3402"/>
    <x v="10"/>
    <d v="2017-09-12T00:00:00"/>
    <n v="17"/>
  </r>
  <r>
    <s v="CU10017"/>
    <n v="3403"/>
    <x v="11"/>
    <d v="2017-10-02T00:00:00"/>
    <n v="4"/>
  </r>
  <r>
    <s v="CU10017"/>
    <n v="3404"/>
    <x v="12"/>
    <d v="2017-10-30T00:00:00"/>
    <n v="9"/>
  </r>
  <r>
    <s v="CU10017"/>
    <n v="81"/>
    <x v="13"/>
    <d v="2017-11-07T00:00:00"/>
    <n v="8"/>
  </r>
  <r>
    <s v="CU10017"/>
    <n v="82"/>
    <x v="14"/>
    <d v="2018-03-21T00:00:00"/>
    <n v="5"/>
  </r>
  <r>
    <s v="CU10017"/>
    <n v="83"/>
    <x v="15"/>
    <d v="2018-08-07T00:00:00"/>
    <n v="8"/>
  </r>
  <r>
    <s v="CU10017"/>
    <n v="84"/>
    <x v="16"/>
    <d v="2018-12-12T00:00:00"/>
    <n v="3"/>
  </r>
  <r>
    <s v="CU10018"/>
    <n v="85"/>
    <x v="0"/>
    <d v="2017-08-02T00:00:00"/>
    <n v="8"/>
  </r>
  <r>
    <s v="CU10018"/>
    <n v="3405"/>
    <x v="9"/>
    <d v="2017-08-16T00:00:00"/>
    <n v="7"/>
  </r>
  <r>
    <s v="CU10018"/>
    <n v="3406"/>
    <x v="10"/>
    <d v="2017-08-30T00:00:00"/>
    <n v="7"/>
  </r>
  <r>
    <s v="CU10018"/>
    <n v="3407"/>
    <x v="11"/>
    <d v="2017-09-12T00:00:00"/>
    <n v="7"/>
  </r>
  <r>
    <s v="CU10018"/>
    <n v="86"/>
    <x v="13"/>
    <d v="2017-09-20T00:00:00"/>
    <n v="9"/>
  </r>
  <r>
    <s v="CU10019"/>
    <n v="87"/>
    <x v="0"/>
    <d v="2017-08-02T00:00:00"/>
    <n v="14"/>
  </r>
  <r>
    <s v="CU10019"/>
    <n v="3408"/>
    <x v="9"/>
    <d v="2017-08-17T00:00:00"/>
    <n v="9"/>
  </r>
  <r>
    <s v="CU10019"/>
    <n v="3409"/>
    <x v="10"/>
    <d v="2017-08-31T00:00:00"/>
    <n v="10"/>
  </r>
  <r>
    <s v="CU10019"/>
    <n v="3410"/>
    <x v="11"/>
    <d v="2017-09-15T00:00:00"/>
    <n v="16"/>
  </r>
  <r>
    <s v="CU10019"/>
    <n v="3411"/>
    <x v="12"/>
    <d v="2017-09-28T00:00:00"/>
    <n v="16"/>
  </r>
  <r>
    <s v="CU10019"/>
    <n v="88"/>
    <x v="13"/>
    <d v="2017-10-12T00:00:00"/>
    <n v="13"/>
  </r>
  <r>
    <s v="CU10020"/>
    <n v="89"/>
    <x v="0"/>
    <d v="2017-08-09T00:00:00"/>
    <n v="18"/>
  </r>
  <r>
    <s v="CU10020"/>
    <n v="3412"/>
    <x v="9"/>
    <d v="2017-08-21T00:00:00"/>
    <n v="14"/>
  </r>
  <r>
    <s v="CU10020"/>
    <n v="3413"/>
    <x v="10"/>
    <d v="2017-09-07T00:00:00"/>
    <n v="16"/>
  </r>
  <r>
    <s v="CU10020"/>
    <n v="3414"/>
    <x v="11"/>
    <d v="2017-09-21T00:00:00"/>
    <n v="8"/>
  </r>
  <r>
    <s v="CU10020"/>
    <n v="3415"/>
    <x v="12"/>
    <d v="2017-09-21T00:00:00"/>
    <n v="7"/>
  </r>
  <r>
    <s v="CU10020"/>
    <n v="90"/>
    <x v="13"/>
    <d v="2017-11-06T00:00:00"/>
    <n v="10"/>
  </r>
  <r>
    <s v="CU10020"/>
    <n v="91"/>
    <x v="14"/>
    <d v="2018-02-12T00:00:00"/>
    <n v="9"/>
  </r>
  <r>
    <s v="CU10021"/>
    <n v="3416"/>
    <x v="9"/>
    <d v="2017-08-24T00:00:00"/>
    <n v="9"/>
  </r>
  <r>
    <s v="CU10021"/>
    <n v="3417"/>
    <x v="10"/>
    <d v="2017-09-07T00:00:00"/>
    <n v="15"/>
  </r>
  <r>
    <s v="CU10021"/>
    <n v="3418"/>
    <x v="11"/>
    <d v="2017-09-21T00:00:00"/>
    <n v="11"/>
  </r>
  <r>
    <s v="CU10021"/>
    <n v="3419"/>
    <x v="12"/>
    <d v="2017-10-05T00:00:00"/>
    <n v="19"/>
  </r>
  <r>
    <s v="CU10021"/>
    <n v="92"/>
    <x v="13"/>
    <d v="2017-10-18T00:00:00"/>
    <n v="19"/>
  </r>
  <r>
    <s v="CU10021"/>
    <n v="93"/>
    <x v="17"/>
    <d v="2017-10-18T00:00:00"/>
    <n v="19"/>
  </r>
  <r>
    <s v="CU10021"/>
    <n v="3420"/>
    <x v="1"/>
    <d v="2017-11-08T00:00:00"/>
    <n v="14"/>
  </r>
  <r>
    <s v="CU10021"/>
    <n v="3421"/>
    <x v="2"/>
    <d v="2017-11-21T00:00:00"/>
    <n v="12"/>
  </r>
  <r>
    <s v="CU10021"/>
    <n v="3422"/>
    <x v="3"/>
    <d v="2017-11-29T00:00:00"/>
    <n v="10"/>
  </r>
  <r>
    <s v="CU10021"/>
    <n v="3423"/>
    <x v="4"/>
    <d v="2017-12-14T00:00:00"/>
    <n v="7"/>
  </r>
  <r>
    <s v="CU10021"/>
    <n v="94"/>
    <x v="5"/>
    <d v="2018-01-03T00:00:00"/>
    <n v="13"/>
  </r>
  <r>
    <s v="CU10021"/>
    <n v="95"/>
    <x v="6"/>
    <d v="2018-03-01T00:00:00"/>
    <n v="9"/>
  </r>
  <r>
    <s v="CU10021"/>
    <n v="96"/>
    <x v="7"/>
    <d v="2018-08-02T00:00:00"/>
    <n v="15"/>
  </r>
  <r>
    <s v="CU10021"/>
    <n v="97"/>
    <x v="8"/>
    <d v="2018-12-19T00:00:00"/>
    <n v="15"/>
  </r>
  <r>
    <s v="CU10021"/>
    <n v="98"/>
    <x v="0"/>
    <s v=""/>
    <n v="15"/>
  </r>
  <r>
    <s v="CU10022"/>
    <n v="99"/>
    <x v="0"/>
    <d v="2017-09-20T00:00:00"/>
    <n v="7"/>
  </r>
  <r>
    <s v="CU10022"/>
    <n v="3424"/>
    <x v="9"/>
    <d v="2017-10-04T00:00:00"/>
    <n v="8"/>
  </r>
  <r>
    <s v="CU10022"/>
    <n v="3425"/>
    <x v="10"/>
    <d v="2017-10-18T00:00:00"/>
    <n v="5"/>
  </r>
  <r>
    <s v="CU10022"/>
    <n v="3426"/>
    <x v="11"/>
    <d v="2017-10-31T00:00:00"/>
    <n v="3"/>
  </r>
  <r>
    <s v="CU10022"/>
    <n v="3427"/>
    <x v="12"/>
    <d v="2017-11-16T00:00:00"/>
    <n v="6"/>
  </r>
  <r>
    <s v="CU10022"/>
    <n v="100"/>
    <x v="13"/>
    <d v="2017-11-29T00:00:00"/>
    <n v="5"/>
  </r>
  <r>
    <s v="CU10022"/>
    <n v="101"/>
    <x v="14"/>
    <d v="2018-04-04T00:00:00"/>
    <n v="5"/>
  </r>
  <r>
    <s v="CU10022"/>
    <n v="102"/>
    <x v="15"/>
    <d v="2018-09-05T00:00:00"/>
    <n v="2"/>
  </r>
  <r>
    <s v="CU10022"/>
    <n v="103"/>
    <x v="16"/>
    <d v="2018-12-19T00:00:00"/>
    <n v="6"/>
  </r>
  <r>
    <s v="CU10023"/>
    <n v="104"/>
    <x v="0"/>
    <d v="2017-09-19T00:00:00"/>
    <n v="19"/>
  </r>
  <r>
    <s v="CU10023"/>
    <n v="3428"/>
    <x v="9"/>
    <d v="2017-10-03T00:00:00"/>
    <n v="13"/>
  </r>
  <r>
    <s v="CU10023"/>
    <n v="3429"/>
    <x v="10"/>
    <d v="2017-10-17T00:00:00"/>
    <n v="11"/>
  </r>
  <r>
    <s v="CU10023"/>
    <n v="3430"/>
    <x v="11"/>
    <d v="2017-10-31T00:00:00"/>
    <n v="20"/>
  </r>
  <r>
    <s v="CU10023"/>
    <n v="3431"/>
    <x v="12"/>
    <d v="2017-11-14T00:00:00"/>
    <n v="10"/>
  </r>
  <r>
    <s v="CU10023"/>
    <n v="105"/>
    <x v="17"/>
    <d v="2017-11-16T00:00:00"/>
    <n v="15"/>
  </r>
  <r>
    <s v="CU10023"/>
    <n v="106"/>
    <x v="13"/>
    <d v="2017-11-29T00:00:00"/>
    <n v="17"/>
  </r>
  <r>
    <s v="CU10023"/>
    <n v="3432"/>
    <x v="1"/>
    <d v="2017-12-12T00:00:00"/>
    <n v="18"/>
  </r>
  <r>
    <s v="CU10023"/>
    <n v="3433"/>
    <x v="2"/>
    <d v="2017-12-27T00:00:00"/>
    <n v="24"/>
  </r>
  <r>
    <s v="CU10023"/>
    <n v="3434"/>
    <x v="3"/>
    <d v="2018-01-10T00:00:00"/>
    <n v="18"/>
  </r>
  <r>
    <s v="CU10023"/>
    <n v="3435"/>
    <x v="4"/>
    <d v="2018-01-24T00:00:00"/>
    <n v="24"/>
  </r>
  <r>
    <s v="CU10023"/>
    <n v="107"/>
    <x v="5"/>
    <d v="2018-02-07T00:00:00"/>
    <n v="23"/>
  </r>
  <r>
    <s v="CU10023"/>
    <n v="108"/>
    <x v="6"/>
    <d v="2018-06-13T00:00:00"/>
    <n v="23"/>
  </r>
  <r>
    <s v="CU10024"/>
    <n v="3442"/>
    <x v="4"/>
    <d v="2017-01-03T00:00:00"/>
    <n v="18"/>
  </r>
  <r>
    <s v="CU10024"/>
    <n v="109"/>
    <x v="0"/>
    <d v="2017-09-27T00:00:00"/>
    <n v="12"/>
  </r>
  <r>
    <s v="CU10024"/>
    <n v="3436"/>
    <x v="9"/>
    <d v="2017-10-11T00:00:00"/>
    <n v="22"/>
  </r>
  <r>
    <s v="CU10024"/>
    <n v="3437"/>
    <x v="10"/>
    <d v="2017-10-25T00:00:00"/>
    <n v="22"/>
  </r>
  <r>
    <s v="CU10024"/>
    <n v="110"/>
    <x v="17"/>
    <d v="2017-11-02T00:00:00"/>
    <n v="19"/>
  </r>
  <r>
    <s v="CU10024"/>
    <n v="3438"/>
    <x v="11"/>
    <d v="2017-11-02T00:00:00"/>
    <n v="19"/>
  </r>
  <r>
    <s v="CU10024"/>
    <n v="3439"/>
    <x v="1"/>
    <d v="2017-11-14T00:00:00"/>
    <n v="17"/>
  </r>
  <r>
    <s v="CU10024"/>
    <n v="3440"/>
    <x v="2"/>
    <d v="2017-11-29T00:00:00"/>
    <n v="10"/>
  </r>
  <r>
    <s v="CU10024"/>
    <n v="3441"/>
    <x v="3"/>
    <d v="2017-12-13T00:00:00"/>
    <n v="10"/>
  </r>
  <r>
    <s v="CU10024"/>
    <n v="111"/>
    <x v="5"/>
    <d v="2018-01-23T00:00:00"/>
    <n v="15"/>
  </r>
  <r>
    <s v="CU10024"/>
    <n v="112"/>
    <x v="6"/>
    <d v="2018-05-29T00:00:00"/>
    <n v="17"/>
  </r>
  <r>
    <s v="CU10024"/>
    <n v="113"/>
    <x v="7"/>
    <d v="2018-10-18T00:00:00"/>
    <n v="10"/>
  </r>
  <r>
    <s v="CU10024"/>
    <n v="114"/>
    <x v="8"/>
    <d v="2019-02-06T00:00:00"/>
    <n v="16"/>
  </r>
  <r>
    <s v="CU10025"/>
    <n v="115"/>
    <x v="0"/>
    <d v="2017-10-04T00:00:00"/>
    <n v="7"/>
  </r>
  <r>
    <s v="CU10025"/>
    <n v="3443"/>
    <x v="9"/>
    <d v="2017-10-19T00:00:00"/>
    <n v="2"/>
  </r>
  <r>
    <s v="CU10025"/>
    <n v="3444"/>
    <x v="10"/>
    <d v="2017-11-02T00:00:00"/>
    <n v="3"/>
  </r>
  <r>
    <s v="CU10025"/>
    <n v="3445"/>
    <x v="11"/>
    <d v="2017-11-15T00:00:00"/>
    <n v="1"/>
  </r>
  <r>
    <s v="CU10025"/>
    <n v="3446"/>
    <x v="12"/>
    <d v="2017-11-29T00:00:00"/>
    <n v="2"/>
  </r>
  <r>
    <s v="CU10025"/>
    <n v="116"/>
    <x v="13"/>
    <d v="2017-12-13T00:00:00"/>
    <n v="0"/>
  </r>
  <r>
    <s v="CU10025"/>
    <n v="117"/>
    <x v="14"/>
    <d v="2018-04-29T00:00:00"/>
    <n v="13"/>
  </r>
  <r>
    <s v="CU10026"/>
    <n v="118"/>
    <x v="0"/>
    <d v="2017-10-10T00:00:00"/>
    <n v="16"/>
  </r>
  <r>
    <s v="CU10026"/>
    <n v="3447"/>
    <x v="9"/>
    <d v="2017-10-31T00:00:00"/>
    <n v="12"/>
  </r>
  <r>
    <s v="CU10026"/>
    <n v="3448"/>
    <x v="10"/>
    <d v="2017-11-14T00:00:00"/>
    <n v="10"/>
  </r>
  <r>
    <s v="CU10026"/>
    <n v="3449"/>
    <x v="11"/>
    <d v="2017-11-29T00:00:00"/>
    <n v="7"/>
  </r>
  <r>
    <s v="CU10026"/>
    <n v="3450"/>
    <x v="12"/>
    <d v="2017-12-12T00:00:00"/>
    <n v="10"/>
  </r>
  <r>
    <s v="CU10026"/>
    <n v="119"/>
    <x v="13"/>
    <d v="2017-12-27T00:00:00"/>
    <n v="9"/>
  </r>
  <r>
    <s v="CU10026"/>
    <n v="120"/>
    <x v="14"/>
    <d v="2018-04-18T00:00:00"/>
    <n v="10"/>
  </r>
  <r>
    <s v="CU10026"/>
    <n v="121"/>
    <x v="15"/>
    <d v="2018-08-01T00:00:00"/>
    <n v="11"/>
  </r>
  <r>
    <s v="CU10026"/>
    <n v="122"/>
    <x v="17"/>
    <d v="2018-10-09T00:00:00"/>
    <n v="13"/>
  </r>
  <r>
    <s v="CU10026"/>
    <n v="3451"/>
    <x v="1"/>
    <d v="2018-10-17T00:00:00"/>
    <n v="9"/>
  </r>
  <r>
    <s v="CU10026"/>
    <n v="3452"/>
    <x v="2"/>
    <d v="2018-10-31T00:00:00"/>
    <n v="7"/>
  </r>
  <r>
    <s v="CU10026"/>
    <n v="3453"/>
    <x v="3"/>
    <d v="2018-11-14T00:00:00"/>
    <n v="5"/>
  </r>
  <r>
    <s v="CU10026"/>
    <n v="3454"/>
    <x v="4"/>
    <d v="2018-11-28T00:00:00"/>
    <n v="5"/>
  </r>
  <r>
    <s v="CU10026"/>
    <n v="123"/>
    <x v="5"/>
    <d v="2018-12-20T00:00:00"/>
    <n v="8"/>
  </r>
  <r>
    <s v="CU10026"/>
    <n v="124"/>
    <x v="6"/>
    <d v="2019-04-24T00:00:00"/>
    <n v="3"/>
  </r>
  <r>
    <s v="CU10026"/>
    <n v="125"/>
    <x v="8"/>
    <d v="2020-01-23T00:00:00"/>
    <n v="6"/>
  </r>
  <r>
    <s v="CU10027"/>
    <n v="126"/>
    <x v="0"/>
    <d v="2017-10-19T00:00:00"/>
    <n v="15"/>
  </r>
  <r>
    <s v="CU10027"/>
    <n v="3455"/>
    <x v="9"/>
    <d v="2017-10-31T00:00:00"/>
    <n v="6"/>
  </r>
  <r>
    <s v="CU10027"/>
    <n v="3456"/>
    <x v="10"/>
    <d v="2017-11-15T00:00:00"/>
    <n v="9"/>
  </r>
  <r>
    <s v="CU10027"/>
    <n v="3457"/>
    <x v="11"/>
    <d v="2017-11-29T00:00:00"/>
    <n v="8"/>
  </r>
  <r>
    <s v="CU10027"/>
    <n v="3458"/>
    <x v="12"/>
    <d v="2017-12-13T00:00:00"/>
    <n v="6"/>
  </r>
  <r>
    <s v="CU10027"/>
    <n v="127"/>
    <x v="13"/>
    <d v="2017-12-26T00:00:00"/>
    <n v="5"/>
  </r>
  <r>
    <s v="CU10027"/>
    <n v="128"/>
    <x v="17"/>
    <d v="2018-02-22T00:00:00"/>
    <n v="14"/>
  </r>
  <r>
    <s v="CU10027"/>
    <n v="3459"/>
    <x v="1"/>
    <d v="2018-03-06T00:00:00"/>
    <n v="6"/>
  </r>
  <r>
    <s v="CU10027"/>
    <n v="3460"/>
    <x v="2"/>
    <d v="2018-03-21T00:00:00"/>
    <n v="4"/>
  </r>
  <r>
    <s v="CU10027"/>
    <n v="3461"/>
    <x v="4"/>
    <d v="2018-05-01T00:00:00"/>
    <n v="5"/>
  </r>
  <r>
    <s v="CU10027"/>
    <n v="129"/>
    <x v="5"/>
    <d v="2018-05-10T00:00:00"/>
    <n v="9"/>
  </r>
  <r>
    <s v="CU10027"/>
    <n v="130"/>
    <x v="6"/>
    <d v="2018-10-11T00:00:00"/>
    <n v="12"/>
  </r>
  <r>
    <s v="CU10027"/>
    <n v="131"/>
    <x v="7"/>
    <d v="2019-08-20T00:00:00"/>
    <n v="14"/>
  </r>
  <r>
    <s v="CU10027"/>
    <n v="132"/>
    <x v="8"/>
    <d v="2019-11-13T00:00:00"/>
    <n v="20"/>
  </r>
  <r>
    <s v="CU10028"/>
    <n v="133"/>
    <x v="0"/>
    <d v="2017-10-24T00:00:00"/>
    <n v="18"/>
  </r>
  <r>
    <s v="CU10028"/>
    <n v="3462"/>
    <x v="9"/>
    <d v="2017-11-08T00:00:00"/>
    <n v="4"/>
  </r>
  <r>
    <s v="CU10028"/>
    <n v="3463"/>
    <x v="10"/>
    <d v="2017-11-21T00:00:00"/>
    <n v="3"/>
  </r>
  <r>
    <s v="CU10028"/>
    <n v="134"/>
    <x v="13"/>
    <d v="2018-01-03T00:00:00"/>
    <n v="1"/>
  </r>
  <r>
    <s v="CU10028"/>
    <n v="3464"/>
    <x v="11"/>
    <d v="2018-01-17T00:00:00"/>
    <n v="4"/>
  </r>
  <r>
    <s v="CU10028"/>
    <n v="135"/>
    <x v="14"/>
    <d v="2018-04-26T00:00:00"/>
    <n v="11"/>
  </r>
  <r>
    <s v="CU10028"/>
    <n v="136"/>
    <x v="15"/>
    <d v="2018-08-09T00:00:00"/>
    <n v="12"/>
  </r>
  <r>
    <s v="CU10028"/>
    <n v="137"/>
    <x v="17"/>
    <d v="2018-09-26T00:00:00"/>
    <n v="21"/>
  </r>
  <r>
    <s v="CU10028"/>
    <n v="3466"/>
    <x v="1"/>
    <d v="2018-10-10T00:00:00"/>
    <n v="1"/>
  </r>
  <r>
    <s v="CU10028"/>
    <n v="3467"/>
    <x v="2"/>
    <d v="2018-10-23T00:00:00"/>
    <n v="4"/>
  </r>
  <r>
    <s v="CU10028"/>
    <n v="3468"/>
    <x v="3"/>
    <d v="2018-11-07T00:00:00"/>
    <n v="5"/>
  </r>
  <r>
    <s v="CU10028"/>
    <n v="3469"/>
    <x v="4"/>
    <d v="2018-11-20T00:00:00"/>
    <n v="15"/>
  </r>
  <r>
    <s v="CU10028"/>
    <n v="3465"/>
    <x v="12"/>
    <d v="2018-12-19T00:00:00"/>
    <n v="3"/>
  </r>
  <r>
    <s v="CU10029"/>
    <n v="138"/>
    <x v="0"/>
    <s v=""/>
    <n v="18"/>
  </r>
  <r>
    <s v="CU10030"/>
    <n v="139"/>
    <x v="0"/>
    <d v="2017-11-22T00:00:00"/>
    <n v="15"/>
  </r>
  <r>
    <s v="CU10030"/>
    <n v="3470"/>
    <x v="9"/>
    <d v="2017-12-07T00:00:00"/>
    <n v="8"/>
  </r>
  <r>
    <s v="CU10030"/>
    <n v="3471"/>
    <x v="10"/>
    <d v="2017-12-21T00:00:00"/>
    <n v="14"/>
  </r>
  <r>
    <s v="CU10030"/>
    <n v="3472"/>
    <x v="11"/>
    <d v="2018-01-03T00:00:00"/>
    <n v="12"/>
  </r>
  <r>
    <s v="CU10030"/>
    <n v="3473"/>
    <x v="12"/>
    <d v="2018-01-25T00:00:00"/>
    <n v="11"/>
  </r>
  <r>
    <s v="CU10030"/>
    <n v="140"/>
    <x v="13"/>
    <d v="2018-02-08T00:00:00"/>
    <n v="5"/>
  </r>
  <r>
    <s v="CU10030"/>
    <n v="141"/>
    <x v="14"/>
    <d v="2018-06-13T00:00:00"/>
    <n v="14"/>
  </r>
  <r>
    <s v="CU10030"/>
    <n v="142"/>
    <x v="15"/>
    <d v="2018-10-11T00:00:00"/>
    <n v="12"/>
  </r>
  <r>
    <s v="CU10030"/>
    <n v="143"/>
    <x v="16"/>
    <d v="2019-02-20T00:00:00"/>
    <n v="8"/>
  </r>
  <r>
    <s v="CU10031"/>
    <n v="144"/>
    <x v="0"/>
    <d v="2017-11-21T00:00:00"/>
    <n v="17"/>
  </r>
  <r>
    <s v="CU10031"/>
    <n v="3474"/>
    <x v="9"/>
    <d v="2017-12-14T00:00:00"/>
    <n v="24"/>
  </r>
  <r>
    <s v="CU10031"/>
    <n v="3475"/>
    <x v="10"/>
    <d v="2017-12-27T00:00:00"/>
    <n v="11"/>
  </r>
  <r>
    <s v="CU10031"/>
    <n v="3476"/>
    <x v="11"/>
    <d v="2018-01-09T00:00:00"/>
    <n v="15"/>
  </r>
  <r>
    <s v="CU10031"/>
    <n v="3477"/>
    <x v="12"/>
    <d v="2018-01-23T00:00:00"/>
    <n v="24"/>
  </r>
  <r>
    <s v="CU10031"/>
    <n v="145"/>
    <x v="13"/>
    <d v="2018-02-07T00:00:00"/>
    <n v="21"/>
  </r>
  <r>
    <s v="CU10031"/>
    <n v="146"/>
    <x v="14"/>
    <d v="2018-06-20T00:00:00"/>
    <n v="11"/>
  </r>
  <r>
    <s v="CU10031"/>
    <n v="147"/>
    <x v="15"/>
    <d v="2019-01-23T00:00:00"/>
    <n v="14"/>
  </r>
  <r>
    <s v="CU10032"/>
    <n v="148"/>
    <x v="0"/>
    <s v=""/>
    <n v="24"/>
  </r>
  <r>
    <s v="CU10033"/>
    <n v="3479"/>
    <x v="2"/>
    <d v="2017-01-03T00:00:00"/>
    <n v="9"/>
  </r>
  <r>
    <s v="CU10033"/>
    <n v="149"/>
    <x v="0"/>
    <d v="2017-11-15T00:00:00"/>
    <n v="9"/>
  </r>
  <r>
    <s v="CU10033"/>
    <n v="3478"/>
    <x v="1"/>
    <d v="2017-12-19T00:00:00"/>
    <n v="8"/>
  </r>
  <r>
    <s v="CU10033"/>
    <n v="3480"/>
    <x v="3"/>
    <d v="2018-01-16T00:00:00"/>
    <n v="6"/>
  </r>
  <r>
    <s v="CU10033"/>
    <n v="3481"/>
    <x v="4"/>
    <d v="2018-01-31T00:00:00"/>
    <n v="5"/>
  </r>
  <r>
    <s v="CU10033"/>
    <n v="150"/>
    <x v="5"/>
    <d v="2018-02-14T00:00:00"/>
    <n v="6"/>
  </r>
  <r>
    <s v="CU10033"/>
    <n v="151"/>
    <x v="8"/>
    <d v="2018-04-03T00:00:00"/>
    <n v="4"/>
  </r>
  <r>
    <s v="CU10033"/>
    <n v="152"/>
    <x v="7"/>
    <d v="2018-10-24T00:00:00"/>
    <n v="9"/>
  </r>
  <r>
    <s v="CU10034"/>
    <n v="153"/>
    <x v="0"/>
    <d v="2017-12-06T00:00:00"/>
    <n v="11"/>
  </r>
  <r>
    <s v="CU10034"/>
    <n v="3482"/>
    <x v="9"/>
    <d v="2017-12-19T00:00:00"/>
    <n v="6"/>
  </r>
  <r>
    <s v="CU10034"/>
    <n v="3483"/>
    <x v="10"/>
    <d v="2018-01-03T00:00:00"/>
    <n v="6"/>
  </r>
  <r>
    <s v="CU10034"/>
    <n v="3484"/>
    <x v="11"/>
    <d v="2018-01-17T00:00:00"/>
    <n v="9"/>
  </r>
  <r>
    <s v="CU10034"/>
    <n v="3485"/>
    <x v="12"/>
    <d v="2018-01-23T00:00:00"/>
    <n v="5"/>
  </r>
  <r>
    <s v="CU10034"/>
    <n v="154"/>
    <x v="13"/>
    <d v="2018-02-06T00:00:00"/>
    <n v="9"/>
  </r>
  <r>
    <s v="CU10034"/>
    <n v="155"/>
    <x v="14"/>
    <d v="2018-07-02T00:00:00"/>
    <n v="7"/>
  </r>
  <r>
    <s v="CU10034"/>
    <n v="156"/>
    <x v="17"/>
    <d v="2018-08-02T00:00:00"/>
    <n v="10"/>
  </r>
  <r>
    <s v="CU10034"/>
    <n v="3486"/>
    <x v="1"/>
    <d v="2018-08-21T00:00:00"/>
    <n v="6"/>
  </r>
  <r>
    <s v="CU10034"/>
    <n v="3487"/>
    <x v="2"/>
    <d v="2018-09-05T00:00:00"/>
    <n v="11"/>
  </r>
  <r>
    <s v="CU10034"/>
    <n v="3488"/>
    <x v="3"/>
    <d v="2018-09-13T00:00:00"/>
    <n v="7"/>
  </r>
  <r>
    <s v="CU10034"/>
    <n v="3489"/>
    <x v="4"/>
    <d v="2018-09-27T00:00:00"/>
    <n v="11"/>
  </r>
  <r>
    <s v="CU10034"/>
    <n v="157"/>
    <x v="5"/>
    <d v="2018-10-18T00:00:00"/>
    <n v="12"/>
  </r>
  <r>
    <s v="CU10034"/>
    <n v="158"/>
    <x v="6"/>
    <d v="2019-02-28T00:00:00"/>
    <n v="12"/>
  </r>
  <r>
    <s v="CU10034"/>
    <n v="159"/>
    <x v="7"/>
    <d v="2019-06-26T00:00:00"/>
    <n v="15"/>
  </r>
  <r>
    <s v="CU10034"/>
    <n v="160"/>
    <x v="8"/>
    <d v="2019-10-31T00:00:00"/>
    <n v="17"/>
  </r>
  <r>
    <s v="CU10035"/>
    <n v="161"/>
    <x v="0"/>
    <d v="2017-12-12T00:00:00"/>
    <n v="20"/>
  </r>
  <r>
    <s v="CU10035"/>
    <n v="3490"/>
    <x v="1"/>
    <d v="2018-01-16T00:00:00"/>
    <n v="23"/>
  </r>
  <r>
    <s v="CU10035"/>
    <n v="3491"/>
    <x v="2"/>
    <d v="2018-02-02T00:00:00"/>
    <n v="21"/>
  </r>
  <r>
    <s v="CU10035"/>
    <n v="3492"/>
    <x v="3"/>
    <d v="2018-02-13T00:00:00"/>
    <n v="24"/>
  </r>
  <r>
    <s v="CU10035"/>
    <n v="3493"/>
    <x v="4"/>
    <d v="2018-03-12T00:00:00"/>
    <n v="22"/>
  </r>
  <r>
    <s v="CU10035"/>
    <n v="162"/>
    <x v="5"/>
    <d v="2018-03-13T00:00:00"/>
    <n v="15"/>
  </r>
  <r>
    <s v="CU10035"/>
    <n v="163"/>
    <x v="6"/>
    <d v="2018-07-10T00:00:00"/>
    <n v="18"/>
  </r>
  <r>
    <s v="CU10035"/>
    <n v="164"/>
    <x v="7"/>
    <d v="2018-11-27T00:00:00"/>
    <n v="15"/>
  </r>
  <r>
    <s v="CU10035"/>
    <n v="165"/>
    <x v="8"/>
    <d v="2019-04-02T00:00:00"/>
    <n v="26"/>
  </r>
  <r>
    <s v="CU10036"/>
    <n v="166"/>
    <x v="0"/>
    <d v="2017-12-13T00:00:00"/>
    <n v="18"/>
  </r>
  <r>
    <s v="CU10036"/>
    <n v="3494"/>
    <x v="9"/>
    <d v="2018-01-10T00:00:00"/>
    <n v="17"/>
  </r>
  <r>
    <s v="CU10036"/>
    <n v="3495"/>
    <x v="10"/>
    <d v="2018-01-24T00:00:00"/>
    <n v="15"/>
  </r>
  <r>
    <s v="CU10036"/>
    <n v="3496"/>
    <x v="11"/>
    <d v="2018-02-07T00:00:00"/>
    <n v="7"/>
  </r>
  <r>
    <s v="CU10037"/>
    <n v="167"/>
    <x v="0"/>
    <d v="2017-12-27T00:00:00"/>
    <n v="13"/>
  </r>
  <r>
    <s v="CU10037"/>
    <n v="3497"/>
    <x v="9"/>
    <d v="2018-01-18T00:00:00"/>
    <n v="16"/>
  </r>
  <r>
    <s v="CU10037"/>
    <n v="3498"/>
    <x v="10"/>
    <d v="2018-02-08T00:00:00"/>
    <n v="5"/>
  </r>
  <r>
    <s v="CU10037"/>
    <n v="3499"/>
    <x v="11"/>
    <d v="2018-02-22T00:00:00"/>
    <n v="21"/>
  </r>
  <r>
    <s v="CU10037"/>
    <n v="168"/>
    <x v="13"/>
    <d v="2018-03-23T00:00:00"/>
    <n v="16"/>
  </r>
  <r>
    <s v="CU10037"/>
    <n v="169"/>
    <x v="14"/>
    <d v="2018-08-06T00:00:00"/>
    <n v="24"/>
  </r>
  <r>
    <s v="CU10038"/>
    <n v="170"/>
    <x v="0"/>
    <d v="2017-12-27T00:00:00"/>
    <n v="17"/>
  </r>
  <r>
    <s v="CU10038"/>
    <n v="3500"/>
    <x v="9"/>
    <d v="2018-01-17T00:00:00"/>
    <n v="20"/>
  </r>
  <r>
    <s v="CU10038"/>
    <n v="3501"/>
    <x v="10"/>
    <d v="2018-01-31T00:00:00"/>
    <n v="19"/>
  </r>
  <r>
    <s v="CU10038"/>
    <n v="3502"/>
    <x v="11"/>
    <d v="2018-02-14T00:00:00"/>
    <n v="15"/>
  </r>
  <r>
    <s v="CU10038"/>
    <n v="3503"/>
    <x v="12"/>
    <d v="2018-02-28T00:00:00"/>
    <n v="17"/>
  </r>
  <r>
    <s v="CU10038"/>
    <n v="171"/>
    <x v="13"/>
    <d v="2018-03-14T00:00:00"/>
    <n v="19"/>
  </r>
  <r>
    <s v="CU10038"/>
    <n v="172"/>
    <x v="17"/>
    <d v="2018-03-14T00:00:00"/>
    <n v="19"/>
  </r>
  <r>
    <s v="CU10038"/>
    <n v="3504"/>
    <x v="1"/>
    <d v="2018-03-21T00:00:00"/>
    <n v="16"/>
  </r>
  <r>
    <s v="CU10038"/>
    <n v="3505"/>
    <x v="2"/>
    <d v="2018-04-04T00:00:00"/>
    <n v="19"/>
  </r>
  <r>
    <s v="CU10038"/>
    <n v="3506"/>
    <x v="3"/>
    <d v="2018-04-18T00:00:00"/>
    <n v="18"/>
  </r>
  <r>
    <s v="CU10038"/>
    <n v="3507"/>
    <x v="4"/>
    <d v="2018-05-01T00:00:00"/>
    <n v="15"/>
  </r>
  <r>
    <s v="CU10038"/>
    <n v="173"/>
    <x v="5"/>
    <d v="2018-05-18T00:00:00"/>
    <n v="13"/>
  </r>
  <r>
    <s v="CU10038"/>
    <n v="174"/>
    <x v="6"/>
    <d v="2018-09-05T00:00:00"/>
    <n v="15"/>
  </r>
  <r>
    <s v="CU10038"/>
    <n v="175"/>
    <x v="7"/>
    <d v="2019-01-16T00:00:00"/>
    <n v="19"/>
  </r>
  <r>
    <s v="CU10038"/>
    <n v="176"/>
    <x v="8"/>
    <d v="2019-05-29T00:00:00"/>
    <n v="24"/>
  </r>
  <r>
    <s v="CU10039"/>
    <n v="3508"/>
    <x v="9"/>
    <d v="2017-01-31T00:00:00"/>
    <n v="16"/>
  </r>
  <r>
    <s v="CU10039"/>
    <n v="177"/>
    <x v="0"/>
    <d v="2018-01-19T00:00:00"/>
    <n v="19"/>
  </r>
  <r>
    <s v="CU10039"/>
    <n v="3509"/>
    <x v="11"/>
    <d v="2018-03-01T00:00:00"/>
    <n v="16"/>
  </r>
  <r>
    <s v="CU10039"/>
    <n v="3510"/>
    <x v="12"/>
    <d v="2018-03-21T00:00:00"/>
    <n v="7"/>
  </r>
  <r>
    <s v="CU10039"/>
    <n v="178"/>
    <x v="13"/>
    <d v="2018-04-13T00:00:00"/>
    <n v="3"/>
  </r>
  <r>
    <s v="CU10039"/>
    <n v="179"/>
    <x v="14"/>
    <d v="2018-08-01T00:00:00"/>
    <n v="3"/>
  </r>
  <r>
    <s v="CU10039"/>
    <n v="180"/>
    <x v="15"/>
    <d v="2019-02-06T00:00:00"/>
    <n v="24"/>
  </r>
  <r>
    <s v="CU10040"/>
    <n v="181"/>
    <x v="0"/>
    <d v="2018-01-31T00:00:00"/>
    <n v="23"/>
  </r>
  <r>
    <s v="CU10041"/>
    <n v="3512"/>
    <x v="2"/>
    <d v="2014-02-22T00:00:00"/>
    <n v="13"/>
  </r>
  <r>
    <s v="CU10041"/>
    <n v="182"/>
    <x v="0"/>
    <d v="2018-01-30T00:00:00"/>
    <n v="16"/>
  </r>
  <r>
    <s v="CU10041"/>
    <n v="3511"/>
    <x v="1"/>
    <d v="2018-02-06T00:00:00"/>
    <n v="13"/>
  </r>
  <r>
    <s v="CU10041"/>
    <n v="3513"/>
    <x v="3"/>
    <d v="2018-03-08T00:00:00"/>
    <n v="11"/>
  </r>
  <r>
    <s v="CU10041"/>
    <n v="3514"/>
    <x v="4"/>
    <d v="2018-03-21T00:00:00"/>
    <n v="14"/>
  </r>
  <r>
    <s v="CU10041"/>
    <n v="183"/>
    <x v="5"/>
    <d v="2018-04-05T00:00:00"/>
    <n v="12"/>
  </r>
  <r>
    <s v="CU10041"/>
    <n v="184"/>
    <x v="6"/>
    <d v="2018-10-09T00:00:00"/>
    <n v="17"/>
  </r>
  <r>
    <s v="CU10041"/>
    <n v="185"/>
    <x v="7"/>
    <d v="2018-12-06T00:00:00"/>
    <n v="11"/>
  </r>
  <r>
    <s v="CU10041"/>
    <n v="186"/>
    <x v="8"/>
    <d v="2019-04-18T00:00:00"/>
    <n v="10"/>
  </r>
  <r>
    <s v="CU10043"/>
    <n v="187"/>
    <x v="0"/>
    <d v="2018-04-19T00:00:00"/>
    <n v="15"/>
  </r>
  <r>
    <s v="CU10043"/>
    <n v="3515"/>
    <x v="1"/>
    <d v="2018-05-02T00:00:00"/>
    <n v="19"/>
  </r>
  <r>
    <s v="CU10043"/>
    <n v="3516"/>
    <x v="2"/>
    <d v="2018-05-15T00:00:00"/>
    <n v="20"/>
  </r>
  <r>
    <s v="CU10043"/>
    <n v="3517"/>
    <x v="3"/>
    <d v="2018-05-29T00:00:00"/>
    <n v="10"/>
  </r>
  <r>
    <s v="CU10043"/>
    <n v="3518"/>
    <x v="4"/>
    <d v="2018-06-12T00:00:00"/>
    <n v="11"/>
  </r>
  <r>
    <s v="CU10043"/>
    <n v="188"/>
    <x v="5"/>
    <d v="2018-09-10T00:00:00"/>
    <n v="10"/>
  </r>
  <r>
    <s v="CU10043"/>
    <n v="189"/>
    <x v="6"/>
    <d v="2019-01-14T00:00:00"/>
    <n v="10"/>
  </r>
  <r>
    <s v="CU10043"/>
    <n v="190"/>
    <x v="7"/>
    <d v="2019-05-20T00:00:00"/>
    <n v="4"/>
  </r>
  <r>
    <s v="CU10044"/>
    <n v="191"/>
    <x v="0"/>
    <d v="2019-03-21T00:00:00"/>
    <n v="13"/>
  </r>
  <r>
    <s v="CU10044"/>
    <n v="3519"/>
    <x v="9"/>
    <d v="2019-04-02T00:00:00"/>
    <n v="4"/>
  </r>
  <r>
    <s v="CU10044"/>
    <n v="3520"/>
    <x v="10"/>
    <d v="2019-04-16T00:00:00"/>
    <n v="4"/>
  </r>
  <r>
    <s v="CU10044"/>
    <n v="3521"/>
    <x v="11"/>
    <d v="2019-04-30T00:00:00"/>
    <n v="4"/>
  </r>
  <r>
    <s v="CU10044"/>
    <n v="3522"/>
    <x v="12"/>
    <d v="2019-05-22T00:00:00"/>
    <n v="7"/>
  </r>
  <r>
    <s v="CU10044"/>
    <n v="192"/>
    <x v="13"/>
    <d v="2019-06-05T00:00:00"/>
    <n v="13"/>
  </r>
  <r>
    <s v="CU10044"/>
    <n v="193"/>
    <x v="17"/>
    <d v="2019-06-05T00:00:00"/>
    <n v="13"/>
  </r>
  <r>
    <s v="CU10044"/>
    <n v="3523"/>
    <x v="1"/>
    <d v="2019-06-25T00:00:00"/>
    <n v="6"/>
  </r>
  <r>
    <s v="CU10044"/>
    <n v="3524"/>
    <x v="2"/>
    <d v="2019-07-10T00:00:00"/>
    <n v="4"/>
  </r>
  <r>
    <s v="CU10044"/>
    <n v="3525"/>
    <x v="3"/>
    <d v="2019-07-22T00:00:00"/>
    <n v="2"/>
  </r>
  <r>
    <s v="CU10044"/>
    <n v="3526"/>
    <x v="4"/>
    <d v="2019-08-08T00:00:00"/>
    <n v="3"/>
  </r>
  <r>
    <s v="CU10044"/>
    <n v="194"/>
    <x v="5"/>
    <d v="2019-08-21T00:00:00"/>
    <n v="5"/>
  </r>
  <r>
    <s v="CU10044"/>
    <n v="195"/>
    <x v="6"/>
    <d v="2019-12-05T00:00:00"/>
    <n v="3"/>
  </r>
  <r>
    <s v="CU10044"/>
    <n v="196"/>
    <x v="7"/>
    <d v="2020-04-14T00:00:00"/>
    <n v="2"/>
  </r>
  <r>
    <s v="CU10044"/>
    <n v="197"/>
    <x v="8"/>
    <d v="2020-09-02T00:00:00"/>
    <n v="3"/>
  </r>
  <r>
    <s v="CU10045"/>
    <n v="198"/>
    <x v="0"/>
    <d v="2018-02-15T00:00:00"/>
    <n v="11"/>
  </r>
  <r>
    <s v="CU10045"/>
    <n v="3527"/>
    <x v="1"/>
    <d v="2018-02-27T00:00:00"/>
    <n v="6"/>
  </r>
  <r>
    <s v="CU10045"/>
    <n v="3528"/>
    <x v="2"/>
    <d v="2018-03-16T00:00:00"/>
    <n v="7.875"/>
  </r>
  <r>
    <s v="CU10045"/>
    <n v="3529"/>
    <x v="3"/>
    <d v="2018-04-05T00:00:00"/>
    <n v="5"/>
  </r>
  <r>
    <s v="CU10045"/>
    <n v="3530"/>
    <x v="4"/>
    <d v="2018-04-25T00:00:00"/>
    <n v="19"/>
  </r>
  <r>
    <s v="CU10045"/>
    <n v="199"/>
    <x v="5"/>
    <d v="2018-05-10T00:00:00"/>
    <n v="7"/>
  </r>
  <r>
    <s v="CU10045"/>
    <n v="200"/>
    <x v="6"/>
    <d v="2018-10-03T00:00:00"/>
    <n v="5"/>
  </r>
  <r>
    <s v="CU10045"/>
    <n v="201"/>
    <x v="7"/>
    <d v="2019-02-06T00:00:00"/>
    <n v="13"/>
  </r>
  <r>
    <s v="CU10045"/>
    <n v="202"/>
    <x v="8"/>
    <d v="2019-06-06T00:00:00"/>
    <n v="1"/>
  </r>
  <r>
    <s v="CU10046"/>
    <n v="203"/>
    <x v="0"/>
    <d v="2018-02-14T00:00:00"/>
    <n v="13"/>
  </r>
  <r>
    <s v="CU10046"/>
    <n v="3531"/>
    <x v="9"/>
    <d v="2018-03-01T00:00:00"/>
    <n v="9"/>
  </r>
  <r>
    <s v="CU10046"/>
    <n v="3532"/>
    <x v="10"/>
    <d v="2018-03-15T00:00:00"/>
    <n v="5"/>
  </r>
  <r>
    <s v="CU10046"/>
    <n v="3533"/>
    <x v="11"/>
    <d v="2018-04-04T00:00:00"/>
    <n v="16"/>
  </r>
  <r>
    <s v="CU10046"/>
    <n v="3534"/>
    <x v="12"/>
    <d v="2018-04-12T00:00:00"/>
    <n v="16"/>
  </r>
  <r>
    <s v="CU10046"/>
    <n v="204"/>
    <x v="13"/>
    <d v="2018-04-23T00:00:00"/>
    <n v="12"/>
  </r>
  <r>
    <s v="CU10046"/>
    <n v="205"/>
    <x v="14"/>
    <d v="2018-08-31T00:00:00"/>
    <n v="2"/>
  </r>
  <r>
    <s v="CU10046"/>
    <n v="206"/>
    <x v="15"/>
    <d v="2019-02-08T00:00:00"/>
    <n v="3"/>
  </r>
  <r>
    <s v="CU10049"/>
    <n v="207"/>
    <x v="0"/>
    <d v="2018-03-27T00:00:00"/>
    <n v="14"/>
  </r>
  <r>
    <s v="CU10049"/>
    <n v="3535"/>
    <x v="9"/>
    <d v="2018-04-25T00:00:00"/>
    <n v="5"/>
  </r>
  <r>
    <s v="CU10049"/>
    <n v="3536"/>
    <x v="10"/>
    <d v="2018-05-15T00:00:00"/>
    <n v="12"/>
  </r>
  <r>
    <s v="CU10049"/>
    <n v="3537"/>
    <x v="11"/>
    <d v="2018-06-01T00:00:00"/>
    <n v="8"/>
  </r>
  <r>
    <s v="CU10049"/>
    <n v="3538"/>
    <x v="12"/>
    <d v="2018-06-18T00:00:00"/>
    <n v="8"/>
  </r>
  <r>
    <s v="CU10049"/>
    <n v="208"/>
    <x v="13"/>
    <d v="2018-07-03T00:00:00"/>
    <n v="9"/>
  </r>
  <r>
    <s v="CU10049"/>
    <n v="209"/>
    <x v="17"/>
    <d v="2018-07-03T00:00:00"/>
    <n v="9"/>
  </r>
  <r>
    <s v="CU10049"/>
    <n v="3539"/>
    <x v="1"/>
    <d v="2018-08-13T00:00:00"/>
    <n v="8"/>
  </r>
  <r>
    <s v="CU10049"/>
    <n v="3540"/>
    <x v="2"/>
    <d v="2018-08-30T00:00:00"/>
    <n v="9"/>
  </r>
  <r>
    <s v="CU10049"/>
    <n v="3541"/>
    <x v="3"/>
    <d v="2018-09-14T00:00:00"/>
    <n v="10"/>
  </r>
  <r>
    <s v="CU10049"/>
    <n v="3542"/>
    <x v="4"/>
    <d v="2018-10-01T00:00:00"/>
    <n v="8"/>
  </r>
  <r>
    <s v="CU10049"/>
    <n v="210"/>
    <x v="5"/>
    <d v="2018-10-16T00:00:00"/>
    <n v="8"/>
  </r>
  <r>
    <s v="CU10049"/>
    <n v="211"/>
    <x v="6"/>
    <d v="2019-02-05T00:00:00"/>
    <n v="9"/>
  </r>
  <r>
    <s v="CU10049"/>
    <n v="212"/>
    <x v="7"/>
    <d v="2019-06-06T00:00:00"/>
    <n v="9"/>
  </r>
  <r>
    <s v="CU10049"/>
    <n v="213"/>
    <x v="8"/>
    <d v="2019-10-18T00:00:00"/>
    <n v="9"/>
  </r>
  <r>
    <s v="CU10050"/>
    <n v="214"/>
    <x v="0"/>
    <d v="2018-04-17T00:00:00"/>
    <n v="18"/>
  </r>
  <r>
    <s v="CU10050"/>
    <n v="3543"/>
    <x v="9"/>
    <d v="2018-05-01T00:00:00"/>
    <n v="11"/>
  </r>
  <r>
    <s v="CU10050"/>
    <n v="3544"/>
    <x v="10"/>
    <d v="2018-05-16T00:00:00"/>
    <n v="10"/>
  </r>
  <r>
    <s v="CU10050"/>
    <n v="3545"/>
    <x v="11"/>
    <d v="2018-05-25T00:00:00"/>
    <n v="8"/>
  </r>
  <r>
    <s v="CU10050"/>
    <n v="3546"/>
    <x v="12"/>
    <d v="2018-06-14T00:00:00"/>
    <n v="11"/>
  </r>
  <r>
    <s v="CU10050"/>
    <n v="215"/>
    <x v="13"/>
    <d v="2018-06-26T00:00:00"/>
    <n v="13"/>
  </r>
  <r>
    <s v="CU10050"/>
    <n v="216"/>
    <x v="14"/>
    <d v="2018-10-17T00:00:00"/>
    <n v="9"/>
  </r>
  <r>
    <s v="CU10050"/>
    <n v="217"/>
    <x v="15"/>
    <d v="2019-04-02T00:00:00"/>
    <n v="11"/>
  </r>
  <r>
    <s v="CU10050"/>
    <n v="218"/>
    <x v="16"/>
    <d v="2019-07-24T00:00:00"/>
    <n v="9"/>
  </r>
  <r>
    <s v="CU10051"/>
    <n v="219"/>
    <x v="0"/>
    <s v=""/>
    <n v="9"/>
  </r>
  <r>
    <s v="CU10052"/>
    <n v="220"/>
    <x v="0"/>
    <d v="2018-04-26T00:00:00"/>
    <n v="17"/>
  </r>
  <r>
    <s v="CU10052"/>
    <n v="3547"/>
    <x v="9"/>
    <d v="2018-05-03T00:00:00"/>
    <n v="6"/>
  </r>
  <r>
    <s v="CU10052"/>
    <n v="3548"/>
    <x v="10"/>
    <d v="2018-05-17T00:00:00"/>
    <n v="5"/>
  </r>
  <r>
    <s v="CU10052"/>
    <n v="3549"/>
    <x v="11"/>
    <d v="2018-05-30T00:00:00"/>
    <n v="5"/>
  </r>
  <r>
    <s v="CU10052"/>
    <n v="3550"/>
    <x v="12"/>
    <d v="2018-06-13T00:00:00"/>
    <n v="6"/>
  </r>
  <r>
    <s v="CU10052"/>
    <n v="221"/>
    <x v="13"/>
    <d v="2018-06-25T00:00:00"/>
    <n v="6"/>
  </r>
  <r>
    <s v="CU10052"/>
    <n v="222"/>
    <x v="15"/>
    <d v="2019-02-06T00:00:00"/>
    <n v="11"/>
  </r>
  <r>
    <s v="CU10052"/>
    <n v="223"/>
    <x v="16"/>
    <d v="2019-08-01T00:00:00"/>
    <n v="5"/>
  </r>
  <r>
    <s v="CU10053"/>
    <n v="224"/>
    <x v="0"/>
    <d v="2018-04-10T00:00:00"/>
    <n v="12"/>
  </r>
  <r>
    <s v="CU10053"/>
    <n v="3551"/>
    <x v="1"/>
    <d v="2018-04-24T00:00:00"/>
    <n v="7"/>
  </r>
  <r>
    <s v="CU10053"/>
    <n v="3552"/>
    <x v="2"/>
    <d v="2018-05-09T00:00:00"/>
    <n v="9"/>
  </r>
  <r>
    <s v="CU10053"/>
    <n v="3553"/>
    <x v="3"/>
    <d v="2018-05-22T00:00:00"/>
    <n v="5"/>
  </r>
  <r>
    <s v="CU10053"/>
    <n v="3554"/>
    <x v="4"/>
    <d v="2018-06-12T00:00:00"/>
    <n v="4"/>
  </r>
  <r>
    <s v="CU10053"/>
    <n v="225"/>
    <x v="5"/>
    <d v="2018-06-27T00:00:00"/>
    <n v="6"/>
  </r>
  <r>
    <s v="CU10053"/>
    <n v="226"/>
    <x v="6"/>
    <d v="2018-10-24T00:00:00"/>
    <n v="7"/>
  </r>
  <r>
    <s v="CU10053"/>
    <n v="227"/>
    <x v="7"/>
    <d v="2018-10-24T00:00:00"/>
    <n v="7"/>
  </r>
  <r>
    <s v="CU10053"/>
    <n v="228"/>
    <x v="8"/>
    <d v="2020-02-19T00:00:00"/>
    <n v="7"/>
  </r>
  <r>
    <s v="CU10054"/>
    <n v="229"/>
    <x v="0"/>
    <d v="2018-04-16T00:00:00"/>
    <n v="20"/>
  </r>
  <r>
    <s v="CU10054"/>
    <n v="3555"/>
    <x v="9"/>
    <d v="2018-05-02T00:00:00"/>
    <n v="14"/>
  </r>
  <r>
    <s v="CU10054"/>
    <n v="3556"/>
    <x v="10"/>
    <d v="2018-05-17T00:00:00"/>
    <n v="12"/>
  </r>
  <r>
    <s v="CU10054"/>
    <n v="3557"/>
    <x v="11"/>
    <d v="2018-06-13T00:00:00"/>
    <n v="9"/>
  </r>
  <r>
    <s v="CU10054"/>
    <n v="3558"/>
    <x v="12"/>
    <d v="2018-06-27T00:00:00"/>
    <n v="7"/>
  </r>
  <r>
    <s v="CU10054"/>
    <n v="230"/>
    <x v="13"/>
    <d v="2018-08-10T00:00:00"/>
    <n v="16"/>
  </r>
  <r>
    <s v="CU10054"/>
    <n v="231"/>
    <x v="14"/>
    <d v="2019-01-03T00:00:00"/>
    <n v="24"/>
  </r>
  <r>
    <s v="CU10054"/>
    <n v="232"/>
    <x v="16"/>
    <d v="2019-09-26T00:00:00"/>
    <n v="23"/>
  </r>
  <r>
    <s v="CU10055"/>
    <n v="233"/>
    <x v="0"/>
    <d v="2018-04-19T00:00:00"/>
    <n v="14"/>
  </r>
  <r>
    <s v="CU10055"/>
    <n v="3559"/>
    <x v="9"/>
    <d v="2018-05-02T00:00:00"/>
    <n v="10"/>
  </r>
  <r>
    <s v="CU10055"/>
    <n v="3560"/>
    <x v="10"/>
    <d v="2018-05-15T00:00:00"/>
    <n v="11"/>
  </r>
  <r>
    <s v="CU10055"/>
    <n v="3561"/>
    <x v="11"/>
    <d v="2018-05-30T00:00:00"/>
    <n v="5"/>
  </r>
  <r>
    <s v="CU10055"/>
    <n v="3562"/>
    <x v="12"/>
    <d v="2018-06-13T00:00:00"/>
    <n v="12"/>
  </r>
  <r>
    <s v="CU10055"/>
    <n v="234"/>
    <x v="13"/>
    <d v="2018-06-28T00:00:00"/>
    <n v="14"/>
  </r>
  <r>
    <s v="CU10055"/>
    <n v="235"/>
    <x v="17"/>
    <d v="2018-06-28T00:00:00"/>
    <n v="14"/>
  </r>
  <r>
    <s v="CU10055"/>
    <n v="3563"/>
    <x v="1"/>
    <d v="2018-08-01T00:00:00"/>
    <n v="13"/>
  </r>
  <r>
    <s v="CU10055"/>
    <n v="3564"/>
    <x v="2"/>
    <d v="2018-09-06T00:00:00"/>
    <n v="6"/>
  </r>
  <r>
    <s v="CU10055"/>
    <n v="3565"/>
    <x v="3"/>
    <d v="2018-09-26T00:00:00"/>
    <n v="10"/>
  </r>
  <r>
    <s v="CU10055"/>
    <n v="3566"/>
    <x v="4"/>
    <d v="2018-10-10T00:00:00"/>
    <n v="14"/>
  </r>
  <r>
    <s v="CU10055"/>
    <n v="236"/>
    <x v="5"/>
    <d v="2018-10-23T00:00:00"/>
    <n v="7"/>
  </r>
  <r>
    <s v="CU10055"/>
    <n v="237"/>
    <x v="14"/>
    <d v="2019-02-28T00:00:00"/>
    <n v="17"/>
  </r>
  <r>
    <s v="CU10055"/>
    <n v="238"/>
    <x v="6"/>
    <d v="2019-02-28T00:00:00"/>
    <n v="17"/>
  </r>
  <r>
    <s v="CU10055"/>
    <n v="239"/>
    <x v="15"/>
    <d v="2019-06-18T00:00:00"/>
    <n v="8"/>
  </r>
  <r>
    <s v="CU10055"/>
    <n v="240"/>
    <x v="7"/>
    <d v="2019-06-18T00:00:00"/>
    <n v="8"/>
  </r>
  <r>
    <s v="CU10055"/>
    <n v="241"/>
    <x v="8"/>
    <d v="2019-10-03T00:00:00"/>
    <n v="4"/>
  </r>
  <r>
    <s v="CU10056"/>
    <n v="3567"/>
    <x v="9"/>
    <d v="2018-05-15T00:00:00"/>
    <n v="18"/>
  </r>
  <r>
    <s v="CU10056"/>
    <n v="3568"/>
    <x v="10"/>
    <d v="2018-05-30T00:00:00"/>
    <n v="19"/>
  </r>
  <r>
    <s v="CU10056"/>
    <n v="242"/>
    <x v="13"/>
    <d v="2018-06-23T00:00:00"/>
    <n v="20"/>
  </r>
  <r>
    <s v="CU10056"/>
    <n v="3569"/>
    <x v="11"/>
    <d v="2018-06-25T00:00:00"/>
    <n v="17"/>
  </r>
  <r>
    <s v="CU10056"/>
    <n v="3570"/>
    <x v="12"/>
    <d v="2018-07-03T00:00:00"/>
    <n v="18"/>
  </r>
  <r>
    <s v="CU10056"/>
    <n v="243"/>
    <x v="14"/>
    <d v="2018-10-31T00:00:00"/>
    <n v="18"/>
  </r>
  <r>
    <s v="CU10056"/>
    <n v="244"/>
    <x v="15"/>
    <d v="2019-03-14T00:00:00"/>
    <n v="16"/>
  </r>
  <r>
    <s v="CU10056"/>
    <n v="245"/>
    <x v="16"/>
    <d v="2019-08-22T00:00:00"/>
    <n v="17"/>
  </r>
  <r>
    <s v="CU10056"/>
    <n v="246"/>
    <x v="0"/>
    <s v=""/>
    <n v="21"/>
  </r>
  <r>
    <s v="CU10057"/>
    <n v="247"/>
    <x v="0"/>
    <d v="2018-05-04T00:00:00"/>
    <n v="23"/>
  </r>
  <r>
    <s v="CU10057"/>
    <n v="3571"/>
    <x v="9"/>
    <d v="2018-05-23T00:00:00"/>
    <n v="25"/>
  </r>
  <r>
    <s v="CU10057"/>
    <n v="3572"/>
    <x v="10"/>
    <d v="2018-06-13T00:00:00"/>
    <n v="23"/>
  </r>
  <r>
    <s v="CU10057"/>
    <n v="3573"/>
    <x v="11"/>
    <d v="2018-06-27T00:00:00"/>
    <n v="24"/>
  </r>
  <r>
    <s v="CU10057"/>
    <n v="248"/>
    <x v="17"/>
    <d v="2018-07-11T00:00:00"/>
    <n v="24"/>
  </r>
  <r>
    <s v="CU10057"/>
    <n v="3574"/>
    <x v="1"/>
    <d v="2018-08-02T00:00:00"/>
    <n v="24"/>
  </r>
  <r>
    <s v="CU10057"/>
    <n v="3575"/>
    <x v="3"/>
    <d v="2018-09-04T00:00:00"/>
    <n v="24"/>
  </r>
  <r>
    <s v="CU10057"/>
    <n v="249"/>
    <x v="5"/>
    <d v="2018-10-03T00:00:00"/>
    <n v="24"/>
  </r>
  <r>
    <s v="CU10057"/>
    <n v="250"/>
    <x v="6"/>
    <d v="2019-03-12T00:00:00"/>
    <n v="24"/>
  </r>
  <r>
    <s v="CU10057"/>
    <n v="251"/>
    <x v="7"/>
    <d v="2019-07-24T00:00:00"/>
    <n v="22"/>
  </r>
  <r>
    <s v="CU10057"/>
    <n v="252"/>
    <x v="8"/>
    <d v="2019-11-21T00:00:00"/>
    <n v="23"/>
  </r>
  <r>
    <s v="CU10058"/>
    <n v="253"/>
    <x v="0"/>
    <d v="2018-05-09T00:00:00"/>
    <n v="19"/>
  </r>
  <r>
    <s v="CU10058"/>
    <n v="3576"/>
    <x v="9"/>
    <d v="2018-05-29T00:00:00"/>
    <n v="7"/>
  </r>
  <r>
    <s v="CU10058"/>
    <n v="3577"/>
    <x v="10"/>
    <d v="2018-06-20T00:00:00"/>
    <n v="6"/>
  </r>
  <r>
    <s v="CU10058"/>
    <n v="3578"/>
    <x v="11"/>
    <d v="2018-07-03T00:00:00"/>
    <n v="2"/>
  </r>
  <r>
    <s v="CU10058"/>
    <n v="3579"/>
    <x v="12"/>
    <d v="2018-07-19T00:00:00"/>
    <n v="1"/>
  </r>
  <r>
    <s v="CU10058"/>
    <n v="254"/>
    <x v="13"/>
    <d v="2018-09-27T00:00:00"/>
    <n v="19"/>
  </r>
  <r>
    <s v="CU10058"/>
    <n v="255"/>
    <x v="14"/>
    <d v="2019-01-03T00:00:00"/>
    <n v="19"/>
  </r>
  <r>
    <s v="CU10059"/>
    <n v="256"/>
    <x v="0"/>
    <d v="2018-05-10T00:00:00"/>
    <n v="20"/>
  </r>
  <r>
    <s v="CU10059"/>
    <n v="3580"/>
    <x v="9"/>
    <d v="2018-05-30T00:00:00"/>
    <n v="20"/>
  </r>
  <r>
    <s v="CU10059"/>
    <n v="3581"/>
    <x v="10"/>
    <d v="2018-06-13T00:00:00"/>
    <n v="8"/>
  </r>
  <r>
    <s v="CU10059"/>
    <n v="3582"/>
    <x v="11"/>
    <d v="2018-06-26T00:00:00"/>
    <n v="7"/>
  </r>
  <r>
    <s v="CU10059"/>
    <n v="3583"/>
    <x v="12"/>
    <d v="2018-07-10T00:00:00"/>
    <n v="6"/>
  </r>
  <r>
    <s v="CU10059"/>
    <n v="257"/>
    <x v="13"/>
    <d v="2018-08-02T00:00:00"/>
    <n v="15"/>
  </r>
  <r>
    <s v="CU10059"/>
    <n v="258"/>
    <x v="14"/>
    <d v="2018-12-12T00:00:00"/>
    <n v="6"/>
  </r>
  <r>
    <s v="CU10059"/>
    <n v="259"/>
    <x v="15"/>
    <d v="2019-05-01T00:00:00"/>
    <n v="13"/>
  </r>
  <r>
    <s v="CU10059"/>
    <n v="260"/>
    <x v="16"/>
    <d v="2020-01-09T00:00:00"/>
    <n v="10"/>
  </r>
  <r>
    <s v="CU10060"/>
    <n v="261"/>
    <x v="0"/>
    <d v="2018-05-23T00:00:00"/>
    <n v="10"/>
  </r>
  <r>
    <s v="CU10060"/>
    <n v="3584"/>
    <x v="9"/>
    <d v="2018-06-12T00:00:00"/>
    <n v="6"/>
  </r>
  <r>
    <s v="CU10060"/>
    <n v="3585"/>
    <x v="10"/>
    <d v="2018-06-26T00:00:00"/>
    <n v="2"/>
  </r>
  <r>
    <s v="CU10060"/>
    <n v="3586"/>
    <x v="11"/>
    <d v="2018-07-09T00:00:00"/>
    <n v="3"/>
  </r>
  <r>
    <s v="CU10060"/>
    <n v="3587"/>
    <x v="12"/>
    <d v="2018-07-25T00:00:00"/>
    <n v="2"/>
  </r>
  <r>
    <s v="CU10060"/>
    <n v="262"/>
    <x v="13"/>
    <d v="2018-08-08T00:00:00"/>
    <n v="2"/>
  </r>
  <r>
    <s v="CU10060"/>
    <n v="263"/>
    <x v="14"/>
    <d v="2019-01-09T00:00:00"/>
    <n v="3"/>
  </r>
  <r>
    <s v="CU10060"/>
    <n v="264"/>
    <x v="15"/>
    <d v="2019-05-14T00:00:00"/>
    <n v="5"/>
  </r>
  <r>
    <s v="CU10060"/>
    <n v="265"/>
    <x v="16"/>
    <d v="2019-08-14T00:00:00"/>
    <n v="2"/>
  </r>
  <r>
    <s v="CU10061"/>
    <n v="266"/>
    <x v="0"/>
    <d v="2018-06-20T00:00:00"/>
    <n v="10"/>
  </r>
  <r>
    <s v="CU10061"/>
    <n v="3588"/>
    <x v="9"/>
    <d v="2018-07-03T00:00:00"/>
    <n v="14"/>
  </r>
  <r>
    <s v="CU10061"/>
    <n v="3589"/>
    <x v="10"/>
    <d v="2018-07-25T00:00:00"/>
    <n v="10"/>
  </r>
  <r>
    <s v="CU10061"/>
    <n v="3590"/>
    <x v="11"/>
    <d v="2018-08-08T00:00:00"/>
    <n v="4"/>
  </r>
  <r>
    <s v="CU10061"/>
    <n v="3591"/>
    <x v="12"/>
    <d v="2018-08-21T00:00:00"/>
    <n v="0"/>
  </r>
  <r>
    <s v="CU10061"/>
    <n v="267"/>
    <x v="13"/>
    <d v="2018-10-24T00:00:00"/>
    <n v="13"/>
  </r>
  <r>
    <s v="CU10061"/>
    <n v="268"/>
    <x v="14"/>
    <d v="2019-03-13T00:00:00"/>
    <n v="0"/>
  </r>
  <r>
    <s v="CU10061"/>
    <n v="269"/>
    <x v="15"/>
    <d v="2019-09-19T00:00:00"/>
    <n v="8"/>
  </r>
  <r>
    <s v="CU10061"/>
    <n v="270"/>
    <x v="16"/>
    <d v="2020-04-10T00:00:00"/>
    <n v="6"/>
  </r>
  <r>
    <s v="CU10062"/>
    <n v="271"/>
    <x v="0"/>
    <d v="2018-06-21T00:00:00"/>
    <n v="18"/>
  </r>
  <r>
    <s v="CU10062"/>
    <n v="3592"/>
    <x v="9"/>
    <d v="2018-07-03T00:00:00"/>
    <n v="15"/>
  </r>
  <r>
    <s v="CU10062"/>
    <n v="3593"/>
    <x v="10"/>
    <d v="2018-07-11T00:00:00"/>
    <n v="23"/>
  </r>
  <r>
    <s v="CU10062"/>
    <n v="3594"/>
    <x v="11"/>
    <d v="2018-07-30T00:00:00"/>
    <n v="21"/>
  </r>
  <r>
    <s v="CU10062"/>
    <n v="3595"/>
    <x v="12"/>
    <d v="2018-08-08T00:00:00"/>
    <n v="20"/>
  </r>
  <r>
    <s v="CU10062"/>
    <n v="272"/>
    <x v="13"/>
    <d v="2018-09-13T00:00:00"/>
    <n v="17"/>
  </r>
  <r>
    <s v="CU10062"/>
    <n v="273"/>
    <x v="14"/>
    <d v="2019-03-13T00:00:00"/>
    <n v="15"/>
  </r>
  <r>
    <s v="CU10062"/>
    <n v="274"/>
    <x v="15"/>
    <d v="2019-07-24T00:00:00"/>
    <n v="14"/>
  </r>
  <r>
    <s v="CU10062"/>
    <n v="275"/>
    <x v="16"/>
    <d v="2019-12-11T00:00:00"/>
    <n v="12"/>
  </r>
  <r>
    <s v="CU10063"/>
    <n v="276"/>
    <x v="0"/>
    <d v="2018-06-21T00:00:00"/>
    <n v="19"/>
  </r>
  <r>
    <s v="CU10063"/>
    <n v="3596"/>
    <x v="9"/>
    <d v="2018-07-11T00:00:00"/>
    <n v="5"/>
  </r>
  <r>
    <s v="CU10063"/>
    <n v="3597"/>
    <x v="10"/>
    <d v="2018-07-25T00:00:00"/>
    <n v="7"/>
  </r>
  <r>
    <s v="CU10063"/>
    <n v="3598"/>
    <x v="11"/>
    <d v="2018-08-09T00:00:00"/>
    <n v="8"/>
  </r>
  <r>
    <s v="CU10063"/>
    <n v="3599"/>
    <x v="12"/>
    <d v="2018-08-23T00:00:00"/>
    <n v="2"/>
  </r>
  <r>
    <s v="CU10063"/>
    <n v="277"/>
    <x v="13"/>
    <d v="2018-09-06T00:00:00"/>
    <n v="5"/>
  </r>
  <r>
    <s v="CU10063"/>
    <n v="278"/>
    <x v="14"/>
    <d v="2019-01-17T00:00:00"/>
    <n v="10"/>
  </r>
  <r>
    <s v="CU10063"/>
    <n v="279"/>
    <x v="15"/>
    <d v="2019-05-29T00:00:00"/>
    <n v="6"/>
  </r>
  <r>
    <s v="CU10063"/>
    <n v="280"/>
    <x v="16"/>
    <d v="2019-09-26T00:00:00"/>
    <n v="8"/>
  </r>
  <r>
    <s v="CU10064"/>
    <n v="281"/>
    <x v="0"/>
    <s v=""/>
    <n v="17"/>
  </r>
  <r>
    <s v="CU10065"/>
    <n v="282"/>
    <x v="0"/>
    <d v="2018-07-09T00:00:00"/>
    <n v="6"/>
  </r>
  <r>
    <s v="CU10066"/>
    <n v="3600"/>
    <x v="9"/>
    <d v="2018-08-15T00:00:00"/>
    <n v="7"/>
  </r>
  <r>
    <s v="CU10066"/>
    <n v="3601"/>
    <x v="11"/>
    <d v="2018-09-06T00:00:00"/>
    <n v="13"/>
  </r>
  <r>
    <s v="CU10066"/>
    <n v="3602"/>
    <x v="12"/>
    <d v="2018-09-20T00:00:00"/>
    <n v="6"/>
  </r>
  <r>
    <s v="CU10066"/>
    <n v="283"/>
    <x v="13"/>
    <d v="2018-11-07T00:00:00"/>
    <n v="6"/>
  </r>
  <r>
    <s v="CU10066"/>
    <n v="284"/>
    <x v="14"/>
    <d v="2019-04-02T00:00:00"/>
    <n v="6"/>
  </r>
  <r>
    <s v="CU10066"/>
    <n v="285"/>
    <x v="15"/>
    <d v="2019-07-03T00:00:00"/>
    <n v="6"/>
  </r>
  <r>
    <s v="CU10066"/>
    <n v="286"/>
    <x v="16"/>
    <d v="2019-10-30T00:00:00"/>
    <n v="6"/>
  </r>
  <r>
    <s v="CU10066"/>
    <n v="287"/>
    <x v="0"/>
    <s v=""/>
    <n v="11"/>
  </r>
  <r>
    <s v="CU10067"/>
    <n v="288"/>
    <x v="0"/>
    <d v="2018-08-30T00:00:00"/>
    <n v="11"/>
  </r>
  <r>
    <s v="CU10067"/>
    <n v="3603"/>
    <x v="9"/>
    <d v="2018-09-27T00:00:00"/>
    <n v="9"/>
  </r>
  <r>
    <s v="CU10067"/>
    <n v="3604"/>
    <x v="10"/>
    <d v="2018-10-10T00:00:00"/>
    <n v="6"/>
  </r>
  <r>
    <s v="CU10067"/>
    <n v="3605"/>
    <x v="11"/>
    <d v="2018-10-10T00:00:00"/>
    <n v="6"/>
  </r>
  <r>
    <s v="CU10067"/>
    <n v="3606"/>
    <x v="12"/>
    <d v="2018-11-14T00:00:00"/>
    <n v="8"/>
  </r>
  <r>
    <s v="CU10067"/>
    <n v="289"/>
    <x v="13"/>
    <d v="2018-11-28T00:00:00"/>
    <n v="7"/>
  </r>
  <r>
    <s v="CU10067"/>
    <n v="290"/>
    <x v="14"/>
    <d v="2019-03-28T00:00:00"/>
    <n v="15"/>
  </r>
  <r>
    <s v="CU10068"/>
    <n v="291"/>
    <x v="0"/>
    <d v="2018-09-24T00:00:00"/>
    <n v="21"/>
  </r>
  <r>
    <s v="CU10068"/>
    <n v="3607"/>
    <x v="9"/>
    <d v="2018-10-01T00:00:00"/>
    <n v="9"/>
  </r>
  <r>
    <s v="CU10068"/>
    <n v="3608"/>
    <x v="10"/>
    <d v="2018-10-17T00:00:00"/>
    <n v="13"/>
  </r>
  <r>
    <s v="CU10068"/>
    <n v="3609"/>
    <x v="11"/>
    <d v="2018-10-29T00:00:00"/>
    <n v="17"/>
  </r>
  <r>
    <s v="CU10068"/>
    <n v="3610"/>
    <x v="12"/>
    <d v="2018-11-12T00:00:00"/>
    <n v="11"/>
  </r>
  <r>
    <s v="CU10068"/>
    <n v="292"/>
    <x v="13"/>
    <d v="2018-11-28T00:00:00"/>
    <n v="14"/>
  </r>
  <r>
    <s v="CU10068"/>
    <n v="293"/>
    <x v="17"/>
    <d v="2018-11-28T00:00:00"/>
    <n v="14"/>
  </r>
  <r>
    <s v="CU10068"/>
    <n v="3611"/>
    <x v="1"/>
    <d v="2018-12-17T00:00:00"/>
    <n v="11"/>
  </r>
  <r>
    <s v="CU10068"/>
    <n v="3612"/>
    <x v="2"/>
    <d v="2018-12-31T00:00:00"/>
    <n v="8"/>
  </r>
  <r>
    <s v="CU10068"/>
    <n v="3613"/>
    <x v="3"/>
    <d v="2019-01-15T00:00:00"/>
    <n v="13"/>
  </r>
  <r>
    <s v="CU10068"/>
    <n v="3614"/>
    <x v="4"/>
    <d v="2019-01-19T00:00:00"/>
    <n v="5"/>
  </r>
  <r>
    <s v="CU10068"/>
    <n v="294"/>
    <x v="5"/>
    <d v="2019-02-11T00:00:00"/>
    <n v="8"/>
  </r>
  <r>
    <s v="CU10068"/>
    <n v="295"/>
    <x v="6"/>
    <d v="2019-06-19T00:00:00"/>
    <n v="6"/>
  </r>
  <r>
    <s v="CU10069"/>
    <n v="296"/>
    <x v="0"/>
    <d v="2018-09-04T00:00:00"/>
    <n v="11"/>
  </r>
  <r>
    <s v="CU10069"/>
    <n v="3615"/>
    <x v="9"/>
    <d v="2018-09-18T00:00:00"/>
    <n v="22"/>
  </r>
  <r>
    <s v="CU10069"/>
    <n v="3616"/>
    <x v="10"/>
    <d v="2018-10-03T00:00:00"/>
    <n v="17"/>
  </r>
  <r>
    <s v="CU10069"/>
    <n v="3617"/>
    <x v="11"/>
    <d v="2018-10-19T00:00:00"/>
    <n v="1"/>
  </r>
  <r>
    <s v="CU10069"/>
    <n v="3618"/>
    <x v="12"/>
    <d v="2018-10-30T00:00:00"/>
    <n v="3"/>
  </r>
  <r>
    <s v="CU10069"/>
    <n v="297"/>
    <x v="13"/>
    <d v="2018-11-15T00:00:00"/>
    <n v="5"/>
  </r>
  <r>
    <s v="CU10069"/>
    <n v="298"/>
    <x v="14"/>
    <d v="2019-05-06T00:00:00"/>
    <n v="6"/>
  </r>
  <r>
    <s v="CU10070"/>
    <n v="299"/>
    <x v="0"/>
    <d v="2018-09-12T00:00:00"/>
    <n v="19"/>
  </r>
  <r>
    <s v="CU10070"/>
    <n v="3619"/>
    <x v="9"/>
    <d v="2018-09-17T00:00:00"/>
    <n v="18"/>
  </r>
  <r>
    <s v="CU10070"/>
    <n v="3620"/>
    <x v="10"/>
    <d v="2018-10-02T00:00:00"/>
    <n v="21"/>
  </r>
  <r>
    <s v="CU10070"/>
    <n v="3621"/>
    <x v="11"/>
    <d v="2018-10-18T00:00:00"/>
    <n v="21"/>
  </r>
  <r>
    <s v="CU10070"/>
    <n v="3622"/>
    <x v="12"/>
    <d v="2018-10-30T00:00:00"/>
    <n v="18"/>
  </r>
  <r>
    <s v="CU10070"/>
    <n v="300"/>
    <x v="13"/>
    <d v="2018-11-21T00:00:00"/>
    <n v="14"/>
  </r>
  <r>
    <s v="CU10070"/>
    <n v="301"/>
    <x v="14"/>
    <d v="2019-04-09T00:00:00"/>
    <n v="15"/>
  </r>
  <r>
    <s v="CU10070"/>
    <n v="302"/>
    <x v="15"/>
    <d v="2019-11-07T00:00:00"/>
    <n v="13"/>
  </r>
  <r>
    <s v="CU10070"/>
    <n v="303"/>
    <x v="16"/>
    <d v="2020-12-10T00:00:00"/>
    <n v="21"/>
  </r>
  <r>
    <s v="CU10071"/>
    <n v="304"/>
    <x v="0"/>
    <d v="2018-09-13T00:00:00"/>
    <n v="7"/>
  </r>
  <r>
    <s v="CU10071"/>
    <n v="3623"/>
    <x v="9"/>
    <d v="2018-09-27T00:00:00"/>
    <n v="5"/>
  </r>
  <r>
    <s v="CU10071"/>
    <n v="3624"/>
    <x v="10"/>
    <d v="2019-03-21T00:00:00"/>
    <n v="3"/>
  </r>
  <r>
    <s v="CU10071"/>
    <n v="3625"/>
    <x v="11"/>
    <d v="2019-04-03T00:00:00"/>
    <n v="4"/>
  </r>
  <r>
    <s v="CU10071"/>
    <n v="3626"/>
    <x v="12"/>
    <d v="2019-04-18T00:00:00"/>
    <n v="5"/>
  </r>
  <r>
    <s v="CU10071"/>
    <n v="305"/>
    <x v="13"/>
    <d v="2019-05-01T00:00:00"/>
    <n v="3"/>
  </r>
  <r>
    <s v="CU10071"/>
    <n v="306"/>
    <x v="15"/>
    <d v="2020-03-12T00:00:00"/>
    <n v="8"/>
  </r>
  <r>
    <s v="CU10071"/>
    <n v="307"/>
    <x v="16"/>
    <d v="2020-09-09T00:00:00"/>
    <n v="4"/>
  </r>
  <r>
    <s v="CU10072"/>
    <n v="308"/>
    <x v="0"/>
    <d v="2018-09-12T00:00:00"/>
    <n v="20"/>
  </r>
  <r>
    <s v="CU10072"/>
    <n v="3627"/>
    <x v="9"/>
    <d v="2018-09-25T00:00:00"/>
    <n v="18"/>
  </r>
  <r>
    <s v="CU10072"/>
    <n v="3628"/>
    <x v="10"/>
    <d v="2018-10-09T00:00:00"/>
    <n v="20"/>
  </r>
  <r>
    <s v="CU10072"/>
    <n v="3629"/>
    <x v="11"/>
    <d v="2018-10-23T00:00:00"/>
    <n v="20"/>
  </r>
  <r>
    <s v="CU10072"/>
    <n v="3630"/>
    <x v="12"/>
    <d v="2018-11-06T00:00:00"/>
    <n v="17"/>
  </r>
  <r>
    <s v="CU10072"/>
    <n v="309"/>
    <x v="13"/>
    <d v="2018-11-07T00:00:00"/>
    <n v="17"/>
  </r>
  <r>
    <s v="CU10072"/>
    <n v="310"/>
    <x v="17"/>
    <d v="2018-11-07T00:00:00"/>
    <n v="17"/>
  </r>
  <r>
    <s v="CU10072"/>
    <n v="3631"/>
    <x v="1"/>
    <d v="2018-11-27T00:00:00"/>
    <n v="17"/>
  </r>
  <r>
    <s v="CU10072"/>
    <n v="3632"/>
    <x v="2"/>
    <d v="2018-12-11T00:00:00"/>
    <n v="13"/>
  </r>
  <r>
    <s v="CU10072"/>
    <n v="3633"/>
    <x v="4"/>
    <d v="2019-01-03T00:00:00"/>
    <n v="12"/>
  </r>
  <r>
    <s v="CU10072"/>
    <n v="311"/>
    <x v="5"/>
    <d v="2019-01-15T00:00:00"/>
    <n v="13"/>
  </r>
  <r>
    <s v="CU10073"/>
    <n v="312"/>
    <x v="0"/>
    <d v="2018-09-27T00:00:00"/>
    <n v="11"/>
  </r>
  <r>
    <s v="CU10073"/>
    <n v="3634"/>
    <x v="9"/>
    <d v="2018-10-15T00:00:00"/>
    <n v="10"/>
  </r>
  <r>
    <s v="CU10073"/>
    <n v="3635"/>
    <x v="10"/>
    <d v="2018-10-30T00:00:00"/>
    <n v="4"/>
  </r>
  <r>
    <s v="CU10073"/>
    <n v="3636"/>
    <x v="11"/>
    <d v="2018-11-13T00:00:00"/>
    <n v="5"/>
  </r>
  <r>
    <s v="CU10073"/>
    <n v="3637"/>
    <x v="12"/>
    <d v="2018-11-29T00:00:00"/>
    <n v="4"/>
  </r>
  <r>
    <s v="CU10073"/>
    <n v="313"/>
    <x v="13"/>
    <d v="2019-01-10T00:00:00"/>
    <n v="3"/>
  </r>
  <r>
    <s v="CU10073"/>
    <n v="314"/>
    <x v="14"/>
    <d v="2019-05-08T00:00:00"/>
    <n v="5"/>
  </r>
  <r>
    <s v="CU10073"/>
    <n v="315"/>
    <x v="15"/>
    <d v="2019-09-11T00:00:00"/>
    <n v="10"/>
  </r>
  <r>
    <s v="CU10073"/>
    <n v="316"/>
    <x v="16"/>
    <d v="2020-07-21T00:00:00"/>
    <n v="9"/>
  </r>
  <r>
    <s v="CU10074"/>
    <n v="317"/>
    <x v="0"/>
    <d v="2018-10-09T00:00:00"/>
    <n v="10"/>
  </r>
  <r>
    <s v="CU10074"/>
    <n v="3638"/>
    <x v="9"/>
    <d v="2018-10-23T00:00:00"/>
    <n v="4"/>
  </r>
  <r>
    <s v="CU10074"/>
    <n v="3639"/>
    <x v="10"/>
    <d v="2018-11-08T00:00:00"/>
    <n v="6"/>
  </r>
  <r>
    <s v="CU10074"/>
    <n v="3640"/>
    <x v="11"/>
    <d v="2018-11-28T00:00:00"/>
    <n v="7"/>
  </r>
  <r>
    <s v="CU10074"/>
    <n v="3641"/>
    <x v="12"/>
    <d v="2018-12-13T00:00:00"/>
    <n v="5"/>
  </r>
  <r>
    <s v="CU10074"/>
    <n v="318"/>
    <x v="13"/>
    <d v="2018-12-26T00:00:00"/>
    <n v="7"/>
  </r>
  <r>
    <s v="CU10074"/>
    <n v="319"/>
    <x v="14"/>
    <d v="2019-04-03T00:00:00"/>
    <n v="9"/>
  </r>
  <r>
    <s v="CU10074"/>
    <n v="320"/>
    <x v="15"/>
    <d v="2019-11-06T00:00:00"/>
    <n v="4"/>
  </r>
  <r>
    <s v="CU10074"/>
    <n v="321"/>
    <x v="16"/>
    <d v="2020-03-25T00:00:00"/>
    <n v="3"/>
  </r>
  <r>
    <s v="CU10075"/>
    <n v="322"/>
    <x v="0"/>
    <d v="2018-11-16T00:00:00"/>
    <n v="10"/>
  </r>
  <r>
    <s v="CU10075"/>
    <n v="3642"/>
    <x v="9"/>
    <d v="2018-11-28T00:00:00"/>
    <n v="8"/>
  </r>
  <r>
    <s v="CU10075"/>
    <n v="3643"/>
    <x v="10"/>
    <d v="2018-12-11T00:00:00"/>
    <n v="7"/>
  </r>
  <r>
    <s v="CU10075"/>
    <n v="3644"/>
    <x v="11"/>
    <d v="2019-01-09T00:00:00"/>
    <n v="5"/>
  </r>
  <r>
    <s v="CU10075"/>
    <n v="3645"/>
    <x v="12"/>
    <d v="2019-01-31T00:00:00"/>
    <n v="2"/>
  </r>
  <r>
    <s v="CU10075"/>
    <n v="323"/>
    <x v="13"/>
    <d v="2019-02-22T00:00:00"/>
    <n v="1"/>
  </r>
  <r>
    <s v="CU10075"/>
    <n v="324"/>
    <x v="14"/>
    <d v="2019-07-02T00:00:00"/>
    <n v="1"/>
  </r>
  <r>
    <s v="CU10075"/>
    <n v="325"/>
    <x v="16"/>
    <d v="2020-03-18T00:00:00"/>
    <n v="2"/>
  </r>
  <r>
    <s v="CU10076"/>
    <n v="3646"/>
    <x v="9"/>
    <d v="2018-12-13T00:00:00"/>
    <n v="15"/>
  </r>
  <r>
    <s v="CU10076"/>
    <n v="3647"/>
    <x v="10"/>
    <d v="2018-12-13T00:00:00"/>
    <n v="15"/>
  </r>
  <r>
    <s v="CU10076"/>
    <n v="3648"/>
    <x v="11"/>
    <d v="2019-01-03T00:00:00"/>
    <n v="11"/>
  </r>
  <r>
    <s v="CU10076"/>
    <n v="3649"/>
    <x v="12"/>
    <d v="2019-01-15T00:00:00"/>
    <n v="9"/>
  </r>
  <r>
    <s v="CU10076"/>
    <n v="326"/>
    <x v="13"/>
    <d v="2019-02-13T00:00:00"/>
    <n v="5"/>
  </r>
  <r>
    <s v="CU10076"/>
    <n v="327"/>
    <x v="14"/>
    <d v="2019-06-19T00:00:00"/>
    <n v="8"/>
  </r>
  <r>
    <s v="CU10076"/>
    <n v="328"/>
    <x v="15"/>
    <d v="2019-10-17T00:00:00"/>
    <n v="11"/>
  </r>
  <r>
    <s v="CU10076"/>
    <n v="329"/>
    <x v="16"/>
    <d v="2020-02-19T00:00:00"/>
    <n v="7"/>
  </r>
  <r>
    <s v="CU10076"/>
    <n v="330"/>
    <x v="0"/>
    <s v=""/>
    <n v="15"/>
  </r>
  <r>
    <s v="CU10077"/>
    <n v="331"/>
    <x v="0"/>
    <d v="2018-11-23T00:00:00"/>
    <n v="10"/>
  </r>
  <r>
    <s v="CU10077"/>
    <n v="3650"/>
    <x v="9"/>
    <d v="2018-12-05T00:00:00"/>
    <n v="9"/>
  </r>
  <r>
    <s v="CU10077"/>
    <n v="3651"/>
    <x v="10"/>
    <d v="2018-12-19T00:00:00"/>
    <n v="12"/>
  </r>
  <r>
    <s v="CU10077"/>
    <n v="3652"/>
    <x v="11"/>
    <d v="2019-01-03T00:00:00"/>
    <n v="0"/>
  </r>
  <r>
    <s v="CU10077"/>
    <n v="3653"/>
    <x v="12"/>
    <d v="2019-01-24T00:00:00"/>
    <n v="5"/>
  </r>
  <r>
    <s v="CU10077"/>
    <n v="332"/>
    <x v="13"/>
    <d v="2019-02-06T00:00:00"/>
    <n v="23"/>
  </r>
  <r>
    <s v="CU10077"/>
    <n v="333"/>
    <x v="14"/>
    <d v="2019-09-11T00:00:00"/>
    <n v="19"/>
  </r>
  <r>
    <s v="CU10077"/>
    <n v="334"/>
    <x v="16"/>
    <d v="2020-03-18T00:00:00"/>
    <n v="11"/>
  </r>
  <r>
    <s v="CU10078"/>
    <n v="335"/>
    <x v="0"/>
    <d v="2018-11-29T00:00:00"/>
    <n v="11"/>
  </r>
  <r>
    <s v="CU10078"/>
    <n v="3654"/>
    <x v="9"/>
    <d v="2018-12-12T00:00:00"/>
    <n v="5"/>
  </r>
  <r>
    <s v="CU10078"/>
    <n v="3655"/>
    <x v="10"/>
    <d v="2019-01-08T00:00:00"/>
    <n v="5"/>
  </r>
  <r>
    <s v="CU10078"/>
    <n v="3656"/>
    <x v="11"/>
    <d v="2019-01-22T00:00:00"/>
    <n v="4"/>
  </r>
  <r>
    <s v="CU10078"/>
    <n v="3657"/>
    <x v="12"/>
    <d v="2019-02-14T00:00:00"/>
    <n v="5"/>
  </r>
  <r>
    <s v="CU10078"/>
    <n v="336"/>
    <x v="14"/>
    <d v="2019-04-16T00:00:00"/>
    <n v="2"/>
  </r>
  <r>
    <s v="CU10078"/>
    <n v="337"/>
    <x v="15"/>
    <d v="2019-10-17T00:00:00"/>
    <n v="3"/>
  </r>
  <r>
    <s v="CU10078"/>
    <n v="338"/>
    <x v="13"/>
    <d v="2019-10-22T00:00:00"/>
    <n v="3"/>
  </r>
  <r>
    <s v="CU10078"/>
    <n v="339"/>
    <x v="16"/>
    <d v="2020-03-25T00:00:00"/>
    <n v="2"/>
  </r>
  <r>
    <s v="CU10079"/>
    <n v="340"/>
    <x v="0"/>
    <d v="2018-11-20T00:00:00"/>
    <n v="10"/>
  </r>
  <r>
    <s v="CU10079"/>
    <n v="3658"/>
    <x v="9"/>
    <d v="2018-12-04T00:00:00"/>
    <n v="5"/>
  </r>
  <r>
    <s v="CU10079"/>
    <n v="3659"/>
    <x v="10"/>
    <d v="2018-12-19T00:00:00"/>
    <n v="7"/>
  </r>
  <r>
    <s v="CU10079"/>
    <n v="3660"/>
    <x v="11"/>
    <d v="2019-01-09T00:00:00"/>
    <n v="10"/>
  </r>
  <r>
    <s v="CU10079"/>
    <n v="3661"/>
    <x v="12"/>
    <d v="2019-01-22T00:00:00"/>
    <n v="14"/>
  </r>
  <r>
    <s v="CU10079"/>
    <n v="341"/>
    <x v="13"/>
    <d v="2019-02-07T00:00:00"/>
    <n v="13"/>
  </r>
  <r>
    <s v="CU10079"/>
    <n v="342"/>
    <x v="14"/>
    <d v="2019-06-18T00:00:00"/>
    <n v="11"/>
  </r>
  <r>
    <s v="CU10079"/>
    <n v="343"/>
    <x v="15"/>
    <d v="2019-10-22T00:00:00"/>
    <n v="5"/>
  </r>
  <r>
    <s v="CU10079"/>
    <n v="344"/>
    <x v="16"/>
    <d v="2020-01-14T00:00:00"/>
    <n v="12"/>
  </r>
  <r>
    <s v="CU10081"/>
    <n v="345"/>
    <x v="0"/>
    <d v="2018-12-05T00:00:00"/>
    <n v="22"/>
  </r>
  <r>
    <s v="CU10081"/>
    <n v="3662"/>
    <x v="9"/>
    <d v="2018-12-26T00:00:00"/>
    <n v="11"/>
  </r>
  <r>
    <s v="CU10081"/>
    <n v="3663"/>
    <x v="10"/>
    <d v="2019-01-09T00:00:00"/>
    <n v="20"/>
  </r>
  <r>
    <s v="CU10081"/>
    <n v="3664"/>
    <x v="11"/>
    <d v="2019-01-31T00:00:00"/>
    <n v="14"/>
  </r>
  <r>
    <s v="CU10081"/>
    <n v="3665"/>
    <x v="12"/>
    <d v="2019-02-14T00:00:00"/>
    <n v="8"/>
  </r>
  <r>
    <s v="CU10081"/>
    <n v="346"/>
    <x v="13"/>
    <d v="2019-03-07T00:00:00"/>
    <n v="3"/>
  </r>
  <r>
    <s v="CU10081"/>
    <n v="347"/>
    <x v="14"/>
    <d v="2019-06-19T00:00:00"/>
    <n v="7"/>
  </r>
  <r>
    <s v="CU10081"/>
    <n v="348"/>
    <x v="15"/>
    <d v="2019-09-25T00:00:00"/>
    <n v="11"/>
  </r>
  <r>
    <s v="CU10081"/>
    <n v="349"/>
    <x v="16"/>
    <d v="2020-04-28T00:00:00"/>
    <n v="6"/>
  </r>
  <r>
    <s v="CU10082"/>
    <n v="350"/>
    <x v="0"/>
    <d v="2019-01-15T00:00:00"/>
    <n v="11"/>
  </r>
  <r>
    <s v="CU10082"/>
    <n v="3666"/>
    <x v="9"/>
    <d v="2019-01-30T00:00:00"/>
    <n v="10"/>
  </r>
  <r>
    <s v="CU10082"/>
    <n v="3667"/>
    <x v="10"/>
    <d v="2019-02-12T00:00:00"/>
    <n v="14"/>
  </r>
  <r>
    <s v="CU10082"/>
    <n v="3668"/>
    <x v="11"/>
    <d v="2019-02-26T00:00:00"/>
    <n v="11"/>
  </r>
  <r>
    <s v="CU10082"/>
    <n v="3669"/>
    <x v="12"/>
    <d v="2019-03-15T00:00:00"/>
    <n v="10"/>
  </r>
  <r>
    <s v="CU10082"/>
    <n v="351"/>
    <x v="13"/>
    <d v="2019-03-29T00:00:00"/>
    <n v="9"/>
  </r>
  <r>
    <s v="CU10083"/>
    <n v="352"/>
    <x v="0"/>
    <d v="2019-01-09T00:00:00"/>
    <n v="6"/>
  </r>
  <r>
    <s v="CU10083"/>
    <n v="3670"/>
    <x v="9"/>
    <d v="2019-01-22T00:00:00"/>
    <n v="0"/>
  </r>
  <r>
    <s v="CU10083"/>
    <n v="3671"/>
    <x v="10"/>
    <d v="2019-02-05T00:00:00"/>
    <n v="4"/>
  </r>
  <r>
    <s v="CU10083"/>
    <n v="3672"/>
    <x v="11"/>
    <d v="2019-02-19T00:00:00"/>
    <n v="3"/>
  </r>
  <r>
    <s v="CU10083"/>
    <n v="3673"/>
    <x v="12"/>
    <d v="2019-03-05T00:00:00"/>
    <n v="1"/>
  </r>
  <r>
    <s v="CU10083"/>
    <n v="353"/>
    <x v="13"/>
    <d v="2019-03-27T00:00:00"/>
    <n v="4"/>
  </r>
  <r>
    <s v="CU10083"/>
    <n v="354"/>
    <x v="14"/>
    <d v="2019-08-07T00:00:00"/>
    <n v="7"/>
  </r>
  <r>
    <s v="CU10083"/>
    <n v="355"/>
    <x v="15"/>
    <d v="2020-02-27T00:00:00"/>
    <n v="0"/>
  </r>
  <r>
    <s v="CU10083"/>
    <n v="356"/>
    <x v="16"/>
    <d v="2020-06-16T00:00:00"/>
    <n v="3"/>
  </r>
  <r>
    <s v="CU10084"/>
    <n v="357"/>
    <x v="0"/>
    <d v="2018-12-13T00:00:00"/>
    <n v="14"/>
  </r>
  <r>
    <s v="CU10084"/>
    <n v="3674"/>
    <x v="9"/>
    <d v="2019-02-28T00:00:00"/>
    <n v="4"/>
  </r>
  <r>
    <s v="CU10084"/>
    <n v="3675"/>
    <x v="10"/>
    <d v="2019-03-15T00:00:00"/>
    <n v="1"/>
  </r>
  <r>
    <s v="CU10084"/>
    <n v="3676"/>
    <x v="11"/>
    <d v="2019-03-27T00:00:00"/>
    <n v="1"/>
  </r>
  <r>
    <s v="CU10084"/>
    <n v="3677"/>
    <x v="12"/>
    <d v="2019-04-10T00:00:00"/>
    <n v="3"/>
  </r>
  <r>
    <s v="CU10084"/>
    <n v="358"/>
    <x v="13"/>
    <d v="2019-04-24T00:00:00"/>
    <n v="1"/>
  </r>
  <r>
    <s v="CU10084"/>
    <n v="359"/>
    <x v="15"/>
    <d v="2019-12-13T00:00:00"/>
    <n v="3"/>
  </r>
  <r>
    <s v="CU10084"/>
    <n v="360"/>
    <x v="16"/>
    <d v="2020-04-09T00:00:00"/>
    <n v="1"/>
  </r>
  <r>
    <s v="CU10085"/>
    <n v="361"/>
    <x v="0"/>
    <d v="2018-12-19T00:00:00"/>
    <n v="10"/>
  </r>
  <r>
    <s v="CU10085"/>
    <n v="3678"/>
    <x v="9"/>
    <d v="2019-01-06T00:00:00"/>
    <n v="11"/>
  </r>
  <r>
    <s v="CU10085"/>
    <n v="3679"/>
    <x v="10"/>
    <d v="2019-01-31T00:00:00"/>
    <n v="9"/>
  </r>
  <r>
    <s v="CU10085"/>
    <n v="3680"/>
    <x v="11"/>
    <d v="2019-02-20T00:00:00"/>
    <n v="8"/>
  </r>
  <r>
    <s v="CU10085"/>
    <n v="3681"/>
    <x v="12"/>
    <d v="2019-03-07T00:00:00"/>
    <n v="6"/>
  </r>
  <r>
    <s v="CU10086"/>
    <n v="362"/>
    <x v="0"/>
    <d v="2019-01-23T00:00:00"/>
    <n v="12"/>
  </r>
  <r>
    <s v="CU10086"/>
    <n v="3682"/>
    <x v="9"/>
    <d v="2019-02-05T00:00:00"/>
    <n v="7"/>
  </r>
  <r>
    <s v="CU10086"/>
    <n v="3683"/>
    <x v="10"/>
    <d v="2019-02-27T00:00:00"/>
    <n v="4"/>
  </r>
  <r>
    <s v="CU10086"/>
    <n v="3684"/>
    <x v="11"/>
    <d v="2019-03-14T00:00:00"/>
    <n v="1"/>
  </r>
  <r>
    <s v="CU10086"/>
    <n v="363"/>
    <x v="13"/>
    <d v="2019-04-10T00:00:00"/>
    <n v="4"/>
  </r>
  <r>
    <s v="CU10086"/>
    <n v="3685"/>
    <x v="12"/>
    <d v="2019-04-10T00:00:00"/>
    <n v="1"/>
  </r>
  <r>
    <s v="CU10086"/>
    <n v="364"/>
    <x v="14"/>
    <d v="2019-09-12T00:00:00"/>
    <n v="2"/>
  </r>
  <r>
    <s v="CU10086"/>
    <n v="365"/>
    <x v="15"/>
    <d v="2020-01-29T00:00:00"/>
    <n v="4"/>
  </r>
  <r>
    <s v="CU10086"/>
    <n v="366"/>
    <x v="16"/>
    <d v="2020-09-17T00:00:00"/>
    <n v="8"/>
  </r>
  <r>
    <s v="CU10088"/>
    <n v="367"/>
    <x v="0"/>
    <d v="2019-02-13T00:00:00"/>
    <n v="11"/>
  </r>
  <r>
    <s v="CU10088"/>
    <n v="3686"/>
    <x v="9"/>
    <d v="2019-02-28T00:00:00"/>
    <n v="7"/>
  </r>
  <r>
    <s v="CU10088"/>
    <n v="3687"/>
    <x v="10"/>
    <d v="2019-02-28T00:00:00"/>
    <n v="3"/>
  </r>
  <r>
    <s v="CU10088"/>
    <n v="3688"/>
    <x v="11"/>
    <d v="2019-03-27T00:00:00"/>
    <n v="3"/>
  </r>
  <r>
    <s v="CU10088"/>
    <n v="3689"/>
    <x v="12"/>
    <d v="2019-05-07T00:00:00"/>
    <n v="9"/>
  </r>
  <r>
    <s v="CU10088"/>
    <n v="368"/>
    <x v="13"/>
    <d v="2019-06-12T00:00:00"/>
    <n v="19"/>
  </r>
  <r>
    <s v="CU10088"/>
    <n v="369"/>
    <x v="17"/>
    <d v="2019-06-12T00:00:00"/>
    <n v="19"/>
  </r>
  <r>
    <s v="CU10088"/>
    <n v="3690"/>
    <x v="1"/>
    <d v="2019-07-03T00:00:00"/>
    <n v="9"/>
  </r>
  <r>
    <s v="CU10088"/>
    <n v="3691"/>
    <x v="2"/>
    <d v="2019-07-18T00:00:00"/>
    <n v="11"/>
  </r>
  <r>
    <s v="CU10088"/>
    <n v="3692"/>
    <x v="3"/>
    <d v="2019-08-01T00:00:00"/>
    <n v="6"/>
  </r>
  <r>
    <s v="CU10088"/>
    <n v="3693"/>
    <x v="4"/>
    <d v="2019-08-22T00:00:00"/>
    <n v="1"/>
  </r>
  <r>
    <s v="CU10088"/>
    <n v="370"/>
    <x v="5"/>
    <d v="2019-09-05T00:00:00"/>
    <n v="1"/>
  </r>
  <r>
    <s v="CU10088"/>
    <n v="371"/>
    <x v="6"/>
    <d v="2020-01-23T00:00:00"/>
    <n v="14"/>
  </r>
  <r>
    <s v="CU10088"/>
    <n v="372"/>
    <x v="7"/>
    <d v="2020-05-13T00:00:00"/>
    <n v="11"/>
  </r>
  <r>
    <s v="CU10088"/>
    <n v="373"/>
    <x v="8"/>
    <d v="2020-09-10T00:00:00"/>
    <n v="11"/>
  </r>
  <r>
    <s v="CU10089"/>
    <n v="374"/>
    <x v="0"/>
    <d v="2019-03-07T00:00:00"/>
    <n v="16"/>
  </r>
  <r>
    <s v="CU10089"/>
    <n v="3694"/>
    <x v="9"/>
    <d v="2019-03-19T00:00:00"/>
    <n v="18"/>
  </r>
  <r>
    <s v="CU10089"/>
    <n v="3695"/>
    <x v="10"/>
    <d v="2019-04-02T00:00:00"/>
    <n v="13"/>
  </r>
  <r>
    <s v="CU10089"/>
    <n v="3696"/>
    <x v="11"/>
    <d v="2019-04-16T00:00:00"/>
    <n v="13"/>
  </r>
  <r>
    <s v="CU10089"/>
    <n v="3697"/>
    <x v="12"/>
    <d v="2019-04-30T00:00:00"/>
    <n v="12"/>
  </r>
  <r>
    <s v="CU10089"/>
    <n v="375"/>
    <x v="13"/>
    <d v="2019-05-22T00:00:00"/>
    <n v="15"/>
  </r>
  <r>
    <s v="CU10089"/>
    <n v="376"/>
    <x v="14"/>
    <d v="2019-09-17T00:00:00"/>
    <n v="10"/>
  </r>
  <r>
    <s v="CU10089"/>
    <n v="377"/>
    <x v="15"/>
    <d v="2020-01-30T00:00:00"/>
    <n v="15"/>
  </r>
  <r>
    <s v="CU10089"/>
    <n v="378"/>
    <x v="16"/>
    <d v="2020-06-18T00:00:00"/>
    <n v="13"/>
  </r>
  <r>
    <s v="CU10090"/>
    <n v="3698"/>
    <x v="9"/>
    <d v="2019-07-03T00:00:00"/>
    <n v="10"/>
  </r>
  <r>
    <s v="CU10090"/>
    <n v="3699"/>
    <x v="10"/>
    <d v="2019-07-17T00:00:00"/>
    <n v="7"/>
  </r>
  <r>
    <s v="CU10090"/>
    <n v="3700"/>
    <x v="11"/>
    <d v="2019-07-31T00:00:00"/>
    <n v="11"/>
  </r>
  <r>
    <s v="CU10090"/>
    <n v="379"/>
    <x v="0"/>
    <d v="2019-08-01T00:00:00"/>
    <n v="13"/>
  </r>
  <r>
    <s v="CU10090"/>
    <n v="3701"/>
    <x v="12"/>
    <d v="2019-08-13T00:00:00"/>
    <n v="7"/>
  </r>
  <r>
    <s v="CU10090"/>
    <n v="380"/>
    <x v="13"/>
    <d v="2019-09-05T00:00:00"/>
    <n v="8"/>
  </r>
  <r>
    <s v="CU10090"/>
    <n v="381"/>
    <x v="14"/>
    <d v="2020-01-02T00:00:00"/>
    <n v="8"/>
  </r>
  <r>
    <s v="CU10090"/>
    <n v="382"/>
    <x v="15"/>
    <d v="2020-05-07T00:00:00"/>
    <n v="7"/>
  </r>
  <r>
    <s v="CU10090"/>
    <n v="383"/>
    <x v="16"/>
    <d v="2020-09-03T00:00:00"/>
    <n v="2"/>
  </r>
  <r>
    <s v="CU10091"/>
    <n v="384"/>
    <x v="0"/>
    <d v="2019-07-18T00:00:00"/>
    <n v="17"/>
  </r>
  <r>
    <s v="CU10091"/>
    <n v="3702"/>
    <x v="9"/>
    <d v="2019-08-08T00:00:00"/>
    <n v="3"/>
  </r>
  <r>
    <s v="CU10091"/>
    <n v="3703"/>
    <x v="10"/>
    <d v="2019-08-20T00:00:00"/>
    <n v="3"/>
  </r>
  <r>
    <s v="CU10091"/>
    <n v="3704"/>
    <x v="11"/>
    <d v="2019-09-04T00:00:00"/>
    <n v="6"/>
  </r>
  <r>
    <s v="CU10091"/>
    <n v="3705"/>
    <x v="12"/>
    <d v="2019-09-18T00:00:00"/>
    <n v="9"/>
  </r>
  <r>
    <s v="CU10091"/>
    <n v="385"/>
    <x v="13"/>
    <d v="2019-10-02T00:00:00"/>
    <n v="14"/>
  </r>
  <r>
    <s v="CU10091"/>
    <n v="386"/>
    <x v="17"/>
    <d v="2019-10-02T00:00:00"/>
    <n v="14"/>
  </r>
  <r>
    <s v="CU10091"/>
    <n v="3706"/>
    <x v="1"/>
    <d v="2019-11-07T00:00:00"/>
    <n v="6"/>
  </r>
  <r>
    <s v="CU10091"/>
    <n v="3707"/>
    <x v="2"/>
    <d v="2019-11-21T00:00:00"/>
    <n v="7"/>
  </r>
  <r>
    <s v="CU10091"/>
    <n v="3708"/>
    <x v="3"/>
    <d v="2019-12-05T00:00:00"/>
    <n v="13"/>
  </r>
  <r>
    <s v="CU10091"/>
    <n v="3709"/>
    <x v="4"/>
    <d v="2019-12-19T00:00:00"/>
    <n v="9"/>
  </r>
  <r>
    <s v="CU10091"/>
    <n v="387"/>
    <x v="5"/>
    <d v="2020-01-07T00:00:00"/>
    <n v="8"/>
  </r>
  <r>
    <s v="CU10091"/>
    <n v="388"/>
    <x v="6"/>
    <d v="2020-04-29T00:00:00"/>
    <n v="12"/>
  </r>
  <r>
    <s v="CU10091"/>
    <n v="389"/>
    <x v="7"/>
    <d v="2020-09-16T00:00:00"/>
    <n v="8"/>
  </r>
  <r>
    <s v="CU10091"/>
    <n v="390"/>
    <x v="8"/>
    <d v="2021-02-24T00:00:00"/>
    <n v="9"/>
  </r>
  <r>
    <s v="CU10093"/>
    <n v="391"/>
    <x v="0"/>
    <d v="2019-03-13T00:00:00"/>
    <n v="11"/>
  </r>
  <r>
    <s v="CU10093"/>
    <n v="3710"/>
    <x v="9"/>
    <d v="2019-03-27T00:00:00"/>
    <n v="14"/>
  </r>
  <r>
    <s v="CU10093"/>
    <n v="3711"/>
    <x v="10"/>
    <d v="2019-04-15T00:00:00"/>
    <n v="9"/>
  </r>
  <r>
    <s v="CU10093"/>
    <n v="3712"/>
    <x v="11"/>
    <d v="2019-04-30T00:00:00"/>
    <n v="11"/>
  </r>
  <r>
    <s v="CU10093"/>
    <n v="3713"/>
    <x v="12"/>
    <d v="2019-05-21T00:00:00"/>
    <n v="5"/>
  </r>
  <r>
    <s v="CU10093"/>
    <n v="392"/>
    <x v="13"/>
    <d v="2019-06-05T00:00:00"/>
    <n v="5"/>
  </r>
  <r>
    <s v="CU10093"/>
    <n v="393"/>
    <x v="14"/>
    <d v="2019-11-14T00:00:00"/>
    <n v="7"/>
  </r>
  <r>
    <s v="CU10093"/>
    <n v="394"/>
    <x v="15"/>
    <d v="2020-04-15T00:00:00"/>
    <n v="15"/>
  </r>
  <r>
    <s v="CU10093"/>
    <n v="395"/>
    <x v="16"/>
    <d v="2021-05-20T00:00:00"/>
    <n v="8"/>
  </r>
  <r>
    <s v="CU10094"/>
    <n v="396"/>
    <x v="0"/>
    <d v="2020-03-19T00:00:00"/>
    <n v="10"/>
  </r>
  <r>
    <s v="CU10095"/>
    <n v="397"/>
    <x v="0"/>
    <d v="2019-03-28T00:00:00"/>
    <n v="11"/>
  </r>
  <r>
    <s v="CU10095"/>
    <n v="3714"/>
    <x v="9"/>
    <d v="2019-04-11T00:00:00"/>
    <n v="7"/>
  </r>
  <r>
    <s v="CU10095"/>
    <n v="3715"/>
    <x v="10"/>
    <d v="2019-04-25T00:00:00"/>
    <n v="6"/>
  </r>
  <r>
    <s v="CU10095"/>
    <n v="3716"/>
    <x v="11"/>
    <d v="2019-05-08T00:00:00"/>
    <n v="4"/>
  </r>
  <r>
    <s v="CU10095"/>
    <n v="3717"/>
    <x v="12"/>
    <d v="2019-05-28T00:00:00"/>
    <n v="6"/>
  </r>
  <r>
    <s v="CU10095"/>
    <n v="398"/>
    <x v="13"/>
    <d v="2019-06-10T00:00:00"/>
    <n v="8"/>
  </r>
  <r>
    <s v="CU10095"/>
    <n v="399"/>
    <x v="14"/>
    <d v="2019-08-29T00:00:00"/>
    <n v="2"/>
  </r>
  <r>
    <s v="CU10095"/>
    <n v="400"/>
    <x v="15"/>
    <d v="2020-03-11T00:00:00"/>
    <n v="10"/>
  </r>
  <r>
    <s v="CU10096"/>
    <n v="401"/>
    <x v="0"/>
    <d v="2019-03-27T00:00:00"/>
    <n v="10"/>
  </r>
  <r>
    <s v="CU10096"/>
    <n v="3718"/>
    <x v="9"/>
    <d v="2019-04-15T00:00:00"/>
    <n v="3"/>
  </r>
  <r>
    <s v="CU10096"/>
    <n v="3719"/>
    <x v="10"/>
    <d v="2019-04-23T00:00:00"/>
    <n v="4"/>
  </r>
  <r>
    <s v="CU10096"/>
    <n v="3720"/>
    <x v="11"/>
    <d v="2019-05-07T00:00:00"/>
    <n v="1"/>
  </r>
  <r>
    <s v="CU10096"/>
    <n v="3721"/>
    <x v="12"/>
    <d v="2019-05-21T00:00:00"/>
    <n v="5"/>
  </r>
  <r>
    <s v="CU10096"/>
    <n v="402"/>
    <x v="13"/>
    <d v="2019-06-06T00:00:00"/>
    <n v="4"/>
  </r>
  <r>
    <s v="CU10096"/>
    <n v="403"/>
    <x v="14"/>
    <d v="2019-10-22T00:00:00"/>
    <n v="5"/>
  </r>
  <r>
    <s v="CU10097"/>
    <n v="404"/>
    <x v="0"/>
    <d v="2019-03-27T00:00:00"/>
    <n v="11"/>
  </r>
  <r>
    <s v="CU10097"/>
    <n v="3722"/>
    <x v="9"/>
    <d v="2019-04-17T00:00:00"/>
    <n v="7"/>
  </r>
  <r>
    <s v="CU10097"/>
    <n v="3723"/>
    <x v="10"/>
    <d v="2019-05-01T00:00:00"/>
    <n v="2"/>
  </r>
  <r>
    <s v="CU10097"/>
    <n v="3724"/>
    <x v="11"/>
    <d v="2019-05-15T00:00:00"/>
    <n v="6"/>
  </r>
  <r>
    <s v="CU10097"/>
    <n v="3725"/>
    <x v="12"/>
    <d v="2019-06-05T00:00:00"/>
    <n v="7"/>
  </r>
  <r>
    <s v="CU10097"/>
    <n v="405"/>
    <x v="13"/>
    <d v="2019-07-30T00:00:00"/>
    <n v="8"/>
  </r>
  <r>
    <s v="CU10097"/>
    <n v="406"/>
    <x v="15"/>
    <d v="2020-03-26T00:00:00"/>
    <n v="2"/>
  </r>
  <r>
    <s v="CU10097"/>
    <n v="407"/>
    <x v="16"/>
    <d v="2020-09-10T00:00:00"/>
    <n v="6"/>
  </r>
  <r>
    <s v="CU10098"/>
    <n v="408"/>
    <x v="0"/>
    <d v="2019-03-27T00:00:00"/>
    <n v="24"/>
  </r>
  <r>
    <s v="CU10099"/>
    <n v="409"/>
    <x v="0"/>
    <d v="2019-04-03T00:00:00"/>
    <n v="14"/>
  </r>
  <r>
    <s v="CU10099"/>
    <n v="3726"/>
    <x v="9"/>
    <d v="2019-04-18T00:00:00"/>
    <n v="8"/>
  </r>
  <r>
    <s v="CU10099"/>
    <n v="3727"/>
    <x v="10"/>
    <d v="2019-04-30T00:00:00"/>
    <n v="10"/>
  </r>
  <r>
    <s v="CU10099"/>
    <n v="3728"/>
    <x v="11"/>
    <d v="2019-05-15T00:00:00"/>
    <n v="9"/>
  </r>
  <r>
    <s v="CU10099"/>
    <n v="3729"/>
    <x v="12"/>
    <d v="2019-05-28T00:00:00"/>
    <n v="9"/>
  </r>
  <r>
    <s v="CU10099"/>
    <n v="410"/>
    <x v="13"/>
    <d v="2019-06-12T00:00:00"/>
    <n v="12"/>
  </r>
  <r>
    <s v="CU10099"/>
    <n v="411"/>
    <x v="14"/>
    <d v="2019-10-09T00:00:00"/>
    <n v="4"/>
  </r>
  <r>
    <s v="CU10099"/>
    <n v="412"/>
    <x v="15"/>
    <d v="2020-02-14T00:00:00"/>
    <n v="5"/>
  </r>
  <r>
    <s v="CU10099"/>
    <n v="413"/>
    <x v="16"/>
    <d v="2020-06-16T00:00:00"/>
    <n v="2"/>
  </r>
  <r>
    <s v="CU10100"/>
    <n v="414"/>
    <x v="0"/>
    <s v=""/>
    <n v="17"/>
  </r>
  <r>
    <s v="CU10101"/>
    <n v="415"/>
    <x v="0"/>
    <d v="2019-04-17T00:00:00"/>
    <n v="14"/>
  </r>
  <r>
    <s v="CU10101"/>
    <n v="3730"/>
    <x v="9"/>
    <d v="2019-04-30T00:00:00"/>
    <n v="6"/>
  </r>
  <r>
    <s v="CU10101"/>
    <n v="3731"/>
    <x v="10"/>
    <d v="2019-05-16T00:00:00"/>
    <n v="10"/>
  </r>
  <r>
    <s v="CU10101"/>
    <n v="3732"/>
    <x v="11"/>
    <d v="2019-05-28T00:00:00"/>
    <n v="5"/>
  </r>
  <r>
    <s v="CU10101"/>
    <n v="3733"/>
    <x v="12"/>
    <d v="2019-06-10T00:00:00"/>
    <n v="6"/>
  </r>
  <r>
    <s v="CU10101"/>
    <n v="416"/>
    <x v="13"/>
    <d v="2019-06-27T00:00:00"/>
    <n v="8"/>
  </r>
  <r>
    <s v="CU10101"/>
    <n v="417"/>
    <x v="14"/>
    <d v="2019-10-03T00:00:00"/>
    <n v="4"/>
  </r>
  <r>
    <s v="CU10101"/>
    <n v="418"/>
    <x v="15"/>
    <d v="2020-02-12T00:00:00"/>
    <n v="3"/>
  </r>
  <r>
    <s v="CU10101"/>
    <n v="419"/>
    <x v="16"/>
    <d v="2020-06-30T00:00:00"/>
    <n v="3"/>
  </r>
  <r>
    <s v="CU10102"/>
    <n v="420"/>
    <x v="0"/>
    <d v="2019-04-29T00:00:00"/>
    <n v="18"/>
  </r>
  <r>
    <s v="CU10103"/>
    <n v="421"/>
    <x v="0"/>
    <d v="2019-05-01T00:00:00"/>
    <n v="12"/>
  </r>
  <r>
    <s v="CU10103"/>
    <n v="3734"/>
    <x v="9"/>
    <d v="2019-05-13T00:00:00"/>
    <n v="6"/>
  </r>
  <r>
    <s v="CU10103"/>
    <n v="3735"/>
    <x v="10"/>
    <d v="2019-05-28T00:00:00"/>
    <n v="7"/>
  </r>
  <r>
    <s v="CU10103"/>
    <n v="3736"/>
    <x v="11"/>
    <d v="2019-06-11T00:00:00"/>
    <n v="7"/>
  </r>
  <r>
    <s v="CU10103"/>
    <n v="3737"/>
    <x v="12"/>
    <d v="2019-06-25T00:00:00"/>
    <n v="2"/>
  </r>
  <r>
    <s v="CU10103"/>
    <n v="422"/>
    <x v="13"/>
    <d v="2019-07-17T00:00:00"/>
    <n v="3"/>
  </r>
  <r>
    <s v="CU10103"/>
    <n v="423"/>
    <x v="14"/>
    <d v="2019-11-13T00:00:00"/>
    <n v="6"/>
  </r>
  <r>
    <s v="CU10103"/>
    <n v="424"/>
    <x v="15"/>
    <d v="2020-03-18T00:00:00"/>
    <n v="4"/>
  </r>
  <r>
    <s v="CU10103"/>
    <n v="425"/>
    <x v="16"/>
    <d v="2020-07-28T00:00:00"/>
    <n v="4"/>
  </r>
  <r>
    <s v="CU10104"/>
    <n v="426"/>
    <x v="0"/>
    <d v="2019-06-26T00:00:00"/>
    <n v="18"/>
  </r>
  <r>
    <s v="CU10104"/>
    <n v="3738"/>
    <x v="9"/>
    <d v="2019-07-10T00:00:00"/>
    <n v="18"/>
  </r>
  <r>
    <s v="CU10104"/>
    <n v="3739"/>
    <x v="10"/>
    <d v="2019-07-23T00:00:00"/>
    <n v="18"/>
  </r>
  <r>
    <s v="CU10104"/>
    <n v="3740"/>
    <x v="11"/>
    <d v="2019-08-15T00:00:00"/>
    <n v="17"/>
  </r>
  <r>
    <s v="CU10104"/>
    <n v="427"/>
    <x v="13"/>
    <d v="2019-10-30T00:00:00"/>
    <n v="15"/>
  </r>
  <r>
    <s v="CU10104"/>
    <n v="428"/>
    <x v="17"/>
    <d v="2019-10-30T00:00:00"/>
    <n v="15"/>
  </r>
  <r>
    <s v="CU10105"/>
    <n v="429"/>
    <x v="0"/>
    <d v="2019-06-06T00:00:00"/>
    <n v="12"/>
  </r>
  <r>
    <s v="CU10105"/>
    <n v="3741"/>
    <x v="9"/>
    <d v="2019-07-02T00:00:00"/>
    <n v="8"/>
  </r>
  <r>
    <s v="CU10105"/>
    <n v="3742"/>
    <x v="10"/>
    <d v="2019-07-16T00:00:00"/>
    <n v="7"/>
  </r>
  <r>
    <s v="CU10105"/>
    <n v="3743"/>
    <x v="11"/>
    <d v="2019-08-01T00:00:00"/>
    <n v="10"/>
  </r>
  <r>
    <s v="CU10105"/>
    <n v="3744"/>
    <x v="12"/>
    <d v="2019-08-15T00:00:00"/>
    <n v="8"/>
  </r>
  <r>
    <s v="CU10105"/>
    <n v="430"/>
    <x v="13"/>
    <d v="2019-09-19T00:00:00"/>
    <n v="5"/>
  </r>
  <r>
    <s v="CU10105"/>
    <n v="431"/>
    <x v="14"/>
    <d v="2020-02-20T00:00:00"/>
    <n v="4"/>
  </r>
  <r>
    <s v="CU10105"/>
    <n v="432"/>
    <x v="15"/>
    <d v="2020-08-05T00:00:00"/>
    <n v="11"/>
  </r>
  <r>
    <s v="CU10105"/>
    <n v="433"/>
    <x v="16"/>
    <d v="2020-12-09T00:00:00"/>
    <n v="7"/>
  </r>
  <r>
    <s v="CU10106"/>
    <n v="434"/>
    <x v="0"/>
    <d v="2019-05-02T00:00:00"/>
    <n v="12"/>
  </r>
  <r>
    <s v="CU10106"/>
    <n v="3745"/>
    <x v="9"/>
    <d v="2019-05-23T00:00:00"/>
    <n v="16"/>
  </r>
  <r>
    <s v="CU10106"/>
    <n v="3746"/>
    <x v="11"/>
    <d v="2019-06-19T00:00:00"/>
    <n v="14"/>
  </r>
  <r>
    <s v="CU10106"/>
    <n v="3747"/>
    <x v="12"/>
    <d v="2019-07-03T00:00:00"/>
    <n v="14"/>
  </r>
  <r>
    <s v="CU10106"/>
    <n v="435"/>
    <x v="13"/>
    <d v="2019-07-25T00:00:00"/>
    <n v="11"/>
  </r>
  <r>
    <s v="CU10106"/>
    <n v="436"/>
    <x v="15"/>
    <d v="2020-03-31T00:00:00"/>
    <n v="13"/>
  </r>
  <r>
    <s v="CU10106"/>
    <n v="437"/>
    <x v="16"/>
    <d v="2020-09-16T00:00:00"/>
    <n v="7"/>
  </r>
  <r>
    <s v="CU10109"/>
    <n v="438"/>
    <x v="0"/>
    <d v="2019-07-31T00:00:00"/>
    <n v="11"/>
  </r>
  <r>
    <s v="CU10109"/>
    <n v="3748"/>
    <x v="9"/>
    <d v="2019-08-22T00:00:00"/>
    <n v="14"/>
  </r>
  <r>
    <s v="CU10109"/>
    <n v="3749"/>
    <x v="10"/>
    <d v="2019-09-05T00:00:00"/>
    <n v="7"/>
  </r>
  <r>
    <s v="CU10109"/>
    <n v="3750"/>
    <x v="11"/>
    <d v="2019-09-18T00:00:00"/>
    <n v="9"/>
  </r>
  <r>
    <s v="CU10109"/>
    <n v="3751"/>
    <x v="12"/>
    <d v="2019-10-03T00:00:00"/>
    <n v="6"/>
  </r>
  <r>
    <s v="CU10109"/>
    <n v="439"/>
    <x v="13"/>
    <d v="2019-10-16T00:00:00"/>
    <n v="9"/>
  </r>
  <r>
    <s v="CU10109"/>
    <n v="440"/>
    <x v="14"/>
    <d v="2020-02-18T00:00:00"/>
    <n v="15"/>
  </r>
  <r>
    <s v="CU10109"/>
    <n v="441"/>
    <x v="15"/>
    <d v="2020-05-20T00:00:00"/>
    <n v="12"/>
  </r>
  <r>
    <s v="CU10109"/>
    <n v="442"/>
    <x v="16"/>
    <d v="2020-09-09T00:00:00"/>
    <n v="12"/>
  </r>
  <r>
    <s v="CU10110"/>
    <n v="443"/>
    <x v="0"/>
    <d v="2019-06-27T00:00:00"/>
    <n v="17"/>
  </r>
  <r>
    <s v="CU10110"/>
    <n v="3752"/>
    <x v="9"/>
    <d v="2019-07-09T00:00:00"/>
    <n v="9"/>
  </r>
  <r>
    <s v="CU10110"/>
    <n v="3753"/>
    <x v="10"/>
    <d v="2019-07-24T00:00:00"/>
    <n v="12"/>
  </r>
  <r>
    <s v="CU10110"/>
    <n v="3754"/>
    <x v="11"/>
    <d v="2019-08-07T00:00:00"/>
    <n v="9"/>
  </r>
  <r>
    <s v="CU10110"/>
    <n v="3755"/>
    <x v="12"/>
    <d v="2019-08-21T00:00:00"/>
    <n v="11"/>
  </r>
  <r>
    <s v="CU10110"/>
    <n v="444"/>
    <x v="13"/>
    <d v="2019-09-05T00:00:00"/>
    <n v="8"/>
  </r>
  <r>
    <s v="CU10110"/>
    <n v="445"/>
    <x v="14"/>
    <d v="2020-01-08T00:00:00"/>
    <n v="9"/>
  </r>
  <r>
    <s v="CU10110"/>
    <n v="446"/>
    <x v="15"/>
    <d v="2020-05-13T00:00:00"/>
    <n v="9"/>
  </r>
  <r>
    <s v="CU10110"/>
    <n v="447"/>
    <x v="16"/>
    <d v="2020-09-23T00:00:00"/>
    <n v="4"/>
  </r>
  <r>
    <s v="CU10111"/>
    <n v="448"/>
    <x v="0"/>
    <d v="2019-06-05T00:00:00"/>
    <n v="10"/>
  </r>
  <r>
    <s v="CU10111"/>
    <n v="3756"/>
    <x v="9"/>
    <d v="2019-07-09T00:00:00"/>
    <n v="7"/>
  </r>
  <r>
    <s v="CU10111"/>
    <n v="3757"/>
    <x v="10"/>
    <d v="2019-07-23T00:00:00"/>
    <n v="12"/>
  </r>
  <r>
    <s v="CU10111"/>
    <n v="3758"/>
    <x v="11"/>
    <d v="2019-08-06T00:00:00"/>
    <n v="12"/>
  </r>
  <r>
    <s v="CU10111"/>
    <n v="3759"/>
    <x v="12"/>
    <d v="2019-08-21T00:00:00"/>
    <n v="8"/>
  </r>
  <r>
    <s v="CU10111"/>
    <n v="449"/>
    <x v="13"/>
    <d v="2019-09-11T00:00:00"/>
    <n v="10"/>
  </r>
  <r>
    <s v="CU10111"/>
    <n v="450"/>
    <x v="14"/>
    <d v="2020-01-31T00:00:00"/>
    <n v="7"/>
  </r>
  <r>
    <s v="CU10111"/>
    <n v="451"/>
    <x v="15"/>
    <d v="2020-05-19T00:00:00"/>
    <n v="7"/>
  </r>
  <r>
    <s v="CU10111"/>
    <n v="452"/>
    <x v="16"/>
    <d v="2020-09-30T00:00:00"/>
    <n v="7"/>
  </r>
  <r>
    <s v="CU10112"/>
    <n v="453"/>
    <x v="0"/>
    <d v="2019-07-03T00:00:00"/>
    <n v="18"/>
  </r>
  <r>
    <s v="CU10112"/>
    <n v="3760"/>
    <x v="9"/>
    <d v="2019-07-17T00:00:00"/>
    <n v="16"/>
  </r>
  <r>
    <s v="CU10112"/>
    <n v="3761"/>
    <x v="10"/>
    <d v="2019-07-31T00:00:00"/>
    <n v="22"/>
  </r>
  <r>
    <s v="CU10112"/>
    <n v="3762"/>
    <x v="11"/>
    <d v="2019-08-14T00:00:00"/>
    <n v="10"/>
  </r>
  <r>
    <s v="CU10112"/>
    <n v="3763"/>
    <x v="12"/>
    <d v="2019-09-03T00:00:00"/>
    <n v="6"/>
  </r>
  <r>
    <s v="CU10112"/>
    <n v="454"/>
    <x v="13"/>
    <d v="2019-09-18T00:00:00"/>
    <n v="4"/>
  </r>
  <r>
    <s v="CU10112"/>
    <n v="455"/>
    <x v="14"/>
    <d v="2020-01-09T00:00:00"/>
    <n v="6"/>
  </r>
  <r>
    <s v="CU10112"/>
    <n v="456"/>
    <x v="15"/>
    <d v="2020-05-20T00:00:00"/>
    <n v="9"/>
  </r>
  <r>
    <s v="CU10112"/>
    <n v="457"/>
    <x v="17"/>
    <d v="2020-05-20T00:00:00"/>
    <n v="9"/>
  </r>
  <r>
    <s v="CU10112"/>
    <n v="458"/>
    <x v="6"/>
    <d v="2020-11-12T00:00:00"/>
    <n v="13"/>
  </r>
  <r>
    <s v="CU10112"/>
    <n v="459"/>
    <x v="7"/>
    <d v="2021-03-16T00:00:00"/>
    <n v="3"/>
  </r>
  <r>
    <s v="CU10112"/>
    <n v="460"/>
    <x v="8"/>
    <d v="2021-07-14T00:00:00"/>
    <n v="7"/>
  </r>
  <r>
    <s v="CU10113"/>
    <n v="461"/>
    <x v="0"/>
    <d v="2019-06-25T00:00:00"/>
    <n v="17"/>
  </r>
  <r>
    <s v="CU10113"/>
    <n v="3764"/>
    <x v="9"/>
    <d v="2019-07-18T00:00:00"/>
    <n v="7"/>
  </r>
  <r>
    <s v="CU10113"/>
    <n v="3765"/>
    <x v="10"/>
    <d v="2019-08-01T00:00:00"/>
    <n v="4"/>
  </r>
  <r>
    <s v="CU10113"/>
    <n v="3766"/>
    <x v="11"/>
    <d v="2019-08-15T00:00:00"/>
    <n v="4"/>
  </r>
  <r>
    <s v="CU10113"/>
    <n v="3767"/>
    <x v="12"/>
    <d v="2019-09-05T00:00:00"/>
    <n v="6"/>
  </r>
  <r>
    <s v="CU10113"/>
    <n v="462"/>
    <x v="13"/>
    <d v="2019-09-18T00:00:00"/>
    <n v="4"/>
  </r>
  <r>
    <s v="CU10113"/>
    <n v="463"/>
    <x v="14"/>
    <d v="2020-01-22T00:00:00"/>
    <n v="12"/>
  </r>
  <r>
    <s v="CU10113"/>
    <n v="464"/>
    <x v="15"/>
    <d v="2020-05-13T00:00:00"/>
    <n v="8"/>
  </r>
  <r>
    <s v="CU10113"/>
    <n v="465"/>
    <x v="16"/>
    <d v="2020-09-09T00:00:00"/>
    <n v="10"/>
  </r>
  <r>
    <s v="CU10114"/>
    <n v="466"/>
    <x v="0"/>
    <d v="2019-07-03T00:00:00"/>
    <n v="17"/>
  </r>
  <r>
    <s v="CU10114"/>
    <n v="3768"/>
    <x v="9"/>
    <d v="2019-07-16T00:00:00"/>
    <n v="8"/>
  </r>
  <r>
    <s v="CU10114"/>
    <n v="3769"/>
    <x v="10"/>
    <d v="2019-08-01T00:00:00"/>
    <n v="9"/>
  </r>
  <r>
    <s v="CU10114"/>
    <n v="3770"/>
    <x v="11"/>
    <d v="2019-08-15T00:00:00"/>
    <n v="8"/>
  </r>
  <r>
    <s v="CU10114"/>
    <n v="3771"/>
    <x v="12"/>
    <d v="2019-09-05T00:00:00"/>
    <n v="6"/>
  </r>
  <r>
    <s v="CU10114"/>
    <n v="467"/>
    <x v="13"/>
    <d v="2019-09-19T00:00:00"/>
    <n v="6"/>
  </r>
  <r>
    <s v="CU10114"/>
    <n v="468"/>
    <x v="14"/>
    <d v="2020-01-16T00:00:00"/>
    <n v="5"/>
  </r>
  <r>
    <s v="CU10114"/>
    <n v="469"/>
    <x v="15"/>
    <d v="2020-05-27T00:00:00"/>
    <n v="3"/>
  </r>
  <r>
    <s v="CU10114"/>
    <n v="470"/>
    <x v="16"/>
    <d v="2020-09-23T00:00:00"/>
    <n v="11"/>
  </r>
  <r>
    <s v="CU10115"/>
    <n v="471"/>
    <x v="0"/>
    <d v="2019-08-01T00:00:00"/>
    <n v="22"/>
  </r>
  <r>
    <s v="CU10115"/>
    <n v="3772"/>
    <x v="9"/>
    <d v="2019-09-17T00:00:00"/>
    <n v="16"/>
  </r>
  <r>
    <s v="CU10115"/>
    <n v="3773"/>
    <x v="10"/>
    <d v="2019-10-01T00:00:00"/>
    <n v="14"/>
  </r>
  <r>
    <s v="CU10115"/>
    <n v="3774"/>
    <x v="11"/>
    <d v="2019-10-18T00:00:00"/>
    <n v="11"/>
  </r>
  <r>
    <s v="CU10115"/>
    <n v="3775"/>
    <x v="12"/>
    <d v="2019-10-29T00:00:00"/>
    <n v="19"/>
  </r>
  <r>
    <s v="CU10115"/>
    <n v="472"/>
    <x v="13"/>
    <d v="2019-11-15T00:00:00"/>
    <n v="6"/>
  </r>
  <r>
    <s v="CU10115"/>
    <n v="473"/>
    <x v="14"/>
    <d v="2020-03-20T00:00:00"/>
    <n v="8"/>
  </r>
  <r>
    <s v="CU10115"/>
    <n v="474"/>
    <x v="15"/>
    <d v="2020-07-16T00:00:00"/>
    <n v="12"/>
  </r>
  <r>
    <s v="CU10115"/>
    <n v="475"/>
    <x v="16"/>
    <d v="2020-11-20T00:00:00"/>
    <n v="9"/>
  </r>
  <r>
    <s v="CU10116"/>
    <n v="476"/>
    <x v="0"/>
    <d v="2019-08-07T00:00:00"/>
    <n v="15"/>
  </r>
  <r>
    <s v="cu10116"/>
    <n v="3776"/>
    <x v="9"/>
    <d v="2019-09-05T00:00:00"/>
    <n v="15"/>
  </r>
  <r>
    <s v="CU10119"/>
    <n v="477"/>
    <x v="0"/>
    <d v="2019-09-04T00:00:00"/>
    <n v="22"/>
  </r>
  <r>
    <s v="CU10119"/>
    <n v="3778"/>
    <x v="12"/>
    <d v="2019-10-30T00:00:00"/>
    <n v="22"/>
  </r>
  <r>
    <s v="CU10119"/>
    <n v="3777"/>
    <x v="11"/>
    <d v="2019-11-04T00:00:00"/>
    <n v="22"/>
  </r>
  <r>
    <s v="CU10119"/>
    <n v="478"/>
    <x v="13"/>
    <d v="2019-11-12T00:00:00"/>
    <n v="24"/>
  </r>
  <r>
    <s v="CU10119"/>
    <n v="479"/>
    <x v="17"/>
    <d v="2019-11-12T00:00:00"/>
    <n v="24"/>
  </r>
  <r>
    <s v="CU10119"/>
    <n v="480"/>
    <x v="14"/>
    <d v="2020-02-12T00:00:00"/>
    <n v="17"/>
  </r>
  <r>
    <s v="CU10119"/>
    <n v="481"/>
    <x v="15"/>
    <d v="2020-07-15T00:00:00"/>
    <n v="22"/>
  </r>
  <r>
    <s v="CU10119"/>
    <n v="482"/>
    <x v="16"/>
    <d v="2020-11-10T00:00:00"/>
    <n v="13"/>
  </r>
  <r>
    <s v="CU10121"/>
    <n v="483"/>
    <x v="0"/>
    <d v="2019-09-25T00:00:00"/>
    <n v="12"/>
  </r>
  <r>
    <s v="CU10121"/>
    <n v="3779"/>
    <x v="9"/>
    <d v="2019-10-08T00:00:00"/>
    <n v="5"/>
  </r>
  <r>
    <s v="CU10121"/>
    <n v="3780"/>
    <x v="10"/>
    <d v="2019-10-23T00:00:00"/>
    <n v="3"/>
  </r>
  <r>
    <s v="CU10121"/>
    <n v="3781"/>
    <x v="11"/>
    <d v="2019-11-07T00:00:00"/>
    <n v="3"/>
  </r>
  <r>
    <s v="CU10121"/>
    <n v="3782"/>
    <x v="12"/>
    <d v="2019-11-19T00:00:00"/>
    <n v="3"/>
  </r>
  <r>
    <s v="CU10121"/>
    <n v="484"/>
    <x v="13"/>
    <d v="2019-12-04T00:00:00"/>
    <n v="2"/>
  </r>
  <r>
    <s v="CU10121"/>
    <n v="485"/>
    <x v="14"/>
    <d v="2020-04-15T00:00:00"/>
    <n v="3"/>
  </r>
  <r>
    <s v="CU10121"/>
    <n v="486"/>
    <x v="15"/>
    <d v="2020-08-13T00:00:00"/>
    <n v="4"/>
  </r>
  <r>
    <s v="CU10121"/>
    <n v="487"/>
    <x v="16"/>
    <d v="2020-12-16T00:00:00"/>
    <n v="4"/>
  </r>
  <r>
    <s v="CU10122"/>
    <n v="488"/>
    <x v="0"/>
    <d v="2019-09-25T00:00:00"/>
    <n v="10"/>
  </r>
  <r>
    <s v="CU10122"/>
    <n v="3783"/>
    <x v="9"/>
    <d v="2019-10-09T00:00:00"/>
    <n v="10"/>
  </r>
  <r>
    <s v="CU10122"/>
    <n v="3784"/>
    <x v="10"/>
    <d v="2019-10-22T00:00:00"/>
    <n v="9"/>
  </r>
  <r>
    <s v="CU10122"/>
    <n v="3786"/>
    <x v="12"/>
    <d v="2019-11-26T00:00:00"/>
    <n v="4"/>
  </r>
  <r>
    <s v="CU10122"/>
    <n v="3785"/>
    <x v="11"/>
    <d v="2019-11-27T00:00:00"/>
    <n v="4"/>
  </r>
  <r>
    <s v="CU10122"/>
    <n v="489"/>
    <x v="13"/>
    <d v="2019-12-11T00:00:00"/>
    <n v="8"/>
  </r>
  <r>
    <s v="CU10122"/>
    <n v="490"/>
    <x v="14"/>
    <d v="2020-05-13T00:00:00"/>
    <n v="15"/>
  </r>
  <r>
    <s v="CU10122"/>
    <n v="491"/>
    <x v="15"/>
    <d v="2020-09-16T00:00:00"/>
    <n v="8"/>
  </r>
  <r>
    <s v="CU10122"/>
    <n v="492"/>
    <x v="16"/>
    <d v="2021-04-21T00:00:00"/>
    <n v="11"/>
  </r>
  <r>
    <s v="CU10123"/>
    <n v="493"/>
    <x v="0"/>
    <d v="2019-10-15T00:00:00"/>
    <n v="10"/>
  </r>
  <r>
    <s v="CU10123"/>
    <n v="3787"/>
    <x v="9"/>
    <d v="2019-10-30T00:00:00"/>
    <n v="4"/>
  </r>
  <r>
    <s v="CU10123"/>
    <n v="3788"/>
    <x v="10"/>
    <d v="2019-11-12T00:00:00"/>
    <n v="4"/>
  </r>
  <r>
    <s v="CU10123"/>
    <n v="3789"/>
    <x v="11"/>
    <d v="2019-11-26T00:00:00"/>
    <n v="3"/>
  </r>
  <r>
    <s v="CU10123"/>
    <n v="3790"/>
    <x v="12"/>
    <d v="2019-12-10T00:00:00"/>
    <n v="2"/>
  </r>
  <r>
    <s v="CU10123"/>
    <n v="494"/>
    <x v="13"/>
    <d v="2020-01-08T00:00:00"/>
    <n v="2"/>
  </r>
  <r>
    <s v="CU10123"/>
    <n v="495"/>
    <x v="14"/>
    <d v="2020-05-18T00:00:00"/>
    <n v="6"/>
  </r>
  <r>
    <s v="CU10123"/>
    <n v="496"/>
    <x v="15"/>
    <d v="2020-09-17T00:00:00"/>
    <n v="16"/>
  </r>
  <r>
    <s v="CU10123"/>
    <n v="497"/>
    <x v="16"/>
    <d v="2021-01-11T00:00:00"/>
    <n v="8"/>
  </r>
  <r>
    <s v="CU10125"/>
    <n v="498"/>
    <x v="0"/>
    <d v="2019-10-16T00:00:00"/>
    <n v="16"/>
  </r>
  <r>
    <s v="CU10125"/>
    <n v="3791"/>
    <x v="9"/>
    <d v="2019-10-30T00:00:00"/>
    <n v="14"/>
  </r>
  <r>
    <s v="CU10125"/>
    <n v="3792"/>
    <x v="10"/>
    <d v="2019-11-20T00:00:00"/>
    <n v="12"/>
  </r>
  <r>
    <s v="CU10125"/>
    <n v="3793"/>
    <x v="11"/>
    <d v="2019-12-09T00:00:00"/>
    <n v="12"/>
  </r>
  <r>
    <s v="CU10125"/>
    <n v="499"/>
    <x v="13"/>
    <d v="2020-01-14T00:00:00"/>
    <n v="14"/>
  </r>
  <r>
    <s v="CU10125"/>
    <n v="500"/>
    <x v="14"/>
    <d v="2020-05-27T00:00:00"/>
    <n v="13"/>
  </r>
  <r>
    <s v="CU10125"/>
    <n v="501"/>
    <x v="15"/>
    <d v="2020-09-30T00:00:00"/>
    <n v="13"/>
  </r>
  <r>
    <s v="CU10125"/>
    <n v="502"/>
    <x v="16"/>
    <d v="2021-03-31T00:00:00"/>
    <n v="12"/>
  </r>
  <r>
    <s v="CU10128"/>
    <n v="503"/>
    <x v="0"/>
    <d v="2019-11-13T00:00:00"/>
    <n v="21"/>
  </r>
  <r>
    <s v="CU10128"/>
    <n v="3794"/>
    <x v="9"/>
    <d v="2019-12-04T00:00:00"/>
    <n v="15"/>
  </r>
  <r>
    <s v="CU10128"/>
    <n v="3795"/>
    <x v="10"/>
    <d v="2019-12-18T00:00:00"/>
    <n v="8"/>
  </r>
  <r>
    <s v="CU10128"/>
    <n v="3796"/>
    <x v="11"/>
    <d v="2020-01-08T00:00:00"/>
    <n v="8"/>
  </r>
  <r>
    <s v="CU10128"/>
    <n v="3797"/>
    <x v="12"/>
    <d v="2020-01-21T00:00:00"/>
    <n v="10"/>
  </r>
  <r>
    <s v="CU10128"/>
    <n v="504"/>
    <x v="13"/>
    <d v="2020-02-05T00:00:00"/>
    <n v="11"/>
  </r>
  <r>
    <s v="CU10128"/>
    <n v="505"/>
    <x v="14"/>
    <d v="2020-06-15T00:00:00"/>
    <n v="8"/>
  </r>
  <r>
    <s v="CU10128"/>
    <n v="506"/>
    <x v="15"/>
    <d v="2021-01-25T00:00:00"/>
    <n v="7"/>
  </r>
  <r>
    <s v="CU10128"/>
    <n v="507"/>
    <x v="16"/>
    <d v="2021-05-12T00:00:00"/>
    <n v="7"/>
  </r>
  <r>
    <s v="CU10129"/>
    <n v="508"/>
    <x v="0"/>
    <s v=""/>
    <n v="15"/>
  </r>
  <r>
    <s v="CU10130"/>
    <n v="509"/>
    <x v="0"/>
    <d v="2019-10-24T00:00:00"/>
    <n v="16"/>
  </r>
  <r>
    <s v="CU10130"/>
    <n v="3798"/>
    <x v="9"/>
    <d v="2019-11-13T00:00:00"/>
    <n v="4"/>
  </r>
  <r>
    <s v="CU10130"/>
    <n v="3799"/>
    <x v="10"/>
    <d v="2019-11-27T00:00:00"/>
    <n v="6"/>
  </r>
  <r>
    <s v="CU10130"/>
    <n v="3800"/>
    <x v="12"/>
    <d v="2019-12-12T00:00:00"/>
    <n v="7"/>
  </r>
  <r>
    <s v="CU10130"/>
    <n v="510"/>
    <x v="13"/>
    <d v="2020-02-06T00:00:00"/>
    <n v="6"/>
  </r>
  <r>
    <s v="CU10130"/>
    <n v="511"/>
    <x v="15"/>
    <d v="2020-08-05T00:00:00"/>
    <n v="5"/>
  </r>
  <r>
    <s v="CU10130"/>
    <n v="512"/>
    <x v="16"/>
    <d v="2020-12-16T00:00:00"/>
    <n v="5"/>
  </r>
  <r>
    <s v="CU10131"/>
    <n v="513"/>
    <x v="0"/>
    <d v="2019-10-30T00:00:00"/>
    <n v="15"/>
  </r>
  <r>
    <s v="CU10131"/>
    <n v="3801"/>
    <x v="9"/>
    <d v="2019-11-14T00:00:00"/>
    <n v="12"/>
  </r>
  <r>
    <s v="CU10131"/>
    <n v="3802"/>
    <x v="10"/>
    <d v="2019-11-27T00:00:00"/>
    <n v="9"/>
  </r>
  <r>
    <s v="CU10131"/>
    <n v="3803"/>
    <x v="11"/>
    <d v="2019-12-18T00:00:00"/>
    <n v="16"/>
  </r>
  <r>
    <s v="CU10131"/>
    <n v="3804"/>
    <x v="12"/>
    <d v="2020-01-08T00:00:00"/>
    <n v="14"/>
  </r>
  <r>
    <s v="CU10131"/>
    <n v="514"/>
    <x v="13"/>
    <d v="2020-01-29T00:00:00"/>
    <n v="8"/>
  </r>
  <r>
    <s v="CU10131"/>
    <n v="515"/>
    <x v="17"/>
    <d v="2020-01-29T00:00:00"/>
    <n v="8"/>
  </r>
  <r>
    <s v="CU10131"/>
    <n v="3805"/>
    <x v="1"/>
    <d v="2020-03-11T00:00:00"/>
    <n v="13"/>
  </r>
  <r>
    <s v="CU10131"/>
    <n v="3806"/>
    <x v="2"/>
    <d v="2020-03-25T00:00:00"/>
    <n v="12"/>
  </r>
  <r>
    <s v="CU10131"/>
    <n v="3807"/>
    <x v="3"/>
    <d v="2020-04-08T00:00:00"/>
    <n v="10"/>
  </r>
  <r>
    <s v="CU10131"/>
    <n v="3808"/>
    <x v="4"/>
    <d v="2020-04-22T00:00:00"/>
    <n v="11"/>
  </r>
  <r>
    <s v="CU10131"/>
    <n v="516"/>
    <x v="5"/>
    <d v="2020-05-06T00:00:00"/>
    <n v="9"/>
  </r>
  <r>
    <s v="CU10131"/>
    <n v="517"/>
    <x v="6"/>
    <d v="2020-09-16T00:00:00"/>
    <n v="13"/>
  </r>
  <r>
    <s v="CU10131"/>
    <n v="518"/>
    <x v="7"/>
    <d v="2021-01-20T00:00:00"/>
    <n v="6"/>
  </r>
  <r>
    <s v="CU10131"/>
    <n v="519"/>
    <x v="8"/>
    <d v="2021-05-19T00:00:00"/>
    <n v="10"/>
  </r>
  <r>
    <s v="CU10132"/>
    <n v="520"/>
    <x v="0"/>
    <d v="2019-10-30T00:00:00"/>
    <n v="12"/>
  </r>
  <r>
    <s v="CU10132"/>
    <n v="3809"/>
    <x v="9"/>
    <d v="2019-11-13T00:00:00"/>
    <n v="12"/>
  </r>
  <r>
    <s v="CU10132"/>
    <n v="3810"/>
    <x v="10"/>
    <d v="2019-12-04T00:00:00"/>
    <n v="17"/>
  </r>
  <r>
    <s v="CU10132"/>
    <n v="521"/>
    <x v="13"/>
    <d v="2019-12-11T00:00:00"/>
    <n v="16"/>
  </r>
  <r>
    <s v="CU10132"/>
    <n v="522"/>
    <x v="17"/>
    <d v="2019-12-11T00:00:00"/>
    <n v="16"/>
  </r>
  <r>
    <s v="CU10132"/>
    <n v="3811"/>
    <x v="1"/>
    <d v="2020-01-02T00:00:00"/>
    <n v="17"/>
  </r>
  <r>
    <s v="CU10132"/>
    <n v="3812"/>
    <x v="2"/>
    <d v="2020-01-16T00:00:00"/>
    <n v="11"/>
  </r>
  <r>
    <s v="CU10132"/>
    <n v="3813"/>
    <x v="3"/>
    <d v="2020-01-29T00:00:00"/>
    <n v="15"/>
  </r>
  <r>
    <s v="CU10132"/>
    <n v="3814"/>
    <x v="4"/>
    <d v="2020-02-12T00:00:00"/>
    <n v="15"/>
  </r>
  <r>
    <s v="CU10132"/>
    <n v="523"/>
    <x v="5"/>
    <d v="2020-02-26T00:00:00"/>
    <n v="10"/>
  </r>
  <r>
    <s v="CU10132"/>
    <n v="524"/>
    <x v="6"/>
    <d v="2020-07-01T00:00:00"/>
    <n v="4"/>
  </r>
  <r>
    <s v="CU10132"/>
    <n v="525"/>
    <x v="7"/>
    <d v="2020-10-21T00:00:00"/>
    <n v="5"/>
  </r>
  <r>
    <s v="CU10132"/>
    <n v="526"/>
    <x v="8"/>
    <d v="2021-02-16T00:00:00"/>
    <n v="6"/>
  </r>
  <r>
    <s v="CU10133"/>
    <n v="527"/>
    <x v="0"/>
    <d v="2019-11-27T00:00:00"/>
    <n v="11"/>
  </r>
  <r>
    <s v="CU10133"/>
    <n v="3815"/>
    <x v="9"/>
    <d v="2019-12-18T00:00:00"/>
    <n v="15"/>
  </r>
  <r>
    <s v="CU10133"/>
    <n v="3816"/>
    <x v="10"/>
    <d v="2020-01-02T00:00:00"/>
    <n v="14"/>
  </r>
  <r>
    <s v="CU10133"/>
    <n v="3817"/>
    <x v="11"/>
    <d v="2020-01-14T00:00:00"/>
    <n v="11"/>
  </r>
  <r>
    <s v="CU10133"/>
    <n v="3818"/>
    <x v="12"/>
    <d v="2020-01-29T00:00:00"/>
    <n v="11"/>
  </r>
  <r>
    <s v="CU10133"/>
    <n v="528"/>
    <x v="13"/>
    <d v="2020-02-12T00:00:00"/>
    <n v="10"/>
  </r>
  <r>
    <s v="CU10133"/>
    <n v="529"/>
    <x v="17"/>
    <d v="2020-02-12T00:00:00"/>
    <n v="10"/>
  </r>
  <r>
    <s v="CU10133"/>
    <n v="3819"/>
    <x v="1"/>
    <d v="2020-03-10T00:00:00"/>
    <n v="11"/>
  </r>
  <r>
    <s v="CU10133"/>
    <n v="3820"/>
    <x v="2"/>
    <d v="2020-03-24T00:00:00"/>
    <n v="12"/>
  </r>
  <r>
    <s v="CU10133"/>
    <n v="3821"/>
    <x v="3"/>
    <d v="2020-04-09T00:00:00"/>
    <n v="14"/>
  </r>
  <r>
    <s v="CU10133"/>
    <n v="3822"/>
    <x v="4"/>
    <d v="2020-04-21T00:00:00"/>
    <n v="12"/>
  </r>
  <r>
    <s v="CU10133"/>
    <n v="530"/>
    <x v="5"/>
    <d v="2020-05-05T00:00:00"/>
    <n v="14"/>
  </r>
  <r>
    <s v="CU10133"/>
    <n v="531"/>
    <x v="6"/>
    <d v="2020-09-22T00:00:00"/>
    <n v="2"/>
  </r>
  <r>
    <s v="CU10134"/>
    <n v="532"/>
    <x v="0"/>
    <s v=""/>
    <n v="17"/>
  </r>
  <r>
    <s v="CU10135"/>
    <n v="533"/>
    <x v="0"/>
    <s v=""/>
    <n v="17"/>
  </r>
  <r>
    <s v="CU10137"/>
    <n v="534"/>
    <x v="0"/>
    <d v="2019-11-21T00:00:00"/>
    <n v="10"/>
  </r>
  <r>
    <s v="CU10137"/>
    <n v="3823"/>
    <x v="9"/>
    <d v="2019-12-05T00:00:00"/>
    <n v="9"/>
  </r>
  <r>
    <s v="CU10137"/>
    <n v="3824"/>
    <x v="10"/>
    <d v="2019-12-18T00:00:00"/>
    <n v="3"/>
  </r>
  <r>
    <s v="CU10137"/>
    <n v="3825"/>
    <x v="11"/>
    <d v="2020-01-02T00:00:00"/>
    <n v="3"/>
  </r>
  <r>
    <s v="CU10137"/>
    <n v="3826"/>
    <x v="12"/>
    <d v="2020-01-16T00:00:00"/>
    <n v="4"/>
  </r>
  <r>
    <s v="CU10137"/>
    <n v="535"/>
    <x v="13"/>
    <d v="2020-01-30T00:00:00"/>
    <n v="1"/>
  </r>
  <r>
    <s v="CU10137"/>
    <n v="536"/>
    <x v="14"/>
    <d v="2020-05-21T00:00:00"/>
    <n v="3"/>
  </r>
  <r>
    <s v="CU10137"/>
    <n v="537"/>
    <x v="15"/>
    <d v="2020-09-10T00:00:00"/>
    <n v="4"/>
  </r>
  <r>
    <s v="CU10137"/>
    <n v="538"/>
    <x v="16"/>
    <d v="2021-03-30T00:00:00"/>
    <n v="8"/>
  </r>
  <r>
    <s v="CU10138"/>
    <n v="539"/>
    <x v="0"/>
    <d v="2019-11-27T00:00:00"/>
    <n v="10"/>
  </r>
  <r>
    <s v="CU10138"/>
    <n v="3827"/>
    <x v="9"/>
    <d v="2019-12-11T00:00:00"/>
    <n v="6"/>
  </r>
  <r>
    <s v="CU10138"/>
    <n v="3828"/>
    <x v="11"/>
    <d v="2020-01-08T00:00:00"/>
    <n v="10"/>
  </r>
  <r>
    <s v="CU10138"/>
    <n v="3829"/>
    <x v="12"/>
    <d v="2020-01-29T00:00:00"/>
    <n v="5"/>
  </r>
  <r>
    <s v="CU10138"/>
    <n v="540"/>
    <x v="13"/>
    <d v="2020-02-11T00:00:00"/>
    <n v="4"/>
  </r>
  <r>
    <s v="CU10138"/>
    <n v="541"/>
    <x v="14"/>
    <d v="2020-06-24T00:00:00"/>
    <n v="9"/>
  </r>
  <r>
    <s v="CU10138"/>
    <n v="542"/>
    <x v="15"/>
    <d v="2020-10-14T00:00:00"/>
    <n v="5"/>
  </r>
  <r>
    <s v="CU10138"/>
    <n v="543"/>
    <x v="16"/>
    <d v="2021-02-24T00:00:00"/>
    <n v="8"/>
  </r>
  <r>
    <s v="CU10140"/>
    <n v="544"/>
    <x v="0"/>
    <d v="2019-12-04T00:00:00"/>
    <n v="9"/>
  </r>
  <r>
    <s v="CU10140"/>
    <n v="3830"/>
    <x v="9"/>
    <d v="2019-12-17T00:00:00"/>
    <n v="7"/>
  </r>
  <r>
    <s v="CU10141"/>
    <n v="545"/>
    <x v="0"/>
    <d v="2019-12-05T00:00:00"/>
    <n v="19"/>
  </r>
  <r>
    <s v="CU10141"/>
    <n v="3831"/>
    <x v="9"/>
    <d v="2019-12-18T00:00:00"/>
    <n v="22"/>
  </r>
  <r>
    <s v="CU10141"/>
    <n v="3832"/>
    <x v="10"/>
    <d v="2020-01-08T00:00:00"/>
    <n v="18"/>
  </r>
  <r>
    <s v="CU10141"/>
    <n v="3833"/>
    <x v="11"/>
    <d v="2020-01-23T00:00:00"/>
    <n v="17"/>
  </r>
  <r>
    <s v="CU10141"/>
    <n v="3834"/>
    <x v="12"/>
    <d v="2020-02-05T00:00:00"/>
    <n v="15"/>
  </r>
  <r>
    <s v="CU10141"/>
    <n v="546"/>
    <x v="13"/>
    <d v="2020-02-19T00:00:00"/>
    <n v="7"/>
  </r>
  <r>
    <s v="CU10141"/>
    <n v="547"/>
    <x v="14"/>
    <d v="2020-06-11T00:00:00"/>
    <n v="12"/>
  </r>
  <r>
    <s v="CU10141"/>
    <n v="548"/>
    <x v="15"/>
    <d v="2020-10-08T00:00:00"/>
    <n v="7"/>
  </r>
  <r>
    <s v="CU10141"/>
    <n v="549"/>
    <x v="16"/>
    <d v="2021-04-01T00:00:00"/>
    <n v="6"/>
  </r>
  <r>
    <s v="CU10142"/>
    <n v="550"/>
    <x v="0"/>
    <d v="2020-01-08T00:00:00"/>
    <n v="12"/>
  </r>
  <r>
    <s v="CU10142"/>
    <n v="3835"/>
    <x v="9"/>
    <d v="2020-01-22T00:00:00"/>
    <n v="4"/>
  </r>
  <r>
    <s v="CU10142"/>
    <n v="3836"/>
    <x v="10"/>
    <d v="2020-02-06T00:00:00"/>
    <n v="2"/>
  </r>
  <r>
    <s v="CU10142"/>
    <n v="3837"/>
    <x v="11"/>
    <d v="2020-02-20T00:00:00"/>
    <n v="2"/>
  </r>
  <r>
    <s v="CU10142"/>
    <n v="3838"/>
    <x v="12"/>
    <d v="2020-03-05T00:00:00"/>
    <n v="3"/>
  </r>
  <r>
    <s v="CU10142"/>
    <n v="551"/>
    <x v="13"/>
    <d v="2020-03-19T00:00:00"/>
    <n v="1"/>
  </r>
  <r>
    <s v="CU10142"/>
    <n v="552"/>
    <x v="14"/>
    <d v="2020-07-29T00:00:00"/>
    <n v="1"/>
  </r>
  <r>
    <s v="CU10142"/>
    <n v="553"/>
    <x v="15"/>
    <d v="2020-11-11T00:00:00"/>
    <n v="2"/>
  </r>
  <r>
    <s v="CU10142"/>
    <n v="554"/>
    <x v="16"/>
    <d v="2021-03-24T00:00:00"/>
    <n v="3"/>
  </r>
  <r>
    <s v="CU10145"/>
    <n v="555"/>
    <x v="0"/>
    <d v="2020-02-06T00:00:00"/>
    <n v="10"/>
  </r>
  <r>
    <s v="CU10145"/>
    <n v="3839"/>
    <x v="9"/>
    <d v="2020-02-20T00:00:00"/>
    <n v="6"/>
  </r>
  <r>
    <s v="CU10145"/>
    <n v="3840"/>
    <x v="10"/>
    <d v="2020-03-04T00:00:00"/>
    <n v="7"/>
  </r>
  <r>
    <s v="CU10145"/>
    <n v="3841"/>
    <x v="11"/>
    <d v="2020-03-18T00:00:00"/>
    <n v="8"/>
  </r>
  <r>
    <s v="CU10145"/>
    <n v="3842"/>
    <x v="12"/>
    <d v="2020-04-01T00:00:00"/>
    <n v="6"/>
  </r>
  <r>
    <s v="CU10145"/>
    <n v="556"/>
    <x v="13"/>
    <d v="2020-04-15T00:00:00"/>
    <n v="4"/>
  </r>
  <r>
    <s v="CU10145"/>
    <n v="557"/>
    <x v="14"/>
    <d v="2020-08-19T00:00:00"/>
    <n v="4"/>
  </r>
  <r>
    <s v="CU10145"/>
    <n v="558"/>
    <x v="15"/>
    <d v="2020-12-10T00:00:00"/>
    <n v="2"/>
  </r>
  <r>
    <s v="CU10145"/>
    <n v="559"/>
    <x v="16"/>
    <d v="2021-04-22T00:00:00"/>
    <n v="5"/>
  </r>
  <r>
    <s v="CU10146"/>
    <n v="560"/>
    <x v="0"/>
    <d v="2020-01-10T00:00:00"/>
    <n v="10"/>
  </r>
  <r>
    <s v="CU10146"/>
    <n v="3843"/>
    <x v="9"/>
    <d v="2020-01-30T00:00:00"/>
    <n v="9"/>
  </r>
  <r>
    <s v="CU10146"/>
    <n v="3844"/>
    <x v="10"/>
    <d v="2020-02-13T00:00:00"/>
    <n v="6"/>
  </r>
  <r>
    <s v="CU10146"/>
    <n v="3845"/>
    <x v="11"/>
    <d v="2020-02-27T00:00:00"/>
    <n v="5"/>
  </r>
  <r>
    <s v="CU10146"/>
    <n v="3846"/>
    <x v="12"/>
    <d v="2020-03-12T00:00:00"/>
    <n v="4"/>
  </r>
  <r>
    <s v="CU10146"/>
    <n v="561"/>
    <x v="13"/>
    <d v="2020-03-26T00:00:00"/>
    <n v="4"/>
  </r>
  <r>
    <s v="CU10146"/>
    <n v="562"/>
    <x v="14"/>
    <d v="2020-07-15T00:00:00"/>
    <n v="5"/>
  </r>
  <r>
    <s v="CU10146"/>
    <n v="563"/>
    <x v="15"/>
    <d v="2020-11-02T00:00:00"/>
    <n v="3"/>
  </r>
  <r>
    <s v="CU10146"/>
    <n v="564"/>
    <x v="16"/>
    <d v="2021-07-19T00:00:00"/>
    <n v="0"/>
  </r>
  <r>
    <s v="CU10147"/>
    <n v="565"/>
    <x v="0"/>
    <d v="2020-01-30T00:00:00"/>
    <n v="10"/>
  </r>
  <r>
    <s v="CU10147"/>
    <n v="3847"/>
    <x v="9"/>
    <d v="2020-02-12T00:00:00"/>
    <n v="11"/>
  </r>
  <r>
    <s v="CU10147"/>
    <n v="3848"/>
    <x v="10"/>
    <d v="2020-02-26T00:00:00"/>
    <n v="12"/>
  </r>
  <r>
    <s v="CU10147"/>
    <n v="3849"/>
    <x v="11"/>
    <d v="2020-03-12T00:00:00"/>
    <n v="2"/>
  </r>
  <r>
    <s v="CU10147"/>
    <n v="3850"/>
    <x v="12"/>
    <d v="2020-03-26T00:00:00"/>
    <n v="8"/>
  </r>
  <r>
    <s v="CU10147"/>
    <n v="566"/>
    <x v="13"/>
    <d v="2020-04-08T00:00:00"/>
    <n v="6"/>
  </r>
  <r>
    <s v="CU10147"/>
    <n v="567"/>
    <x v="15"/>
    <d v="2020-11-24T00:00:00"/>
    <n v="10"/>
  </r>
  <r>
    <s v="CU10147"/>
    <n v="568"/>
    <x v="16"/>
    <d v="2021-04-26T00:00:00"/>
    <n v="11"/>
  </r>
  <r>
    <s v="CU10148"/>
    <n v="569"/>
    <x v="0"/>
    <d v="2020-01-08T00:00:00"/>
    <n v="12"/>
  </r>
  <r>
    <s v="CU10148"/>
    <n v="3851"/>
    <x v="9"/>
    <d v="2020-01-30T00:00:00"/>
    <n v="7"/>
  </r>
  <r>
    <s v="CU10148"/>
    <n v="3852"/>
    <x v="10"/>
    <d v="2020-02-13T00:00:00"/>
    <n v="6"/>
  </r>
  <r>
    <s v="CU10148"/>
    <n v="3853"/>
    <x v="11"/>
    <d v="2020-02-26T00:00:00"/>
    <n v="3"/>
  </r>
  <r>
    <s v="CU10148"/>
    <n v="3854"/>
    <x v="12"/>
    <d v="2020-03-10T00:00:00"/>
    <n v="2"/>
  </r>
  <r>
    <s v="CU10148"/>
    <n v="570"/>
    <x v="13"/>
    <d v="2020-03-26T00:00:00"/>
    <n v="3"/>
  </r>
  <r>
    <s v="CU10148"/>
    <n v="571"/>
    <x v="14"/>
    <d v="2020-07-15T00:00:00"/>
    <n v="1"/>
  </r>
  <r>
    <s v="CU10148"/>
    <n v="572"/>
    <x v="15"/>
    <d v="2020-11-11T00:00:00"/>
    <n v="1"/>
  </r>
  <r>
    <s v="CU10148"/>
    <n v="573"/>
    <x v="16"/>
    <d v="2021-03-22T00:00:00"/>
    <n v="2"/>
  </r>
  <r>
    <s v="LA10001"/>
    <n v="574"/>
    <x v="0"/>
    <d v="2017-06-15T00:00:00"/>
    <n v="21"/>
  </r>
  <r>
    <s v="LA10001"/>
    <n v="3855"/>
    <x v="9"/>
    <d v="2017-08-07T00:00:00"/>
    <n v="14"/>
  </r>
  <r>
    <s v="LA10001"/>
    <n v="3856"/>
    <x v="10"/>
    <d v="2017-08-21T00:00:00"/>
    <n v="7"/>
  </r>
  <r>
    <s v="LA10001"/>
    <n v="3857"/>
    <x v="11"/>
    <d v="2017-09-06T00:00:00"/>
    <n v="6"/>
  </r>
  <r>
    <s v="LA10001"/>
    <n v="3858"/>
    <x v="12"/>
    <d v="2017-09-21T00:00:00"/>
    <n v="6"/>
  </r>
  <r>
    <s v="LA10001"/>
    <n v="575"/>
    <x v="13"/>
    <d v="2017-10-03T00:00:00"/>
    <n v="2"/>
  </r>
  <r>
    <s v="LA10001"/>
    <n v="576"/>
    <x v="14"/>
    <d v="2017-11-15T00:00:00"/>
    <n v="1"/>
  </r>
  <r>
    <s v="LA10001"/>
    <n v="577"/>
    <x v="15"/>
    <d v="2018-03-14T00:00:00"/>
    <n v="12"/>
  </r>
  <r>
    <s v="LA10001"/>
    <n v="578"/>
    <x v="16"/>
    <d v="2018-07-31T00:00:00"/>
    <n v="2"/>
  </r>
  <r>
    <s v="LA10002"/>
    <n v="579"/>
    <x v="0"/>
    <d v="2017-06-20T00:00:00"/>
    <n v="16"/>
  </r>
  <r>
    <s v="LA10002"/>
    <n v="3859"/>
    <x v="9"/>
    <d v="2017-08-09T00:00:00"/>
    <n v="11"/>
  </r>
  <r>
    <s v="LA10002"/>
    <n v="3860"/>
    <x v="10"/>
    <d v="2017-08-24T00:00:00"/>
    <n v="14"/>
  </r>
  <r>
    <s v="LA10002"/>
    <n v="3861"/>
    <x v="11"/>
    <d v="2017-09-06T00:00:00"/>
    <n v="12"/>
  </r>
  <r>
    <s v="LA10002"/>
    <n v="3862"/>
    <x v="12"/>
    <d v="2017-09-20T00:00:00"/>
    <n v="13"/>
  </r>
  <r>
    <s v="LA10002"/>
    <n v="580"/>
    <x v="13"/>
    <d v="2017-10-03T00:00:00"/>
    <n v="12"/>
  </r>
  <r>
    <s v="LA10002"/>
    <n v="581"/>
    <x v="17"/>
    <d v="2017-10-03T00:00:00"/>
    <n v="12"/>
  </r>
  <r>
    <s v="LA10002"/>
    <n v="3863"/>
    <x v="1"/>
    <d v="2017-12-13T00:00:00"/>
    <n v="6"/>
  </r>
  <r>
    <s v="LA10002"/>
    <n v="3864"/>
    <x v="2"/>
    <d v="2018-01-04T00:00:00"/>
    <n v="7"/>
  </r>
  <r>
    <s v="LA10002"/>
    <n v="3865"/>
    <x v="3"/>
    <d v="2018-01-11T00:00:00"/>
    <n v="4"/>
  </r>
  <r>
    <s v="LA10002"/>
    <n v="3866"/>
    <x v="4"/>
    <d v="2018-01-18T00:00:00"/>
    <n v="4"/>
  </r>
  <r>
    <s v="LA10002"/>
    <n v="582"/>
    <x v="5"/>
    <d v="2018-02-14T00:00:00"/>
    <n v="0"/>
  </r>
  <r>
    <s v="LA10002"/>
    <n v="583"/>
    <x v="6"/>
    <d v="2018-04-11T00:00:00"/>
    <n v="5"/>
  </r>
  <r>
    <s v="LA10002"/>
    <n v="584"/>
    <x v="7"/>
    <d v="2018-08-21T00:00:00"/>
    <n v="9"/>
  </r>
  <r>
    <s v="LA10002"/>
    <n v="585"/>
    <x v="8"/>
    <d v="2019-01-17T00:00:00"/>
    <n v="11"/>
  </r>
  <r>
    <s v="LA10003"/>
    <n v="586"/>
    <x v="0"/>
    <d v="2017-06-22T00:00:00"/>
    <n v="11"/>
  </r>
  <r>
    <s v="LA10003"/>
    <n v="3867"/>
    <x v="4"/>
    <d v="2017-09-21T00:00:00"/>
    <n v="21"/>
  </r>
  <r>
    <s v="LA10003"/>
    <n v="587"/>
    <x v="5"/>
    <d v="2017-09-25T00:00:00"/>
    <n v="16"/>
  </r>
  <r>
    <s v="LA10003"/>
    <n v="588"/>
    <x v="6"/>
    <d v="2017-10-26T00:00:00"/>
    <n v="6"/>
  </r>
  <r>
    <s v="LA10003"/>
    <n v="589"/>
    <x v="7"/>
    <d v="2018-03-15T00:00:00"/>
    <n v="10"/>
  </r>
  <r>
    <s v="LA10003"/>
    <n v="590"/>
    <x v="8"/>
    <d v="2018-11-14T00:00:00"/>
    <n v="7"/>
  </r>
  <r>
    <s v="LA10004"/>
    <n v="591"/>
    <x v="0"/>
    <d v="2017-09-14T00:00:00"/>
    <n v="15"/>
  </r>
  <r>
    <s v="LA10005"/>
    <n v="592"/>
    <x v="0"/>
    <d v="2017-07-07T00:00:00"/>
    <n v="13"/>
  </r>
  <r>
    <s v="LA10005"/>
    <n v="3868"/>
    <x v="9"/>
    <d v="2017-08-11T00:00:00"/>
    <n v="5"/>
  </r>
  <r>
    <s v="LA10005"/>
    <n v="3869"/>
    <x v="10"/>
    <d v="2017-08-24T00:00:00"/>
    <n v="12"/>
  </r>
  <r>
    <s v="LA10005"/>
    <n v="3870"/>
    <x v="11"/>
    <d v="2017-09-07T00:00:00"/>
    <n v="8"/>
  </r>
  <r>
    <s v="LA10005"/>
    <n v="3871"/>
    <x v="12"/>
    <d v="2017-09-18T00:00:00"/>
    <n v="13"/>
  </r>
  <r>
    <s v="LA10005"/>
    <n v="593"/>
    <x v="13"/>
    <d v="2017-10-03T00:00:00"/>
    <n v="11"/>
  </r>
  <r>
    <s v="LA10005"/>
    <n v="594"/>
    <x v="17"/>
    <d v="2017-10-03T00:00:00"/>
    <n v="11"/>
  </r>
  <r>
    <s v="LA10005"/>
    <n v="3872"/>
    <x v="1"/>
    <d v="2017-12-21T00:00:00"/>
    <n v="10"/>
  </r>
  <r>
    <s v="LA10005"/>
    <n v="3873"/>
    <x v="2"/>
    <d v="2018-01-05T00:00:00"/>
    <n v="3"/>
  </r>
  <r>
    <s v="LA10005"/>
    <n v="3874"/>
    <x v="3"/>
    <d v="2018-01-17T00:00:00"/>
    <n v="3"/>
  </r>
  <r>
    <s v="LA10005"/>
    <n v="3875"/>
    <x v="4"/>
    <d v="2018-02-05T00:00:00"/>
    <n v="3"/>
  </r>
  <r>
    <s v="LA10005"/>
    <n v="595"/>
    <x v="5"/>
    <d v="2018-02-16T00:00:00"/>
    <n v="10"/>
  </r>
  <r>
    <s v="LA10005"/>
    <n v="596"/>
    <x v="6"/>
    <d v="2018-06-19T00:00:00"/>
    <n v="2"/>
  </r>
  <r>
    <s v="LA10005"/>
    <n v="597"/>
    <x v="7"/>
    <d v="2018-10-16T00:00:00"/>
    <n v="13"/>
  </r>
  <r>
    <s v="LA10005"/>
    <n v="598"/>
    <x v="8"/>
    <d v="2019-02-07T00:00:00"/>
    <n v="8"/>
  </r>
  <r>
    <s v="LA10006"/>
    <n v="599"/>
    <x v="0"/>
    <d v="2017-06-29T00:00:00"/>
    <n v="21"/>
  </r>
  <r>
    <s v="LA10006"/>
    <n v="3876"/>
    <x v="9"/>
    <d v="2017-10-02T00:00:00"/>
    <n v="17"/>
  </r>
  <r>
    <s v="LA10006"/>
    <n v="3877"/>
    <x v="10"/>
    <d v="2017-10-17T00:00:00"/>
    <n v="18"/>
  </r>
  <r>
    <s v="LA10006"/>
    <n v="3878"/>
    <x v="11"/>
    <d v="2017-10-31T00:00:00"/>
    <n v="17"/>
  </r>
  <r>
    <s v="LA10006"/>
    <n v="3879"/>
    <x v="12"/>
    <d v="2017-11-30T00:00:00"/>
    <n v="19"/>
  </r>
  <r>
    <s v="LA10006"/>
    <n v="600"/>
    <x v="13"/>
    <d v="2017-12-07T00:00:00"/>
    <n v="16"/>
  </r>
  <r>
    <s v="LA10006"/>
    <n v="601"/>
    <x v="17"/>
    <d v="2017-12-07T00:00:00"/>
    <n v="16"/>
  </r>
  <r>
    <s v="LA10006"/>
    <n v="3880"/>
    <x v="1"/>
    <d v="2018-01-25T00:00:00"/>
    <n v="19"/>
  </r>
  <r>
    <s v="LA10006"/>
    <n v="3881"/>
    <x v="2"/>
    <d v="2018-02-07T00:00:00"/>
    <n v="19"/>
  </r>
  <r>
    <s v="LA10006"/>
    <n v="3882"/>
    <x v="4"/>
    <d v="2018-03-12T00:00:00"/>
    <n v="20"/>
  </r>
  <r>
    <s v="LA10006"/>
    <n v="602"/>
    <x v="5"/>
    <d v="2018-04-04T00:00:00"/>
    <n v="19"/>
  </r>
  <r>
    <s v="LA10006"/>
    <n v="603"/>
    <x v="6"/>
    <d v="2018-08-15T00:00:00"/>
    <n v="18"/>
  </r>
  <r>
    <s v="LA10006"/>
    <n v="604"/>
    <x v="7"/>
    <d v="2019-01-09T00:00:00"/>
    <n v="14"/>
  </r>
  <r>
    <s v="LA10006"/>
    <n v="605"/>
    <x v="8"/>
    <d v="2019-04-17T00:00:00"/>
    <n v="18"/>
  </r>
  <r>
    <s v="LA10007"/>
    <n v="606"/>
    <x v="0"/>
    <d v="2017-07-12T00:00:00"/>
    <n v="11"/>
  </r>
  <r>
    <s v="LA10007"/>
    <n v="3883"/>
    <x v="9"/>
    <d v="2017-08-11T00:00:00"/>
    <n v="6"/>
  </r>
  <r>
    <s v="LA10007"/>
    <n v="3884"/>
    <x v="10"/>
    <d v="2017-08-25T00:00:00"/>
    <n v="7"/>
  </r>
  <r>
    <s v="LA10007"/>
    <n v="3885"/>
    <x v="11"/>
    <d v="2017-09-11T00:00:00"/>
    <n v="3"/>
  </r>
  <r>
    <s v="LA10007"/>
    <n v="3886"/>
    <x v="12"/>
    <d v="2017-09-27T00:00:00"/>
    <n v="5"/>
  </r>
  <r>
    <s v="LA10007"/>
    <n v="607"/>
    <x v="13"/>
    <d v="2017-10-09T00:00:00"/>
    <n v="3"/>
  </r>
  <r>
    <s v="LA10007"/>
    <n v="608"/>
    <x v="14"/>
    <d v="2018-01-03T00:00:00"/>
    <n v="3"/>
  </r>
  <r>
    <s v="LA10007"/>
    <n v="609"/>
    <x v="15"/>
    <d v="2018-05-02T00:00:00"/>
    <n v="8"/>
  </r>
  <r>
    <s v="LA10007"/>
    <n v="610"/>
    <x v="16"/>
    <d v="2018-09-07T00:00:00"/>
    <n v="6"/>
  </r>
  <r>
    <s v="LA10008"/>
    <n v="611"/>
    <x v="0"/>
    <d v="2017-07-18T00:00:00"/>
    <n v="13"/>
  </r>
  <r>
    <s v="LA10008"/>
    <n v="3887"/>
    <x v="9"/>
    <d v="2017-09-05T00:00:00"/>
    <n v="11"/>
  </r>
  <r>
    <s v="LA10008"/>
    <n v="3888"/>
    <x v="10"/>
    <d v="2017-09-19T00:00:00"/>
    <n v="4"/>
  </r>
  <r>
    <s v="LA10008"/>
    <n v="3889"/>
    <x v="11"/>
    <d v="2017-10-03T00:00:00"/>
    <n v="11"/>
  </r>
  <r>
    <s v="LA10008"/>
    <n v="3890"/>
    <x v="12"/>
    <d v="2017-10-17T00:00:00"/>
    <n v="19"/>
  </r>
  <r>
    <s v="LA10008"/>
    <n v="612"/>
    <x v="13"/>
    <d v="2017-10-31T00:00:00"/>
    <n v="19"/>
  </r>
  <r>
    <s v="LA10008"/>
    <n v="613"/>
    <x v="17"/>
    <d v="2017-10-31T00:00:00"/>
    <n v="19"/>
  </r>
  <r>
    <s v="LA10008"/>
    <n v="3891"/>
    <x v="1"/>
    <d v="2017-11-29T00:00:00"/>
    <n v="25"/>
  </r>
  <r>
    <s v="LA10008"/>
    <n v="3892"/>
    <x v="2"/>
    <d v="2017-12-14T00:00:00"/>
    <n v="8"/>
  </r>
  <r>
    <s v="LA10008"/>
    <n v="3893"/>
    <x v="3"/>
    <d v="2018-01-03T00:00:00"/>
    <n v="17"/>
  </r>
  <r>
    <s v="LA10008"/>
    <n v="3894"/>
    <x v="4"/>
    <d v="2018-01-09T00:00:00"/>
    <n v="18"/>
  </r>
  <r>
    <s v="LA10008"/>
    <n v="614"/>
    <x v="5"/>
    <d v="2018-01-18T00:00:00"/>
    <n v="12"/>
  </r>
  <r>
    <s v="LA10008"/>
    <n v="615"/>
    <x v="6"/>
    <d v="2018-03-02T00:00:00"/>
    <n v="11"/>
  </r>
  <r>
    <s v="LA10008"/>
    <n v="616"/>
    <x v="7"/>
    <d v="2018-07-24T00:00:00"/>
    <n v="14"/>
  </r>
  <r>
    <s v="LA10008"/>
    <n v="617"/>
    <x v="8"/>
    <d v="2018-10-23T00:00:00"/>
    <n v="4"/>
  </r>
  <r>
    <s v="LA10009"/>
    <n v="618"/>
    <x v="0"/>
    <d v="2017-07-20T00:00:00"/>
    <n v="15"/>
  </r>
  <r>
    <s v="LA10009"/>
    <n v="3895"/>
    <x v="9"/>
    <d v="2017-09-01T00:00:00"/>
    <n v="17"/>
  </r>
  <r>
    <s v="LA10009"/>
    <n v="3896"/>
    <x v="10"/>
    <d v="2017-09-11T00:00:00"/>
    <n v="17"/>
  </r>
  <r>
    <s v="LA10009"/>
    <n v="3897"/>
    <x v="11"/>
    <d v="2017-09-28T00:00:00"/>
    <n v="15"/>
  </r>
  <r>
    <s v="LA10009"/>
    <n v="3898"/>
    <x v="12"/>
    <d v="2017-10-11T00:00:00"/>
    <n v="12"/>
  </r>
  <r>
    <s v="LA10009"/>
    <n v="619"/>
    <x v="13"/>
    <d v="2017-10-20T00:00:00"/>
    <n v="14"/>
  </r>
  <r>
    <s v="LA10009"/>
    <n v="620"/>
    <x v="17"/>
    <d v="2017-10-20T00:00:00"/>
    <n v="14"/>
  </r>
  <r>
    <s v="LA10009"/>
    <n v="3899"/>
    <x v="2"/>
    <d v="2018-03-02T00:00:00"/>
    <n v="10"/>
  </r>
  <r>
    <s v="LA10009"/>
    <n v="3900"/>
    <x v="4"/>
    <d v="2018-04-12T00:00:00"/>
    <n v="15"/>
  </r>
  <r>
    <s v="LA10009"/>
    <n v="621"/>
    <x v="5"/>
    <d v="2018-04-25T00:00:00"/>
    <n v="10"/>
  </r>
  <r>
    <s v="LA10009"/>
    <n v="622"/>
    <x v="7"/>
    <d v="2018-12-21T00:00:00"/>
    <n v="6"/>
  </r>
  <r>
    <s v="LA10009"/>
    <n v="623"/>
    <x v="8"/>
    <d v="2019-08-02T00:00:00"/>
    <n v="8"/>
  </r>
  <r>
    <s v="LA10010"/>
    <n v="624"/>
    <x v="0"/>
    <d v="2017-09-13T00:00:00"/>
    <n v="18"/>
  </r>
  <r>
    <s v="LA10010"/>
    <n v="3901"/>
    <x v="9"/>
    <d v="2017-10-16T00:00:00"/>
    <n v="5"/>
  </r>
  <r>
    <s v="LA10010"/>
    <n v="3902"/>
    <x v="10"/>
    <d v="2017-11-02T00:00:00"/>
    <n v="8"/>
  </r>
  <r>
    <s v="LA10010"/>
    <n v="3903"/>
    <x v="11"/>
    <d v="2017-11-13T00:00:00"/>
    <n v="6"/>
  </r>
  <r>
    <s v="LA10010"/>
    <n v="3904"/>
    <x v="12"/>
    <d v="2017-11-27T00:00:00"/>
    <n v="6"/>
  </r>
  <r>
    <s v="LA10010"/>
    <n v="625"/>
    <x v="13"/>
    <d v="2017-12-21T00:00:00"/>
    <n v="2"/>
  </r>
  <r>
    <s v="LA10010"/>
    <n v="626"/>
    <x v="14"/>
    <d v="2018-02-02T00:00:00"/>
    <n v="3"/>
  </r>
  <r>
    <s v="LA10010"/>
    <n v="627"/>
    <x v="15"/>
    <d v="2018-08-03T00:00:00"/>
    <n v="4"/>
  </r>
  <r>
    <s v="LA10010"/>
    <n v="628"/>
    <x v="16"/>
    <d v="2019-01-29T00:00:00"/>
    <n v="5"/>
  </r>
  <r>
    <s v="LA10011"/>
    <n v="629"/>
    <x v="0"/>
    <d v="2017-08-10T00:00:00"/>
    <n v="9"/>
  </r>
  <r>
    <s v="LA10011"/>
    <n v="3905"/>
    <x v="1"/>
    <d v="2018-05-16T00:00:00"/>
    <n v="13"/>
  </r>
  <r>
    <s v="LA10011"/>
    <n v="3906"/>
    <x v="2"/>
    <d v="2018-05-30T00:00:00"/>
    <n v="11"/>
  </r>
  <r>
    <s v="LA10011"/>
    <n v="3907"/>
    <x v="4"/>
    <d v="2018-06-27T00:00:00"/>
    <n v="10"/>
  </r>
  <r>
    <s v="LA10011"/>
    <n v="630"/>
    <x v="5"/>
    <d v="2018-07-10T00:00:00"/>
    <n v="7"/>
  </r>
  <r>
    <s v="LA10011"/>
    <n v="631"/>
    <x v="6"/>
    <d v="2018-12-21T00:00:00"/>
    <n v="8"/>
  </r>
  <r>
    <s v="LA10011"/>
    <n v="632"/>
    <x v="7"/>
    <d v="2019-04-09T00:00:00"/>
    <n v="9"/>
  </r>
  <r>
    <s v="LA10011"/>
    <n v="633"/>
    <x v="8"/>
    <d v="2019-07-23T00:00:00"/>
    <n v="9"/>
  </r>
  <r>
    <s v="LA10012"/>
    <n v="634"/>
    <x v="0"/>
    <d v="2017-08-28T00:00:00"/>
    <n v="7"/>
  </r>
  <r>
    <s v="LA10012"/>
    <n v="3908"/>
    <x v="9"/>
    <d v="2017-10-31T00:00:00"/>
    <n v="11"/>
  </r>
  <r>
    <s v="LA10012"/>
    <n v="3909"/>
    <x v="11"/>
    <d v="2017-11-30T00:00:00"/>
    <n v="8"/>
  </r>
  <r>
    <s v="LA10012"/>
    <n v="3910"/>
    <x v="12"/>
    <d v="2017-12-12T00:00:00"/>
    <n v="7"/>
  </r>
  <r>
    <s v="LA10012"/>
    <n v="635"/>
    <x v="13"/>
    <d v="2018-01-12T00:00:00"/>
    <n v="18"/>
  </r>
  <r>
    <s v="LA10012"/>
    <n v="636"/>
    <x v="14"/>
    <d v="2018-03-21T00:00:00"/>
    <n v="7"/>
  </r>
  <r>
    <s v="LA10012"/>
    <n v="637"/>
    <x v="15"/>
    <d v="2018-08-24T00:00:00"/>
    <n v="4"/>
  </r>
  <r>
    <s v="LA10012"/>
    <n v="638"/>
    <x v="16"/>
    <d v="2018-11-16T00:00:00"/>
    <n v="10"/>
  </r>
  <r>
    <s v="LA10013"/>
    <n v="639"/>
    <x v="0"/>
    <d v="2017-09-12T00:00:00"/>
    <n v="16"/>
  </r>
  <r>
    <s v="LA10014"/>
    <n v="640"/>
    <x v="0"/>
    <d v="2017-12-12T00:00:00"/>
    <n v="10"/>
  </r>
  <r>
    <s v="LA10016"/>
    <n v="641"/>
    <x v="0"/>
    <d v="2017-10-25T00:00:00"/>
    <n v="12"/>
  </r>
  <r>
    <s v="LA10016"/>
    <n v="3911"/>
    <x v="9"/>
    <d v="2017-11-22T00:00:00"/>
    <n v="8"/>
  </r>
  <r>
    <s v="LA10016"/>
    <n v="3912"/>
    <x v="10"/>
    <d v="2017-12-04T00:00:00"/>
    <n v="6"/>
  </r>
  <r>
    <s v="LA10016"/>
    <n v="3913"/>
    <x v="11"/>
    <d v="2017-12-19T00:00:00"/>
    <n v="6"/>
  </r>
  <r>
    <s v="LA10016"/>
    <n v="3914"/>
    <x v="12"/>
    <d v="2018-01-02T00:00:00"/>
    <n v="5"/>
  </r>
  <r>
    <s v="LA10016"/>
    <n v="642"/>
    <x v="13"/>
    <d v="2018-01-12T00:00:00"/>
    <n v="3"/>
  </r>
  <r>
    <s v="LA10016"/>
    <n v="643"/>
    <x v="14"/>
    <d v="2018-03-21T00:00:00"/>
    <n v="6"/>
  </r>
  <r>
    <s v="LA10016"/>
    <n v="644"/>
    <x v="15"/>
    <d v="2018-08-15T00:00:00"/>
    <n v="7"/>
  </r>
  <r>
    <s v="LA10016"/>
    <n v="645"/>
    <x v="16"/>
    <d v="2018-12-18T00:00:00"/>
    <n v="10"/>
  </r>
  <r>
    <s v="LA10017"/>
    <n v="646"/>
    <x v="0"/>
    <d v="2017-10-19T00:00:00"/>
    <n v="9"/>
  </r>
  <r>
    <s v="LA10017"/>
    <n v="3915"/>
    <x v="9"/>
    <d v="2018-03-19T00:00:00"/>
    <n v="8"/>
  </r>
  <r>
    <s v="LA10017"/>
    <n v="3916"/>
    <x v="10"/>
    <d v="2018-04-02T00:00:00"/>
    <n v="5"/>
  </r>
  <r>
    <s v="LA10017"/>
    <n v="3917"/>
    <x v="11"/>
    <d v="2018-04-18T00:00:00"/>
    <n v="12"/>
  </r>
  <r>
    <s v="LA10017"/>
    <n v="3918"/>
    <x v="12"/>
    <d v="2018-04-30T00:00:00"/>
    <n v="12"/>
  </r>
  <r>
    <s v="LA10017"/>
    <n v="647"/>
    <x v="13"/>
    <d v="2018-05-14T00:00:00"/>
    <n v="10"/>
  </r>
  <r>
    <s v="LA10017"/>
    <n v="648"/>
    <x v="17"/>
    <d v="2018-05-31T00:00:00"/>
    <n v="14"/>
  </r>
  <r>
    <s v="LA10017"/>
    <n v="3919"/>
    <x v="1"/>
    <d v="2018-07-09T00:00:00"/>
    <n v="10"/>
  </r>
  <r>
    <s v="LA10017"/>
    <n v="3920"/>
    <x v="2"/>
    <d v="2018-07-23T00:00:00"/>
    <n v="13"/>
  </r>
  <r>
    <s v="LA10017"/>
    <n v="3921"/>
    <x v="3"/>
    <d v="2018-08-06T00:00:00"/>
    <n v="14"/>
  </r>
  <r>
    <s v="LA10017"/>
    <n v="3922"/>
    <x v="4"/>
    <d v="2018-08-20T00:00:00"/>
    <n v="13"/>
  </r>
  <r>
    <s v="LA10017"/>
    <n v="649"/>
    <x v="5"/>
    <d v="2018-09-06T00:00:00"/>
    <n v="17"/>
  </r>
  <r>
    <s v="LA10017"/>
    <n v="650"/>
    <x v="6"/>
    <d v="2019-01-10T00:00:00"/>
    <n v="16"/>
  </r>
  <r>
    <s v="LA10017"/>
    <n v="651"/>
    <x v="7"/>
    <d v="2019-06-07T00:00:00"/>
    <n v="16"/>
  </r>
  <r>
    <s v="LA10017"/>
    <n v="652"/>
    <x v="8"/>
    <d v="2019-09-17T00:00:00"/>
    <n v="14"/>
  </r>
  <r>
    <s v="LA10018"/>
    <n v="653"/>
    <x v="0"/>
    <d v="2017-11-17T00:00:00"/>
    <n v="11"/>
  </r>
  <r>
    <s v="LA10019"/>
    <n v="654"/>
    <x v="0"/>
    <d v="2017-11-14T00:00:00"/>
    <n v="14"/>
  </r>
  <r>
    <s v="LA10019"/>
    <n v="3923"/>
    <x v="9"/>
    <d v="2017-12-20T00:00:00"/>
    <n v="7"/>
  </r>
  <r>
    <s v="LA10019"/>
    <n v="3924"/>
    <x v="10"/>
    <d v="2018-01-03T00:00:00"/>
    <n v="4"/>
  </r>
  <r>
    <s v="LA10019"/>
    <n v="3925"/>
    <x v="11"/>
    <d v="2018-01-16T00:00:00"/>
    <n v="5"/>
  </r>
  <r>
    <s v="LA10019"/>
    <n v="3926"/>
    <x v="12"/>
    <d v="2018-01-29T00:00:00"/>
    <n v="0"/>
  </r>
  <r>
    <s v="LA10019"/>
    <n v="655"/>
    <x v="13"/>
    <d v="2018-02-13T00:00:00"/>
    <n v="10"/>
  </r>
  <r>
    <s v="LA10019"/>
    <n v="656"/>
    <x v="14"/>
    <d v="2018-04-13T00:00:00"/>
    <n v="5"/>
  </r>
  <r>
    <s v="LA10019"/>
    <n v="657"/>
    <x v="15"/>
    <d v="2018-08-17T00:00:00"/>
    <n v="1"/>
  </r>
  <r>
    <s v="LA10019"/>
    <n v="658"/>
    <x v="16"/>
    <d v="2019-01-17T00:00:00"/>
    <n v="4"/>
  </r>
  <r>
    <s v="LA10020"/>
    <n v="659"/>
    <x v="0"/>
    <d v="2017-11-27T00:00:00"/>
    <n v="13"/>
  </r>
  <r>
    <s v="LA10020"/>
    <n v="3927"/>
    <x v="9"/>
    <d v="2018-03-07T00:00:00"/>
    <n v="10"/>
  </r>
  <r>
    <s v="LA10020"/>
    <n v="3928"/>
    <x v="10"/>
    <d v="2018-03-21T00:00:00"/>
    <n v="16"/>
  </r>
  <r>
    <s v="LA10020"/>
    <n v="3929"/>
    <x v="11"/>
    <d v="2018-04-02T00:00:00"/>
    <n v="7"/>
  </r>
  <r>
    <s v="LA10020"/>
    <n v="3930"/>
    <x v="12"/>
    <d v="2018-04-23T00:00:00"/>
    <n v="3"/>
  </r>
  <r>
    <s v="LA10020"/>
    <n v="660"/>
    <x v="13"/>
    <d v="2018-05-09T00:00:00"/>
    <n v="8"/>
  </r>
  <r>
    <s v="LA10020"/>
    <n v="661"/>
    <x v="14"/>
    <d v="2018-09-05T00:00:00"/>
    <n v="10"/>
  </r>
  <r>
    <s v="LA10020"/>
    <n v="662"/>
    <x v="15"/>
    <d v="2019-02-01T00:00:00"/>
    <n v="10"/>
  </r>
  <r>
    <s v="LA10020"/>
    <n v="663"/>
    <x v="16"/>
    <d v="2019-06-19T00:00:00"/>
    <n v="7"/>
  </r>
  <r>
    <s v="LA10021"/>
    <n v="664"/>
    <x v="0"/>
    <d v="2017-11-29T00:00:00"/>
    <n v="15"/>
  </r>
  <r>
    <s v="LA10021"/>
    <n v="3931"/>
    <x v="9"/>
    <d v="2018-01-24T00:00:00"/>
    <n v="7"/>
  </r>
  <r>
    <s v="LA10021"/>
    <n v="3932"/>
    <x v="11"/>
    <d v="2018-03-06T00:00:00"/>
    <n v="7"/>
  </r>
  <r>
    <s v="LA10021"/>
    <n v="665"/>
    <x v="13"/>
    <d v="2018-03-20T00:00:00"/>
    <n v="10"/>
  </r>
  <r>
    <s v="LA10021"/>
    <n v="666"/>
    <x v="14"/>
    <d v="2018-04-30T00:00:00"/>
    <n v="7"/>
  </r>
  <r>
    <s v="LA10021"/>
    <n v="667"/>
    <x v="16"/>
    <d v="2019-02-08T00:00:00"/>
    <n v="11"/>
  </r>
  <r>
    <s v="LA10022"/>
    <n v="668"/>
    <x v="0"/>
    <d v="2017-12-05T00:00:00"/>
    <n v="14"/>
  </r>
  <r>
    <s v="LA10022"/>
    <n v="3933"/>
    <x v="9"/>
    <d v="2018-03-26T00:00:00"/>
    <n v="17"/>
  </r>
  <r>
    <s v="LA10022"/>
    <n v="3934"/>
    <x v="10"/>
    <d v="2018-04-18T00:00:00"/>
    <n v="15"/>
  </r>
  <r>
    <s v="LA10022"/>
    <n v="3935"/>
    <x v="11"/>
    <d v="2018-04-25T00:00:00"/>
    <n v="11"/>
  </r>
  <r>
    <s v="LA10022"/>
    <n v="3936"/>
    <x v="12"/>
    <d v="2018-05-10T00:00:00"/>
    <n v="12"/>
  </r>
  <r>
    <s v="LA10022"/>
    <n v="669"/>
    <x v="13"/>
    <d v="2018-05-29T00:00:00"/>
    <n v="8"/>
  </r>
  <r>
    <s v="LA10022"/>
    <n v="670"/>
    <x v="14"/>
    <d v="2018-10-17T00:00:00"/>
    <n v="5"/>
  </r>
  <r>
    <s v="LA10022"/>
    <n v="671"/>
    <x v="15"/>
    <d v="2019-02-28T00:00:00"/>
    <n v="6"/>
  </r>
  <r>
    <s v="LA10022"/>
    <n v="672"/>
    <x v="16"/>
    <d v="2019-05-30T00:00:00"/>
    <n v="13"/>
  </r>
  <r>
    <s v="LA10023"/>
    <n v="673"/>
    <x v="0"/>
    <d v="2018-01-08T00:00:00"/>
    <n v="14"/>
  </r>
  <r>
    <s v="LA10023"/>
    <n v="3937"/>
    <x v="11"/>
    <d v="2018-06-05T00:00:00"/>
    <n v="5"/>
  </r>
  <r>
    <s v="LA10023"/>
    <n v="3938"/>
    <x v="12"/>
    <d v="2018-06-19T00:00:00"/>
    <n v="9"/>
  </r>
  <r>
    <s v="LA10023"/>
    <n v="674"/>
    <x v="13"/>
    <d v="2018-07-05T00:00:00"/>
    <n v="14"/>
  </r>
  <r>
    <s v="LA10023"/>
    <n v="675"/>
    <x v="14"/>
    <d v="2018-11-30T00:00:00"/>
    <n v="9"/>
  </r>
  <r>
    <s v="LA10023"/>
    <n v="676"/>
    <x v="15"/>
    <d v="2019-04-19T00:00:00"/>
    <n v="21"/>
  </r>
  <r>
    <s v="LA10023"/>
    <n v="677"/>
    <x v="16"/>
    <d v="2019-07-24T00:00:00"/>
    <n v="7"/>
  </r>
  <r>
    <s v="LA10024"/>
    <n v="678"/>
    <x v="0"/>
    <d v="2018-03-23T00:00:00"/>
    <n v="8"/>
  </r>
  <r>
    <s v="LA10024"/>
    <n v="3939"/>
    <x v="9"/>
    <d v="2018-03-23T00:00:00"/>
    <n v="1"/>
  </r>
  <r>
    <s v="LA10024"/>
    <n v="3940"/>
    <x v="10"/>
    <d v="2018-04-06T00:00:00"/>
    <n v="2"/>
  </r>
  <r>
    <s v="LA10024"/>
    <n v="3941"/>
    <x v="11"/>
    <d v="2018-04-18T00:00:00"/>
    <n v="2"/>
  </r>
  <r>
    <s v="LA10024"/>
    <n v="3942"/>
    <x v="12"/>
    <d v="2018-05-02T00:00:00"/>
    <n v="2"/>
  </r>
  <r>
    <s v="LA10024"/>
    <n v="679"/>
    <x v="13"/>
    <d v="2018-05-21T00:00:00"/>
    <n v="2"/>
  </r>
  <r>
    <s v="LA10024"/>
    <n v="680"/>
    <x v="14"/>
    <d v="2018-09-04T00:00:00"/>
    <n v="5"/>
  </r>
  <r>
    <s v="LA10024"/>
    <n v="681"/>
    <x v="15"/>
    <d v="2019-01-23T00:00:00"/>
    <n v="5"/>
  </r>
  <r>
    <s v="LA10024"/>
    <n v="682"/>
    <x v="16"/>
    <d v="2019-05-23T00:00:00"/>
    <n v="5"/>
  </r>
  <r>
    <s v="LA10025"/>
    <n v="683"/>
    <x v="0"/>
    <d v="2018-01-11T00:00:00"/>
    <n v="20"/>
  </r>
  <r>
    <s v="LA10026"/>
    <n v="684"/>
    <x v="0"/>
    <d v="2018-01-25T00:00:00"/>
    <n v="19"/>
  </r>
  <r>
    <s v="LA10026"/>
    <n v="3943"/>
    <x v="1"/>
    <d v="2018-05-30T00:00:00"/>
    <n v="1"/>
  </r>
  <r>
    <s v="LA10026"/>
    <n v="3944"/>
    <x v="2"/>
    <d v="2018-06-13T00:00:00"/>
    <n v="8"/>
  </r>
  <r>
    <s v="LA10026"/>
    <n v="3945"/>
    <x v="3"/>
    <d v="2018-06-27T00:00:00"/>
    <n v="4"/>
  </r>
  <r>
    <s v="LA10026"/>
    <n v="3946"/>
    <x v="4"/>
    <d v="2018-07-18T00:00:00"/>
    <n v="10"/>
  </r>
  <r>
    <s v="LA10026"/>
    <n v="685"/>
    <x v="5"/>
    <d v="2018-07-27T00:00:00"/>
    <n v="13"/>
  </r>
  <r>
    <s v="LA10026"/>
    <n v="686"/>
    <x v="6"/>
    <d v="2018-11-27T00:00:00"/>
    <n v="15"/>
  </r>
  <r>
    <s v="LA10026"/>
    <n v="687"/>
    <x v="7"/>
    <d v="2019-03-20T00:00:00"/>
    <n v="12"/>
  </r>
  <r>
    <s v="LA10026"/>
    <n v="688"/>
    <x v="8"/>
    <d v="2019-07-23T00:00:00"/>
    <n v="11"/>
  </r>
  <r>
    <s v="LA10027"/>
    <n v="689"/>
    <x v="0"/>
    <d v="2018-01-25T00:00:00"/>
    <n v="12"/>
  </r>
  <r>
    <s v="LA10027"/>
    <n v="3947"/>
    <x v="1"/>
    <d v="2018-03-20T00:00:00"/>
    <n v="11"/>
  </r>
  <r>
    <s v="LA10027"/>
    <n v="3948"/>
    <x v="2"/>
    <d v="2018-03-29T00:00:00"/>
    <n v="14"/>
  </r>
  <r>
    <s v="LA10027"/>
    <n v="3949"/>
    <x v="3"/>
    <d v="2018-04-19T00:00:00"/>
    <n v="3"/>
  </r>
  <r>
    <s v="LA10027"/>
    <n v="3950"/>
    <x v="4"/>
    <d v="2018-05-01T00:00:00"/>
    <n v="9"/>
  </r>
  <r>
    <s v="LA10027"/>
    <n v="690"/>
    <x v="5"/>
    <d v="2018-06-01T00:00:00"/>
    <n v="14"/>
  </r>
  <r>
    <s v="LA10027"/>
    <n v="691"/>
    <x v="6"/>
    <d v="2018-09-26T00:00:00"/>
    <n v="13"/>
  </r>
  <r>
    <s v="LA10027"/>
    <n v="692"/>
    <x v="7"/>
    <d v="2019-02-06T00:00:00"/>
    <n v="12"/>
  </r>
  <r>
    <s v="LA10027"/>
    <n v="693"/>
    <x v="8"/>
    <d v="2019-06-05T00:00:00"/>
    <n v="10"/>
  </r>
  <r>
    <s v="LA10028"/>
    <n v="694"/>
    <x v="0"/>
    <d v="2018-01-26T00:00:00"/>
    <n v="11"/>
  </r>
  <r>
    <s v="LA10029"/>
    <n v="695"/>
    <x v="0"/>
    <d v="2018-01-30T00:00:00"/>
    <n v="22"/>
  </r>
  <r>
    <s v="LA10029"/>
    <n v="3951"/>
    <x v="9"/>
    <d v="2018-02-15T00:00:00"/>
    <n v="18"/>
  </r>
  <r>
    <s v="LA10029"/>
    <n v="3952"/>
    <x v="10"/>
    <d v="2018-03-02T00:00:00"/>
    <n v="14"/>
  </r>
  <r>
    <s v="LA10029"/>
    <n v="3953"/>
    <x v="11"/>
    <d v="2018-03-14T00:00:00"/>
    <n v="20"/>
  </r>
  <r>
    <s v="LA10029"/>
    <n v="3954"/>
    <x v="12"/>
    <d v="2018-03-28T00:00:00"/>
    <n v="13"/>
  </r>
  <r>
    <s v="LA10029"/>
    <n v="696"/>
    <x v="15"/>
    <d v="2018-12-12T00:00:00"/>
    <n v="8"/>
  </r>
  <r>
    <s v="LA10030"/>
    <n v="697"/>
    <x v="0"/>
    <d v="2018-02-05T00:00:00"/>
    <n v="18"/>
  </r>
  <r>
    <s v="LA10030"/>
    <n v="3955"/>
    <x v="9"/>
    <d v="2018-03-20T00:00:00"/>
    <n v="14"/>
  </r>
  <r>
    <s v="LA10030"/>
    <n v="3956"/>
    <x v="10"/>
    <d v="2018-04-06T00:00:00"/>
    <n v="15"/>
  </r>
  <r>
    <s v="LA10030"/>
    <n v="3957"/>
    <x v="11"/>
    <d v="2018-04-19T00:00:00"/>
    <n v="13"/>
  </r>
  <r>
    <s v="LA10030"/>
    <n v="3958"/>
    <x v="12"/>
    <d v="2018-05-03T00:00:00"/>
    <n v="12"/>
  </r>
  <r>
    <s v="LA10030"/>
    <n v="698"/>
    <x v="13"/>
    <d v="2018-05-16T00:00:00"/>
    <n v="16"/>
  </r>
  <r>
    <s v="LA10030"/>
    <n v="699"/>
    <x v="14"/>
    <d v="2018-10-03T00:00:00"/>
    <n v="19"/>
  </r>
  <r>
    <s v="LA10030"/>
    <n v="700"/>
    <x v="15"/>
    <d v="2019-02-15T00:00:00"/>
    <n v="15"/>
  </r>
  <r>
    <s v="LA10030"/>
    <n v="701"/>
    <x v="16"/>
    <d v="2019-07-16T00:00:00"/>
    <n v="17"/>
  </r>
  <r>
    <s v="LA10031"/>
    <n v="702"/>
    <x v="0"/>
    <d v="2018-02-05T00:00:00"/>
    <n v="10"/>
  </r>
  <r>
    <s v="LA10031"/>
    <n v="3959"/>
    <x v="9"/>
    <d v="2018-03-14T00:00:00"/>
    <n v="7"/>
  </r>
  <r>
    <s v="LA10031"/>
    <n v="3960"/>
    <x v="10"/>
    <d v="2018-03-27T00:00:00"/>
    <n v="10"/>
  </r>
  <r>
    <s v="LA10031"/>
    <n v="3961"/>
    <x v="11"/>
    <d v="2018-04-11T00:00:00"/>
    <n v="8"/>
  </r>
  <r>
    <s v="LA10031"/>
    <n v="3962"/>
    <x v="12"/>
    <d v="2018-04-25T00:00:00"/>
    <n v="4"/>
  </r>
  <r>
    <s v="LA10031"/>
    <n v="703"/>
    <x v="13"/>
    <d v="2018-05-08T00:00:00"/>
    <n v="11"/>
  </r>
  <r>
    <s v="LA10031"/>
    <n v="704"/>
    <x v="14"/>
    <d v="2018-10-19T00:00:00"/>
    <n v="15"/>
  </r>
  <r>
    <s v="LA10031"/>
    <n v="705"/>
    <x v="15"/>
    <d v="2019-03-01T00:00:00"/>
    <n v="6"/>
  </r>
  <r>
    <s v="LA10031"/>
    <n v="706"/>
    <x v="16"/>
    <d v="2019-08-28T00:00:00"/>
    <n v="9"/>
  </r>
  <r>
    <s v="LA10032"/>
    <n v="707"/>
    <x v="0"/>
    <d v="2018-02-06T00:00:00"/>
    <n v="19"/>
  </r>
  <r>
    <s v="LA10032"/>
    <n v="3963"/>
    <x v="9"/>
    <d v="2018-03-08T00:00:00"/>
    <n v="14"/>
  </r>
  <r>
    <s v="LA10032"/>
    <n v="3964"/>
    <x v="10"/>
    <d v="2018-03-23T00:00:00"/>
    <n v="15"/>
  </r>
  <r>
    <s v="LA10032"/>
    <n v="3965"/>
    <x v="11"/>
    <d v="2018-04-06T00:00:00"/>
    <n v="16"/>
  </r>
  <r>
    <s v="LA10032"/>
    <n v="3966"/>
    <x v="12"/>
    <d v="2018-04-17T00:00:00"/>
    <n v="18"/>
  </r>
  <r>
    <s v="LA10032"/>
    <n v="708"/>
    <x v="13"/>
    <d v="2018-05-10T00:00:00"/>
    <n v="13"/>
  </r>
  <r>
    <s v="LA10032"/>
    <n v="709"/>
    <x v="14"/>
    <d v="2018-10-16T00:00:00"/>
    <n v="12"/>
  </r>
  <r>
    <s v="LA10032"/>
    <n v="710"/>
    <x v="15"/>
    <d v="2019-03-22T00:00:00"/>
    <n v="15"/>
  </r>
  <r>
    <s v="LA10032"/>
    <n v="711"/>
    <x v="16"/>
    <d v="2019-06-25T00:00:00"/>
    <n v="14"/>
  </r>
  <r>
    <s v="LA10033"/>
    <n v="712"/>
    <x v="0"/>
    <d v="2018-02-07T00:00:00"/>
    <n v="9"/>
  </r>
  <r>
    <s v="LA10034"/>
    <n v="713"/>
    <x v="0"/>
    <d v="2018-02-20T00:00:00"/>
    <n v="11"/>
  </r>
  <r>
    <s v="LA10034"/>
    <n v="3967"/>
    <x v="2"/>
    <d v="2018-06-08T00:00:00"/>
    <n v="3"/>
  </r>
  <r>
    <s v="LA10034"/>
    <n v="3968"/>
    <x v="3"/>
    <d v="2018-06-13T00:00:00"/>
    <n v="6"/>
  </r>
  <r>
    <s v="LA10034"/>
    <n v="3969"/>
    <x v="4"/>
    <d v="2018-06-27T00:00:00"/>
    <n v="6"/>
  </r>
  <r>
    <s v="LA10034"/>
    <n v="714"/>
    <x v="5"/>
    <d v="2018-07-12T00:00:00"/>
    <n v="6"/>
  </r>
  <r>
    <s v="LA10034"/>
    <n v="715"/>
    <x v="6"/>
    <d v="2018-11-21T00:00:00"/>
    <n v="12"/>
  </r>
  <r>
    <s v="LA10034"/>
    <n v="716"/>
    <x v="7"/>
    <d v="2019-03-12T00:00:00"/>
    <n v="4"/>
  </r>
  <r>
    <s v="LA10034"/>
    <n v="717"/>
    <x v="8"/>
    <d v="2019-07-18T00:00:00"/>
    <n v="3"/>
  </r>
  <r>
    <s v="LA10035"/>
    <n v="718"/>
    <x v="0"/>
    <d v="2018-02-21T00:00:00"/>
    <n v="7"/>
  </r>
  <r>
    <s v="LA10035"/>
    <n v="3970"/>
    <x v="9"/>
    <d v="2018-04-10T00:00:00"/>
    <n v="5"/>
  </r>
  <r>
    <s v="LA10035"/>
    <n v="3971"/>
    <x v="10"/>
    <d v="2018-04-25T00:00:00"/>
    <n v="4"/>
  </r>
  <r>
    <s v="LA10035"/>
    <n v="3972"/>
    <x v="11"/>
    <d v="2018-05-09T00:00:00"/>
    <n v="5"/>
  </r>
  <r>
    <s v="LA10035"/>
    <n v="3973"/>
    <x v="12"/>
    <d v="2018-05-23T00:00:00"/>
    <n v="3"/>
  </r>
  <r>
    <s v="LA10035"/>
    <n v="719"/>
    <x v="13"/>
    <d v="2018-06-15T00:00:00"/>
    <n v="4"/>
  </r>
  <r>
    <s v="LA10035"/>
    <n v="720"/>
    <x v="15"/>
    <d v="2019-03-07T00:00:00"/>
    <n v="2"/>
  </r>
  <r>
    <s v="LA10035"/>
    <n v="721"/>
    <x v="16"/>
    <d v="2019-06-18T00:00:00"/>
    <n v="12"/>
  </r>
  <r>
    <s v="LA10036"/>
    <n v="722"/>
    <x v="0"/>
    <d v="2018-02-23T00:00:00"/>
    <n v="9"/>
  </r>
  <r>
    <s v="LA10036"/>
    <n v="3974"/>
    <x v="9"/>
    <d v="2018-05-25T00:00:00"/>
    <n v="2"/>
  </r>
  <r>
    <s v="LA10036"/>
    <n v="3975"/>
    <x v="10"/>
    <d v="2018-06-14T00:00:00"/>
    <n v="2"/>
  </r>
  <r>
    <s v="LA10036"/>
    <n v="3976"/>
    <x v="12"/>
    <d v="2018-07-11T00:00:00"/>
    <n v="2"/>
  </r>
  <r>
    <s v="LA10036"/>
    <n v="723"/>
    <x v="13"/>
    <d v="2018-07-20T00:00:00"/>
    <n v="2"/>
  </r>
  <r>
    <s v="LA10036"/>
    <n v="724"/>
    <x v="14"/>
    <d v="2019-01-25T00:00:00"/>
    <n v="4"/>
  </r>
  <r>
    <s v="LA10036"/>
    <n v="725"/>
    <x v="15"/>
    <d v="2019-03-26T00:00:00"/>
    <n v="3"/>
  </r>
  <r>
    <s v="LA10036"/>
    <n v="726"/>
    <x v="16"/>
    <d v="2019-08-09T00:00:00"/>
    <n v="8"/>
  </r>
  <r>
    <s v="LA10037"/>
    <n v="727"/>
    <x v="0"/>
    <d v="2018-02-28T00:00:00"/>
    <n v="18"/>
  </r>
  <r>
    <s v="LA10037"/>
    <n v="3977"/>
    <x v="9"/>
    <d v="2018-03-27T00:00:00"/>
    <n v="17"/>
  </r>
  <r>
    <s v="LA10037"/>
    <n v="3978"/>
    <x v="10"/>
    <d v="2018-04-13T00:00:00"/>
    <n v="13"/>
  </r>
  <r>
    <s v="LA10037"/>
    <n v="3979"/>
    <x v="11"/>
    <d v="2018-04-25T00:00:00"/>
    <n v="20"/>
  </r>
  <r>
    <s v="LA10037"/>
    <n v="3980"/>
    <x v="12"/>
    <d v="2018-05-09T00:00:00"/>
    <n v="17"/>
  </r>
  <r>
    <s v="LA10037"/>
    <n v="728"/>
    <x v="13"/>
    <d v="2018-05-30T00:00:00"/>
    <n v="12"/>
  </r>
  <r>
    <s v="LA10037"/>
    <n v="729"/>
    <x v="14"/>
    <d v="2018-10-09T00:00:00"/>
    <n v="22"/>
  </r>
  <r>
    <s v="LA10037"/>
    <n v="730"/>
    <x v="16"/>
    <d v="2019-06-11T00:00:00"/>
    <n v="20"/>
  </r>
  <r>
    <s v="LA10038"/>
    <n v="731"/>
    <x v="0"/>
    <d v="2018-03-05T00:00:00"/>
    <n v="16"/>
  </r>
  <r>
    <s v="LA10038"/>
    <n v="3981"/>
    <x v="9"/>
    <d v="2018-04-17T00:00:00"/>
    <n v="3"/>
  </r>
  <r>
    <s v="LA10038"/>
    <n v="3982"/>
    <x v="10"/>
    <d v="2018-05-04T00:00:00"/>
    <n v="5"/>
  </r>
  <r>
    <s v="LA10038"/>
    <n v="3983"/>
    <x v="11"/>
    <d v="2018-05-18T00:00:00"/>
    <n v="1"/>
  </r>
  <r>
    <s v="LA10038"/>
    <n v="3984"/>
    <x v="12"/>
    <d v="2018-06-12T00:00:00"/>
    <n v="2"/>
  </r>
  <r>
    <s v="LA10038"/>
    <n v="732"/>
    <x v="13"/>
    <d v="2018-06-27T00:00:00"/>
    <n v="0"/>
  </r>
  <r>
    <s v="LA10038"/>
    <n v="733"/>
    <x v="16"/>
    <d v="2019-06-18T00:00:00"/>
    <n v="6"/>
  </r>
  <r>
    <s v="LA10039"/>
    <n v="734"/>
    <x v="0"/>
    <d v="2018-04-06T00:00:00"/>
    <n v="6"/>
  </r>
  <r>
    <s v="LA10039"/>
    <n v="3985"/>
    <x v="9"/>
    <d v="2018-09-04T00:00:00"/>
    <n v="9"/>
  </r>
  <r>
    <s v="LA10039"/>
    <n v="3986"/>
    <x v="10"/>
    <d v="2018-09-19T00:00:00"/>
    <n v="7"/>
  </r>
  <r>
    <s v="LA10039"/>
    <n v="3987"/>
    <x v="11"/>
    <d v="2018-10-02T00:00:00"/>
    <n v="6"/>
  </r>
  <r>
    <s v="LA10039"/>
    <n v="3988"/>
    <x v="12"/>
    <d v="2018-10-17T00:00:00"/>
    <n v="7"/>
  </r>
  <r>
    <s v="LA10039"/>
    <n v="735"/>
    <x v="13"/>
    <d v="2018-10-31T00:00:00"/>
    <n v="6"/>
  </r>
  <r>
    <s v="LA10039"/>
    <n v="736"/>
    <x v="14"/>
    <d v="2019-03-08T00:00:00"/>
    <n v="4"/>
  </r>
  <r>
    <s v="LA10039"/>
    <n v="737"/>
    <x v="15"/>
    <d v="2019-07-02T00:00:00"/>
    <n v="4"/>
  </r>
  <r>
    <s v="LA10039"/>
    <n v="738"/>
    <x v="16"/>
    <d v="2019-11-07T00:00:00"/>
    <n v="8"/>
  </r>
  <r>
    <s v="LA10040"/>
    <n v="739"/>
    <x v="0"/>
    <d v="2018-04-03T00:00:00"/>
    <n v="16"/>
  </r>
  <r>
    <s v="LA10040"/>
    <n v="3989"/>
    <x v="9"/>
    <d v="2018-04-26T00:00:00"/>
    <n v="6"/>
  </r>
  <r>
    <s v="LA10040"/>
    <n v="3990"/>
    <x v="10"/>
    <d v="2018-05-09T00:00:00"/>
    <n v="3"/>
  </r>
  <r>
    <s v="LA10040"/>
    <n v="3991"/>
    <x v="11"/>
    <d v="2018-05-23T00:00:00"/>
    <n v="4"/>
  </r>
  <r>
    <s v="LA10040"/>
    <n v="3992"/>
    <x v="12"/>
    <d v="2018-06-06T00:00:00"/>
    <n v="6"/>
  </r>
  <r>
    <s v="LA10040"/>
    <n v="740"/>
    <x v="13"/>
    <d v="2018-06-20T00:00:00"/>
    <n v="6"/>
  </r>
  <r>
    <s v="LA10040"/>
    <n v="741"/>
    <x v="14"/>
    <d v="2018-10-30T00:00:00"/>
    <n v="7"/>
  </r>
  <r>
    <s v="LA10040"/>
    <n v="742"/>
    <x v="15"/>
    <d v="2019-03-01T00:00:00"/>
    <n v="6"/>
  </r>
  <r>
    <s v="LA10040"/>
    <n v="743"/>
    <x v="16"/>
    <d v="2019-06-17T00:00:00"/>
    <n v="9"/>
  </r>
  <r>
    <s v="LA10041"/>
    <n v="744"/>
    <x v="0"/>
    <d v="2018-04-04T00:00:00"/>
    <n v="17"/>
  </r>
  <r>
    <s v="LA10042"/>
    <n v="745"/>
    <x v="0"/>
    <d v="2018-09-05T00:00:00"/>
    <n v="10"/>
  </r>
  <r>
    <s v="LA10042"/>
    <n v="3993"/>
    <x v="9"/>
    <d v="2019-04-05T00:00:00"/>
    <n v="14"/>
  </r>
  <r>
    <s v="LA10042"/>
    <n v="3994"/>
    <x v="10"/>
    <d v="2019-04-12T00:00:00"/>
    <n v="8"/>
  </r>
  <r>
    <s v="LA10042"/>
    <n v="3995"/>
    <x v="11"/>
    <d v="2019-04-26T00:00:00"/>
    <n v="5"/>
  </r>
  <r>
    <s v="LA10042"/>
    <n v="3996"/>
    <x v="12"/>
    <d v="2019-05-10T00:00:00"/>
    <n v="8"/>
  </r>
  <r>
    <s v="LA10042"/>
    <n v="746"/>
    <x v="13"/>
    <d v="2019-05-24T00:00:00"/>
    <n v="12"/>
  </r>
  <r>
    <s v="LA10042"/>
    <n v="747"/>
    <x v="14"/>
    <d v="2019-09-20T00:00:00"/>
    <n v="5"/>
  </r>
  <r>
    <s v="LA10043"/>
    <n v="748"/>
    <x v="0"/>
    <d v="2018-05-30T00:00:00"/>
    <n v="19"/>
  </r>
  <r>
    <s v="LA10043"/>
    <n v="3997"/>
    <x v="9"/>
    <d v="2019-05-08T00:00:00"/>
    <n v="12"/>
  </r>
  <r>
    <s v="LA10043"/>
    <n v="3998"/>
    <x v="10"/>
    <d v="2019-05-28T00:00:00"/>
    <n v="5"/>
  </r>
  <r>
    <s v="LA10043"/>
    <n v="749"/>
    <x v="13"/>
    <d v="2019-07-10T00:00:00"/>
    <n v="14"/>
  </r>
  <r>
    <s v="LA10043"/>
    <n v="750"/>
    <x v="14"/>
    <d v="2019-11-13T00:00:00"/>
    <n v="10"/>
  </r>
  <r>
    <s v="LA10043"/>
    <n v="751"/>
    <x v="15"/>
    <d v="2020-04-09T00:00:00"/>
    <n v="14"/>
  </r>
  <r>
    <s v="LA10043"/>
    <n v="752"/>
    <x v="16"/>
    <d v="2020-07-29T00:00:00"/>
    <n v="15"/>
  </r>
  <r>
    <s v="LA10044"/>
    <n v="753"/>
    <x v="0"/>
    <d v="2018-05-30T00:00:00"/>
    <n v="14"/>
  </r>
  <r>
    <s v="LA10044"/>
    <n v="3999"/>
    <x v="9"/>
    <d v="2018-08-15T00:00:00"/>
    <n v="3"/>
  </r>
  <r>
    <s v="LA10044"/>
    <n v="4000"/>
    <x v="10"/>
    <d v="2018-08-29T00:00:00"/>
    <n v="6"/>
  </r>
  <r>
    <s v="LA10044"/>
    <n v="4001"/>
    <x v="11"/>
    <d v="2018-09-05T00:00:00"/>
    <n v="4"/>
  </r>
  <r>
    <s v="LA10044"/>
    <n v="4002"/>
    <x v="12"/>
    <d v="2018-09-19T00:00:00"/>
    <n v="4"/>
  </r>
  <r>
    <s v="LA10044"/>
    <n v="754"/>
    <x v="13"/>
    <d v="2018-10-09T00:00:00"/>
    <n v="14"/>
  </r>
  <r>
    <s v="LA10044"/>
    <n v="755"/>
    <x v="14"/>
    <d v="2019-02-13T00:00:00"/>
    <n v="2"/>
  </r>
  <r>
    <s v="LA10044"/>
    <n v="756"/>
    <x v="15"/>
    <d v="2019-06-13T00:00:00"/>
    <n v="18"/>
  </r>
  <r>
    <s v="LA10044"/>
    <n v="757"/>
    <x v="16"/>
    <d v="2019-10-09T00:00:00"/>
    <n v="0"/>
  </r>
  <r>
    <s v="LA10045"/>
    <n v="758"/>
    <x v="0"/>
    <d v="2018-06-14T00:00:00"/>
    <n v="14"/>
  </r>
  <r>
    <s v="LA10045"/>
    <n v="4003"/>
    <x v="9"/>
    <d v="2018-07-10T00:00:00"/>
    <n v="7"/>
  </r>
  <r>
    <s v="LA10045"/>
    <n v="4004"/>
    <x v="10"/>
    <d v="2018-07-25T00:00:00"/>
    <n v="8"/>
  </r>
  <r>
    <s v="LA10045"/>
    <n v="4005"/>
    <x v="11"/>
    <d v="2018-08-09T00:00:00"/>
    <n v="3"/>
  </r>
  <r>
    <s v="LA10045"/>
    <n v="4006"/>
    <x v="12"/>
    <d v="2018-08-27T00:00:00"/>
    <n v="11"/>
  </r>
  <r>
    <s v="LA10045"/>
    <n v="759"/>
    <x v="13"/>
    <d v="2018-10-30T00:00:00"/>
    <n v="14"/>
  </r>
  <r>
    <s v="LA10045"/>
    <n v="760"/>
    <x v="14"/>
    <d v="2019-03-15T00:00:00"/>
    <n v="17"/>
  </r>
  <r>
    <s v="LA10045"/>
    <n v="761"/>
    <x v="17"/>
    <d v="2019-03-15T00:00:00"/>
    <n v="17"/>
  </r>
  <r>
    <s v="LA10045"/>
    <n v="4007"/>
    <x v="1"/>
    <d v="2019-05-10T00:00:00"/>
    <n v="11"/>
  </r>
  <r>
    <s v="LA10045"/>
    <n v="4008"/>
    <x v="3"/>
    <d v="2019-06-05T00:00:00"/>
    <n v="16"/>
  </r>
  <r>
    <s v="LA10045"/>
    <n v="762"/>
    <x v="5"/>
    <d v="2019-07-08T00:00:00"/>
    <n v="19"/>
  </r>
  <r>
    <s v="LA10046"/>
    <n v="763"/>
    <x v="0"/>
    <d v="2018-06-21T00:00:00"/>
    <n v="12"/>
  </r>
  <r>
    <s v="LA10047"/>
    <n v="764"/>
    <x v="0"/>
    <d v="2018-10-26T00:00:00"/>
    <n v="17"/>
  </r>
  <r>
    <s v="LA10048"/>
    <n v="765"/>
    <x v="0"/>
    <d v="2018-07-10T00:00:00"/>
    <n v="9"/>
  </r>
  <r>
    <s v="LA10048"/>
    <n v="4009"/>
    <x v="9"/>
    <d v="2018-07-25T00:00:00"/>
    <n v="13"/>
  </r>
  <r>
    <s v="LA10048"/>
    <n v="4010"/>
    <x v="10"/>
    <d v="2018-08-08T00:00:00"/>
    <n v="14"/>
  </r>
  <r>
    <s v="LA10048"/>
    <n v="4011"/>
    <x v="11"/>
    <d v="2018-08-22T00:00:00"/>
    <n v="5"/>
  </r>
  <r>
    <s v="LA10048"/>
    <n v="4012"/>
    <x v="12"/>
    <d v="2018-09-12T00:00:00"/>
    <n v="8"/>
  </r>
  <r>
    <s v="LA10048"/>
    <n v="766"/>
    <x v="13"/>
    <d v="2018-09-28T00:00:00"/>
    <n v="14"/>
  </r>
  <r>
    <s v="LA10048"/>
    <n v="767"/>
    <x v="17"/>
    <d v="2018-09-28T00:00:00"/>
    <n v="14"/>
  </r>
  <r>
    <s v="LA10048"/>
    <n v="4013"/>
    <x v="1"/>
    <d v="2018-11-05T00:00:00"/>
    <n v="14"/>
  </r>
  <r>
    <s v="LA10048"/>
    <n v="4014"/>
    <x v="3"/>
    <d v="2018-12-03T00:00:00"/>
    <n v="8"/>
  </r>
  <r>
    <s v="LA10048"/>
    <n v="4015"/>
    <x v="4"/>
    <d v="2018-12-17T00:00:00"/>
    <n v="12"/>
  </r>
  <r>
    <s v="LA10048"/>
    <n v="768"/>
    <x v="5"/>
    <d v="2019-01-03T00:00:00"/>
    <n v="13"/>
  </r>
  <r>
    <s v="LA10048"/>
    <n v="769"/>
    <x v="6"/>
    <d v="2019-06-11T00:00:00"/>
    <n v="15"/>
  </r>
  <r>
    <s v="LA10048"/>
    <n v="770"/>
    <x v="7"/>
    <d v="2019-09-06T00:00:00"/>
    <n v="20"/>
  </r>
  <r>
    <s v="LA10048"/>
    <n v="771"/>
    <x v="8"/>
    <d v="2020-02-18T00:00:00"/>
    <n v="16"/>
  </r>
  <r>
    <s v="LA10049"/>
    <n v="772"/>
    <x v="0"/>
    <d v="2018-07-16T00:00:00"/>
    <n v="20"/>
  </r>
  <r>
    <s v="LA10049"/>
    <n v="4016"/>
    <x v="9"/>
    <d v="2018-08-08T00:00:00"/>
    <n v="12"/>
  </r>
  <r>
    <s v="LA10049"/>
    <n v="4017"/>
    <x v="10"/>
    <d v="2018-08-27T00:00:00"/>
    <n v="12"/>
  </r>
  <r>
    <s v="LA10049"/>
    <n v="773"/>
    <x v="13"/>
    <d v="2018-10-30T00:00:00"/>
    <n v="6"/>
  </r>
  <r>
    <s v="LA10049"/>
    <n v="774"/>
    <x v="16"/>
    <d v="2019-10-25T00:00:00"/>
    <n v="9"/>
  </r>
  <r>
    <s v="LA10050"/>
    <n v="775"/>
    <x v="0"/>
    <d v="2018-07-16T00:00:00"/>
    <n v="20"/>
  </r>
  <r>
    <s v="LA10051"/>
    <n v="776"/>
    <x v="0"/>
    <d v="2018-07-31T00:00:00"/>
    <n v="10"/>
  </r>
  <r>
    <s v="LA10052"/>
    <n v="777"/>
    <x v="0"/>
    <d v="2018-08-08T00:00:00"/>
    <n v="11"/>
  </r>
  <r>
    <s v="LA10052"/>
    <n v="4018"/>
    <x v="9"/>
    <d v="2019-04-24T00:00:00"/>
    <n v="0"/>
  </r>
  <r>
    <s v="LA10053"/>
    <n v="778"/>
    <x v="0"/>
    <d v="2018-08-10T00:00:00"/>
    <n v="25"/>
  </r>
  <r>
    <s v="LA10054"/>
    <n v="779"/>
    <x v="0"/>
    <d v="2018-09-06T00:00:00"/>
    <n v="22"/>
  </r>
  <r>
    <s v="LA10054"/>
    <n v="4019"/>
    <x v="9"/>
    <d v="2018-10-19T00:00:00"/>
    <n v="19"/>
  </r>
  <r>
    <s v="LA10054"/>
    <n v="4020"/>
    <x v="10"/>
    <d v="2018-10-31T00:00:00"/>
    <n v="21"/>
  </r>
  <r>
    <s v="LA10054"/>
    <n v="4021"/>
    <x v="11"/>
    <d v="2018-11-14T00:00:00"/>
    <n v="18"/>
  </r>
  <r>
    <s v="LA10054"/>
    <n v="4022"/>
    <x v="12"/>
    <d v="2018-11-28T00:00:00"/>
    <n v="18"/>
  </r>
  <r>
    <s v="LA10054"/>
    <n v="780"/>
    <x v="13"/>
    <d v="2018-12-20T00:00:00"/>
    <n v="20"/>
  </r>
  <r>
    <s v="LA10054"/>
    <n v="781"/>
    <x v="14"/>
    <d v="2019-06-12T00:00:00"/>
    <n v="15"/>
  </r>
  <r>
    <s v="LA10054"/>
    <n v="782"/>
    <x v="15"/>
    <d v="2019-10-01T00:00:00"/>
    <n v="19"/>
  </r>
  <r>
    <s v="LA10054"/>
    <n v="783"/>
    <x v="16"/>
    <d v="2019-12-18T00:00:00"/>
    <n v="17"/>
  </r>
  <r>
    <s v="LA10055"/>
    <n v="784"/>
    <x v="0"/>
    <d v="2019-01-29T00:00:00"/>
    <n v="12"/>
  </r>
  <r>
    <s v="LA10055"/>
    <n v="4023"/>
    <x v="9"/>
    <d v="2019-04-19T00:00:00"/>
    <n v="2"/>
  </r>
  <r>
    <s v="LA10055"/>
    <n v="4024"/>
    <x v="10"/>
    <d v="2019-04-26T00:00:00"/>
    <n v="7"/>
  </r>
  <r>
    <s v="LA10055"/>
    <n v="4025"/>
    <x v="11"/>
    <d v="2019-05-23T00:00:00"/>
    <n v="6"/>
  </r>
  <r>
    <s v="LA10055"/>
    <n v="4026"/>
    <x v="12"/>
    <d v="2019-05-31T00:00:00"/>
    <n v="8"/>
  </r>
  <r>
    <s v="LA10055"/>
    <n v="785"/>
    <x v="13"/>
    <d v="2019-06-14T00:00:00"/>
    <n v="5"/>
  </r>
  <r>
    <s v="LA10055"/>
    <n v="786"/>
    <x v="14"/>
    <d v="2019-10-16T00:00:00"/>
    <n v="11"/>
  </r>
  <r>
    <s v="LA10055"/>
    <n v="787"/>
    <x v="15"/>
    <d v="2020-02-13T00:00:00"/>
    <n v="14"/>
  </r>
  <r>
    <s v="LA10055"/>
    <n v="788"/>
    <x v="16"/>
    <d v="2020-06-12T00:00:00"/>
    <n v="13"/>
  </r>
  <r>
    <s v="LA10056"/>
    <n v="789"/>
    <x v="0"/>
    <d v="2018-11-01T00:00:00"/>
    <n v="17"/>
  </r>
  <r>
    <s v="LA10056"/>
    <n v="4027"/>
    <x v="9"/>
    <d v="2018-11-20T00:00:00"/>
    <n v="13"/>
  </r>
  <r>
    <s v="LA10056"/>
    <n v="4028"/>
    <x v="10"/>
    <d v="2018-12-04T00:00:00"/>
    <n v="13"/>
  </r>
  <r>
    <s v="LA10056"/>
    <n v="4029"/>
    <x v="11"/>
    <d v="2018-12-21T00:00:00"/>
    <n v="16"/>
  </r>
  <r>
    <s v="LA10056"/>
    <n v="4030"/>
    <x v="12"/>
    <d v="2019-01-02T00:00:00"/>
    <n v="10"/>
  </r>
  <r>
    <s v="LA10056"/>
    <n v="790"/>
    <x v="13"/>
    <d v="2019-01-16T00:00:00"/>
    <n v="14"/>
  </r>
  <r>
    <s v="LA10056"/>
    <n v="791"/>
    <x v="14"/>
    <d v="2019-06-11T00:00:00"/>
    <n v="11"/>
  </r>
  <r>
    <s v="LA10056"/>
    <n v="792"/>
    <x v="15"/>
    <d v="2019-09-23T00:00:00"/>
    <n v="10"/>
  </r>
  <r>
    <s v="LA10056"/>
    <n v="793"/>
    <x v="16"/>
    <d v="2020-01-30T00:00:00"/>
    <n v="10"/>
  </r>
  <r>
    <s v="LA10057"/>
    <n v="794"/>
    <x v="0"/>
    <d v="2018-11-05T00:00:00"/>
    <n v="21"/>
  </r>
  <r>
    <s v="LA10058"/>
    <n v="795"/>
    <x v="0"/>
    <d v="2018-11-19T00:00:00"/>
    <n v="18"/>
  </r>
  <r>
    <s v="LA10058"/>
    <n v="4031"/>
    <x v="9"/>
    <d v="2018-12-12T00:00:00"/>
    <n v="18"/>
  </r>
  <r>
    <s v="LA10058"/>
    <n v="4032"/>
    <x v="10"/>
    <d v="2019-01-04T00:00:00"/>
    <n v="16"/>
  </r>
  <r>
    <s v="LA10058"/>
    <n v="4033"/>
    <x v="11"/>
    <d v="2019-01-18T00:00:00"/>
    <n v="12"/>
  </r>
  <r>
    <s v="LA10058"/>
    <n v="4034"/>
    <x v="12"/>
    <d v="2019-02-15T00:00:00"/>
    <n v="13"/>
  </r>
  <r>
    <s v="LA10058"/>
    <n v="796"/>
    <x v="13"/>
    <d v="2019-03-01T00:00:00"/>
    <n v="12"/>
  </r>
  <r>
    <s v="LA10058"/>
    <n v="797"/>
    <x v="17"/>
    <d v="2019-03-01T00:00:00"/>
    <n v="12"/>
  </r>
  <r>
    <s v="LA10058"/>
    <n v="4035"/>
    <x v="1"/>
    <d v="2019-06-05T00:00:00"/>
    <n v="16"/>
  </r>
  <r>
    <s v="LA10058"/>
    <n v="4036"/>
    <x v="3"/>
    <d v="2019-07-08T00:00:00"/>
    <n v="16"/>
  </r>
  <r>
    <s v="LA10058"/>
    <n v="4037"/>
    <x v="4"/>
    <d v="2019-07-19T00:00:00"/>
    <n v="20"/>
  </r>
  <r>
    <s v="LA10058"/>
    <n v="798"/>
    <x v="5"/>
    <d v="2019-08-07T00:00:00"/>
    <n v="15"/>
  </r>
  <r>
    <s v="LA10058"/>
    <n v="799"/>
    <x v="6"/>
    <d v="2020-01-31T00:00:00"/>
    <n v="11"/>
  </r>
  <r>
    <s v="LA10058"/>
    <n v="800"/>
    <x v="7"/>
    <d v="2020-04-16T00:00:00"/>
    <n v="14"/>
  </r>
  <r>
    <s v="LA10058"/>
    <n v="801"/>
    <x v="8"/>
    <d v="2020-08-03T00:00:00"/>
    <n v="12"/>
  </r>
  <r>
    <s v="LA10059"/>
    <n v="802"/>
    <x v="0"/>
    <d v="2019-01-25T00:00:00"/>
    <n v="12"/>
  </r>
  <r>
    <s v="LA10059"/>
    <n v="4038"/>
    <x v="9"/>
    <d v="2019-03-13T00:00:00"/>
    <n v="7"/>
  </r>
  <r>
    <s v="LA10059"/>
    <n v="4039"/>
    <x v="10"/>
    <d v="2019-03-27T00:00:00"/>
    <n v="8"/>
  </r>
  <r>
    <s v="LA10059"/>
    <n v="4040"/>
    <x v="11"/>
    <d v="2019-04-10T00:00:00"/>
    <n v="13"/>
  </r>
  <r>
    <s v="LA10059"/>
    <n v="803"/>
    <x v="13"/>
    <d v="2019-05-08T00:00:00"/>
    <n v="8"/>
  </r>
  <r>
    <s v="LA10059"/>
    <n v="804"/>
    <x v="14"/>
    <d v="2019-09-16T00:00:00"/>
    <n v="4"/>
  </r>
  <r>
    <s v="LA10059"/>
    <n v="805"/>
    <x v="15"/>
    <d v="2020-01-27T00:00:00"/>
    <n v="10"/>
  </r>
  <r>
    <s v="LA10059"/>
    <n v="806"/>
    <x v="16"/>
    <d v="2020-05-12T00:00:00"/>
    <n v="5"/>
  </r>
  <r>
    <s v="LA10060"/>
    <n v="807"/>
    <x v="0"/>
    <d v="2018-12-19T00:00:00"/>
    <n v="19"/>
  </r>
  <r>
    <s v="LA10060"/>
    <n v="4041"/>
    <x v="9"/>
    <d v="2019-01-18T00:00:00"/>
    <n v="21"/>
  </r>
  <r>
    <s v="LA10060"/>
    <n v="4042"/>
    <x v="10"/>
    <d v="2019-01-31T00:00:00"/>
    <n v="14"/>
  </r>
  <r>
    <s v="LA10060"/>
    <n v="4043"/>
    <x v="11"/>
    <d v="2019-02-14T00:00:00"/>
    <n v="10"/>
  </r>
  <r>
    <s v="LA10060"/>
    <n v="4044"/>
    <x v="12"/>
    <d v="2019-02-28T00:00:00"/>
    <n v="18"/>
  </r>
  <r>
    <s v="LA10060"/>
    <n v="808"/>
    <x v="13"/>
    <d v="2019-03-14T00:00:00"/>
    <n v="13"/>
  </r>
  <r>
    <s v="LA10060"/>
    <n v="809"/>
    <x v="17"/>
    <d v="2019-03-14T00:00:00"/>
    <n v="13"/>
  </r>
  <r>
    <s v="LA10060"/>
    <n v="4045"/>
    <x v="1"/>
    <d v="2019-04-02T00:00:00"/>
    <n v="18"/>
  </r>
  <r>
    <s v="LA10060"/>
    <n v="4046"/>
    <x v="2"/>
    <d v="2019-04-19T00:00:00"/>
    <n v="15"/>
  </r>
  <r>
    <s v="LA10060"/>
    <n v="4047"/>
    <x v="3"/>
    <d v="2019-04-29T00:00:00"/>
    <n v="12"/>
  </r>
  <r>
    <s v="LA10060"/>
    <n v="4048"/>
    <x v="4"/>
    <d v="2019-05-13T00:00:00"/>
    <n v="13"/>
  </r>
  <r>
    <s v="LA10060"/>
    <n v="810"/>
    <x v="5"/>
    <d v="2019-05-28T00:00:00"/>
    <n v="13"/>
  </r>
  <r>
    <s v="LA10060"/>
    <n v="811"/>
    <x v="6"/>
    <d v="2019-09-27T00:00:00"/>
    <n v="15"/>
  </r>
  <r>
    <s v="LA10060"/>
    <n v="812"/>
    <x v="7"/>
    <d v="2020-01-28T00:00:00"/>
    <n v="5"/>
  </r>
  <r>
    <s v="LA10060"/>
    <n v="813"/>
    <x v="8"/>
    <d v="2020-05-28T00:00:00"/>
    <n v="6"/>
  </r>
  <r>
    <s v="LA10061"/>
    <n v="814"/>
    <x v="0"/>
    <d v="2018-12-19T00:00:00"/>
    <n v="12"/>
  </r>
  <r>
    <s v="LA10063"/>
    <n v="815"/>
    <x v="0"/>
    <d v="2019-01-22T00:00:00"/>
    <n v="21"/>
  </r>
  <r>
    <s v="LA10063"/>
    <n v="4049"/>
    <x v="9"/>
    <d v="2019-03-07T00:00:00"/>
    <n v="14"/>
  </r>
  <r>
    <s v="LA10063"/>
    <n v="4050"/>
    <x v="10"/>
    <d v="2019-03-21T00:00:00"/>
    <n v="7"/>
  </r>
  <r>
    <s v="LA10063"/>
    <n v="4051"/>
    <x v="11"/>
    <d v="2019-04-10T00:00:00"/>
    <n v="7"/>
  </r>
  <r>
    <s v="LA10063"/>
    <n v="4052"/>
    <x v="12"/>
    <d v="2019-04-18T00:00:00"/>
    <n v="11"/>
  </r>
  <r>
    <s v="LA10063"/>
    <n v="816"/>
    <x v="13"/>
    <d v="2019-05-08T00:00:00"/>
    <n v="9"/>
  </r>
  <r>
    <s v="LA10063"/>
    <n v="817"/>
    <x v="14"/>
    <d v="2019-09-10T00:00:00"/>
    <n v="9"/>
  </r>
  <r>
    <s v="LA10063"/>
    <n v="818"/>
    <x v="15"/>
    <d v="2020-01-16T00:00:00"/>
    <n v="11"/>
  </r>
  <r>
    <s v="LA10063"/>
    <n v="819"/>
    <x v="16"/>
    <d v="2020-05-05T00:00:00"/>
    <n v="15"/>
  </r>
  <r>
    <s v="LA10064"/>
    <n v="820"/>
    <x v="0"/>
    <d v="2019-02-27T00:00:00"/>
    <n v="16"/>
  </r>
  <r>
    <s v="LA10064"/>
    <n v="4053"/>
    <x v="9"/>
    <d v="2019-04-23T00:00:00"/>
    <n v="19"/>
  </r>
  <r>
    <s v="LA10064"/>
    <n v="4054"/>
    <x v="10"/>
    <d v="2019-05-07T00:00:00"/>
    <n v="17"/>
  </r>
  <r>
    <s v="LA10064"/>
    <n v="4055"/>
    <x v="11"/>
    <d v="2019-05-21T00:00:00"/>
    <n v="13"/>
  </r>
  <r>
    <s v="LA10064"/>
    <n v="4056"/>
    <x v="12"/>
    <d v="2019-06-04T00:00:00"/>
    <n v="16"/>
  </r>
  <r>
    <s v="LA10064"/>
    <n v="821"/>
    <x v="13"/>
    <d v="2019-06-18T00:00:00"/>
    <n v="9"/>
  </r>
  <r>
    <s v="LA10064"/>
    <n v="822"/>
    <x v="14"/>
    <d v="2019-10-21T00:00:00"/>
    <n v="13"/>
  </r>
  <r>
    <s v="LA10064"/>
    <n v="823"/>
    <x v="15"/>
    <d v="2020-02-19T00:00:00"/>
    <n v="4"/>
  </r>
  <r>
    <s v="LA10064"/>
    <n v="824"/>
    <x v="16"/>
    <d v="2020-06-19T00:00:00"/>
    <n v="8"/>
  </r>
  <r>
    <s v="LA10065"/>
    <n v="825"/>
    <x v="0"/>
    <d v="2019-02-15T00:00:00"/>
    <n v="14"/>
  </r>
  <r>
    <s v="LA10066"/>
    <n v="826"/>
    <x v="0"/>
    <d v="2019-02-13T00:00:00"/>
    <n v="14"/>
  </r>
  <r>
    <s v="LA10066"/>
    <n v="4057"/>
    <x v="10"/>
    <d v="2019-03-26T00:00:00"/>
    <n v="11"/>
  </r>
  <r>
    <s v="LA10066"/>
    <n v="4058"/>
    <x v="12"/>
    <d v="2019-04-17T00:00:00"/>
    <n v="10"/>
  </r>
  <r>
    <s v="LA10066"/>
    <n v="827"/>
    <x v="13"/>
    <d v="2019-05-01T00:00:00"/>
    <n v="10"/>
  </r>
  <r>
    <s v="LA10067"/>
    <n v="828"/>
    <x v="0"/>
    <d v="2019-03-07T00:00:00"/>
    <n v="21"/>
  </r>
  <r>
    <s v="LA10067"/>
    <n v="4059"/>
    <x v="9"/>
    <d v="2019-04-09T00:00:00"/>
    <n v="18"/>
  </r>
  <r>
    <s v="LA10067"/>
    <n v="4060"/>
    <x v="10"/>
    <d v="2019-04-23T00:00:00"/>
    <n v="19"/>
  </r>
  <r>
    <s v="LA10067"/>
    <n v="4061"/>
    <x v="11"/>
    <d v="2019-05-08T00:00:00"/>
    <n v="11"/>
  </r>
  <r>
    <s v="LA10068"/>
    <n v="829"/>
    <x v="0"/>
    <d v="2019-03-04T00:00:00"/>
    <n v="17"/>
  </r>
  <r>
    <s v="LA10068"/>
    <n v="4062"/>
    <x v="9"/>
    <d v="2019-04-23T00:00:00"/>
    <n v="15"/>
  </r>
  <r>
    <s v="LA10068"/>
    <n v="4063"/>
    <x v="10"/>
    <d v="2019-05-07T00:00:00"/>
    <n v="10"/>
  </r>
  <r>
    <s v="LA10068"/>
    <n v="4064"/>
    <x v="12"/>
    <d v="2019-06-03T00:00:00"/>
    <n v="9"/>
  </r>
  <r>
    <s v="LA10068"/>
    <n v="830"/>
    <x v="13"/>
    <d v="2019-06-26T00:00:00"/>
    <n v="9"/>
  </r>
  <r>
    <s v="LA10068"/>
    <n v="831"/>
    <x v="15"/>
    <d v="2020-03-25T00:00:00"/>
    <n v="9"/>
  </r>
  <r>
    <s v="LA10069"/>
    <n v="832"/>
    <x v="0"/>
    <d v="2019-03-12T00:00:00"/>
    <n v="10"/>
  </r>
  <r>
    <s v="LA10069"/>
    <n v="4065"/>
    <x v="9"/>
    <d v="2019-05-01T00:00:00"/>
    <n v="3"/>
  </r>
  <r>
    <s v="LA10069"/>
    <n v="4066"/>
    <x v="10"/>
    <d v="2019-05-15T00:00:00"/>
    <n v="2"/>
  </r>
  <r>
    <s v="LA10069"/>
    <n v="4067"/>
    <x v="11"/>
    <d v="2019-05-29T00:00:00"/>
    <n v="4"/>
  </r>
  <r>
    <s v="LA10069"/>
    <n v="4068"/>
    <x v="12"/>
    <d v="2019-06-12T00:00:00"/>
    <n v="6"/>
  </r>
  <r>
    <s v="LA10069"/>
    <n v="833"/>
    <x v="13"/>
    <d v="2019-06-27T00:00:00"/>
    <n v="4"/>
  </r>
  <r>
    <s v="LA10069"/>
    <n v="834"/>
    <x v="14"/>
    <d v="2019-10-30T00:00:00"/>
    <n v="4"/>
  </r>
  <r>
    <s v="LA10069"/>
    <n v="835"/>
    <x v="15"/>
    <d v="2020-02-27T00:00:00"/>
    <n v="1"/>
  </r>
  <r>
    <s v="LA10069"/>
    <n v="836"/>
    <x v="16"/>
    <d v="2020-06-25T00:00:00"/>
    <n v="4"/>
  </r>
  <r>
    <s v="LA10070"/>
    <n v="837"/>
    <x v="0"/>
    <d v="2019-04-05T00:00:00"/>
    <n v="13"/>
  </r>
  <r>
    <s v="LA10070"/>
    <n v="4069"/>
    <x v="9"/>
    <d v="2019-09-25T00:00:00"/>
    <n v="7"/>
  </r>
  <r>
    <s v="LA10070"/>
    <n v="4070"/>
    <x v="10"/>
    <d v="2019-10-09T00:00:00"/>
    <n v="5"/>
  </r>
  <r>
    <s v="LA10070"/>
    <n v="4071"/>
    <x v="11"/>
    <d v="2019-10-23T00:00:00"/>
    <n v="11"/>
  </r>
  <r>
    <s v="LA10070"/>
    <n v="4072"/>
    <x v="12"/>
    <d v="2019-11-06T00:00:00"/>
    <n v="9"/>
  </r>
  <r>
    <s v="LA10070"/>
    <n v="838"/>
    <x v="13"/>
    <d v="2019-11-20T00:00:00"/>
    <n v="7"/>
  </r>
  <r>
    <s v="LA10070"/>
    <n v="839"/>
    <x v="14"/>
    <d v="2020-03-20T00:00:00"/>
    <n v="10"/>
  </r>
  <r>
    <s v="LA10070"/>
    <n v="840"/>
    <x v="15"/>
    <d v="2020-07-20T00:00:00"/>
    <n v="9"/>
  </r>
  <r>
    <s v="LA10070"/>
    <n v="841"/>
    <x v="16"/>
    <d v="2020-11-20T00:00:00"/>
    <n v="6"/>
  </r>
  <r>
    <s v="LA10071"/>
    <n v="842"/>
    <x v="0"/>
    <d v="2019-04-08T00:00:00"/>
    <n v="16"/>
  </r>
  <r>
    <s v="LA10071"/>
    <n v="4073"/>
    <x v="9"/>
    <d v="2019-05-14T00:00:00"/>
    <n v="11"/>
  </r>
  <r>
    <s v="LA10071"/>
    <n v="4074"/>
    <x v="10"/>
    <d v="2019-05-30T00:00:00"/>
    <n v="12"/>
  </r>
  <r>
    <s v="LA10071"/>
    <n v="843"/>
    <x v="13"/>
    <d v="2019-07-26T00:00:00"/>
    <n v="11"/>
  </r>
  <r>
    <s v="LA10072"/>
    <n v="844"/>
    <x v="0"/>
    <d v="2019-04-29T00:00:00"/>
    <n v="18"/>
  </r>
  <r>
    <s v="LA10072"/>
    <n v="4075"/>
    <x v="9"/>
    <d v="2019-05-28T00:00:00"/>
    <n v="6"/>
  </r>
  <r>
    <s v="LA10072"/>
    <n v="4076"/>
    <x v="10"/>
    <d v="2019-06-12T00:00:00"/>
    <n v="6"/>
  </r>
  <r>
    <s v="LA10072"/>
    <n v="4077"/>
    <x v="11"/>
    <d v="2019-06-26T00:00:00"/>
    <n v="19"/>
  </r>
  <r>
    <s v="LA10072"/>
    <n v="4078"/>
    <x v="12"/>
    <d v="2019-07-10T00:00:00"/>
    <n v="12"/>
  </r>
  <r>
    <s v="LA10072"/>
    <n v="845"/>
    <x v="13"/>
    <d v="2019-07-23T00:00:00"/>
    <n v="13"/>
  </r>
  <r>
    <s v="LA10072"/>
    <n v="846"/>
    <x v="14"/>
    <d v="2019-11-25T00:00:00"/>
    <n v="12"/>
  </r>
  <r>
    <s v="LA10072"/>
    <n v="847"/>
    <x v="15"/>
    <d v="2020-03-26T00:00:00"/>
    <n v="18"/>
  </r>
  <r>
    <s v="LA10072"/>
    <n v="848"/>
    <x v="16"/>
    <d v="2020-07-28T00:00:00"/>
    <n v="4"/>
  </r>
  <r>
    <s v="LA10073"/>
    <n v="849"/>
    <x v="0"/>
    <d v="2019-05-01T00:00:00"/>
    <n v="13"/>
  </r>
  <r>
    <s v="LA10073"/>
    <n v="4079"/>
    <x v="9"/>
    <d v="2019-07-08T00:00:00"/>
    <n v="16"/>
  </r>
  <r>
    <s v="LA10073"/>
    <n v="4080"/>
    <x v="10"/>
    <d v="2019-07-22T00:00:00"/>
    <n v="15"/>
  </r>
  <r>
    <s v="LA10073"/>
    <n v="4081"/>
    <x v="11"/>
    <d v="2019-08-05T00:00:00"/>
    <n v="13"/>
  </r>
  <r>
    <s v="LA10073"/>
    <n v="4082"/>
    <x v="12"/>
    <d v="2019-08-19T00:00:00"/>
    <n v="10"/>
  </r>
  <r>
    <s v="LA10073"/>
    <n v="850"/>
    <x v="13"/>
    <d v="2019-09-09T00:00:00"/>
    <n v="11"/>
  </r>
  <r>
    <s v="LA10073"/>
    <n v="851"/>
    <x v="14"/>
    <d v="2020-01-09T00:00:00"/>
    <n v="14"/>
  </r>
  <r>
    <s v="LA10073"/>
    <n v="852"/>
    <x v="15"/>
    <d v="2020-05-08T00:00:00"/>
    <n v="14"/>
  </r>
  <r>
    <s v="LA10073"/>
    <n v="853"/>
    <x v="16"/>
    <d v="2020-09-10T00:00:00"/>
    <n v="14"/>
  </r>
  <r>
    <s v="LA10074"/>
    <n v="854"/>
    <x v="0"/>
    <d v="2019-05-08T00:00:00"/>
    <n v="20"/>
  </r>
  <r>
    <s v="LA10074"/>
    <n v="4083"/>
    <x v="9"/>
    <d v="2019-05-24T00:00:00"/>
    <n v="19"/>
  </r>
  <r>
    <s v="LA10074"/>
    <n v="4084"/>
    <x v="10"/>
    <d v="2019-06-05T00:00:00"/>
    <n v="15"/>
  </r>
  <r>
    <s v="LA10074"/>
    <n v="4085"/>
    <x v="11"/>
    <d v="2019-06-19T00:00:00"/>
    <n v="18"/>
  </r>
  <r>
    <s v="LA10074"/>
    <n v="4086"/>
    <x v="12"/>
    <d v="2019-07-03T00:00:00"/>
    <n v="13"/>
  </r>
  <r>
    <s v="LA10074"/>
    <n v="855"/>
    <x v="13"/>
    <d v="2019-07-16T00:00:00"/>
    <n v="11"/>
  </r>
  <r>
    <s v="LA10074"/>
    <n v="856"/>
    <x v="14"/>
    <d v="2019-12-18T00:00:00"/>
    <n v="13"/>
  </r>
  <r>
    <s v="LA10074"/>
    <n v="857"/>
    <x v="15"/>
    <d v="2020-03-30T00:00:00"/>
    <n v="9"/>
  </r>
  <r>
    <s v="LA10074"/>
    <n v="858"/>
    <x v="16"/>
    <d v="2020-09-04T00:00:00"/>
    <n v="14"/>
  </r>
  <r>
    <s v="LA10075"/>
    <n v="859"/>
    <x v="0"/>
    <d v="2019-06-11T00:00:00"/>
    <n v="19"/>
  </r>
  <r>
    <s v="LA10076"/>
    <n v="860"/>
    <x v="0"/>
    <d v="2019-05-29T00:00:00"/>
    <n v="17"/>
  </r>
  <r>
    <s v="LA10076"/>
    <n v="4087"/>
    <x v="9"/>
    <d v="2019-10-08T00:00:00"/>
    <n v="11"/>
  </r>
  <r>
    <s v="LA10076"/>
    <n v="4088"/>
    <x v="10"/>
    <d v="2019-10-23T00:00:00"/>
    <n v="13"/>
  </r>
  <r>
    <s v="LA10076"/>
    <n v="4089"/>
    <x v="12"/>
    <d v="2019-12-03T00:00:00"/>
    <n v="20"/>
  </r>
  <r>
    <s v="LA10076"/>
    <n v="861"/>
    <x v="13"/>
    <d v="2019-12-13T00:00:00"/>
    <n v="15"/>
  </r>
  <r>
    <s v="LA10077"/>
    <n v="862"/>
    <x v="0"/>
    <d v="2019-05-29T00:00:00"/>
    <n v="11"/>
  </r>
  <r>
    <s v="LA10077"/>
    <n v="4090"/>
    <x v="10"/>
    <d v="2019-09-18T00:00:00"/>
    <n v="11"/>
  </r>
  <r>
    <s v="LA10077"/>
    <n v="4091"/>
    <x v="11"/>
    <d v="2019-10-02T00:00:00"/>
    <n v="10"/>
  </r>
  <r>
    <s v="LA10077"/>
    <n v="863"/>
    <x v="13"/>
    <d v="2019-10-25T00:00:00"/>
    <n v="7"/>
  </r>
  <r>
    <s v="LA10077"/>
    <n v="864"/>
    <x v="14"/>
    <d v="2020-03-13T00:00:00"/>
    <n v="15"/>
  </r>
  <r>
    <s v="LA10077"/>
    <n v="865"/>
    <x v="15"/>
    <d v="2020-07-22T00:00:00"/>
    <n v="8"/>
  </r>
  <r>
    <s v="LA10078"/>
    <n v="866"/>
    <x v="0"/>
    <d v="2019-06-24T00:00:00"/>
    <n v="19"/>
  </r>
  <r>
    <s v="LA10078"/>
    <n v="4092"/>
    <x v="9"/>
    <d v="2019-07-10T00:00:00"/>
    <n v="12"/>
  </r>
  <r>
    <s v="LA10078"/>
    <n v="4093"/>
    <x v="10"/>
    <d v="2019-07-24T00:00:00"/>
    <n v="11"/>
  </r>
  <r>
    <s v="LA10078"/>
    <n v="4094"/>
    <x v="11"/>
    <d v="2019-08-08T00:00:00"/>
    <n v="14"/>
  </r>
  <r>
    <s v="LA10078"/>
    <n v="4095"/>
    <x v="12"/>
    <d v="2019-08-29T00:00:00"/>
    <n v="12"/>
  </r>
  <r>
    <s v="LA10078"/>
    <n v="867"/>
    <x v="13"/>
    <d v="2019-09-06T00:00:00"/>
    <n v="11"/>
  </r>
  <r>
    <s v="LA10078"/>
    <n v="868"/>
    <x v="14"/>
    <d v="2020-01-07T00:00:00"/>
    <n v="12"/>
  </r>
  <r>
    <s v="LA10078"/>
    <n v="869"/>
    <x v="15"/>
    <d v="2020-05-11T00:00:00"/>
    <n v="16"/>
  </r>
  <r>
    <s v="LA10078"/>
    <n v="870"/>
    <x v="16"/>
    <d v="2020-09-09T00:00:00"/>
    <n v="14"/>
  </r>
  <r>
    <s v="LA10079"/>
    <n v="871"/>
    <x v="0"/>
    <d v="2019-08-01T00:00:00"/>
    <n v="16"/>
  </r>
  <r>
    <s v="LA10079"/>
    <n v="4096"/>
    <x v="9"/>
    <d v="2019-08-28T00:00:00"/>
    <n v="15"/>
  </r>
  <r>
    <s v="LA10079"/>
    <n v="4097"/>
    <x v="10"/>
    <d v="2019-09-17T00:00:00"/>
    <n v="11"/>
  </r>
  <r>
    <s v="LA10079"/>
    <n v="4098"/>
    <x v="11"/>
    <d v="2019-10-02T00:00:00"/>
    <n v="18"/>
  </r>
  <r>
    <s v="LA10079"/>
    <n v="872"/>
    <x v="13"/>
    <d v="2019-10-25T00:00:00"/>
    <n v="13"/>
  </r>
  <r>
    <s v="LA10079"/>
    <n v="873"/>
    <x v="14"/>
    <d v="2020-03-11T00:00:00"/>
    <n v="15"/>
  </r>
  <r>
    <s v="LA10079"/>
    <n v="874"/>
    <x v="16"/>
    <d v="2020-10-26T00:00:00"/>
    <n v="10"/>
  </r>
  <r>
    <s v="LA10080"/>
    <n v="875"/>
    <x v="0"/>
    <d v="2019-06-14T00:00:00"/>
    <n v="20"/>
  </r>
  <r>
    <s v="LA10080"/>
    <n v="4099"/>
    <x v="9"/>
    <d v="2019-07-10T00:00:00"/>
    <n v="7"/>
  </r>
  <r>
    <s v="LA10080"/>
    <n v="4100"/>
    <x v="10"/>
    <d v="2019-07-24T00:00:00"/>
    <n v="6"/>
  </r>
  <r>
    <s v="LA10080"/>
    <n v="4101"/>
    <x v="11"/>
    <d v="2019-08-07T00:00:00"/>
    <n v="7"/>
  </r>
  <r>
    <s v="LA10080"/>
    <n v="4102"/>
    <x v="12"/>
    <d v="2019-08-21T00:00:00"/>
    <n v="4"/>
  </r>
  <r>
    <s v="LA10080"/>
    <n v="876"/>
    <x v="13"/>
    <d v="2019-09-16T00:00:00"/>
    <n v="1"/>
  </r>
  <r>
    <s v="LA10080"/>
    <n v="877"/>
    <x v="15"/>
    <d v="2020-06-08T00:00:00"/>
    <n v="6"/>
  </r>
  <r>
    <s v="LA10081"/>
    <n v="878"/>
    <x v="0"/>
    <d v="2019-06-25T00:00:00"/>
    <n v="23"/>
  </r>
  <r>
    <s v="LA10082"/>
    <n v="879"/>
    <x v="0"/>
    <d v="2019-07-10T00:00:00"/>
    <n v="11"/>
  </r>
  <r>
    <s v="LA10082"/>
    <n v="4103"/>
    <x v="9"/>
    <d v="2019-08-28T00:00:00"/>
    <n v="19"/>
  </r>
  <r>
    <s v="LA10082"/>
    <n v="4104"/>
    <x v="10"/>
    <d v="2019-09-11T00:00:00"/>
    <n v="14"/>
  </r>
  <r>
    <s v="LA10082"/>
    <n v="4105"/>
    <x v="11"/>
    <d v="2019-09-25T00:00:00"/>
    <n v="9"/>
  </r>
  <r>
    <s v="LA10082"/>
    <n v="4106"/>
    <x v="12"/>
    <d v="2019-10-09T00:00:00"/>
    <n v="11"/>
  </r>
  <r>
    <s v="LA10082"/>
    <n v="880"/>
    <x v="14"/>
    <d v="2020-02-24T00:00:00"/>
    <n v="8"/>
  </r>
  <r>
    <s v="LA10082"/>
    <n v="881"/>
    <x v="15"/>
    <d v="2020-06-23T00:00:00"/>
    <n v="11"/>
  </r>
  <r>
    <s v="LA10082"/>
    <n v="882"/>
    <x v="16"/>
    <d v="2020-10-23T00:00:00"/>
    <n v="14"/>
  </r>
  <r>
    <s v="LA10083"/>
    <n v="883"/>
    <x v="0"/>
    <d v="2019-07-16T00:00:00"/>
    <n v="14"/>
  </r>
  <r>
    <s v="LA10083"/>
    <n v="4107"/>
    <x v="9"/>
    <d v="2019-08-16T00:00:00"/>
    <n v="5"/>
  </r>
  <r>
    <s v="LA10083"/>
    <n v="4108"/>
    <x v="10"/>
    <d v="2019-08-30T00:00:00"/>
    <n v="2"/>
  </r>
  <r>
    <s v="LA10083"/>
    <n v="4109"/>
    <x v="11"/>
    <d v="2019-09-17T00:00:00"/>
    <n v="2"/>
  </r>
  <r>
    <s v="LA10083"/>
    <n v="4110"/>
    <x v="12"/>
    <d v="2019-09-27T00:00:00"/>
    <n v="2"/>
  </r>
  <r>
    <s v="LA10083"/>
    <n v="884"/>
    <x v="13"/>
    <d v="2019-10-18T00:00:00"/>
    <n v="3"/>
  </r>
  <r>
    <s v="LA10083"/>
    <n v="885"/>
    <x v="14"/>
    <d v="2020-02-14T00:00:00"/>
    <n v="6"/>
  </r>
  <r>
    <s v="LA10083"/>
    <n v="886"/>
    <x v="15"/>
    <d v="2020-06-15T00:00:00"/>
    <n v="6"/>
  </r>
  <r>
    <s v="LA10083"/>
    <n v="887"/>
    <x v="16"/>
    <d v="2020-10-21T00:00:00"/>
    <n v="3"/>
  </r>
  <r>
    <s v="LA10084"/>
    <n v="888"/>
    <x v="0"/>
    <d v="2019-12-20T00:00:00"/>
    <n v="18"/>
  </r>
  <r>
    <s v="LA10084"/>
    <n v="4111"/>
    <x v="9"/>
    <d v="2020-02-14T00:00:00"/>
    <n v="23"/>
  </r>
  <r>
    <s v="LA10084"/>
    <n v="4112"/>
    <x v="10"/>
    <d v="2020-02-24T00:00:00"/>
    <n v="12"/>
  </r>
  <r>
    <s v="LA10084"/>
    <n v="4113"/>
    <x v="11"/>
    <d v="2020-03-13T00:00:00"/>
    <n v="14"/>
  </r>
  <r>
    <s v="LA10084"/>
    <n v="4114"/>
    <x v="12"/>
    <d v="2020-03-26T00:00:00"/>
    <n v="19"/>
  </r>
  <r>
    <s v="LA10084"/>
    <n v="889"/>
    <x v="13"/>
    <d v="2020-04-08T00:00:00"/>
    <n v="24"/>
  </r>
  <r>
    <s v="LA10084"/>
    <n v="890"/>
    <x v="14"/>
    <d v="2020-08-06T00:00:00"/>
    <n v="5"/>
  </r>
  <r>
    <s v="LA10084"/>
    <n v="891"/>
    <x v="16"/>
    <d v="2021-06-02T00:00:00"/>
    <n v="22"/>
  </r>
  <r>
    <s v="LA10085"/>
    <n v="892"/>
    <x v="0"/>
    <d v="2019-08-20T00:00:00"/>
    <n v="16"/>
  </r>
  <r>
    <s v="LA10086"/>
    <n v="893"/>
    <x v="0"/>
    <d v="2019-08-23T00:00:00"/>
    <n v="14"/>
  </r>
  <r>
    <s v="LA10086"/>
    <n v="4115"/>
    <x v="9"/>
    <d v="2019-09-27T00:00:00"/>
    <n v="8"/>
  </r>
  <r>
    <s v="LA10086"/>
    <n v="4116"/>
    <x v="10"/>
    <d v="2019-10-11T00:00:00"/>
    <n v="11"/>
  </r>
  <r>
    <s v="LA10086"/>
    <n v="4117"/>
    <x v="11"/>
    <d v="2019-10-25T00:00:00"/>
    <n v="10"/>
  </r>
  <r>
    <s v="LA10086"/>
    <n v="4118"/>
    <x v="12"/>
    <d v="2019-11-08T00:00:00"/>
    <n v="8"/>
  </r>
  <r>
    <s v="LA10086"/>
    <n v="894"/>
    <x v="13"/>
    <d v="2019-12-03T00:00:00"/>
    <n v="10"/>
  </r>
  <r>
    <s v="LA10086"/>
    <n v="895"/>
    <x v="17"/>
    <d v="2019-12-03T00:00:00"/>
    <n v="10"/>
  </r>
  <r>
    <s v="LA10086"/>
    <n v="4119"/>
    <x v="1"/>
    <d v="2020-02-19T00:00:00"/>
    <n v="10"/>
  </r>
  <r>
    <s v="LA10086"/>
    <n v="4120"/>
    <x v="2"/>
    <d v="2020-03-05T00:00:00"/>
    <n v="13"/>
  </r>
  <r>
    <s v="LA10086"/>
    <n v="4121"/>
    <x v="3"/>
    <d v="2020-03-19T00:00:00"/>
    <n v="13"/>
  </r>
  <r>
    <s v="LA10086"/>
    <n v="4122"/>
    <x v="4"/>
    <d v="2020-04-02T00:00:00"/>
    <n v="9"/>
  </r>
  <r>
    <s v="LA10086"/>
    <n v="896"/>
    <x v="5"/>
    <d v="2020-04-17T00:00:00"/>
    <n v="10"/>
  </r>
  <r>
    <s v="LA10086"/>
    <n v="897"/>
    <x v="6"/>
    <d v="2020-08-18T00:00:00"/>
    <n v="12"/>
  </r>
  <r>
    <s v="LA10086"/>
    <n v="898"/>
    <x v="7"/>
    <d v="2020-12-28T00:00:00"/>
    <n v="7"/>
  </r>
  <r>
    <s v="LA10086"/>
    <n v="899"/>
    <x v="8"/>
    <d v="2021-04-20T00:00:00"/>
    <n v="6"/>
  </r>
  <r>
    <s v="LA10087"/>
    <n v="900"/>
    <x v="0"/>
    <d v="2019-08-29T00:00:00"/>
    <n v="10"/>
  </r>
  <r>
    <s v="LA10087"/>
    <n v="4123"/>
    <x v="9"/>
    <d v="2019-10-30T00:00:00"/>
    <n v="4"/>
  </r>
  <r>
    <s v="LA10087"/>
    <n v="4124"/>
    <x v="10"/>
    <d v="2019-11-18T00:00:00"/>
    <n v="9"/>
  </r>
  <r>
    <s v="LA10087"/>
    <n v="4125"/>
    <x v="11"/>
    <d v="2019-11-25T00:00:00"/>
    <n v="5"/>
  </r>
  <r>
    <s v="LA10087"/>
    <n v="4126"/>
    <x v="12"/>
    <d v="2019-12-13T00:00:00"/>
    <n v="4"/>
  </r>
  <r>
    <s v="LA10088"/>
    <n v="901"/>
    <x v="0"/>
    <d v="2019-08-30T00:00:00"/>
    <n v="11"/>
  </r>
  <r>
    <s v="LA10088"/>
    <n v="4127"/>
    <x v="9"/>
    <d v="2019-10-14T00:00:00"/>
    <n v="5"/>
  </r>
  <r>
    <s v="LA10088"/>
    <n v="4128"/>
    <x v="10"/>
    <d v="2019-10-28T00:00:00"/>
    <n v="4"/>
  </r>
  <r>
    <s v="LA10088"/>
    <n v="4129"/>
    <x v="11"/>
    <d v="2019-11-12T00:00:00"/>
    <n v="3"/>
  </r>
  <r>
    <s v="LA10088"/>
    <n v="4130"/>
    <x v="12"/>
    <d v="2019-12-03T00:00:00"/>
    <n v="3"/>
  </r>
  <r>
    <s v="LA10088"/>
    <n v="902"/>
    <x v="13"/>
    <d v="2019-12-16T00:00:00"/>
    <n v="2"/>
  </r>
  <r>
    <s v="LA10088"/>
    <n v="903"/>
    <x v="14"/>
    <d v="2020-04-16T00:00:00"/>
    <n v="2"/>
  </r>
  <r>
    <s v="LA10089"/>
    <n v="904"/>
    <x v="0"/>
    <d v="2019-09-11T00:00:00"/>
    <n v="14"/>
  </r>
  <r>
    <s v="LA10089"/>
    <n v="4131"/>
    <x v="12"/>
    <d v="2020-01-02T00:00:00"/>
    <n v="16"/>
  </r>
  <r>
    <s v="LA10089"/>
    <n v="905"/>
    <x v="13"/>
    <d v="2020-01-29T00:00:00"/>
    <n v="10"/>
  </r>
  <r>
    <s v="LA10089"/>
    <n v="906"/>
    <x v="14"/>
    <d v="2020-06-04T00:00:00"/>
    <n v="11"/>
  </r>
  <r>
    <s v="LA10090"/>
    <n v="907"/>
    <x v="0"/>
    <d v="2019-09-12T00:00:00"/>
    <n v="17"/>
  </r>
  <r>
    <s v="LA10091"/>
    <n v="908"/>
    <x v="0"/>
    <d v="2019-09-16T00:00:00"/>
    <n v="13"/>
  </r>
  <r>
    <s v="LA10092"/>
    <n v="909"/>
    <x v="0"/>
    <d v="2019-10-01T00:00:00"/>
    <n v="10"/>
  </r>
  <r>
    <s v="LA10092"/>
    <n v="4132"/>
    <x v="9"/>
    <d v="2019-10-23T00:00:00"/>
    <n v="6"/>
  </r>
  <r>
    <s v="LA10092"/>
    <n v="4133"/>
    <x v="10"/>
    <d v="2019-11-08T00:00:00"/>
    <n v="10"/>
  </r>
  <r>
    <s v="LA10092"/>
    <n v="4134"/>
    <x v="11"/>
    <d v="2019-11-22T00:00:00"/>
    <n v="4"/>
  </r>
  <r>
    <s v="LA10092"/>
    <n v="4135"/>
    <x v="12"/>
    <d v="2019-12-04T00:00:00"/>
    <n v="9"/>
  </r>
  <r>
    <s v="LA10092"/>
    <n v="910"/>
    <x v="13"/>
    <d v="2020-01-08T00:00:00"/>
    <n v="10"/>
  </r>
  <r>
    <s v="LA10092"/>
    <n v="911"/>
    <x v="14"/>
    <d v="2020-05-27T00:00:00"/>
    <n v="10"/>
  </r>
  <r>
    <s v="LA10092"/>
    <n v="912"/>
    <x v="15"/>
    <d v="2020-09-10T00:00:00"/>
    <n v="9"/>
  </r>
  <r>
    <s v="LA10092"/>
    <n v="913"/>
    <x v="16"/>
    <d v="2021-01-15T00:00:00"/>
    <n v="4"/>
  </r>
  <r>
    <s v="LA10093"/>
    <n v="914"/>
    <x v="0"/>
    <d v="2019-09-26T00:00:00"/>
    <n v="22"/>
  </r>
  <r>
    <s v="LA10093"/>
    <n v="4136"/>
    <x v="10"/>
    <d v="2019-11-12T00:00:00"/>
    <n v="11"/>
  </r>
  <r>
    <s v="LA10093"/>
    <n v="915"/>
    <x v="13"/>
    <d v="2020-01-27T00:00:00"/>
    <n v="15"/>
  </r>
  <r>
    <s v="LA10093"/>
    <n v="916"/>
    <x v="14"/>
    <d v="2020-05-27T00:00:00"/>
    <n v="14"/>
  </r>
  <r>
    <s v="LA10093"/>
    <n v="917"/>
    <x v="15"/>
    <d v="2020-10-29T00:00:00"/>
    <n v="15"/>
  </r>
  <r>
    <s v="LA10094"/>
    <n v="918"/>
    <x v="0"/>
    <d v="2019-10-07T00:00:00"/>
    <n v="16"/>
  </r>
  <r>
    <s v="LA10094"/>
    <n v="4137"/>
    <x v="10"/>
    <d v="2019-10-31T00:00:00"/>
    <n v="14"/>
  </r>
  <r>
    <s v="LA10094"/>
    <n v="4138"/>
    <x v="11"/>
    <d v="2019-11-19T00:00:00"/>
    <n v="9"/>
  </r>
  <r>
    <s v="LA10094"/>
    <n v="919"/>
    <x v="13"/>
    <d v="2020-01-21T00:00:00"/>
    <n v="16"/>
  </r>
  <r>
    <s v="LA10094"/>
    <n v="920"/>
    <x v="14"/>
    <d v="2020-05-26T00:00:00"/>
    <n v="5"/>
  </r>
  <r>
    <s v="LA10094"/>
    <n v="921"/>
    <x v="15"/>
    <d v="2020-09-28T00:00:00"/>
    <n v="4"/>
  </r>
  <r>
    <s v="LA10094"/>
    <n v="922"/>
    <x v="16"/>
    <d v="2021-01-25T00:00:00"/>
    <n v="3"/>
  </r>
  <r>
    <s v="LA10095"/>
    <n v="923"/>
    <x v="0"/>
    <d v="2019-10-10T00:00:00"/>
    <n v="20"/>
  </r>
  <r>
    <s v="LA10095"/>
    <n v="4139"/>
    <x v="9"/>
    <d v="2019-12-03T00:00:00"/>
    <n v="22"/>
  </r>
  <r>
    <s v="LA10095"/>
    <n v="4140"/>
    <x v="10"/>
    <d v="2019-12-16T00:00:00"/>
    <n v="22"/>
  </r>
  <r>
    <s v="LA10095"/>
    <n v="4141"/>
    <x v="11"/>
    <d v="2020-01-03T00:00:00"/>
    <n v="8"/>
  </r>
  <r>
    <s v="LA10095"/>
    <n v="4142"/>
    <x v="12"/>
    <d v="2020-01-17T00:00:00"/>
    <n v="17"/>
  </r>
  <r>
    <s v="LA10095"/>
    <n v="924"/>
    <x v="13"/>
    <d v="2020-01-31T00:00:00"/>
    <n v="15"/>
  </r>
  <r>
    <s v="LA10095"/>
    <n v="925"/>
    <x v="14"/>
    <d v="2020-07-07T00:00:00"/>
    <n v="4"/>
  </r>
  <r>
    <s v="LA10095"/>
    <n v="926"/>
    <x v="15"/>
    <d v="2020-09-30T00:00:00"/>
    <n v="15"/>
  </r>
  <r>
    <s v="LA10095"/>
    <n v="927"/>
    <x v="16"/>
    <d v="2021-02-03T00:00:00"/>
    <n v="18"/>
  </r>
  <r>
    <s v="LA10096"/>
    <n v="928"/>
    <x v="0"/>
    <d v="2019-10-25T00:00:00"/>
    <n v="12"/>
  </r>
  <r>
    <s v="LA10096"/>
    <n v="4143"/>
    <x v="11"/>
    <d v="2020-01-30T00:00:00"/>
    <n v="6"/>
  </r>
  <r>
    <s v="LA10096"/>
    <n v="4144"/>
    <x v="12"/>
    <d v="2020-02-13T00:00:00"/>
    <n v="7"/>
  </r>
  <r>
    <s v="LA10096"/>
    <n v="929"/>
    <x v="13"/>
    <d v="2020-02-27T00:00:00"/>
    <n v="11"/>
  </r>
  <r>
    <s v="LA10096"/>
    <n v="930"/>
    <x v="14"/>
    <d v="2020-06-18T00:00:00"/>
    <n v="9"/>
  </r>
  <r>
    <s v="LA10096"/>
    <n v="931"/>
    <x v="15"/>
    <d v="2020-11-03T00:00:00"/>
    <n v="10"/>
  </r>
  <r>
    <s v="LA10096"/>
    <n v="932"/>
    <x v="16"/>
    <d v="2021-03-17T00:00:00"/>
    <n v="6"/>
  </r>
  <r>
    <s v="LA10097"/>
    <n v="933"/>
    <x v="0"/>
    <d v="2019-10-30T00:00:00"/>
    <n v="17"/>
  </r>
  <r>
    <s v="LA10097"/>
    <n v="4145"/>
    <x v="9"/>
    <d v="2020-05-26T00:00:00"/>
    <n v="8"/>
  </r>
  <r>
    <s v="LA10097"/>
    <n v="4146"/>
    <x v="10"/>
    <d v="2020-06-09T00:00:00"/>
    <n v="6"/>
  </r>
  <r>
    <s v="LA10097"/>
    <n v="4147"/>
    <x v="11"/>
    <d v="2020-06-22T00:00:00"/>
    <n v="14"/>
  </r>
  <r>
    <s v="LA10097"/>
    <n v="4148"/>
    <x v="12"/>
    <d v="2020-07-07T00:00:00"/>
    <n v="11"/>
  </r>
  <r>
    <s v="LA10097"/>
    <n v="934"/>
    <x v="13"/>
    <d v="2020-07-21T00:00:00"/>
    <n v="18"/>
  </r>
  <r>
    <s v="LA10097"/>
    <n v="935"/>
    <x v="14"/>
    <d v="2020-11-23T00:00:00"/>
    <n v="7"/>
  </r>
  <r>
    <s v="LA10097"/>
    <n v="936"/>
    <x v="16"/>
    <d v="2021-07-24T00:00:00"/>
    <n v="15"/>
  </r>
  <r>
    <s v="LA10099"/>
    <n v="937"/>
    <x v="0"/>
    <d v="2019-11-04T00:00:00"/>
    <n v="18"/>
  </r>
  <r>
    <s v="LA10099"/>
    <n v="4149"/>
    <x v="9"/>
    <d v="2019-11-27T00:00:00"/>
    <n v="11"/>
  </r>
  <r>
    <s v="LA10099"/>
    <n v="4150"/>
    <x v="10"/>
    <d v="2019-12-11T00:00:00"/>
    <n v="4"/>
  </r>
  <r>
    <s v="LA10099"/>
    <n v="4151"/>
    <x v="11"/>
    <d v="2019-12-19T00:00:00"/>
    <n v="2"/>
  </r>
  <r>
    <s v="LA10099"/>
    <n v="4152"/>
    <x v="12"/>
    <d v="2020-01-08T00:00:00"/>
    <n v="3"/>
  </r>
  <r>
    <s v="LA10099"/>
    <n v="938"/>
    <x v="13"/>
    <d v="2020-01-27T00:00:00"/>
    <n v="2"/>
  </r>
  <r>
    <s v="LA10101"/>
    <n v="939"/>
    <x v="0"/>
    <d v="2019-11-26T00:00:00"/>
    <n v="10"/>
  </r>
  <r>
    <s v="LA10101"/>
    <n v="4153"/>
    <x v="9"/>
    <d v="2020-03-06T00:00:00"/>
    <n v="7"/>
  </r>
  <r>
    <s v="LA10101"/>
    <n v="4154"/>
    <x v="10"/>
    <d v="2020-03-20T00:00:00"/>
    <n v="8"/>
  </r>
  <r>
    <s v="LA10101"/>
    <n v="4155"/>
    <x v="11"/>
    <d v="2020-04-08T00:00:00"/>
    <n v="5"/>
  </r>
  <r>
    <s v="LA10101"/>
    <n v="4156"/>
    <x v="12"/>
    <d v="2020-04-17T00:00:00"/>
    <n v="5"/>
  </r>
  <r>
    <s v="LA10101"/>
    <n v="940"/>
    <x v="13"/>
    <d v="2020-05-01T00:00:00"/>
    <n v="4"/>
  </r>
  <r>
    <s v="LA10101"/>
    <n v="941"/>
    <x v="14"/>
    <d v="2020-08-31T00:00:00"/>
    <n v="5"/>
  </r>
  <r>
    <s v="LA10101"/>
    <n v="942"/>
    <x v="15"/>
    <d v="2021-01-05T00:00:00"/>
    <n v="4"/>
  </r>
  <r>
    <s v="LA10101"/>
    <n v="943"/>
    <x v="16"/>
    <d v="2021-05-03T00:00:00"/>
    <n v="3"/>
  </r>
  <r>
    <s v="LA10102"/>
    <n v="944"/>
    <x v="0"/>
    <d v="2019-12-02T00:00:00"/>
    <n v="16"/>
  </r>
  <r>
    <s v="LA10102"/>
    <n v="4157"/>
    <x v="9"/>
    <d v="2020-01-21T00:00:00"/>
    <n v="5"/>
  </r>
  <r>
    <s v="LA10102"/>
    <n v="4158"/>
    <x v="10"/>
    <d v="2020-02-04T00:00:00"/>
    <n v="15"/>
  </r>
  <r>
    <s v="LA10102"/>
    <n v="4159"/>
    <x v="11"/>
    <d v="2020-02-19T00:00:00"/>
    <n v="0"/>
  </r>
  <r>
    <s v="LA10102"/>
    <n v="4160"/>
    <x v="12"/>
    <d v="2020-03-04T00:00:00"/>
    <n v="2"/>
  </r>
  <r>
    <s v="LA10102"/>
    <n v="945"/>
    <x v="13"/>
    <d v="2020-03-17T00:00:00"/>
    <n v="5"/>
  </r>
  <r>
    <s v="LA10102"/>
    <n v="946"/>
    <x v="14"/>
    <d v="2020-07-10T00:00:00"/>
    <n v="11"/>
  </r>
  <r>
    <s v="LA10102"/>
    <n v="947"/>
    <x v="15"/>
    <d v="2020-11-17T00:00:00"/>
    <n v="12"/>
  </r>
  <r>
    <s v="LA10102"/>
    <n v="948"/>
    <x v="16"/>
    <d v="2021-03-17T00:00:00"/>
    <n v="8"/>
  </r>
  <r>
    <s v="LA10104"/>
    <n v="949"/>
    <x v="0"/>
    <d v="2019-12-06T00:00:00"/>
    <n v="22"/>
  </r>
  <r>
    <s v="LA10104"/>
    <n v="4161"/>
    <x v="9"/>
    <d v="2020-02-07T00:00:00"/>
    <n v="4"/>
  </r>
  <r>
    <s v="LA10104"/>
    <n v="4162"/>
    <x v="10"/>
    <d v="2020-02-14T00:00:00"/>
    <n v="6"/>
  </r>
  <r>
    <s v="LA10104"/>
    <n v="4163"/>
    <x v="11"/>
    <d v="2020-02-28T00:00:00"/>
    <n v="15"/>
  </r>
  <r>
    <s v="LA10104"/>
    <n v="4164"/>
    <x v="12"/>
    <d v="2020-03-16T00:00:00"/>
    <n v="12"/>
  </r>
  <r>
    <s v="LA10104"/>
    <n v="950"/>
    <x v="13"/>
    <d v="2020-04-01T00:00:00"/>
    <n v="13"/>
  </r>
  <r>
    <s v="LA10104"/>
    <n v="951"/>
    <x v="14"/>
    <d v="2020-08-06T00:00:00"/>
    <n v="14"/>
  </r>
  <r>
    <s v="LA10104"/>
    <n v="952"/>
    <x v="15"/>
    <d v="2020-12-04T00:00:00"/>
    <n v="15"/>
  </r>
  <r>
    <s v="LA10104"/>
    <n v="953"/>
    <x v="16"/>
    <d v="2021-04-01T00:00:00"/>
    <n v="10"/>
  </r>
  <r>
    <s v="LA10105"/>
    <n v="954"/>
    <x v="0"/>
    <d v="2019-12-09T00:00:00"/>
    <n v="15"/>
  </r>
  <r>
    <s v="LA10105"/>
    <n v="4165"/>
    <x v="9"/>
    <d v="2020-01-03T00:00:00"/>
    <n v="4"/>
  </r>
  <r>
    <s v="LA10105"/>
    <n v="4166"/>
    <x v="10"/>
    <d v="2020-01-15T00:00:00"/>
    <n v="4"/>
  </r>
  <r>
    <s v="LA10105"/>
    <n v="4167"/>
    <x v="11"/>
    <d v="2020-01-29T00:00:00"/>
    <n v="4"/>
  </r>
  <r>
    <s v="LA10105"/>
    <n v="4168"/>
    <x v="12"/>
    <d v="2020-02-12T00:00:00"/>
    <n v="3"/>
  </r>
  <r>
    <s v="LA10105"/>
    <n v="955"/>
    <x v="13"/>
    <d v="2020-03-05T00:00:00"/>
    <n v="2"/>
  </r>
  <r>
    <s v="LA10105"/>
    <n v="956"/>
    <x v="14"/>
    <d v="2020-07-06T00:00:00"/>
    <n v="5"/>
  </r>
  <r>
    <s v="LA10105"/>
    <n v="957"/>
    <x v="15"/>
    <d v="2020-11-17T00:00:00"/>
    <n v="2"/>
  </r>
  <r>
    <s v="LA10105"/>
    <n v="958"/>
    <x v="16"/>
    <d v="2021-07-14T00:00:00"/>
    <n v="4"/>
  </r>
  <r>
    <s v="LA10107"/>
    <n v="959"/>
    <x v="0"/>
    <d v="2019-12-11T00:00:00"/>
    <n v="12"/>
  </r>
  <r>
    <s v="LA10107"/>
    <n v="4169"/>
    <x v="9"/>
    <d v="2020-04-17T00:00:00"/>
    <n v="4"/>
  </r>
  <r>
    <s v="LA10107"/>
    <n v="4170"/>
    <x v="10"/>
    <d v="2020-05-01T00:00:00"/>
    <n v="9"/>
  </r>
  <r>
    <s v="LA10107"/>
    <n v="4171"/>
    <x v="11"/>
    <d v="2020-05-15T00:00:00"/>
    <n v="4"/>
  </r>
  <r>
    <s v="LA10107"/>
    <n v="4172"/>
    <x v="12"/>
    <d v="2020-05-29T00:00:00"/>
    <n v="5"/>
  </r>
  <r>
    <s v="LA10107"/>
    <n v="960"/>
    <x v="13"/>
    <d v="2020-06-12T00:00:00"/>
    <n v="9"/>
  </r>
  <r>
    <s v="LA10107"/>
    <n v="961"/>
    <x v="14"/>
    <d v="2020-10-13T00:00:00"/>
    <n v="10"/>
  </r>
  <r>
    <s v="LA10107"/>
    <n v="962"/>
    <x v="15"/>
    <d v="2021-02-11T00:00:00"/>
    <n v="4"/>
  </r>
  <r>
    <s v="LA10107"/>
    <n v="963"/>
    <x v="16"/>
    <d v="2021-06-11T00:00:00"/>
    <n v="9"/>
  </r>
  <r>
    <s v="UP"/>
    <n v="964"/>
    <x v="6"/>
    <d v="2020-08-11T00:00:00"/>
    <n v="11"/>
  </r>
  <r>
    <s v="UP10001"/>
    <n v="4173"/>
    <x v="9"/>
    <d v="2017-04-11T00:00:00"/>
    <n v="5"/>
  </r>
  <r>
    <s v="UP10001"/>
    <n v="4174"/>
    <x v="10"/>
    <d v="2017-04-25T00:00:00"/>
    <n v="4"/>
  </r>
  <r>
    <s v="UP10001"/>
    <n v="4175"/>
    <x v="11"/>
    <d v="2017-05-09T00:00:00"/>
    <n v="2"/>
  </r>
  <r>
    <s v="UP10001"/>
    <n v="4176"/>
    <x v="12"/>
    <d v="2017-05-23T00:00:00"/>
    <n v="4"/>
  </r>
  <r>
    <s v="UP10001"/>
    <n v="965"/>
    <x v="13"/>
    <d v="2017-06-06T00:00:00"/>
    <n v="5"/>
  </r>
  <r>
    <s v="UP10001"/>
    <n v="966"/>
    <x v="14"/>
    <d v="2017-10-09T00:00:00"/>
    <n v="7"/>
  </r>
  <r>
    <s v="UP10001"/>
    <n v="967"/>
    <x v="15"/>
    <d v="2018-02-02T00:00:00"/>
    <n v="9"/>
  </r>
  <r>
    <s v="UP10001"/>
    <n v="968"/>
    <x v="16"/>
    <d v="2018-06-12T00:00:00"/>
    <n v="3"/>
  </r>
  <r>
    <s v="UP10001"/>
    <n v="969"/>
    <x v="0"/>
    <s v=""/>
    <n v="11"/>
  </r>
  <r>
    <s v="UP10003"/>
    <n v="4177"/>
    <x v="9"/>
    <d v="2017-04-25T00:00:00"/>
    <n v="13"/>
  </r>
  <r>
    <s v="UP10003"/>
    <n v="970"/>
    <x v="13"/>
    <d v="2017-05-04T00:00:00"/>
    <n v="17"/>
  </r>
  <r>
    <s v="UP10003"/>
    <n v="971"/>
    <x v="17"/>
    <d v="2017-05-04T00:00:00"/>
    <n v="17"/>
  </r>
  <r>
    <s v="UP10003"/>
    <n v="4178"/>
    <x v="1"/>
    <d v="2017-05-22T00:00:00"/>
    <n v="8"/>
  </r>
  <r>
    <s v="UP10003"/>
    <n v="4179"/>
    <x v="2"/>
    <d v="2017-06-06T00:00:00"/>
    <n v="7"/>
  </r>
  <r>
    <s v="UP10003"/>
    <n v="4180"/>
    <x v="3"/>
    <d v="2017-06-20T00:00:00"/>
    <n v="14"/>
  </r>
  <r>
    <s v="UP10003"/>
    <n v="4181"/>
    <x v="4"/>
    <d v="2017-07-05T00:00:00"/>
    <n v="15"/>
  </r>
  <r>
    <s v="UP10003"/>
    <n v="972"/>
    <x v="5"/>
    <d v="2017-07-17T00:00:00"/>
    <n v="15"/>
  </r>
  <r>
    <s v="UP10003"/>
    <n v="973"/>
    <x v="6"/>
    <d v="2017-11-16T00:00:00"/>
    <n v="10"/>
  </r>
  <r>
    <s v="UP10003"/>
    <n v="974"/>
    <x v="7"/>
    <d v="2018-03-14T00:00:00"/>
    <n v="5"/>
  </r>
  <r>
    <s v="UP10003"/>
    <n v="975"/>
    <x v="8"/>
    <d v="2018-07-11T00:00:00"/>
    <n v="5"/>
  </r>
  <r>
    <s v="UP10003"/>
    <n v="976"/>
    <x v="0"/>
    <s v=""/>
    <n v="17"/>
  </r>
  <r>
    <s v="UP10004"/>
    <n v="4182"/>
    <x v="1"/>
    <d v="2017-04-17T00:00:00"/>
    <n v="12"/>
  </r>
  <r>
    <s v="UP10004"/>
    <n v="4183"/>
    <x v="2"/>
    <d v="2017-05-05T00:00:00"/>
    <n v="4"/>
  </r>
  <r>
    <s v="UP10004"/>
    <n v="4184"/>
    <x v="3"/>
    <d v="2017-05-18T00:00:00"/>
    <n v="7"/>
  </r>
  <r>
    <s v="UP10004"/>
    <n v="4185"/>
    <x v="4"/>
    <d v="2017-06-02T00:00:00"/>
    <n v="6"/>
  </r>
  <r>
    <s v="UP10004"/>
    <n v="977"/>
    <x v="5"/>
    <d v="2017-06-15T00:00:00"/>
    <n v="8"/>
  </r>
  <r>
    <s v="UP10004"/>
    <n v="978"/>
    <x v="6"/>
    <d v="2017-10-19T00:00:00"/>
    <n v="4"/>
  </r>
  <r>
    <s v="UP10004"/>
    <n v="979"/>
    <x v="7"/>
    <d v="2018-02-16T00:00:00"/>
    <n v="4"/>
  </r>
  <r>
    <s v="UP10004"/>
    <n v="980"/>
    <x v="8"/>
    <d v="2018-06-08T00:00:00"/>
    <n v="6"/>
  </r>
  <r>
    <s v="UP10004"/>
    <n v="981"/>
    <x v="0"/>
    <s v=""/>
    <n v="13"/>
  </r>
  <r>
    <s v="UP10005"/>
    <n v="4186"/>
    <x v="9"/>
    <d v="2017-05-01T00:00:00"/>
    <n v="14"/>
  </r>
  <r>
    <s v="UP10005"/>
    <n v="4187"/>
    <x v="10"/>
    <d v="2017-05-15T00:00:00"/>
    <n v="22"/>
  </r>
  <r>
    <s v="UP10005"/>
    <n v="4188"/>
    <x v="11"/>
    <d v="2017-05-30T00:00:00"/>
    <n v="7"/>
  </r>
  <r>
    <s v="UP10005"/>
    <n v="4189"/>
    <x v="12"/>
    <d v="2017-06-12T00:00:00"/>
    <n v="10"/>
  </r>
  <r>
    <s v="UP10005"/>
    <n v="982"/>
    <x v="13"/>
    <d v="2017-06-27T00:00:00"/>
    <n v="15"/>
  </r>
  <r>
    <s v="UP10005"/>
    <n v="983"/>
    <x v="17"/>
    <d v="2017-06-27T00:00:00"/>
    <n v="15"/>
  </r>
  <r>
    <s v="UP10005"/>
    <n v="4190"/>
    <x v="1"/>
    <d v="2017-07-25T00:00:00"/>
    <n v="8"/>
  </r>
  <r>
    <s v="UP10005"/>
    <n v="4191"/>
    <x v="2"/>
    <d v="2017-08-08T00:00:00"/>
    <n v="11"/>
  </r>
  <r>
    <s v="UP10005"/>
    <n v="4192"/>
    <x v="3"/>
    <d v="2017-08-23T00:00:00"/>
    <n v="23"/>
  </r>
  <r>
    <s v="UP10005"/>
    <n v="4193"/>
    <x v="4"/>
    <d v="2017-09-05T00:00:00"/>
    <n v="13"/>
  </r>
  <r>
    <s v="UP10005"/>
    <n v="984"/>
    <x v="5"/>
    <d v="2017-09-19T00:00:00"/>
    <n v="14"/>
  </r>
  <r>
    <s v="UP10005"/>
    <n v="985"/>
    <x v="6"/>
    <d v="2018-01-17T00:00:00"/>
    <n v="9"/>
  </r>
  <r>
    <s v="UP10005"/>
    <n v="986"/>
    <x v="7"/>
    <d v="2018-05-21T00:00:00"/>
    <n v="9"/>
  </r>
  <r>
    <s v="UP10005"/>
    <n v="987"/>
    <x v="8"/>
    <d v="2018-09-18T00:00:00"/>
    <n v="14"/>
  </r>
  <r>
    <s v="UP10005"/>
    <n v="988"/>
    <x v="0"/>
    <s v=""/>
    <n v="14"/>
  </r>
  <r>
    <s v="UP10006"/>
    <n v="4194"/>
    <x v="9"/>
    <d v="2017-05-02T00:00:00"/>
    <n v="13"/>
  </r>
  <r>
    <s v="UP10006"/>
    <n v="4195"/>
    <x v="10"/>
    <d v="2017-05-18T00:00:00"/>
    <n v="11"/>
  </r>
  <r>
    <s v="UP10006"/>
    <n v="4196"/>
    <x v="11"/>
    <d v="2017-05-31T00:00:00"/>
    <n v="10"/>
  </r>
  <r>
    <s v="UP10006"/>
    <n v="4197"/>
    <x v="12"/>
    <d v="2017-06-16T00:00:00"/>
    <n v="4"/>
  </r>
  <r>
    <s v="UP10006"/>
    <n v="989"/>
    <x v="13"/>
    <d v="2017-06-29T00:00:00"/>
    <n v="5"/>
  </r>
  <r>
    <s v="UP10006"/>
    <n v="990"/>
    <x v="14"/>
    <d v="2017-11-03T00:00:00"/>
    <n v="11"/>
  </r>
  <r>
    <s v="UP10006"/>
    <n v="991"/>
    <x v="15"/>
    <d v="2018-03-02T00:00:00"/>
    <n v="4"/>
  </r>
  <r>
    <s v="UP10006"/>
    <n v="992"/>
    <x v="16"/>
    <d v="2018-06-27T00:00:00"/>
    <n v="2"/>
  </r>
  <r>
    <s v="UP10006"/>
    <n v="993"/>
    <x v="0"/>
    <s v=""/>
    <n v="15"/>
  </r>
  <r>
    <s v="UP10007"/>
    <n v="4201"/>
    <x v="12"/>
    <d v="2007-06-20T00:00:00"/>
    <n v="4"/>
  </r>
  <r>
    <s v="UP10007"/>
    <n v="994"/>
    <x v="0"/>
    <d v="2017-04-14T00:00:00"/>
    <n v="12"/>
  </r>
  <r>
    <s v="UP10007"/>
    <n v="4198"/>
    <x v="9"/>
    <d v="2017-05-09T00:00:00"/>
    <n v="4"/>
  </r>
  <r>
    <s v="UP10007"/>
    <n v="4199"/>
    <x v="10"/>
    <d v="2017-05-25T00:00:00"/>
    <n v="5"/>
  </r>
  <r>
    <s v="UP10007"/>
    <n v="4200"/>
    <x v="11"/>
    <d v="2017-06-06T00:00:00"/>
    <n v="3"/>
  </r>
  <r>
    <s v="UP10007"/>
    <n v="995"/>
    <x v="13"/>
    <d v="2017-07-06T00:00:00"/>
    <n v="1"/>
  </r>
  <r>
    <s v="UP10007"/>
    <n v="996"/>
    <x v="14"/>
    <d v="2017-11-06T00:00:00"/>
    <n v="13"/>
  </r>
  <r>
    <s v="UP10007"/>
    <n v="997"/>
    <x v="15"/>
    <d v="2018-03-07T00:00:00"/>
    <n v="4"/>
  </r>
  <r>
    <s v="UP10007"/>
    <n v="998"/>
    <x v="16"/>
    <d v="2018-06-29T00:00:00"/>
    <n v="8"/>
  </r>
  <r>
    <s v="UP10008"/>
    <n v="999"/>
    <x v="0"/>
    <d v="2017-04-25T00:00:00"/>
    <n v="18"/>
  </r>
  <r>
    <s v="UP10008"/>
    <n v="4202"/>
    <x v="9"/>
    <d v="2017-05-18T00:00:00"/>
    <n v="4"/>
  </r>
  <r>
    <s v="UP10008"/>
    <n v="4203"/>
    <x v="10"/>
    <d v="2017-06-02T00:00:00"/>
    <n v="7"/>
  </r>
  <r>
    <s v="UP10008"/>
    <n v="4204"/>
    <x v="11"/>
    <d v="2017-06-15T00:00:00"/>
    <n v="14"/>
  </r>
  <r>
    <s v="UP10008"/>
    <n v="4205"/>
    <x v="12"/>
    <d v="2017-07-03T00:00:00"/>
    <n v="13"/>
  </r>
  <r>
    <s v="UP10008"/>
    <n v="1000"/>
    <x v="13"/>
    <d v="2017-07-17T00:00:00"/>
    <n v="8"/>
  </r>
  <r>
    <s v="UP10008"/>
    <n v="1001"/>
    <x v="14"/>
    <d v="2017-11-16T00:00:00"/>
    <n v="10"/>
  </r>
  <r>
    <s v="UP10008"/>
    <n v="1002"/>
    <x v="15"/>
    <d v="2018-04-02T00:00:00"/>
    <n v="18"/>
  </r>
  <r>
    <s v="UP10008"/>
    <n v="1003"/>
    <x v="16"/>
    <d v="2018-07-23T00:00:00"/>
    <n v="17"/>
  </r>
  <r>
    <s v="UP10009"/>
    <n v="4206"/>
    <x v="1"/>
    <d v="2017-06-06T00:00:00"/>
    <n v="13"/>
  </r>
  <r>
    <s v="UP10009"/>
    <n v="4207"/>
    <x v="2"/>
    <d v="2017-06-20T00:00:00"/>
    <n v="10"/>
  </r>
  <r>
    <s v="UP10009"/>
    <n v="4208"/>
    <x v="3"/>
    <d v="2017-06-30T00:00:00"/>
    <n v="7"/>
  </r>
  <r>
    <s v="UP10009"/>
    <n v="4209"/>
    <x v="4"/>
    <d v="2017-07-17T00:00:00"/>
    <n v="5"/>
  </r>
  <r>
    <s v="UP10009"/>
    <n v="1004"/>
    <x v="5"/>
    <d v="2017-07-31T00:00:00"/>
    <n v="9"/>
  </r>
  <r>
    <s v="UP10009"/>
    <n v="1005"/>
    <x v="6"/>
    <d v="2017-11-28T00:00:00"/>
    <n v="6"/>
  </r>
  <r>
    <s v="UP10009"/>
    <n v="1006"/>
    <x v="7"/>
    <d v="2018-04-02T00:00:00"/>
    <n v="5"/>
  </r>
  <r>
    <s v="UP10009"/>
    <n v="1007"/>
    <x v="8"/>
    <d v="2018-07-27T00:00:00"/>
    <n v="9"/>
  </r>
  <r>
    <s v="UP10009"/>
    <n v="1008"/>
    <x v="0"/>
    <s v=""/>
    <n v="13"/>
  </r>
  <r>
    <s v="UP10010"/>
    <n v="4210"/>
    <x v="9"/>
    <d v="2017-05-18T00:00:00"/>
    <n v="1"/>
  </r>
  <r>
    <s v="UP10010"/>
    <n v="4211"/>
    <x v="10"/>
    <d v="2017-06-01T00:00:00"/>
    <n v="2"/>
  </r>
  <r>
    <s v="UP10010"/>
    <n v="4212"/>
    <x v="11"/>
    <d v="2017-06-15T00:00:00"/>
    <n v="7"/>
  </r>
  <r>
    <s v="UP10010"/>
    <n v="4213"/>
    <x v="12"/>
    <d v="2017-06-29T00:00:00"/>
    <n v="1"/>
  </r>
  <r>
    <s v="UP10010"/>
    <n v="1009"/>
    <x v="13"/>
    <d v="2017-07-11T00:00:00"/>
    <n v="2"/>
  </r>
  <r>
    <s v="UP10010"/>
    <n v="1010"/>
    <x v="14"/>
    <d v="2017-11-09T00:00:00"/>
    <n v="1"/>
  </r>
  <r>
    <s v="UP10010"/>
    <n v="1011"/>
    <x v="15"/>
    <d v="2018-03-08T00:00:00"/>
    <n v="2"/>
  </r>
  <r>
    <s v="UP10010"/>
    <n v="1012"/>
    <x v="16"/>
    <d v="2018-07-06T00:00:00"/>
    <n v="8"/>
  </r>
  <r>
    <s v="UP10010"/>
    <n v="1013"/>
    <x v="0"/>
    <s v=""/>
    <n v="12"/>
  </r>
  <r>
    <s v="UP10011"/>
    <n v="4214"/>
    <x v="9"/>
    <d v="2017-05-25T00:00:00"/>
    <n v="7"/>
  </r>
  <r>
    <s v="UP10011"/>
    <n v="4215"/>
    <x v="10"/>
    <d v="2017-06-07T00:00:00"/>
    <n v="4"/>
  </r>
  <r>
    <s v="UP10011"/>
    <n v="4216"/>
    <x v="11"/>
    <d v="2017-06-22T00:00:00"/>
    <n v="3"/>
  </r>
  <r>
    <s v="UP10011"/>
    <n v="4217"/>
    <x v="12"/>
    <d v="2017-07-10T00:00:00"/>
    <n v="7"/>
  </r>
  <r>
    <s v="UP10011"/>
    <n v="1014"/>
    <x v="13"/>
    <d v="2017-07-20T00:00:00"/>
    <n v="3"/>
  </r>
  <r>
    <s v="UP10011"/>
    <n v="1015"/>
    <x v="14"/>
    <d v="2017-11-20T00:00:00"/>
    <n v="1"/>
  </r>
  <r>
    <s v="UP10011"/>
    <n v="1016"/>
    <x v="15"/>
    <d v="2018-03-16T00:00:00"/>
    <n v="3"/>
  </r>
  <r>
    <s v="UP10011"/>
    <n v="1017"/>
    <x v="16"/>
    <d v="2018-07-13T00:00:00"/>
    <n v="2"/>
  </r>
  <r>
    <s v="UP10011"/>
    <n v="1018"/>
    <x v="0"/>
    <s v=""/>
    <n v="16"/>
  </r>
  <r>
    <s v="UP10012"/>
    <n v="4218"/>
    <x v="9"/>
    <d v="2017-06-01T00:00:00"/>
    <n v="7"/>
  </r>
  <r>
    <s v="UP10012"/>
    <n v="4219"/>
    <x v="10"/>
    <d v="2017-06-15T00:00:00"/>
    <n v="9"/>
  </r>
  <r>
    <s v="UP10012"/>
    <n v="4220"/>
    <x v="11"/>
    <d v="2017-06-29T00:00:00"/>
    <n v="5"/>
  </r>
  <r>
    <s v="UP10012"/>
    <n v="4221"/>
    <x v="12"/>
    <d v="2017-07-12T00:00:00"/>
    <n v="4"/>
  </r>
  <r>
    <s v="UP10012"/>
    <n v="1019"/>
    <x v="13"/>
    <d v="2017-07-27T00:00:00"/>
    <n v="3"/>
  </r>
  <r>
    <s v="UP10012"/>
    <n v="1020"/>
    <x v="14"/>
    <d v="2017-11-21T00:00:00"/>
    <n v="5"/>
  </r>
  <r>
    <s v="UP10012"/>
    <n v="1021"/>
    <x v="15"/>
    <d v="2018-03-26T00:00:00"/>
    <n v="11"/>
  </r>
  <r>
    <s v="UP10012"/>
    <n v="1022"/>
    <x v="16"/>
    <d v="2018-07-24T00:00:00"/>
    <n v="3"/>
  </r>
  <r>
    <s v="UP10012"/>
    <n v="1023"/>
    <x v="0"/>
    <s v=""/>
    <n v="14"/>
  </r>
  <r>
    <s v="UP10018"/>
    <n v="1024"/>
    <x v="0"/>
    <d v="2017-05-30T00:00:00"/>
    <n v="23"/>
  </r>
  <r>
    <s v="UP10018"/>
    <n v="4222"/>
    <x v="9"/>
    <d v="2017-06-20T00:00:00"/>
    <n v="16"/>
  </r>
  <r>
    <s v="UP10018"/>
    <n v="4223"/>
    <x v="10"/>
    <d v="2017-07-05T00:00:00"/>
    <n v="12"/>
  </r>
  <r>
    <s v="UP10018"/>
    <n v="4224"/>
    <x v="11"/>
    <d v="2017-07-19T00:00:00"/>
    <n v="5"/>
  </r>
  <r>
    <s v="UP10018"/>
    <n v="4225"/>
    <x v="12"/>
    <d v="2017-08-02T00:00:00"/>
    <n v="7"/>
  </r>
  <r>
    <s v="UP10018"/>
    <n v="1025"/>
    <x v="13"/>
    <d v="2017-08-15T00:00:00"/>
    <n v="6"/>
  </r>
  <r>
    <s v="UP10018"/>
    <n v="1026"/>
    <x v="17"/>
    <d v="2017-08-15T00:00:00"/>
    <n v="6"/>
  </r>
  <r>
    <s v="UP10018"/>
    <n v="4226"/>
    <x v="3"/>
    <d v="2017-09-29T00:00:00"/>
    <n v="4"/>
  </r>
  <r>
    <s v="UP10018"/>
    <n v="4227"/>
    <x v="4"/>
    <d v="2017-10-17T00:00:00"/>
    <n v="1"/>
  </r>
  <r>
    <s v="UP10018"/>
    <n v="1027"/>
    <x v="5"/>
    <d v="2017-11-02T00:00:00"/>
    <n v="9"/>
  </r>
  <r>
    <s v="UP10018"/>
    <n v="1028"/>
    <x v="6"/>
    <d v="2018-03-05T00:00:00"/>
    <n v="2"/>
  </r>
  <r>
    <s v="UP10020"/>
    <n v="1029"/>
    <x v="0"/>
    <d v="2017-06-14T00:00:00"/>
    <n v="9"/>
  </r>
  <r>
    <s v="UP10020"/>
    <n v="4228"/>
    <x v="1"/>
    <d v="2017-06-30T00:00:00"/>
    <n v="7"/>
  </r>
  <r>
    <s v="UP10020"/>
    <n v="4229"/>
    <x v="2"/>
    <d v="2017-07-18T00:00:00"/>
    <n v="6"/>
  </r>
  <r>
    <s v="UP10020"/>
    <n v="4230"/>
    <x v="3"/>
    <d v="2017-08-01T00:00:00"/>
    <n v="8"/>
  </r>
  <r>
    <s v="UP10020"/>
    <n v="4231"/>
    <x v="4"/>
    <d v="2017-08-15T00:00:00"/>
    <n v="5"/>
  </r>
  <r>
    <s v="UP10020"/>
    <n v="1030"/>
    <x v="5"/>
    <d v="2017-08-29T00:00:00"/>
    <n v="8"/>
  </r>
  <r>
    <s v="UP10020"/>
    <n v="1031"/>
    <x v="6"/>
    <d v="2018-01-04T00:00:00"/>
    <n v="9"/>
  </r>
  <r>
    <s v="UP10020"/>
    <n v="1032"/>
    <x v="7"/>
    <d v="2018-04-30T00:00:00"/>
    <n v="4"/>
  </r>
  <r>
    <s v="UP10020"/>
    <n v="1033"/>
    <x v="8"/>
    <d v="2018-08-28T00:00:00"/>
    <n v="4"/>
  </r>
  <r>
    <s v="UP10021"/>
    <n v="1034"/>
    <x v="0"/>
    <d v="2017-06-15T00:00:00"/>
    <n v="17"/>
  </r>
  <r>
    <s v="UP10021"/>
    <n v="4232"/>
    <x v="9"/>
    <d v="2017-07-05T00:00:00"/>
    <n v="13"/>
  </r>
  <r>
    <s v="UP10021"/>
    <n v="4233"/>
    <x v="10"/>
    <d v="2017-07-20T00:00:00"/>
    <n v="13"/>
  </r>
  <r>
    <s v="UP10021"/>
    <n v="4234"/>
    <x v="11"/>
    <d v="2017-08-03T00:00:00"/>
    <n v="13"/>
  </r>
  <r>
    <s v="UP10021"/>
    <n v="4235"/>
    <x v="12"/>
    <d v="2017-08-22T00:00:00"/>
    <n v="9"/>
  </r>
  <r>
    <s v="UP10021"/>
    <n v="1035"/>
    <x v="13"/>
    <d v="2017-09-05T00:00:00"/>
    <n v="19"/>
  </r>
  <r>
    <s v="UP10021"/>
    <n v="1036"/>
    <x v="17"/>
    <d v="2017-09-05T00:00:00"/>
    <n v="19"/>
  </r>
  <r>
    <s v="UP10021"/>
    <n v="4236"/>
    <x v="1"/>
    <d v="2017-10-03T00:00:00"/>
    <n v="15"/>
  </r>
  <r>
    <s v="UP10021"/>
    <n v="4237"/>
    <x v="2"/>
    <d v="2017-10-20T00:00:00"/>
    <n v="11"/>
  </r>
  <r>
    <s v="UP10021"/>
    <n v="4238"/>
    <x v="3"/>
    <d v="2017-11-03T00:00:00"/>
    <n v="20"/>
  </r>
  <r>
    <s v="UP10021"/>
    <n v="4239"/>
    <x v="4"/>
    <d v="2017-11-13T00:00:00"/>
    <n v="12"/>
  </r>
  <r>
    <s v="UP10021"/>
    <n v="1037"/>
    <x v="5"/>
    <d v="2017-11-27T00:00:00"/>
    <n v="12"/>
  </r>
  <r>
    <s v="UP10021"/>
    <n v="1038"/>
    <x v="6"/>
    <d v="2018-03-27T00:00:00"/>
    <n v="13"/>
  </r>
  <r>
    <s v="UP10021"/>
    <n v="1039"/>
    <x v="7"/>
    <d v="2018-08-02T00:00:00"/>
    <n v="22"/>
  </r>
  <r>
    <s v="UP10021"/>
    <n v="1040"/>
    <x v="8"/>
    <d v="2018-11-26T00:00:00"/>
    <n v="18"/>
  </r>
  <r>
    <s v="UP10022"/>
    <n v="1041"/>
    <x v="0"/>
    <d v="2017-06-20T00:00:00"/>
    <n v="18"/>
  </r>
  <r>
    <s v="UP10022"/>
    <n v="4240"/>
    <x v="9"/>
    <d v="2017-07-12T00:00:00"/>
    <n v="14"/>
  </r>
  <r>
    <s v="UP10022"/>
    <n v="4241"/>
    <x v="10"/>
    <d v="2017-07-26T00:00:00"/>
    <n v="15"/>
  </r>
  <r>
    <s v="UP10022"/>
    <n v="4242"/>
    <x v="11"/>
    <d v="2017-08-09T00:00:00"/>
    <n v="12"/>
  </r>
  <r>
    <s v="UP10022"/>
    <n v="4243"/>
    <x v="12"/>
    <d v="2017-08-23T00:00:00"/>
    <n v="8"/>
  </r>
  <r>
    <s v="UP10022"/>
    <n v="1042"/>
    <x v="13"/>
    <d v="2017-09-06T00:00:00"/>
    <n v="10"/>
  </r>
  <r>
    <s v="UP10022"/>
    <n v="1043"/>
    <x v="17"/>
    <d v="2017-09-06T00:00:00"/>
    <n v="10"/>
  </r>
  <r>
    <s v="UP10022"/>
    <n v="4244"/>
    <x v="1"/>
    <d v="2017-09-29T00:00:00"/>
    <n v="7"/>
  </r>
  <r>
    <s v="UP10022"/>
    <n v="4245"/>
    <x v="2"/>
    <d v="2017-10-12T00:00:00"/>
    <n v="9"/>
  </r>
  <r>
    <s v="UP10022"/>
    <n v="4246"/>
    <x v="3"/>
    <d v="2017-10-27T00:00:00"/>
    <n v="7"/>
  </r>
  <r>
    <s v="UP10022"/>
    <n v="4247"/>
    <x v="4"/>
    <d v="2017-11-10T00:00:00"/>
    <n v="10"/>
  </r>
  <r>
    <s v="UP10022"/>
    <n v="1044"/>
    <x v="5"/>
    <d v="2017-11-27T00:00:00"/>
    <n v="7"/>
  </r>
  <r>
    <s v="UP10022"/>
    <n v="1045"/>
    <x v="6"/>
    <d v="2018-03-27T00:00:00"/>
    <n v="6"/>
  </r>
  <r>
    <s v="UP10022"/>
    <n v="1046"/>
    <x v="7"/>
    <d v="2018-07-27T00:00:00"/>
    <n v="9"/>
  </r>
  <r>
    <s v="UP10022"/>
    <n v="1047"/>
    <x v="8"/>
    <d v="2018-11-26T00:00:00"/>
    <n v="6"/>
  </r>
  <r>
    <s v="UP10024"/>
    <n v="1048"/>
    <x v="0"/>
    <d v="2017-06-26T00:00:00"/>
    <n v="19"/>
  </r>
  <r>
    <s v="UP10024"/>
    <n v="4248"/>
    <x v="1"/>
    <d v="2017-07-13T00:00:00"/>
    <n v="20"/>
  </r>
  <r>
    <s v="UP10024"/>
    <n v="4249"/>
    <x v="2"/>
    <d v="2017-07-27T00:00:00"/>
    <n v="14"/>
  </r>
  <r>
    <s v="UP10024"/>
    <n v="4250"/>
    <x v="3"/>
    <d v="2017-08-10T00:00:00"/>
    <n v="6"/>
  </r>
  <r>
    <s v="UP10024"/>
    <n v="4251"/>
    <x v="4"/>
    <d v="2017-08-24T00:00:00"/>
    <n v="8"/>
  </r>
  <r>
    <s v="UP10024"/>
    <n v="1049"/>
    <x v="5"/>
    <d v="2017-09-07T00:00:00"/>
    <n v="10"/>
  </r>
  <r>
    <s v="UP10024"/>
    <n v="1050"/>
    <x v="6"/>
    <d v="2018-01-05T00:00:00"/>
    <n v="7"/>
  </r>
  <r>
    <s v="UP10024"/>
    <n v="1051"/>
    <x v="7"/>
    <d v="2018-05-04T00:00:00"/>
    <n v="13"/>
  </r>
  <r>
    <s v="UP10024"/>
    <n v="1052"/>
    <x v="8"/>
    <d v="2018-09-05T00:00:00"/>
    <n v="10"/>
  </r>
  <r>
    <s v="UP10026"/>
    <n v="1053"/>
    <x v="0"/>
    <d v="2017-07-11T00:00:00"/>
    <n v="16"/>
  </r>
  <r>
    <s v="UP10026"/>
    <n v="4252"/>
    <x v="1"/>
    <d v="2017-08-04T00:00:00"/>
    <n v="6"/>
  </r>
  <r>
    <s v="UP10026"/>
    <n v="4253"/>
    <x v="2"/>
    <d v="2017-08-18T00:00:00"/>
    <n v="4"/>
  </r>
  <r>
    <s v="UP10026"/>
    <n v="4254"/>
    <x v="3"/>
    <d v="2017-09-01T00:00:00"/>
    <n v="15"/>
  </r>
  <r>
    <s v="UP10026"/>
    <n v="4255"/>
    <x v="4"/>
    <d v="2017-09-15T00:00:00"/>
    <n v="4"/>
  </r>
  <r>
    <s v="UP10026"/>
    <n v="1054"/>
    <x v="5"/>
    <d v="2017-10-02T00:00:00"/>
    <n v="6"/>
  </r>
  <r>
    <s v="UP10026"/>
    <n v="1055"/>
    <x v="6"/>
    <d v="2018-02-02T00:00:00"/>
    <n v="11"/>
  </r>
  <r>
    <s v="UP10026"/>
    <n v="1056"/>
    <x v="7"/>
    <d v="2018-05-30T00:00:00"/>
    <n v="8"/>
  </r>
  <r>
    <s v="UP10026"/>
    <n v="1057"/>
    <x v="8"/>
    <d v="2018-09-28T00:00:00"/>
    <n v="8"/>
  </r>
  <r>
    <s v="UP10027"/>
    <n v="1058"/>
    <x v="0"/>
    <d v="2017-07-12T00:00:00"/>
    <n v="17"/>
  </r>
  <r>
    <s v="UP10027"/>
    <n v="4256"/>
    <x v="9"/>
    <d v="2017-08-01T00:00:00"/>
    <n v="7"/>
  </r>
  <r>
    <s v="UP10027"/>
    <n v="4257"/>
    <x v="10"/>
    <d v="2017-08-16T00:00:00"/>
    <n v="2"/>
  </r>
  <r>
    <s v="UP10027"/>
    <n v="4258"/>
    <x v="11"/>
    <d v="2017-08-30T00:00:00"/>
    <n v="2"/>
  </r>
  <r>
    <s v="UP10027"/>
    <n v="4259"/>
    <x v="12"/>
    <d v="2017-09-15T00:00:00"/>
    <n v="14"/>
  </r>
  <r>
    <s v="UP10027"/>
    <n v="1059"/>
    <x v="13"/>
    <d v="2017-09-27T00:00:00"/>
    <n v="13"/>
  </r>
  <r>
    <s v="UP10027"/>
    <n v="1060"/>
    <x v="14"/>
    <d v="2018-01-26T00:00:00"/>
    <n v="4"/>
  </r>
  <r>
    <s v="UP10027"/>
    <n v="1061"/>
    <x v="15"/>
    <d v="2018-06-01T00:00:00"/>
    <n v="8"/>
  </r>
  <r>
    <s v="UP10027"/>
    <n v="1062"/>
    <x v="16"/>
    <d v="2018-09-28T00:00:00"/>
    <n v="8"/>
  </r>
  <r>
    <s v="UP10029"/>
    <n v="1063"/>
    <x v="0"/>
    <d v="2017-07-19T00:00:00"/>
    <n v="9"/>
  </r>
  <r>
    <s v="UP10029"/>
    <n v="4260"/>
    <x v="1"/>
    <d v="2017-08-22T00:00:00"/>
    <n v="6"/>
  </r>
  <r>
    <s v="UP10029"/>
    <n v="4261"/>
    <x v="2"/>
    <d v="2017-09-05T00:00:00"/>
    <n v="5"/>
  </r>
  <r>
    <s v="UP10029"/>
    <n v="4262"/>
    <x v="3"/>
    <d v="2017-09-19T00:00:00"/>
    <n v="6"/>
  </r>
  <r>
    <s v="UP10029"/>
    <n v="4263"/>
    <x v="4"/>
    <d v="2017-10-03T00:00:00"/>
    <n v="5"/>
  </r>
  <r>
    <s v="UP10029"/>
    <n v="1064"/>
    <x v="5"/>
    <d v="2017-10-23T00:00:00"/>
    <n v="5"/>
  </r>
  <r>
    <s v="UP10030"/>
    <n v="1065"/>
    <x v="0"/>
    <d v="2017-07-19T00:00:00"/>
    <n v="17"/>
  </r>
  <r>
    <s v="UP10030"/>
    <n v="4264"/>
    <x v="1"/>
    <d v="2017-08-04T00:00:00"/>
    <n v="7"/>
  </r>
  <r>
    <s v="UP10030"/>
    <n v="4265"/>
    <x v="2"/>
    <d v="2017-08-18T00:00:00"/>
    <n v="4"/>
  </r>
  <r>
    <s v="UP10030"/>
    <n v="4266"/>
    <x v="3"/>
    <d v="2017-09-01T00:00:00"/>
    <n v="4"/>
  </r>
  <r>
    <s v="UP10030"/>
    <n v="4267"/>
    <x v="4"/>
    <d v="2017-09-15T00:00:00"/>
    <n v="3"/>
  </r>
  <r>
    <s v="UP10030"/>
    <n v="1066"/>
    <x v="5"/>
    <d v="2017-09-29T00:00:00"/>
    <n v="6"/>
  </r>
  <r>
    <s v="UP10030"/>
    <n v="1067"/>
    <x v="6"/>
    <d v="2018-01-26T00:00:00"/>
    <n v="11"/>
  </r>
  <r>
    <s v="UP10030"/>
    <n v="1068"/>
    <x v="7"/>
    <d v="2018-05-29T00:00:00"/>
    <n v="8"/>
  </r>
  <r>
    <s v="UP10030"/>
    <n v="1069"/>
    <x v="8"/>
    <d v="2018-10-02T00:00:00"/>
    <n v="5"/>
  </r>
  <r>
    <s v="UP10032"/>
    <n v="1070"/>
    <x v="0"/>
    <d v="2017-07-25T00:00:00"/>
    <n v="22"/>
  </r>
  <r>
    <s v="UP10032"/>
    <n v="4268"/>
    <x v="9"/>
    <d v="2017-08-16T00:00:00"/>
    <n v="22"/>
  </r>
  <r>
    <s v="UP10032"/>
    <n v="4269"/>
    <x v="10"/>
    <d v="2017-08-30T00:00:00"/>
    <n v="21"/>
  </r>
  <r>
    <s v="UP10032"/>
    <n v="4270"/>
    <x v="11"/>
    <d v="2017-09-13T00:00:00"/>
    <n v="17"/>
  </r>
  <r>
    <s v="UP10032"/>
    <n v="4271"/>
    <x v="12"/>
    <d v="2017-09-27T00:00:00"/>
    <n v="15"/>
  </r>
  <r>
    <s v="UP10032"/>
    <n v="1071"/>
    <x v="13"/>
    <d v="2017-10-11T00:00:00"/>
    <n v="12"/>
  </r>
  <r>
    <s v="UP10032"/>
    <n v="1072"/>
    <x v="14"/>
    <d v="2018-02-08T00:00:00"/>
    <n v="8"/>
  </r>
  <r>
    <s v="UP10032"/>
    <n v="1073"/>
    <x v="15"/>
    <d v="2018-06-11T00:00:00"/>
    <n v="13"/>
  </r>
  <r>
    <s v="UP10032"/>
    <n v="1074"/>
    <x v="16"/>
    <d v="2018-10-08T00:00:00"/>
    <n v="8"/>
  </r>
  <r>
    <s v="UP10033"/>
    <n v="1075"/>
    <x v="0"/>
    <d v="2017-08-01T00:00:00"/>
    <n v="22"/>
  </r>
  <r>
    <s v="UP10033"/>
    <n v="4272"/>
    <x v="9"/>
    <d v="2017-08-29T00:00:00"/>
    <n v="21"/>
  </r>
  <r>
    <s v="UP10033"/>
    <n v="4273"/>
    <x v="10"/>
    <d v="2017-09-12T00:00:00"/>
    <n v="19"/>
  </r>
  <r>
    <s v="UP10033"/>
    <n v="4274"/>
    <x v="11"/>
    <d v="2017-09-26T00:00:00"/>
    <n v="15"/>
  </r>
  <r>
    <s v="UP10033"/>
    <n v="4275"/>
    <x v="12"/>
    <d v="2017-10-12T00:00:00"/>
    <n v="22"/>
  </r>
  <r>
    <s v="UP10033"/>
    <n v="1076"/>
    <x v="13"/>
    <d v="2017-10-23T00:00:00"/>
    <n v="13"/>
  </r>
  <r>
    <s v="UP10033"/>
    <n v="1077"/>
    <x v="17"/>
    <d v="2017-10-23T00:00:00"/>
    <n v="13"/>
  </r>
  <r>
    <s v="UP10033"/>
    <n v="4276"/>
    <x v="1"/>
    <d v="2017-11-21T00:00:00"/>
    <n v="23"/>
  </r>
  <r>
    <s v="UP10033"/>
    <n v="4277"/>
    <x v="2"/>
    <d v="2017-12-05T00:00:00"/>
    <n v="16"/>
  </r>
  <r>
    <s v="UP10033"/>
    <n v="4278"/>
    <x v="3"/>
    <d v="2017-12-18T00:00:00"/>
    <n v="21"/>
  </r>
  <r>
    <s v="UP10033"/>
    <n v="4279"/>
    <x v="4"/>
    <d v="2018-01-02T00:00:00"/>
    <n v="18"/>
  </r>
  <r>
    <s v="UP10033"/>
    <n v="1078"/>
    <x v="5"/>
    <d v="2018-01-18T00:00:00"/>
    <n v="16"/>
  </r>
  <r>
    <s v="UP10033"/>
    <n v="1079"/>
    <x v="6"/>
    <d v="2018-05-21T00:00:00"/>
    <n v="20"/>
  </r>
  <r>
    <s v="UP10033"/>
    <n v="1080"/>
    <x v="8"/>
    <d v="2019-02-11T00:00:00"/>
    <n v="23"/>
  </r>
  <r>
    <s v="UP10035"/>
    <n v="1081"/>
    <x v="0"/>
    <d v="2017-08-16T00:00:00"/>
    <n v="10"/>
  </r>
  <r>
    <s v="UP10035"/>
    <n v="4280"/>
    <x v="9"/>
    <d v="2017-09-11T00:00:00"/>
    <n v="10"/>
  </r>
  <r>
    <s v="UP10035"/>
    <n v="4281"/>
    <x v="10"/>
    <d v="2017-09-27T00:00:00"/>
    <n v="14"/>
  </r>
  <r>
    <s v="UP10035"/>
    <n v="4282"/>
    <x v="11"/>
    <d v="2017-10-10T00:00:00"/>
    <n v="10"/>
  </r>
  <r>
    <s v="UP10035"/>
    <n v="1082"/>
    <x v="13"/>
    <d v="2017-11-09T00:00:00"/>
    <n v="13"/>
  </r>
  <r>
    <s v="UP10035"/>
    <n v="1083"/>
    <x v="14"/>
    <d v="2018-03-27T00:00:00"/>
    <n v="6"/>
  </r>
  <r>
    <s v="UP10035"/>
    <n v="1084"/>
    <x v="15"/>
    <d v="2018-07-18T00:00:00"/>
    <n v="6"/>
  </r>
  <r>
    <s v="UP10035"/>
    <n v="1085"/>
    <x v="16"/>
    <d v="2018-11-01T00:00:00"/>
    <n v="7"/>
  </r>
  <r>
    <s v="UP10036"/>
    <n v="1086"/>
    <x v="0"/>
    <d v="2017-08-18T00:00:00"/>
    <n v="20"/>
  </r>
  <r>
    <s v="UP10036"/>
    <n v="4283"/>
    <x v="1"/>
    <d v="2017-09-07T00:00:00"/>
    <n v="15"/>
  </r>
  <r>
    <s v="UP10036"/>
    <n v="4284"/>
    <x v="2"/>
    <d v="2017-09-22T00:00:00"/>
    <n v="11"/>
  </r>
  <r>
    <s v="UP10036"/>
    <n v="4285"/>
    <x v="3"/>
    <d v="2017-10-10T00:00:00"/>
    <n v="10"/>
  </r>
  <r>
    <s v="UP10036"/>
    <n v="1087"/>
    <x v="6"/>
    <d v="2018-03-08T00:00:00"/>
    <n v="16"/>
  </r>
  <r>
    <s v="UP10036"/>
    <n v="1088"/>
    <x v="7"/>
    <d v="2018-08-02T00:00:00"/>
    <n v="19"/>
  </r>
  <r>
    <s v="UP10036"/>
    <n v="1089"/>
    <x v="8"/>
    <d v="2018-11-15T00:00:00"/>
    <n v="21"/>
  </r>
  <r>
    <s v="UP10037"/>
    <n v="1090"/>
    <x v="0"/>
    <d v="2017-08-29T00:00:00"/>
    <n v="15"/>
  </r>
  <r>
    <s v="UP10037"/>
    <n v="4286"/>
    <x v="9"/>
    <d v="2017-09-26T00:00:00"/>
    <n v="17"/>
  </r>
  <r>
    <s v="UP10037"/>
    <n v="4287"/>
    <x v="10"/>
    <d v="2017-10-06T00:00:00"/>
    <n v="11"/>
  </r>
  <r>
    <s v="UP10037"/>
    <n v="4288"/>
    <x v="11"/>
    <d v="2017-10-20T00:00:00"/>
    <n v="12"/>
  </r>
  <r>
    <s v="UP10037"/>
    <n v="4289"/>
    <x v="12"/>
    <d v="2017-11-02T00:00:00"/>
    <n v="14"/>
  </r>
  <r>
    <s v="UP10037"/>
    <n v="1091"/>
    <x v="13"/>
    <d v="2017-11-17T00:00:00"/>
    <n v="9"/>
  </r>
  <r>
    <s v="UP10037"/>
    <n v="1092"/>
    <x v="14"/>
    <d v="2018-03-16T00:00:00"/>
    <n v="3"/>
  </r>
  <r>
    <s v="UP10037"/>
    <n v="1093"/>
    <x v="15"/>
    <d v="2018-07-23T00:00:00"/>
    <n v="11"/>
  </r>
  <r>
    <s v="UP10037"/>
    <n v="1094"/>
    <x v="16"/>
    <d v="2018-11-09T00:00:00"/>
    <n v="6"/>
  </r>
  <r>
    <s v="UP10038"/>
    <n v="1095"/>
    <x v="0"/>
    <d v="2017-08-29T00:00:00"/>
    <n v="14"/>
  </r>
  <r>
    <s v="UP10038"/>
    <n v="4290"/>
    <x v="9"/>
    <d v="2017-09-22T00:00:00"/>
    <n v="3"/>
  </r>
  <r>
    <s v="UP10038"/>
    <n v="4291"/>
    <x v="10"/>
    <d v="2017-10-06T00:00:00"/>
    <n v="2"/>
  </r>
  <r>
    <s v="UP10038"/>
    <n v="4292"/>
    <x v="11"/>
    <d v="2017-10-20T00:00:00"/>
    <n v="6"/>
  </r>
  <r>
    <s v="UP10038"/>
    <n v="4293"/>
    <x v="12"/>
    <d v="2017-11-01T00:00:00"/>
    <n v="9"/>
  </r>
  <r>
    <s v="UP10038"/>
    <n v="1096"/>
    <x v="13"/>
    <d v="2017-11-20T00:00:00"/>
    <n v="3"/>
  </r>
  <r>
    <s v="UP10038"/>
    <n v="1097"/>
    <x v="14"/>
    <d v="2018-04-02T00:00:00"/>
    <n v="0"/>
  </r>
  <r>
    <s v="UP10038"/>
    <n v="1098"/>
    <x v="15"/>
    <d v="2018-08-06T00:00:00"/>
    <n v="3"/>
  </r>
  <r>
    <s v="UP10038"/>
    <n v="1099"/>
    <x v="16"/>
    <d v="2019-01-29T00:00:00"/>
    <n v="2"/>
  </r>
  <r>
    <s v="UP10039"/>
    <n v="1100"/>
    <x v="0"/>
    <d v="2017-08-30T00:00:00"/>
    <n v="15"/>
  </r>
  <r>
    <s v="UP10039"/>
    <n v="4294"/>
    <x v="9"/>
    <d v="2017-09-22T00:00:00"/>
    <n v="6"/>
  </r>
  <r>
    <s v="UP10039"/>
    <n v="4295"/>
    <x v="10"/>
    <d v="2017-10-06T00:00:00"/>
    <n v="10"/>
  </r>
  <r>
    <s v="UP10039"/>
    <n v="4296"/>
    <x v="11"/>
    <d v="2017-10-27T00:00:00"/>
    <n v="3"/>
  </r>
  <r>
    <s v="UP10039"/>
    <n v="4297"/>
    <x v="12"/>
    <d v="2017-11-03T00:00:00"/>
    <n v="2"/>
  </r>
  <r>
    <s v="UP10039"/>
    <n v="1101"/>
    <x v="13"/>
    <d v="2017-11-16T00:00:00"/>
    <n v="3"/>
  </r>
  <r>
    <s v="UP10039"/>
    <n v="1102"/>
    <x v="14"/>
    <d v="2018-03-20T00:00:00"/>
    <n v="4"/>
  </r>
  <r>
    <s v="UP10039"/>
    <n v="1103"/>
    <x v="15"/>
    <d v="2018-07-13T00:00:00"/>
    <n v="6"/>
  </r>
  <r>
    <s v="UP10039"/>
    <n v="1104"/>
    <x v="16"/>
    <d v="2018-11-29T00:00:00"/>
    <n v="3"/>
  </r>
  <r>
    <s v="UP10040"/>
    <n v="1105"/>
    <x v="0"/>
    <d v="2017-09-12T00:00:00"/>
    <n v="16"/>
  </r>
  <r>
    <s v="UP10041"/>
    <n v="1106"/>
    <x v="0"/>
    <d v="2017-09-05T00:00:00"/>
    <n v="17"/>
  </r>
  <r>
    <s v="UP10041"/>
    <n v="4298"/>
    <x v="9"/>
    <d v="2017-10-25T00:00:00"/>
    <n v="16"/>
  </r>
  <r>
    <s v="UP10041"/>
    <n v="4299"/>
    <x v="10"/>
    <d v="2017-11-10T00:00:00"/>
    <n v="17"/>
  </r>
  <r>
    <s v="UP10041"/>
    <n v="4300"/>
    <x v="11"/>
    <d v="2017-11-27T00:00:00"/>
    <n v="9"/>
  </r>
  <r>
    <s v="UP10041"/>
    <n v="4301"/>
    <x v="12"/>
    <d v="2017-12-07T00:00:00"/>
    <n v="17"/>
  </r>
  <r>
    <s v="UP10041"/>
    <n v="1107"/>
    <x v="13"/>
    <d v="2018-01-03T00:00:00"/>
    <n v="18"/>
  </r>
  <r>
    <s v="UP10041"/>
    <n v="1108"/>
    <x v="14"/>
    <d v="2018-05-08T00:00:00"/>
    <n v="7"/>
  </r>
  <r>
    <s v="UP10041"/>
    <n v="1109"/>
    <x v="15"/>
    <d v="2018-08-29T00:00:00"/>
    <n v="13"/>
  </r>
  <r>
    <s v="UP10041"/>
    <n v="1110"/>
    <x v="16"/>
    <d v="2018-12-27T00:00:00"/>
    <n v="10"/>
  </r>
  <r>
    <s v="UP10042"/>
    <n v="1111"/>
    <x v="0"/>
    <d v="2017-09-06T00:00:00"/>
    <n v="16"/>
  </r>
  <r>
    <s v="UP10042"/>
    <n v="4302"/>
    <x v="9"/>
    <d v="2017-09-20T00:00:00"/>
    <n v="16"/>
  </r>
  <r>
    <s v="UP10042"/>
    <n v="4303"/>
    <x v="10"/>
    <d v="2017-10-06T00:00:00"/>
    <n v="19"/>
  </r>
  <r>
    <s v="UP10042"/>
    <n v="4304"/>
    <x v="11"/>
    <d v="2017-10-20T00:00:00"/>
    <n v="17"/>
  </r>
  <r>
    <s v="UP10042"/>
    <n v="4305"/>
    <x v="12"/>
    <d v="2017-11-01T00:00:00"/>
    <n v="17"/>
  </r>
  <r>
    <s v="UP10043"/>
    <n v="1112"/>
    <x v="0"/>
    <d v="2017-09-14T00:00:00"/>
    <n v="18"/>
  </r>
  <r>
    <s v="UP10043"/>
    <n v="4306"/>
    <x v="9"/>
    <d v="2017-10-04T00:00:00"/>
    <n v="16"/>
  </r>
  <r>
    <s v="UP10043"/>
    <n v="4307"/>
    <x v="10"/>
    <d v="2017-10-16T00:00:00"/>
    <n v="9"/>
  </r>
  <r>
    <s v="UP10043"/>
    <n v="4308"/>
    <x v="11"/>
    <d v="2017-11-01T00:00:00"/>
    <n v="6"/>
  </r>
  <r>
    <s v="UP10043"/>
    <n v="4309"/>
    <x v="12"/>
    <d v="2017-11-14T00:00:00"/>
    <n v="3"/>
  </r>
  <r>
    <s v="UP10043"/>
    <n v="1113"/>
    <x v="13"/>
    <d v="2017-11-29T00:00:00"/>
    <n v="3"/>
  </r>
  <r>
    <s v="UP10043"/>
    <n v="1114"/>
    <x v="14"/>
    <d v="2018-03-26T00:00:00"/>
    <n v="7"/>
  </r>
  <r>
    <s v="UP10043"/>
    <n v="1115"/>
    <x v="15"/>
    <d v="2018-07-30T00:00:00"/>
    <n v="2"/>
  </r>
  <r>
    <s v="UP10043"/>
    <n v="1116"/>
    <x v="16"/>
    <d v="2018-12-03T00:00:00"/>
    <n v="3"/>
  </r>
  <r>
    <s v="UP10044"/>
    <n v="1117"/>
    <x v="0"/>
    <d v="2017-09-20T00:00:00"/>
    <n v="15"/>
  </r>
  <r>
    <s v="UP10044"/>
    <n v="4310"/>
    <x v="1"/>
    <d v="2017-10-09T00:00:00"/>
    <n v="8"/>
  </r>
  <r>
    <s v="UP10044"/>
    <n v="4311"/>
    <x v="2"/>
    <d v="2017-10-24T00:00:00"/>
    <n v="4"/>
  </r>
  <r>
    <s v="UP10044"/>
    <n v="4312"/>
    <x v="3"/>
    <d v="2017-11-07T00:00:00"/>
    <n v="3"/>
  </r>
  <r>
    <s v="UP10044"/>
    <n v="4313"/>
    <x v="4"/>
    <d v="2017-11-21T00:00:00"/>
    <n v="1"/>
  </r>
  <r>
    <s v="UP10044"/>
    <n v="1118"/>
    <x v="5"/>
    <d v="2017-12-05T00:00:00"/>
    <n v="0"/>
  </r>
  <r>
    <s v="UP10044"/>
    <n v="1119"/>
    <x v="6"/>
    <d v="2018-04-04T00:00:00"/>
    <n v="0"/>
  </r>
  <r>
    <s v="UP10044"/>
    <n v="1120"/>
    <x v="7"/>
    <d v="2018-08-01T00:00:00"/>
    <n v="2"/>
  </r>
  <r>
    <s v="UP10044"/>
    <n v="1121"/>
    <x v="8"/>
    <d v="2018-11-29T00:00:00"/>
    <n v="4"/>
  </r>
  <r>
    <s v="UP10046"/>
    <n v="1122"/>
    <x v="0"/>
    <d v="2017-09-26T00:00:00"/>
    <n v="16"/>
  </r>
  <r>
    <s v="UP10046"/>
    <n v="4314"/>
    <x v="1"/>
    <d v="2017-10-24T00:00:00"/>
    <n v="15.75"/>
  </r>
  <r>
    <s v="UP10046"/>
    <n v="4315"/>
    <x v="2"/>
    <d v="2017-11-06T00:00:00"/>
    <n v="11"/>
  </r>
  <r>
    <s v="UP10046"/>
    <n v="4316"/>
    <x v="4"/>
    <d v="2017-11-28T00:00:00"/>
    <n v="13"/>
  </r>
  <r>
    <s v="UP10046"/>
    <n v="1123"/>
    <x v="5"/>
    <d v="2017-12-15T00:00:00"/>
    <n v="20"/>
  </r>
  <r>
    <s v="UP10046"/>
    <n v="1124"/>
    <x v="6"/>
    <d v="2018-05-16T00:00:00"/>
    <n v="4"/>
  </r>
  <r>
    <s v="UP10046"/>
    <n v="1125"/>
    <x v="7"/>
    <d v="2018-08-23T00:00:00"/>
    <n v="11"/>
  </r>
  <r>
    <s v="UP10046"/>
    <n v="1126"/>
    <x v="8"/>
    <d v="2018-12-12T00:00:00"/>
    <n v="6"/>
  </r>
  <r>
    <s v="UP10047"/>
    <n v="1127"/>
    <x v="0"/>
    <d v="2017-10-05T00:00:00"/>
    <n v="14"/>
  </r>
  <r>
    <s v="UP10047"/>
    <n v="4317"/>
    <x v="9"/>
    <d v="2017-10-24T00:00:00"/>
    <n v="5"/>
  </r>
  <r>
    <s v="UP10047"/>
    <n v="4318"/>
    <x v="10"/>
    <d v="2017-11-06T00:00:00"/>
    <n v="1"/>
  </r>
  <r>
    <s v="UP10047"/>
    <n v="4319"/>
    <x v="11"/>
    <d v="2017-11-20T00:00:00"/>
    <n v="1"/>
  </r>
  <r>
    <s v="UP10047"/>
    <n v="4320"/>
    <x v="12"/>
    <d v="2017-12-05T00:00:00"/>
    <n v="4"/>
  </r>
  <r>
    <s v="UP10047"/>
    <n v="1128"/>
    <x v="13"/>
    <d v="2017-12-21T00:00:00"/>
    <n v="5"/>
  </r>
  <r>
    <s v="UP10047"/>
    <n v="1129"/>
    <x v="14"/>
    <d v="2018-04-24T00:00:00"/>
    <n v="9"/>
  </r>
  <r>
    <s v="UP10047"/>
    <n v="1130"/>
    <x v="15"/>
    <d v="2018-08-20T00:00:00"/>
    <n v="11"/>
  </r>
  <r>
    <s v="UP10047"/>
    <n v="1131"/>
    <x v="16"/>
    <d v="2019-01-03T00:00:00"/>
    <n v="5"/>
  </r>
  <r>
    <s v="UP10049"/>
    <n v="1132"/>
    <x v="0"/>
    <d v="2017-10-13T00:00:00"/>
    <n v="22"/>
  </r>
  <r>
    <s v="UP10049"/>
    <n v="4321"/>
    <x v="9"/>
    <d v="2017-11-06T00:00:00"/>
    <n v="23"/>
  </r>
  <r>
    <s v="UP10049"/>
    <n v="4322"/>
    <x v="11"/>
    <d v="2017-12-06T00:00:00"/>
    <n v="13"/>
  </r>
  <r>
    <s v="UP10049"/>
    <n v="4323"/>
    <x v="12"/>
    <d v="2017-12-19T00:00:00"/>
    <n v="21"/>
  </r>
  <r>
    <s v="UP10049"/>
    <n v="1133"/>
    <x v="13"/>
    <d v="2018-01-03T00:00:00"/>
    <n v="24"/>
  </r>
  <r>
    <s v="UP10049"/>
    <n v="1134"/>
    <x v="14"/>
    <d v="2018-05-03T00:00:00"/>
    <n v="24"/>
  </r>
  <r>
    <s v="UP10049"/>
    <n v="1135"/>
    <x v="15"/>
    <d v="2018-09-20T00:00:00"/>
    <n v="26"/>
  </r>
  <r>
    <s v="UP10049"/>
    <n v="1136"/>
    <x v="16"/>
    <d v="2019-01-18T00:00:00"/>
    <n v="25"/>
  </r>
  <r>
    <s v="UP10050"/>
    <n v="1137"/>
    <x v="0"/>
    <d v="2017-10-17T00:00:00"/>
    <n v="19"/>
  </r>
  <r>
    <s v="UP10050"/>
    <n v="4324"/>
    <x v="9"/>
    <d v="2017-11-06T00:00:00"/>
    <n v="8"/>
  </r>
  <r>
    <s v="UP10050"/>
    <n v="4325"/>
    <x v="10"/>
    <d v="2017-11-20T00:00:00"/>
    <n v="4"/>
  </r>
  <r>
    <s v="UP10050"/>
    <n v="4326"/>
    <x v="11"/>
    <d v="2017-12-04T00:00:00"/>
    <n v="7"/>
  </r>
  <r>
    <s v="UP10050"/>
    <n v="4327"/>
    <x v="12"/>
    <d v="2017-12-15T00:00:00"/>
    <n v="5"/>
  </r>
  <r>
    <s v="UP10050"/>
    <n v="1138"/>
    <x v="13"/>
    <d v="2018-01-03T00:00:00"/>
    <n v="0"/>
  </r>
  <r>
    <s v="UP10050"/>
    <n v="1139"/>
    <x v="14"/>
    <d v="2018-05-03T00:00:00"/>
    <n v="3"/>
  </r>
  <r>
    <s v="UP10050"/>
    <n v="1140"/>
    <x v="15"/>
    <d v="2018-09-04T00:00:00"/>
    <n v="4"/>
  </r>
  <r>
    <s v="UP10050"/>
    <n v="1141"/>
    <x v="16"/>
    <d v="2019-01-04T00:00:00"/>
    <n v="1"/>
  </r>
  <r>
    <s v="UP10051"/>
    <n v="1142"/>
    <x v="0"/>
    <d v="2017-10-17T00:00:00"/>
    <n v="12"/>
  </r>
  <r>
    <s v="UP10051"/>
    <n v="4328"/>
    <x v="1"/>
    <d v="2017-11-20T00:00:00"/>
    <n v="10"/>
  </r>
  <r>
    <s v="UP10051"/>
    <n v="4329"/>
    <x v="2"/>
    <d v="2017-12-06T00:00:00"/>
    <n v="14"/>
  </r>
  <r>
    <s v="UP10051"/>
    <n v="4330"/>
    <x v="3"/>
    <d v="2017-12-20T00:00:00"/>
    <n v="9"/>
  </r>
  <r>
    <s v="UP10051"/>
    <n v="4331"/>
    <x v="4"/>
    <d v="2018-01-05T00:00:00"/>
    <n v="4"/>
  </r>
  <r>
    <s v="UP10051"/>
    <n v="1143"/>
    <x v="5"/>
    <d v="2018-01-19T00:00:00"/>
    <n v="5"/>
  </r>
  <r>
    <s v="UP10051"/>
    <n v="1144"/>
    <x v="6"/>
    <d v="2018-05-23T00:00:00"/>
    <n v="8"/>
  </r>
  <r>
    <s v="UP10051"/>
    <n v="1145"/>
    <x v="7"/>
    <d v="2018-09-14T00:00:00"/>
    <n v="3"/>
  </r>
  <r>
    <s v="UP10051"/>
    <n v="1146"/>
    <x v="8"/>
    <d v="2019-01-14T00:00:00"/>
    <n v="0"/>
  </r>
  <r>
    <s v="UP10052"/>
    <n v="1147"/>
    <x v="0"/>
    <d v="2017-10-23T00:00:00"/>
    <n v="19"/>
  </r>
  <r>
    <s v="UP10052"/>
    <n v="4332"/>
    <x v="1"/>
    <d v="2017-11-16T00:00:00"/>
    <n v="9"/>
  </r>
  <r>
    <s v="UP10052"/>
    <n v="4333"/>
    <x v="2"/>
    <d v="2017-12-01T00:00:00"/>
    <n v="12"/>
  </r>
  <r>
    <s v="UP10052"/>
    <n v="4334"/>
    <x v="3"/>
    <d v="2017-12-15T00:00:00"/>
    <n v="11"/>
  </r>
  <r>
    <s v="UP10052"/>
    <n v="4335"/>
    <x v="4"/>
    <d v="2018-01-04T00:00:00"/>
    <n v="7"/>
  </r>
  <r>
    <s v="UP10052"/>
    <n v="1148"/>
    <x v="5"/>
    <d v="2018-01-15T00:00:00"/>
    <n v="2"/>
  </r>
  <r>
    <s v="UP10052"/>
    <n v="1149"/>
    <x v="6"/>
    <d v="2018-05-18T00:00:00"/>
    <n v="12"/>
  </r>
  <r>
    <s v="UP10053"/>
    <n v="1150"/>
    <x v="0"/>
    <d v="2017-11-01T00:00:00"/>
    <n v="11"/>
  </r>
  <r>
    <s v="UP10053"/>
    <n v="4336"/>
    <x v="9"/>
    <d v="2017-11-22T00:00:00"/>
    <n v="7"/>
  </r>
  <r>
    <s v="UP10053"/>
    <n v="4337"/>
    <x v="10"/>
    <d v="2017-12-06T00:00:00"/>
    <n v="5"/>
  </r>
  <r>
    <s v="UP10053"/>
    <n v="4338"/>
    <x v="11"/>
    <d v="2017-12-20T00:00:00"/>
    <n v="6"/>
  </r>
  <r>
    <s v="UP10053"/>
    <n v="4339"/>
    <x v="12"/>
    <d v="2018-01-03T00:00:00"/>
    <n v="4"/>
  </r>
  <r>
    <s v="UP10053"/>
    <n v="1151"/>
    <x v="13"/>
    <d v="2018-01-19T00:00:00"/>
    <n v="4"/>
  </r>
  <r>
    <s v="UP10053"/>
    <n v="1152"/>
    <x v="14"/>
    <d v="2018-05-18T00:00:00"/>
    <n v="0"/>
  </r>
  <r>
    <s v="UP10053"/>
    <n v="1153"/>
    <x v="15"/>
    <d v="2018-09-11T00:00:00"/>
    <n v="9"/>
  </r>
  <r>
    <s v="UP10053"/>
    <n v="1154"/>
    <x v="16"/>
    <d v="2019-01-23T00:00:00"/>
    <n v="3"/>
  </r>
  <r>
    <s v="UP10054"/>
    <n v="1155"/>
    <x v="0"/>
    <d v="2017-10-31T00:00:00"/>
    <n v="22"/>
  </r>
  <r>
    <s v="UP10054"/>
    <n v="4340"/>
    <x v="9"/>
    <d v="2017-11-17T00:00:00"/>
    <n v="14"/>
  </r>
  <r>
    <s v="UP10054"/>
    <n v="4342"/>
    <x v="11"/>
    <d v="2017-12-08T00:00:00"/>
    <n v="16"/>
  </r>
  <r>
    <s v="UP10054"/>
    <n v="4341"/>
    <x v="10"/>
    <d v="2017-12-18T00:00:00"/>
    <n v="9"/>
  </r>
  <r>
    <s v="UP10054"/>
    <n v="4343"/>
    <x v="12"/>
    <d v="2018-01-04T00:00:00"/>
    <n v="11"/>
  </r>
  <r>
    <s v="UP10054"/>
    <n v="1156"/>
    <x v="13"/>
    <d v="2018-01-16T00:00:00"/>
    <n v="15"/>
  </r>
  <r>
    <s v="UP10054"/>
    <n v="1157"/>
    <x v="14"/>
    <d v="2018-05-21T00:00:00"/>
    <n v="4"/>
  </r>
  <r>
    <s v="UP10054"/>
    <n v="1158"/>
    <x v="15"/>
    <d v="2018-09-17T00:00:00"/>
    <n v="16"/>
  </r>
  <r>
    <s v="UP10054"/>
    <n v="1159"/>
    <x v="16"/>
    <d v="2019-01-22T00:00:00"/>
    <n v="11"/>
  </r>
  <r>
    <s v="UP10055"/>
    <n v="1160"/>
    <x v="0"/>
    <d v="2017-11-01T00:00:00"/>
    <n v="14"/>
  </r>
  <r>
    <s v="UP10055"/>
    <n v="4344"/>
    <x v="9"/>
    <d v="2017-11-28T00:00:00"/>
    <n v="9"/>
  </r>
  <r>
    <s v="UP10055"/>
    <n v="4345"/>
    <x v="10"/>
    <d v="2017-12-07T00:00:00"/>
    <n v="13"/>
  </r>
  <r>
    <s v="UP10055"/>
    <n v="1161"/>
    <x v="17"/>
    <d v="2017-12-14T00:00:00"/>
    <n v="8"/>
  </r>
  <r>
    <s v="UP10055"/>
    <n v="4346"/>
    <x v="12"/>
    <d v="2018-01-05T00:00:00"/>
    <n v="16"/>
  </r>
  <r>
    <s v="UP10055"/>
    <n v="1162"/>
    <x v="13"/>
    <d v="2018-01-22T00:00:00"/>
    <n v="13"/>
  </r>
  <r>
    <s v="UP10055"/>
    <n v="4347"/>
    <x v="1"/>
    <d v="2018-02-28T00:00:00"/>
    <n v="8"/>
  </r>
  <r>
    <s v="UP10055"/>
    <n v="4348"/>
    <x v="2"/>
    <d v="2018-03-19T00:00:00"/>
    <n v="16"/>
  </r>
  <r>
    <s v="UP10055"/>
    <n v="4349"/>
    <x v="3"/>
    <d v="2018-04-02T00:00:00"/>
    <n v="10"/>
  </r>
  <r>
    <s v="UP10055"/>
    <n v="4350"/>
    <x v="4"/>
    <d v="2018-04-16T00:00:00"/>
    <n v="14"/>
  </r>
  <r>
    <s v="UP10055"/>
    <n v="1163"/>
    <x v="5"/>
    <d v="2018-04-27T00:00:00"/>
    <n v="12"/>
  </r>
  <r>
    <s v="UP10055"/>
    <n v="1164"/>
    <x v="6"/>
    <d v="2018-09-05T00:00:00"/>
    <n v="15"/>
  </r>
  <r>
    <s v="UP10055"/>
    <n v="1165"/>
    <x v="7"/>
    <d v="2018-12-21T00:00:00"/>
    <n v="16"/>
  </r>
  <r>
    <s v="UP10055"/>
    <n v="1166"/>
    <x v="8"/>
    <d v="2019-05-14T00:00:00"/>
    <n v="7"/>
  </r>
  <r>
    <s v="UP10057"/>
    <n v="1167"/>
    <x v="0"/>
    <d v="2017-11-14T00:00:00"/>
    <n v="18"/>
  </r>
  <r>
    <s v="UP10057"/>
    <n v="4351"/>
    <x v="1"/>
    <d v="2017-12-11T00:00:00"/>
    <n v="17"/>
  </r>
  <r>
    <s v="UP10057"/>
    <n v="4352"/>
    <x v="2"/>
    <d v="2017-12-22T00:00:00"/>
    <n v="10"/>
  </r>
  <r>
    <s v="UP10057"/>
    <n v="4353"/>
    <x v="3"/>
    <d v="2018-01-09T00:00:00"/>
    <n v="10"/>
  </r>
  <r>
    <s v="UP10057"/>
    <n v="4354"/>
    <x v="4"/>
    <d v="2018-01-22T00:00:00"/>
    <n v="11"/>
  </r>
  <r>
    <s v="UP10057"/>
    <n v="1168"/>
    <x v="5"/>
    <d v="2018-02-05T00:00:00"/>
    <n v="16"/>
  </r>
  <r>
    <s v="UP10057"/>
    <n v="1169"/>
    <x v="6"/>
    <d v="2018-06-08T00:00:00"/>
    <n v="9"/>
  </r>
  <r>
    <s v="UP10057"/>
    <n v="1170"/>
    <x v="7"/>
    <d v="2018-10-08T00:00:00"/>
    <n v="8"/>
  </r>
  <r>
    <s v="UP10057"/>
    <n v="1171"/>
    <x v="8"/>
    <d v="2019-02-06T00:00:00"/>
    <n v="5"/>
  </r>
  <r>
    <s v="UP10058"/>
    <n v="1172"/>
    <x v="0"/>
    <d v="2017-12-13T00:00:00"/>
    <n v="11"/>
  </r>
  <r>
    <s v="UP10058"/>
    <n v="4355"/>
    <x v="1"/>
    <d v="2018-01-23T00:00:00"/>
    <n v="5"/>
  </r>
  <r>
    <s v="UP10058"/>
    <n v="4356"/>
    <x v="2"/>
    <d v="2018-02-06T00:00:00"/>
    <n v="4"/>
  </r>
  <r>
    <s v="UP10058"/>
    <n v="4357"/>
    <x v="3"/>
    <d v="2018-02-22T00:00:00"/>
    <n v="7"/>
  </r>
  <r>
    <s v="UP10058"/>
    <n v="4358"/>
    <x v="4"/>
    <d v="2018-03-07T00:00:00"/>
    <n v="10"/>
  </r>
  <r>
    <s v="UP10058"/>
    <n v="1173"/>
    <x v="5"/>
    <d v="2018-03-22T00:00:00"/>
    <n v="6"/>
  </r>
  <r>
    <s v="UP10058"/>
    <n v="1174"/>
    <x v="6"/>
    <d v="2018-08-03T00:00:00"/>
    <n v="12"/>
  </r>
  <r>
    <s v="UP10058"/>
    <n v="1175"/>
    <x v="7"/>
    <d v="2018-11-27T00:00:00"/>
    <n v="10"/>
  </r>
  <r>
    <s v="UP10058"/>
    <n v="1176"/>
    <x v="8"/>
    <d v="2019-04-03T00:00:00"/>
    <n v="11"/>
  </r>
  <r>
    <s v="UP10060"/>
    <n v="1177"/>
    <x v="0"/>
    <d v="2017-11-08T00:00:00"/>
    <n v="18"/>
  </r>
  <r>
    <s v="UP10060"/>
    <n v="4359"/>
    <x v="9"/>
    <d v="2018-01-02T00:00:00"/>
    <n v="12"/>
  </r>
  <r>
    <s v="UP10060"/>
    <n v="4360"/>
    <x v="10"/>
    <d v="2018-01-11T00:00:00"/>
    <n v="16"/>
  </r>
  <r>
    <s v="UP10060"/>
    <n v="4361"/>
    <x v="11"/>
    <d v="2018-01-23T00:00:00"/>
    <n v="12"/>
  </r>
  <r>
    <s v="UP10060"/>
    <n v="4362"/>
    <x v="12"/>
    <d v="2018-02-06T00:00:00"/>
    <n v="12"/>
  </r>
  <r>
    <s v="UP10060"/>
    <n v="1178"/>
    <x v="13"/>
    <d v="2018-02-20T00:00:00"/>
    <n v="16"/>
  </r>
  <r>
    <s v="UP10060"/>
    <n v="1179"/>
    <x v="17"/>
    <d v="2018-02-20T00:00:00"/>
    <n v="16"/>
  </r>
  <r>
    <s v="UP10060"/>
    <n v="4363"/>
    <x v="1"/>
    <d v="2018-03-13T00:00:00"/>
    <n v="19"/>
  </r>
  <r>
    <s v="UP10060"/>
    <n v="4364"/>
    <x v="2"/>
    <d v="2018-03-29T00:00:00"/>
    <n v="12"/>
  </r>
  <r>
    <s v="UP10060"/>
    <n v="4365"/>
    <x v="3"/>
    <d v="2018-04-13T00:00:00"/>
    <n v="17"/>
  </r>
  <r>
    <s v="UP10060"/>
    <n v="4366"/>
    <x v="4"/>
    <d v="2018-04-24T00:00:00"/>
    <n v="9"/>
  </r>
  <r>
    <s v="UP10060"/>
    <n v="1180"/>
    <x v="5"/>
    <d v="2018-05-08T00:00:00"/>
    <n v="7"/>
  </r>
  <r>
    <s v="UP10060"/>
    <n v="1181"/>
    <x v="6"/>
    <d v="2018-09-07T00:00:00"/>
    <n v="3"/>
  </r>
  <r>
    <s v="UP10060"/>
    <n v="1182"/>
    <x v="7"/>
    <d v="2019-01-07T00:00:00"/>
    <n v="8"/>
  </r>
  <r>
    <s v="UP10060"/>
    <n v="1183"/>
    <x v="8"/>
    <d v="2019-05-08T00:00:00"/>
    <n v="12"/>
  </r>
  <r>
    <s v="UP10061"/>
    <n v="1184"/>
    <x v="0"/>
    <d v="2017-11-09T00:00:00"/>
    <n v="18"/>
  </r>
  <r>
    <s v="UP10061"/>
    <n v="4367"/>
    <x v="1"/>
    <d v="2017-11-29T00:00:00"/>
    <n v="9"/>
  </r>
  <r>
    <s v="UP10061"/>
    <n v="4368"/>
    <x v="2"/>
    <d v="2017-12-14T00:00:00"/>
    <n v="12"/>
  </r>
  <r>
    <s v="UP10061"/>
    <n v="4369"/>
    <x v="3"/>
    <d v="2018-01-04T00:00:00"/>
    <n v="6"/>
  </r>
  <r>
    <s v="UP10061"/>
    <n v="4370"/>
    <x v="4"/>
    <d v="2018-01-16T00:00:00"/>
    <n v="4"/>
  </r>
  <r>
    <s v="UP10061"/>
    <n v="1185"/>
    <x v="5"/>
    <d v="2018-01-29T00:00:00"/>
    <n v="5"/>
  </r>
  <r>
    <s v="UP10061"/>
    <n v="1186"/>
    <x v="6"/>
    <d v="2018-05-31T00:00:00"/>
    <n v="5"/>
  </r>
  <r>
    <s v="UP10061"/>
    <n v="1187"/>
    <x v="7"/>
    <d v="2018-09-24T00:00:00"/>
    <n v="2"/>
  </r>
  <r>
    <s v="UP10061"/>
    <n v="1188"/>
    <x v="8"/>
    <d v="2019-01-23T00:00:00"/>
    <n v="7"/>
  </r>
  <r>
    <s v="UP10062"/>
    <n v="1189"/>
    <x v="0"/>
    <d v="2017-11-13T00:00:00"/>
    <n v="14"/>
  </r>
  <r>
    <s v="UP10062"/>
    <n v="4371"/>
    <x v="9"/>
    <d v="2017-12-04T00:00:00"/>
    <n v="7"/>
  </r>
  <r>
    <s v="UP10062"/>
    <n v="4372"/>
    <x v="10"/>
    <d v="2017-12-15T00:00:00"/>
    <n v="10"/>
  </r>
  <r>
    <s v="UP10062"/>
    <n v="4373"/>
    <x v="11"/>
    <d v="2018-01-02T00:00:00"/>
    <n v="2"/>
  </r>
  <r>
    <s v="UP10062"/>
    <n v="4374"/>
    <x v="12"/>
    <d v="2018-01-16T00:00:00"/>
    <n v="4"/>
  </r>
  <r>
    <s v="UP10062"/>
    <n v="1190"/>
    <x v="13"/>
    <d v="2018-01-30T00:00:00"/>
    <n v="0"/>
  </r>
  <r>
    <s v="UP10062"/>
    <n v="1191"/>
    <x v="14"/>
    <d v="2018-05-30T00:00:00"/>
    <n v="9"/>
  </r>
  <r>
    <s v="UP10062"/>
    <n v="1192"/>
    <x v="15"/>
    <d v="2018-09-26T00:00:00"/>
    <n v="8"/>
  </r>
  <r>
    <s v="UP10062"/>
    <n v="1193"/>
    <x v="16"/>
    <d v="2019-01-25T00:00:00"/>
    <n v="7"/>
  </r>
  <r>
    <s v="UP10063"/>
    <n v="1194"/>
    <x v="0"/>
    <d v="2017-11-13T00:00:00"/>
    <n v="6"/>
  </r>
  <r>
    <s v="UP10063"/>
    <n v="4375"/>
    <x v="9"/>
    <d v="2017-12-21T00:00:00"/>
    <n v="12"/>
  </r>
  <r>
    <s v="UP10063"/>
    <n v="4376"/>
    <x v="10"/>
    <d v="2018-01-04T00:00:00"/>
    <n v="0"/>
  </r>
  <r>
    <s v="UP10063"/>
    <n v="4377"/>
    <x v="11"/>
    <d v="2018-01-18T00:00:00"/>
    <n v="5"/>
  </r>
  <r>
    <s v="UP10063"/>
    <n v="4378"/>
    <x v="12"/>
    <d v="2018-02-02T00:00:00"/>
    <n v="4"/>
  </r>
  <r>
    <s v="UP10063"/>
    <n v="1195"/>
    <x v="13"/>
    <d v="2018-02-16T00:00:00"/>
    <n v="7"/>
  </r>
  <r>
    <s v="UP10063"/>
    <n v="1196"/>
    <x v="14"/>
    <d v="2018-06-22T00:00:00"/>
    <n v="8"/>
  </r>
  <r>
    <s v="UP10063"/>
    <n v="1197"/>
    <x v="15"/>
    <d v="2018-10-18T00:00:00"/>
    <n v="3"/>
  </r>
  <r>
    <s v="UP10063"/>
    <n v="1198"/>
    <x v="16"/>
    <d v="2019-02-14T00:00:00"/>
    <n v="4"/>
  </r>
  <r>
    <s v="UP10065"/>
    <n v="1199"/>
    <x v="0"/>
    <d v="2017-11-15T00:00:00"/>
    <n v="18"/>
  </r>
  <r>
    <s v="UP10065"/>
    <n v="4379"/>
    <x v="9"/>
    <d v="2018-03-05T00:00:00"/>
    <n v="13"/>
  </r>
  <r>
    <s v="UP10065"/>
    <n v="4380"/>
    <x v="10"/>
    <d v="2018-03-22T00:00:00"/>
    <n v="7"/>
  </r>
  <r>
    <s v="UP10065"/>
    <n v="4381"/>
    <x v="11"/>
    <d v="2018-04-04T00:00:00"/>
    <n v="7"/>
  </r>
  <r>
    <s v="UP10065"/>
    <n v="4382"/>
    <x v="12"/>
    <d v="2018-04-16T00:00:00"/>
    <n v="11"/>
  </r>
  <r>
    <s v="UP10065"/>
    <n v="1200"/>
    <x v="13"/>
    <d v="2018-05-02T00:00:00"/>
    <n v="6"/>
  </r>
  <r>
    <s v="UP10065"/>
    <n v="1201"/>
    <x v="15"/>
    <d v="2019-01-30T00:00:00"/>
    <n v="20"/>
  </r>
  <r>
    <s v="UP10065"/>
    <n v="1202"/>
    <x v="16"/>
    <d v="2019-05-24T00:00:00"/>
    <n v="11"/>
  </r>
  <r>
    <s v="UP10066"/>
    <n v="1203"/>
    <x v="0"/>
    <d v="2017-12-11T00:00:00"/>
    <n v="16"/>
  </r>
  <r>
    <s v="UP10066"/>
    <n v="4383"/>
    <x v="9"/>
    <d v="2018-01-19T00:00:00"/>
    <n v="15"/>
  </r>
  <r>
    <s v="UP10066"/>
    <n v="4384"/>
    <x v="10"/>
    <d v="2018-02-02T00:00:00"/>
    <n v="16"/>
  </r>
  <r>
    <s v="UP10066"/>
    <n v="4385"/>
    <x v="11"/>
    <d v="2018-02-20T00:00:00"/>
    <n v="13"/>
  </r>
  <r>
    <s v="UP10066"/>
    <n v="4386"/>
    <x v="12"/>
    <d v="2018-03-05T00:00:00"/>
    <n v="9"/>
  </r>
  <r>
    <s v="UP10066"/>
    <n v="1204"/>
    <x v="13"/>
    <d v="2018-04-02T00:00:00"/>
    <n v="16"/>
  </r>
  <r>
    <s v="UP10066"/>
    <n v="1205"/>
    <x v="17"/>
    <d v="2018-04-23T00:00:00"/>
    <n v="17"/>
  </r>
  <r>
    <s v="UP10066"/>
    <n v="4387"/>
    <x v="1"/>
    <d v="2018-05-11T00:00:00"/>
    <n v="21"/>
  </r>
  <r>
    <s v="UP10066"/>
    <n v="4388"/>
    <x v="2"/>
    <d v="2018-05-24T00:00:00"/>
    <n v="15"/>
  </r>
  <r>
    <s v="UP10066"/>
    <n v="4389"/>
    <x v="3"/>
    <d v="2018-06-08T00:00:00"/>
    <n v="15"/>
  </r>
  <r>
    <s v="UP10066"/>
    <n v="4390"/>
    <x v="4"/>
    <d v="2018-06-21T00:00:00"/>
    <n v="12"/>
  </r>
  <r>
    <s v="UP10066"/>
    <n v="1206"/>
    <x v="5"/>
    <d v="2018-07-13T00:00:00"/>
    <n v="17"/>
  </r>
  <r>
    <s v="UP10066"/>
    <n v="1207"/>
    <x v="6"/>
    <d v="2018-11-15T00:00:00"/>
    <n v="8"/>
  </r>
  <r>
    <s v="UP10066"/>
    <n v="1208"/>
    <x v="7"/>
    <d v="2019-03-14T00:00:00"/>
    <n v="12"/>
  </r>
  <r>
    <s v="UP10066"/>
    <n v="1209"/>
    <x v="8"/>
    <d v="2019-07-10T00:00:00"/>
    <n v="4"/>
  </r>
  <r>
    <s v="UP10067"/>
    <n v="1210"/>
    <x v="0"/>
    <d v="2017-11-21T00:00:00"/>
    <n v="18"/>
  </r>
  <r>
    <s v="UP10067"/>
    <n v="4391"/>
    <x v="9"/>
    <d v="2017-12-20T00:00:00"/>
    <n v="13"/>
  </r>
  <r>
    <s v="UP10067"/>
    <n v="4392"/>
    <x v="10"/>
    <d v="2018-01-08T00:00:00"/>
    <n v="16"/>
  </r>
  <r>
    <s v="UP10067"/>
    <n v="4393"/>
    <x v="11"/>
    <d v="2018-01-22T00:00:00"/>
    <n v="15"/>
  </r>
  <r>
    <s v="UP10067"/>
    <n v="4394"/>
    <x v="12"/>
    <d v="2018-02-05T00:00:00"/>
    <n v="12"/>
  </r>
  <r>
    <s v="UP10067"/>
    <n v="1211"/>
    <x v="13"/>
    <d v="2018-02-20T00:00:00"/>
    <n v="14"/>
  </r>
  <r>
    <s v="UP10067"/>
    <n v="1212"/>
    <x v="14"/>
    <d v="2018-07-03T00:00:00"/>
    <n v="11"/>
  </r>
  <r>
    <s v="UP10067"/>
    <n v="1213"/>
    <x v="15"/>
    <d v="2018-11-01T00:00:00"/>
    <n v="13"/>
  </r>
  <r>
    <s v="UP10067"/>
    <n v="1214"/>
    <x v="16"/>
    <d v="2019-03-15T00:00:00"/>
    <n v="13"/>
  </r>
  <r>
    <s v="UP10068"/>
    <n v="1215"/>
    <x v="0"/>
    <d v="2017-11-30T00:00:00"/>
    <n v="22"/>
  </r>
  <r>
    <s v="UP10068"/>
    <n v="4395"/>
    <x v="9"/>
    <d v="2018-01-10T00:00:00"/>
    <n v="19"/>
  </r>
  <r>
    <s v="UP10068"/>
    <n v="4396"/>
    <x v="10"/>
    <d v="2018-01-17T00:00:00"/>
    <n v="15"/>
  </r>
  <r>
    <s v="UP10068"/>
    <n v="4397"/>
    <x v="11"/>
    <d v="2018-01-30T00:00:00"/>
    <n v="11"/>
  </r>
  <r>
    <s v="UP10068"/>
    <n v="4398"/>
    <x v="12"/>
    <d v="2018-02-20T00:00:00"/>
    <n v="11"/>
  </r>
  <r>
    <s v="UP10068"/>
    <n v="1216"/>
    <x v="13"/>
    <d v="2018-04-17T00:00:00"/>
    <n v="14"/>
  </r>
  <r>
    <s v="UP10068"/>
    <n v="1217"/>
    <x v="17"/>
    <d v="2018-06-26T00:00:00"/>
    <n v="16"/>
  </r>
  <r>
    <s v="UP10068"/>
    <n v="4399"/>
    <x v="1"/>
    <d v="2018-07-11T00:00:00"/>
    <n v="19"/>
  </r>
  <r>
    <s v="UP10068"/>
    <n v="1218"/>
    <x v="8"/>
    <d v="2019-05-28T00:00:00"/>
    <n v="11"/>
  </r>
  <r>
    <s v="UP10070"/>
    <n v="1219"/>
    <x v="0"/>
    <d v="2017-11-30T00:00:00"/>
    <n v="11"/>
  </r>
  <r>
    <s v="UP10070"/>
    <n v="4400"/>
    <x v="1"/>
    <d v="2017-12-27T00:00:00"/>
    <n v="6"/>
  </r>
  <r>
    <s v="UP10070"/>
    <n v="4401"/>
    <x v="2"/>
    <d v="2018-01-10T00:00:00"/>
    <n v="13"/>
  </r>
  <r>
    <s v="UP10070"/>
    <n v="4402"/>
    <x v="3"/>
    <d v="2018-01-24T00:00:00"/>
    <n v="9"/>
  </r>
  <r>
    <s v="UP10070"/>
    <n v="4403"/>
    <x v="4"/>
    <d v="2018-02-07T00:00:00"/>
    <n v="9"/>
  </r>
  <r>
    <s v="UP10070"/>
    <n v="1220"/>
    <x v="5"/>
    <d v="2018-02-26T00:00:00"/>
    <n v="10"/>
  </r>
  <r>
    <s v="UP10070"/>
    <n v="1221"/>
    <x v="6"/>
    <d v="2018-06-27T00:00:00"/>
    <n v="5"/>
  </r>
  <r>
    <s v="UP10070"/>
    <n v="1222"/>
    <x v="7"/>
    <d v="2018-10-24T00:00:00"/>
    <n v="7"/>
  </r>
  <r>
    <s v="UP10070"/>
    <n v="1223"/>
    <x v="8"/>
    <d v="2019-02-25T00:00:00"/>
    <n v="4"/>
  </r>
  <r>
    <s v="UP10071"/>
    <n v="1224"/>
    <x v="0"/>
    <d v="2017-12-01T00:00:00"/>
    <n v="10"/>
  </r>
  <r>
    <s v="UP10071"/>
    <n v="4404"/>
    <x v="9"/>
    <d v="2017-12-20T00:00:00"/>
    <n v="8"/>
  </r>
  <r>
    <s v="UP10071"/>
    <n v="4405"/>
    <x v="10"/>
    <d v="2018-01-03T00:00:00"/>
    <n v="6"/>
  </r>
  <r>
    <s v="UP10071"/>
    <n v="4406"/>
    <x v="11"/>
    <d v="2018-01-17T00:00:00"/>
    <n v="10"/>
  </r>
  <r>
    <s v="UP10071"/>
    <n v="4407"/>
    <x v="12"/>
    <d v="2018-01-31T00:00:00"/>
    <n v="4"/>
  </r>
  <r>
    <s v="UP10071"/>
    <n v="1225"/>
    <x v="13"/>
    <d v="2018-02-14T00:00:00"/>
    <n v="0"/>
  </r>
  <r>
    <s v="UP10071"/>
    <n v="1226"/>
    <x v="14"/>
    <d v="2018-06-14T00:00:00"/>
    <n v="2"/>
  </r>
  <r>
    <s v="UP10071"/>
    <n v="1227"/>
    <x v="15"/>
    <d v="2018-10-10T00:00:00"/>
    <n v="9"/>
  </r>
  <r>
    <s v="UP10071"/>
    <n v="1228"/>
    <x v="17"/>
    <d v="2018-10-10T00:00:00"/>
    <n v="9"/>
  </r>
  <r>
    <s v="UP10071"/>
    <n v="4408"/>
    <x v="1"/>
    <d v="2018-11-20T00:00:00"/>
    <n v="4"/>
  </r>
  <r>
    <s v="UP10071"/>
    <n v="4409"/>
    <x v="2"/>
    <d v="2018-12-05T00:00:00"/>
    <n v="9"/>
  </r>
  <r>
    <s v="UP10071"/>
    <n v="4410"/>
    <x v="3"/>
    <d v="2018-12-17T00:00:00"/>
    <n v="2"/>
  </r>
  <r>
    <s v="UP10071"/>
    <n v="4411"/>
    <x v="4"/>
    <d v="2019-01-04T00:00:00"/>
    <n v="1"/>
  </r>
  <r>
    <s v="UP10071"/>
    <n v="1229"/>
    <x v="5"/>
    <d v="2019-01-17T00:00:00"/>
    <n v="0"/>
  </r>
  <r>
    <s v="UP10071"/>
    <n v="1230"/>
    <x v="6"/>
    <d v="2019-05-15T00:00:00"/>
    <n v="3"/>
  </r>
  <r>
    <s v="UP10071"/>
    <n v="1231"/>
    <x v="7"/>
    <d v="2019-09-12T00:00:00"/>
    <n v="2"/>
  </r>
  <r>
    <s v="UP10071"/>
    <n v="1232"/>
    <x v="8"/>
    <d v="2020-01-16T00:00:00"/>
    <n v="2"/>
  </r>
  <r>
    <s v="UP10072"/>
    <n v="1233"/>
    <x v="0"/>
    <d v="2017-12-04T00:00:00"/>
    <n v="19"/>
  </r>
  <r>
    <s v="UP10072"/>
    <n v="4412"/>
    <x v="9"/>
    <d v="2017-12-26T00:00:00"/>
    <n v="5"/>
  </r>
  <r>
    <s v="UP10072"/>
    <n v="4413"/>
    <x v="10"/>
    <d v="2018-01-09T00:00:00"/>
    <n v="19"/>
  </r>
  <r>
    <s v="UP10072"/>
    <n v="4414"/>
    <x v="11"/>
    <d v="2018-01-24T00:00:00"/>
    <n v="17"/>
  </r>
  <r>
    <s v="UP10072"/>
    <n v="4415"/>
    <x v="12"/>
    <d v="2018-02-08T00:00:00"/>
    <n v="6"/>
  </r>
  <r>
    <s v="UP10074"/>
    <n v="1234"/>
    <x v="0"/>
    <d v="2017-12-12T00:00:00"/>
    <n v="17"/>
  </r>
  <r>
    <s v="UP10074"/>
    <n v="4416"/>
    <x v="9"/>
    <d v="2018-01-03T00:00:00"/>
    <n v="14"/>
  </r>
  <r>
    <s v="UP10074"/>
    <n v="4417"/>
    <x v="10"/>
    <d v="2018-01-24T00:00:00"/>
    <n v="9"/>
  </r>
  <r>
    <s v="UP10074"/>
    <n v="4418"/>
    <x v="11"/>
    <d v="2018-02-05T00:00:00"/>
    <n v="11"/>
  </r>
  <r>
    <s v="UP10074"/>
    <n v="4419"/>
    <x v="12"/>
    <d v="2018-02-15T00:00:00"/>
    <n v="7"/>
  </r>
  <r>
    <s v="UP10074"/>
    <n v="1235"/>
    <x v="13"/>
    <d v="2018-03-01T00:00:00"/>
    <n v="5"/>
  </r>
  <r>
    <s v="UP10074"/>
    <n v="1236"/>
    <x v="14"/>
    <d v="2018-07-09T00:00:00"/>
    <n v="18"/>
  </r>
  <r>
    <s v="UP10074"/>
    <n v="1237"/>
    <x v="15"/>
    <d v="2018-11-01T00:00:00"/>
    <n v="5"/>
  </r>
  <r>
    <s v="UP10074"/>
    <n v="1238"/>
    <x v="16"/>
    <d v="2019-03-05T00:00:00"/>
    <n v="1"/>
  </r>
  <r>
    <s v="UP10075"/>
    <n v="1239"/>
    <x v="0"/>
    <d v="2017-12-07T00:00:00"/>
    <n v="11"/>
  </r>
  <r>
    <s v="UP10075"/>
    <n v="4420"/>
    <x v="9"/>
    <d v="2018-01-03T00:00:00"/>
    <n v="11"/>
  </r>
  <r>
    <s v="UP10075"/>
    <n v="4421"/>
    <x v="10"/>
    <d v="2018-01-11T00:00:00"/>
    <n v="10"/>
  </r>
  <r>
    <s v="UP10075"/>
    <n v="4422"/>
    <x v="11"/>
    <d v="2018-01-25T00:00:00"/>
    <n v="6"/>
  </r>
  <r>
    <s v="UP10075"/>
    <n v="4423"/>
    <x v="12"/>
    <d v="2018-02-08T00:00:00"/>
    <n v="5"/>
  </r>
  <r>
    <s v="UP10075"/>
    <n v="1240"/>
    <x v="13"/>
    <d v="2018-02-22T00:00:00"/>
    <n v="4"/>
  </r>
  <r>
    <s v="UP10075"/>
    <n v="1241"/>
    <x v="14"/>
    <d v="2018-06-25T00:00:00"/>
    <n v="5"/>
  </r>
  <r>
    <s v="UP10075"/>
    <n v="1242"/>
    <x v="15"/>
    <d v="2018-10-22T00:00:00"/>
    <n v="7"/>
  </r>
  <r>
    <s v="UP10075"/>
    <n v="1243"/>
    <x v="16"/>
    <d v="2019-02-18T00:00:00"/>
    <n v="3"/>
  </r>
  <r>
    <s v="UP10076"/>
    <n v="1244"/>
    <x v="0"/>
    <d v="2017-12-12T00:00:00"/>
    <n v="13"/>
  </r>
  <r>
    <s v="UP10076"/>
    <n v="4424"/>
    <x v="9"/>
    <d v="2018-01-10T00:00:00"/>
    <n v="15"/>
  </r>
  <r>
    <s v="UP10076"/>
    <n v="4425"/>
    <x v="10"/>
    <d v="2018-01-23T00:00:00"/>
    <n v="18"/>
  </r>
  <r>
    <s v="UP10076"/>
    <n v="4426"/>
    <x v="11"/>
    <d v="2018-02-12T00:00:00"/>
    <n v="9"/>
  </r>
  <r>
    <s v="UP10076"/>
    <n v="4427"/>
    <x v="12"/>
    <d v="2018-02-27T00:00:00"/>
    <n v="15"/>
  </r>
  <r>
    <s v="UP10076"/>
    <n v="1245"/>
    <x v="13"/>
    <d v="2018-04-16T00:00:00"/>
    <n v="15"/>
  </r>
  <r>
    <s v="UP10076"/>
    <n v="1246"/>
    <x v="17"/>
    <d v="2018-05-04T00:00:00"/>
    <n v="15"/>
  </r>
  <r>
    <s v="UP10076"/>
    <n v="4428"/>
    <x v="1"/>
    <d v="2018-05-22T00:00:00"/>
    <n v="10"/>
  </r>
  <r>
    <s v="UP10076"/>
    <n v="4429"/>
    <x v="2"/>
    <d v="2018-06-06T00:00:00"/>
    <n v="5"/>
  </r>
  <r>
    <s v="UP10076"/>
    <n v="4430"/>
    <x v="3"/>
    <d v="2018-06-18T00:00:00"/>
    <n v="6"/>
  </r>
  <r>
    <s v="UP10076"/>
    <n v="4431"/>
    <x v="4"/>
    <d v="2018-07-02T00:00:00"/>
    <n v="7"/>
  </r>
  <r>
    <s v="UP10076"/>
    <n v="1247"/>
    <x v="5"/>
    <d v="2018-07-17T00:00:00"/>
    <n v="4"/>
  </r>
  <r>
    <s v="UP10076"/>
    <n v="1248"/>
    <x v="6"/>
    <d v="2018-11-19T00:00:00"/>
    <n v="10"/>
  </r>
  <r>
    <s v="UP10076"/>
    <n v="1249"/>
    <x v="7"/>
    <d v="2019-04-04T00:00:00"/>
    <n v="11"/>
  </r>
  <r>
    <s v="UP10076"/>
    <n v="1250"/>
    <x v="8"/>
    <d v="2019-09-05T00:00:00"/>
    <n v="5"/>
  </r>
  <r>
    <s v="UP10077"/>
    <n v="1251"/>
    <x v="0"/>
    <d v="2017-12-14T00:00:00"/>
    <n v="17"/>
  </r>
  <r>
    <s v="UP10077"/>
    <n v="4432"/>
    <x v="9"/>
    <d v="2018-01-05T00:00:00"/>
    <n v="10"/>
  </r>
  <r>
    <s v="UP10077"/>
    <n v="4433"/>
    <x v="10"/>
    <d v="2018-01-19T00:00:00"/>
    <n v="10"/>
  </r>
  <r>
    <s v="UP10077"/>
    <n v="4434"/>
    <x v="11"/>
    <d v="2018-02-01T00:00:00"/>
    <n v="2"/>
  </r>
  <r>
    <s v="UP10077"/>
    <n v="4435"/>
    <x v="12"/>
    <d v="2018-02-15T00:00:00"/>
    <n v="3"/>
  </r>
  <r>
    <s v="UP10077"/>
    <n v="1252"/>
    <x v="13"/>
    <d v="2018-03-01T00:00:00"/>
    <n v="3"/>
  </r>
  <r>
    <s v="UP10077"/>
    <n v="1253"/>
    <x v="14"/>
    <d v="2018-06-29T00:00:00"/>
    <n v="1"/>
  </r>
  <r>
    <s v="UP10077"/>
    <n v="1254"/>
    <x v="15"/>
    <d v="2018-10-31T00:00:00"/>
    <n v="5"/>
  </r>
  <r>
    <s v="UP10077"/>
    <n v="1255"/>
    <x v="16"/>
    <d v="2019-02-22T00:00:00"/>
    <n v="4"/>
  </r>
  <r>
    <s v="UP10079"/>
    <n v="1256"/>
    <x v="0"/>
    <d v="2018-01-04T00:00:00"/>
    <n v="12"/>
  </r>
  <r>
    <s v="UP10079"/>
    <n v="4436"/>
    <x v="9"/>
    <d v="2018-01-25T00:00:00"/>
    <n v="7"/>
  </r>
  <r>
    <s v="UP10079"/>
    <n v="4437"/>
    <x v="10"/>
    <d v="2018-02-08T00:00:00"/>
    <n v="6"/>
  </r>
  <r>
    <s v="UP10079"/>
    <n v="4438"/>
    <x v="11"/>
    <d v="2018-02-27T00:00:00"/>
    <n v="10"/>
  </r>
  <r>
    <s v="UP10079"/>
    <n v="4439"/>
    <x v="12"/>
    <d v="2018-03-13T00:00:00"/>
    <n v="7"/>
  </r>
  <r>
    <s v="UP10079"/>
    <n v="1257"/>
    <x v="13"/>
    <d v="2018-03-27T00:00:00"/>
    <n v="4"/>
  </r>
  <r>
    <s v="UP10079"/>
    <n v="1258"/>
    <x v="14"/>
    <d v="2018-07-24T00:00:00"/>
    <n v="5"/>
  </r>
  <r>
    <s v="UP10079"/>
    <n v="1259"/>
    <x v="15"/>
    <d v="2018-11-27T00:00:00"/>
    <n v="18"/>
  </r>
  <r>
    <s v="UP10079"/>
    <n v="1260"/>
    <x v="16"/>
    <d v="2019-03-28T00:00:00"/>
    <n v="7"/>
  </r>
  <r>
    <s v="UP10080"/>
    <n v="1261"/>
    <x v="0"/>
    <d v="2018-01-12T00:00:00"/>
    <n v="21"/>
  </r>
  <r>
    <s v="UP10080"/>
    <n v="4440"/>
    <x v="9"/>
    <d v="2018-02-02T00:00:00"/>
    <n v="6"/>
  </r>
  <r>
    <s v="UP10080"/>
    <n v="4441"/>
    <x v="10"/>
    <d v="2018-02-16T00:00:00"/>
    <n v="4"/>
  </r>
  <r>
    <s v="UP10080"/>
    <n v="4442"/>
    <x v="11"/>
    <d v="2018-03-02T00:00:00"/>
    <n v="4"/>
  </r>
  <r>
    <s v="UP10080"/>
    <n v="4443"/>
    <x v="12"/>
    <d v="2018-03-15T00:00:00"/>
    <n v="3"/>
  </r>
  <r>
    <s v="UP10080"/>
    <n v="1262"/>
    <x v="13"/>
    <d v="2018-03-29T00:00:00"/>
    <n v="4"/>
  </r>
  <r>
    <s v="UP10080"/>
    <n v="1263"/>
    <x v="14"/>
    <d v="2018-07-27T00:00:00"/>
    <n v="7"/>
  </r>
  <r>
    <s v="UP10080"/>
    <n v="1264"/>
    <x v="15"/>
    <d v="2018-11-30T00:00:00"/>
    <n v="24"/>
  </r>
  <r>
    <s v="UP10080"/>
    <n v="1265"/>
    <x v="16"/>
    <d v="2019-04-09T00:00:00"/>
    <n v="3"/>
  </r>
  <r>
    <s v="UP10081"/>
    <n v="1266"/>
    <x v="0"/>
    <d v="2018-01-16T00:00:00"/>
    <n v="9"/>
  </r>
  <r>
    <s v="UP10081"/>
    <n v="4444"/>
    <x v="9"/>
    <d v="2018-03-05T00:00:00"/>
    <n v="6"/>
  </r>
  <r>
    <s v="UP10081"/>
    <n v="4445"/>
    <x v="10"/>
    <d v="2018-03-19T00:00:00"/>
    <n v="5"/>
  </r>
  <r>
    <s v="UP10081"/>
    <n v="4446"/>
    <x v="11"/>
    <d v="2018-04-03T00:00:00"/>
    <n v="15"/>
  </r>
  <r>
    <s v="UP10081"/>
    <n v="4447"/>
    <x v="12"/>
    <d v="2018-04-16T00:00:00"/>
    <n v="6"/>
  </r>
  <r>
    <s v="UP10081"/>
    <n v="1267"/>
    <x v="13"/>
    <d v="2018-05-15T00:00:00"/>
    <n v="5"/>
  </r>
  <r>
    <s v="UP10081"/>
    <n v="1268"/>
    <x v="14"/>
    <d v="2018-09-14T00:00:00"/>
    <n v="6"/>
  </r>
  <r>
    <s v="UP10081"/>
    <n v="1269"/>
    <x v="15"/>
    <d v="2019-01-11T00:00:00"/>
    <n v="3"/>
  </r>
  <r>
    <s v="UP10081"/>
    <n v="1270"/>
    <x v="16"/>
    <d v="2019-05-17T00:00:00"/>
    <n v="4"/>
  </r>
  <r>
    <s v="UP10082"/>
    <n v="1271"/>
    <x v="0"/>
    <d v="2018-01-22T00:00:00"/>
    <n v="16"/>
  </r>
  <r>
    <s v="UP10083"/>
    <n v="1272"/>
    <x v="0"/>
    <d v="2018-01-23T00:00:00"/>
    <n v="17"/>
  </r>
  <r>
    <s v="UP10083"/>
    <n v="4448"/>
    <x v="9"/>
    <d v="2018-02-07T00:00:00"/>
    <n v="11"/>
  </r>
  <r>
    <s v="UP10083"/>
    <n v="4449"/>
    <x v="10"/>
    <d v="2018-02-21T00:00:00"/>
    <n v="14"/>
  </r>
  <r>
    <s v="UP10083"/>
    <n v="4450"/>
    <x v="11"/>
    <d v="2018-03-07T00:00:00"/>
    <n v="17"/>
  </r>
  <r>
    <s v="UP10083"/>
    <n v="4451"/>
    <x v="12"/>
    <d v="2018-03-22T00:00:00"/>
    <n v="23"/>
  </r>
  <r>
    <s v="UP10083"/>
    <n v="1273"/>
    <x v="13"/>
    <d v="2018-04-04T00:00:00"/>
    <n v="23"/>
  </r>
  <r>
    <s v="UP10083"/>
    <n v="1274"/>
    <x v="14"/>
    <d v="2018-08-03T00:00:00"/>
    <n v="21"/>
  </r>
  <r>
    <s v="UP10083"/>
    <n v="1275"/>
    <x v="15"/>
    <d v="2018-12-04T00:00:00"/>
    <n v="8"/>
  </r>
  <r>
    <s v="UP10083"/>
    <n v="1276"/>
    <x v="16"/>
    <d v="2019-04-03T00:00:00"/>
    <n v="7"/>
  </r>
  <r>
    <s v="UP10085"/>
    <n v="1277"/>
    <x v="0"/>
    <d v="2018-01-31T00:00:00"/>
    <n v="12"/>
  </r>
  <r>
    <s v="UP10085"/>
    <n v="4452"/>
    <x v="9"/>
    <d v="2018-02-27T00:00:00"/>
    <n v="17"/>
  </r>
  <r>
    <s v="UP10085"/>
    <n v="4453"/>
    <x v="10"/>
    <d v="2018-03-13T00:00:00"/>
    <n v="15"/>
  </r>
  <r>
    <s v="UP10085"/>
    <n v="4454"/>
    <x v="11"/>
    <d v="2018-03-27T00:00:00"/>
    <n v="9"/>
  </r>
  <r>
    <s v="UP10085"/>
    <n v="4455"/>
    <x v="12"/>
    <d v="2018-04-16T00:00:00"/>
    <n v="7"/>
  </r>
  <r>
    <s v="UP10085"/>
    <n v="1278"/>
    <x v="13"/>
    <d v="2018-04-24T00:00:00"/>
    <n v="11"/>
  </r>
  <r>
    <s v="UP10085"/>
    <n v="1279"/>
    <x v="17"/>
    <d v="2018-04-24T00:00:00"/>
    <n v="11"/>
  </r>
  <r>
    <s v="UP10085"/>
    <n v="4456"/>
    <x v="1"/>
    <d v="2018-05-22T00:00:00"/>
    <n v="12"/>
  </r>
  <r>
    <s v="UP10085"/>
    <n v="4457"/>
    <x v="2"/>
    <d v="2018-06-06T00:00:00"/>
    <n v="6"/>
  </r>
  <r>
    <s v="UP10085"/>
    <n v="4458"/>
    <x v="3"/>
    <d v="2018-06-21T00:00:00"/>
    <n v="14"/>
  </r>
  <r>
    <s v="UP10085"/>
    <n v="4459"/>
    <x v="4"/>
    <d v="2018-07-05T00:00:00"/>
    <n v="5"/>
  </r>
  <r>
    <s v="UP10085"/>
    <n v="1280"/>
    <x v="5"/>
    <d v="2018-07-19T00:00:00"/>
    <n v="3"/>
  </r>
  <r>
    <s v="UP10085"/>
    <n v="1281"/>
    <x v="6"/>
    <d v="2018-11-14T00:00:00"/>
    <n v="15"/>
  </r>
  <r>
    <s v="UP10085"/>
    <n v="1282"/>
    <x v="7"/>
    <d v="2019-03-19T00:00:00"/>
    <n v="9"/>
  </r>
  <r>
    <s v="UP10085"/>
    <n v="1283"/>
    <x v="8"/>
    <d v="2019-07-16T00:00:00"/>
    <n v="10"/>
  </r>
  <r>
    <s v="UP10086"/>
    <n v="1284"/>
    <x v="0"/>
    <d v="2018-02-07T00:00:00"/>
    <n v="21"/>
  </r>
  <r>
    <s v="UP10086"/>
    <n v="4460"/>
    <x v="9"/>
    <d v="2018-04-10T00:00:00"/>
    <n v="16"/>
  </r>
  <r>
    <s v="UP10086"/>
    <n v="4461"/>
    <x v="10"/>
    <d v="2018-04-24T00:00:00"/>
    <n v="15"/>
  </r>
  <r>
    <s v="UP10086"/>
    <n v="4462"/>
    <x v="11"/>
    <d v="2018-05-08T00:00:00"/>
    <n v="18"/>
  </r>
  <r>
    <s v="UP10086"/>
    <n v="4463"/>
    <x v="12"/>
    <d v="2018-05-23T00:00:00"/>
    <n v="15"/>
  </r>
  <r>
    <s v="UP10086"/>
    <n v="1285"/>
    <x v="13"/>
    <d v="2018-06-05T00:00:00"/>
    <n v="17"/>
  </r>
  <r>
    <s v="UP10086"/>
    <n v="1286"/>
    <x v="14"/>
    <d v="2018-10-16T00:00:00"/>
    <n v="24"/>
  </r>
  <r>
    <s v="UP10086"/>
    <n v="1287"/>
    <x v="16"/>
    <d v="2019-06-20T00:00:00"/>
    <n v="18"/>
  </r>
  <r>
    <s v="UP10087"/>
    <n v="1288"/>
    <x v="0"/>
    <d v="2018-02-12T00:00:00"/>
    <n v="16"/>
  </r>
  <r>
    <s v="UP10087"/>
    <n v="4464"/>
    <x v="9"/>
    <d v="2018-03-02T00:00:00"/>
    <n v="14"/>
  </r>
  <r>
    <s v="UP10087"/>
    <n v="4465"/>
    <x v="10"/>
    <d v="2018-03-19T00:00:00"/>
    <n v="6"/>
  </r>
  <r>
    <s v="UP10087"/>
    <n v="4466"/>
    <x v="11"/>
    <d v="2018-04-02T00:00:00"/>
    <n v="11"/>
  </r>
  <r>
    <s v="UP10087"/>
    <n v="4467"/>
    <x v="12"/>
    <d v="2018-04-13T00:00:00"/>
    <n v="9"/>
  </r>
  <r>
    <s v="UP10087"/>
    <n v="1289"/>
    <x v="13"/>
    <d v="2018-04-25T00:00:00"/>
    <n v="5"/>
  </r>
  <r>
    <s v="UP10087"/>
    <n v="1290"/>
    <x v="14"/>
    <d v="2018-08-23T00:00:00"/>
    <n v="4"/>
  </r>
  <r>
    <s v="UP10087"/>
    <n v="1291"/>
    <x v="15"/>
    <d v="2018-12-28T00:00:00"/>
    <n v="7"/>
  </r>
  <r>
    <s v="UP10087"/>
    <n v="1292"/>
    <x v="16"/>
    <d v="2019-04-23T00:00:00"/>
    <n v="8"/>
  </r>
  <r>
    <s v="UP10088"/>
    <n v="1293"/>
    <x v="0"/>
    <d v="2018-02-13T00:00:00"/>
    <n v="15"/>
  </r>
  <r>
    <s v="UP10088"/>
    <n v="4468"/>
    <x v="9"/>
    <d v="2018-03-01T00:00:00"/>
    <n v="10"/>
  </r>
  <r>
    <s v="UP10088"/>
    <n v="4469"/>
    <x v="10"/>
    <d v="2018-03-15T00:00:00"/>
    <n v="6"/>
  </r>
  <r>
    <s v="UP10088"/>
    <n v="4470"/>
    <x v="11"/>
    <d v="2018-03-29T00:00:00"/>
    <n v="8"/>
  </r>
  <r>
    <s v="UP10088"/>
    <n v="4471"/>
    <x v="12"/>
    <d v="2018-04-13T00:00:00"/>
    <n v="12"/>
  </r>
  <r>
    <s v="UP10088"/>
    <n v="1294"/>
    <x v="13"/>
    <d v="2018-04-30T00:00:00"/>
    <n v="9"/>
  </r>
  <r>
    <s v="UP10088"/>
    <n v="1295"/>
    <x v="14"/>
    <d v="2018-08-28T00:00:00"/>
    <n v="6"/>
  </r>
  <r>
    <s v="UP10088"/>
    <n v="1296"/>
    <x v="15"/>
    <d v="2018-12-20T00:00:00"/>
    <n v="10"/>
  </r>
  <r>
    <s v="UP10088"/>
    <n v="1297"/>
    <x v="16"/>
    <d v="2019-04-26T00:00:00"/>
    <n v="13"/>
  </r>
  <r>
    <s v="UP10090"/>
    <n v="1298"/>
    <x v="0"/>
    <d v="2018-02-21T00:00:00"/>
    <n v="21"/>
  </r>
  <r>
    <s v="UP10090"/>
    <n v="4472"/>
    <x v="1"/>
    <d v="2018-03-19T00:00:00"/>
    <n v="17"/>
  </r>
  <r>
    <s v="UP10090"/>
    <n v="4473"/>
    <x v="2"/>
    <d v="2018-04-03T00:00:00"/>
    <n v="13"/>
  </r>
  <r>
    <s v="UP10090"/>
    <n v="4474"/>
    <x v="3"/>
    <d v="2018-04-20T00:00:00"/>
    <n v="15"/>
  </r>
  <r>
    <s v="UP10090"/>
    <n v="4475"/>
    <x v="4"/>
    <d v="2018-05-03T00:00:00"/>
    <n v="8"/>
  </r>
  <r>
    <s v="UP10090"/>
    <n v="1299"/>
    <x v="5"/>
    <d v="2018-05-31T00:00:00"/>
    <n v="7"/>
  </r>
  <r>
    <s v="UP10090"/>
    <n v="1300"/>
    <x v="7"/>
    <d v="2019-01-17T00:00:00"/>
    <n v="9"/>
  </r>
  <r>
    <s v="UP10090"/>
    <n v="1301"/>
    <x v="8"/>
    <d v="2019-07-02T00:00:00"/>
    <n v="7"/>
  </r>
  <r>
    <s v="UP10091"/>
    <n v="1302"/>
    <x v="0"/>
    <d v="2018-02-22T00:00:00"/>
    <n v="18"/>
  </r>
  <r>
    <s v="UP10091"/>
    <n v="4476"/>
    <x v="9"/>
    <d v="2018-03-14T00:00:00"/>
    <n v="9"/>
  </r>
  <r>
    <s v="UP10091"/>
    <n v="4477"/>
    <x v="10"/>
    <d v="2018-03-28T00:00:00"/>
    <n v="14"/>
  </r>
  <r>
    <s v="UP10091"/>
    <n v="1303"/>
    <x v="13"/>
    <d v="2018-06-06T00:00:00"/>
    <n v="6"/>
  </r>
  <r>
    <s v="UP10091"/>
    <n v="1304"/>
    <x v="14"/>
    <d v="2018-09-19T00:00:00"/>
    <n v="7"/>
  </r>
  <r>
    <s v="UP10091"/>
    <n v="1305"/>
    <x v="16"/>
    <d v="2019-06-20T00:00:00"/>
    <n v="10"/>
  </r>
  <r>
    <s v="UP10092"/>
    <n v="1306"/>
    <x v="0"/>
    <d v="2018-03-12T00:00:00"/>
    <n v="25"/>
  </r>
  <r>
    <s v="UP10092"/>
    <n v="4478"/>
    <x v="9"/>
    <d v="2018-04-12T00:00:00"/>
    <n v="17"/>
  </r>
  <r>
    <s v="UP10092"/>
    <n v="4479"/>
    <x v="10"/>
    <d v="2018-04-26T00:00:00"/>
    <n v="10"/>
  </r>
  <r>
    <s v="UP10092"/>
    <n v="4480"/>
    <x v="11"/>
    <d v="2018-05-10T00:00:00"/>
    <n v="18"/>
  </r>
  <r>
    <s v="UP10092"/>
    <n v="4481"/>
    <x v="12"/>
    <d v="2018-05-24T00:00:00"/>
    <n v="10"/>
  </r>
  <r>
    <s v="UP10092"/>
    <n v="1307"/>
    <x v="13"/>
    <d v="2018-06-06T00:00:00"/>
    <n v="13"/>
  </r>
  <r>
    <s v="UP10092"/>
    <n v="1308"/>
    <x v="14"/>
    <d v="2018-11-01T00:00:00"/>
    <n v="3"/>
  </r>
  <r>
    <s v="UP10092"/>
    <n v="1309"/>
    <x v="15"/>
    <d v="2019-02-28T00:00:00"/>
    <n v="24"/>
  </r>
  <r>
    <s v="UP10092"/>
    <n v="1310"/>
    <x v="16"/>
    <d v="2019-07-03T00:00:00"/>
    <n v="14"/>
  </r>
  <r>
    <s v="UP10093"/>
    <n v="1311"/>
    <x v="0"/>
    <d v="2018-03-08T00:00:00"/>
    <n v="12"/>
  </r>
  <r>
    <s v="UP10093"/>
    <n v="4482"/>
    <x v="9"/>
    <d v="2018-04-12T00:00:00"/>
    <n v="16"/>
  </r>
  <r>
    <s v="UP10093"/>
    <n v="4483"/>
    <x v="10"/>
    <d v="2018-04-26T00:00:00"/>
    <n v="16"/>
  </r>
  <r>
    <s v="UP10093"/>
    <n v="4484"/>
    <x v="11"/>
    <d v="2018-05-15T00:00:00"/>
    <n v="14"/>
  </r>
  <r>
    <s v="UP10093"/>
    <n v="4485"/>
    <x v="12"/>
    <d v="2018-05-30T00:00:00"/>
    <n v="12"/>
  </r>
  <r>
    <s v="UP10093"/>
    <n v="1312"/>
    <x v="13"/>
    <d v="2018-06-12T00:00:00"/>
    <n v="13"/>
  </r>
  <r>
    <s v="UP10093"/>
    <n v="1313"/>
    <x v="14"/>
    <d v="2018-10-16T00:00:00"/>
    <n v="9"/>
  </r>
  <r>
    <s v="UP10093"/>
    <n v="1314"/>
    <x v="15"/>
    <d v="2019-02-15T00:00:00"/>
    <n v="10"/>
  </r>
  <r>
    <s v="UP10093"/>
    <n v="1315"/>
    <x v="16"/>
    <d v="2019-06-12T00:00:00"/>
    <n v="1"/>
  </r>
  <r>
    <s v="UP10094"/>
    <n v="1316"/>
    <x v="0"/>
    <d v="2018-03-13T00:00:00"/>
    <n v="16"/>
  </r>
  <r>
    <s v="UP10094"/>
    <n v="4486"/>
    <x v="9"/>
    <d v="2018-04-03T00:00:00"/>
    <n v="9"/>
  </r>
  <r>
    <s v="UP10094"/>
    <n v="4487"/>
    <x v="10"/>
    <d v="2018-04-17T00:00:00"/>
    <n v="5"/>
  </r>
  <r>
    <s v="UP10094"/>
    <n v="4488"/>
    <x v="11"/>
    <d v="2018-05-02T00:00:00"/>
    <n v="6"/>
  </r>
  <r>
    <s v="UP10094"/>
    <n v="1317"/>
    <x v="13"/>
    <d v="2018-05-29T00:00:00"/>
    <n v="4"/>
  </r>
  <r>
    <s v="UP10094"/>
    <n v="1318"/>
    <x v="14"/>
    <d v="2018-10-02T00:00:00"/>
    <n v="6"/>
  </r>
  <r>
    <s v="UP10094"/>
    <n v="1319"/>
    <x v="15"/>
    <d v="2019-02-12T00:00:00"/>
    <n v="17"/>
  </r>
  <r>
    <s v="UP10094"/>
    <n v="1320"/>
    <x v="16"/>
    <d v="2019-06-06T00:00:00"/>
    <n v="15"/>
  </r>
  <r>
    <s v="UP10096"/>
    <n v="1321"/>
    <x v="0"/>
    <d v="2018-03-16T00:00:00"/>
    <n v="17"/>
  </r>
  <r>
    <s v="UP10096"/>
    <n v="4489"/>
    <x v="1"/>
    <d v="2018-04-18T00:00:00"/>
    <n v="14"/>
  </r>
  <r>
    <s v="UP10096"/>
    <n v="4490"/>
    <x v="2"/>
    <d v="2018-05-02T00:00:00"/>
    <n v="10"/>
  </r>
  <r>
    <s v="UP10096"/>
    <n v="4491"/>
    <x v="3"/>
    <d v="2018-05-17T00:00:00"/>
    <n v="17"/>
  </r>
  <r>
    <s v="UP10096"/>
    <n v="4492"/>
    <x v="4"/>
    <d v="2018-06-04T00:00:00"/>
    <n v="17"/>
  </r>
  <r>
    <s v="UP10096"/>
    <n v="1322"/>
    <x v="5"/>
    <d v="2018-06-14T00:00:00"/>
    <n v="12"/>
  </r>
  <r>
    <s v="UP10096"/>
    <n v="1323"/>
    <x v="6"/>
    <d v="2018-10-12T00:00:00"/>
    <n v="10"/>
  </r>
  <r>
    <s v="UP10096"/>
    <n v="1324"/>
    <x v="7"/>
    <d v="2019-02-18T00:00:00"/>
    <n v="7"/>
  </r>
  <r>
    <s v="UP10096"/>
    <n v="1325"/>
    <x v="8"/>
    <d v="2019-07-19T00:00:00"/>
    <n v="10"/>
  </r>
  <r>
    <s v="UP10098"/>
    <n v="1326"/>
    <x v="0"/>
    <d v="2018-03-22T00:00:00"/>
    <n v="14"/>
  </r>
  <r>
    <s v="UP10098"/>
    <n v="4493"/>
    <x v="9"/>
    <d v="2018-04-30T00:00:00"/>
    <n v="2"/>
  </r>
  <r>
    <s v="UP10098"/>
    <n v="4494"/>
    <x v="11"/>
    <d v="2018-05-21T00:00:00"/>
    <n v="10"/>
  </r>
  <r>
    <s v="UP10098"/>
    <n v="4495"/>
    <x v="12"/>
    <d v="2018-06-06T00:00:00"/>
    <n v="6"/>
  </r>
  <r>
    <s v="UP10098"/>
    <n v="1327"/>
    <x v="13"/>
    <d v="2018-06-19T00:00:00"/>
    <n v="10"/>
  </r>
  <r>
    <s v="UP10098"/>
    <n v="1328"/>
    <x v="17"/>
    <d v="2018-06-19T00:00:00"/>
    <n v="10"/>
  </r>
  <r>
    <s v="UP10098"/>
    <n v="4496"/>
    <x v="1"/>
    <d v="2018-09-05T00:00:00"/>
    <n v="1"/>
  </r>
  <r>
    <s v="UP10098"/>
    <n v="4497"/>
    <x v="2"/>
    <d v="2018-09-18T00:00:00"/>
    <n v="3"/>
  </r>
  <r>
    <s v="UP10098"/>
    <n v="4498"/>
    <x v="3"/>
    <d v="2018-10-03T00:00:00"/>
    <n v="5"/>
  </r>
  <r>
    <s v="UP10098"/>
    <n v="1329"/>
    <x v="5"/>
    <d v="2018-10-30T00:00:00"/>
    <n v="7"/>
  </r>
  <r>
    <s v="UP10098"/>
    <n v="1330"/>
    <x v="6"/>
    <d v="2019-03-26T00:00:00"/>
    <n v="12"/>
  </r>
  <r>
    <s v="UP10098"/>
    <n v="1331"/>
    <x v="7"/>
    <d v="2019-07-23T00:00:00"/>
    <n v="7"/>
  </r>
  <r>
    <s v="UP10098"/>
    <n v="1332"/>
    <x v="8"/>
    <d v="2019-11-21T00:00:00"/>
    <n v="8"/>
  </r>
  <r>
    <s v="UP10099"/>
    <n v="1333"/>
    <x v="0"/>
    <d v="2018-03-22T00:00:00"/>
    <n v="12"/>
  </r>
  <r>
    <s v="UP10099"/>
    <n v="4499"/>
    <x v="9"/>
    <d v="2018-04-18T00:00:00"/>
    <n v="1"/>
  </r>
  <r>
    <s v="UP10099"/>
    <n v="4500"/>
    <x v="10"/>
    <d v="2018-05-01T00:00:00"/>
    <n v="7"/>
  </r>
  <r>
    <s v="UP10099"/>
    <n v="4501"/>
    <x v="11"/>
    <d v="2018-05-16T00:00:00"/>
    <n v="6"/>
  </r>
  <r>
    <s v="UP10099"/>
    <n v="4502"/>
    <x v="12"/>
    <d v="2018-05-30T00:00:00"/>
    <n v="10"/>
  </r>
  <r>
    <s v="UP10099"/>
    <n v="1334"/>
    <x v="13"/>
    <d v="2018-06-13T00:00:00"/>
    <n v="9"/>
  </r>
  <r>
    <s v="UP10099"/>
    <n v="1335"/>
    <x v="17"/>
    <d v="2018-07-16T00:00:00"/>
    <n v="13"/>
  </r>
  <r>
    <s v="UP10099"/>
    <n v="4503"/>
    <x v="1"/>
    <d v="2018-07-27T00:00:00"/>
    <n v="13"/>
  </r>
  <r>
    <s v="UP10099"/>
    <n v="4504"/>
    <x v="2"/>
    <d v="2018-08-13T00:00:00"/>
    <n v="9"/>
  </r>
  <r>
    <s v="UP10099"/>
    <n v="4505"/>
    <x v="3"/>
    <d v="2018-08-24T00:00:00"/>
    <n v="11"/>
  </r>
  <r>
    <s v="UP10099"/>
    <n v="4506"/>
    <x v="4"/>
    <d v="2018-09-07T00:00:00"/>
    <n v="9"/>
  </r>
  <r>
    <s v="UP10099"/>
    <n v="1336"/>
    <x v="5"/>
    <d v="2018-09-21T00:00:00"/>
    <n v="23.625"/>
  </r>
  <r>
    <s v="UP10099"/>
    <n v="1337"/>
    <x v="6"/>
    <d v="2019-01-28T00:00:00"/>
    <n v="15"/>
  </r>
  <r>
    <s v="UP10099"/>
    <n v="1338"/>
    <x v="7"/>
    <d v="2019-05-28T00:00:00"/>
    <n v="10"/>
  </r>
  <r>
    <s v="UP10099"/>
    <n v="1339"/>
    <x v="8"/>
    <d v="2019-09-26T00:00:00"/>
    <n v="11"/>
  </r>
  <r>
    <s v="UP10101"/>
    <n v="1340"/>
    <x v="0"/>
    <d v="2018-03-30T00:00:00"/>
    <n v="14"/>
  </r>
  <r>
    <s v="UP10101"/>
    <n v="4507"/>
    <x v="9"/>
    <d v="2018-04-26T00:00:00"/>
    <n v="15"/>
  </r>
  <r>
    <s v="UP10101"/>
    <n v="4508"/>
    <x v="10"/>
    <d v="2018-05-08T00:00:00"/>
    <n v="10"/>
  </r>
  <r>
    <s v="UP10101"/>
    <n v="4509"/>
    <x v="11"/>
    <d v="2018-05-23T00:00:00"/>
    <n v="9"/>
  </r>
  <r>
    <s v="UP10101"/>
    <n v="4510"/>
    <x v="12"/>
    <d v="2018-06-08T00:00:00"/>
    <n v="11"/>
  </r>
  <r>
    <s v="UP10101"/>
    <n v="1341"/>
    <x v="13"/>
    <d v="2018-06-19T00:00:00"/>
    <n v="7"/>
  </r>
  <r>
    <s v="UP10101"/>
    <n v="1342"/>
    <x v="17"/>
    <d v="2018-06-29T00:00:00"/>
    <n v="11"/>
  </r>
  <r>
    <s v="UP10101"/>
    <n v="4511"/>
    <x v="1"/>
    <d v="2018-07-18T00:00:00"/>
    <n v="10"/>
  </r>
  <r>
    <s v="UP10101"/>
    <n v="4512"/>
    <x v="2"/>
    <d v="2018-07-30T00:00:00"/>
    <n v="19"/>
  </r>
  <r>
    <s v="UP10101"/>
    <n v="4513"/>
    <x v="3"/>
    <d v="2018-08-17T00:00:00"/>
    <n v="14"/>
  </r>
  <r>
    <s v="UP10101"/>
    <n v="4514"/>
    <x v="4"/>
    <d v="2018-08-31T00:00:00"/>
    <n v="10"/>
  </r>
  <r>
    <s v="UP10101"/>
    <n v="1343"/>
    <x v="5"/>
    <d v="2018-09-19T00:00:00"/>
    <n v="11"/>
  </r>
  <r>
    <s v="UP10101"/>
    <n v="1344"/>
    <x v="7"/>
    <d v="2019-05-01T00:00:00"/>
    <n v="11"/>
  </r>
  <r>
    <s v="UP10101"/>
    <n v="1345"/>
    <x v="8"/>
    <d v="2019-10-02T00:00:00"/>
    <n v="13"/>
  </r>
  <r>
    <s v="UP10103"/>
    <n v="1346"/>
    <x v="0"/>
    <d v="2018-04-03T00:00:00"/>
    <n v="17"/>
  </r>
  <r>
    <s v="UP10103"/>
    <n v="4515"/>
    <x v="9"/>
    <d v="2018-04-27T00:00:00"/>
    <n v="13"/>
  </r>
  <r>
    <s v="UP10103"/>
    <n v="4516"/>
    <x v="10"/>
    <d v="2018-05-11T00:00:00"/>
    <n v="12"/>
  </r>
  <r>
    <s v="UP10103"/>
    <n v="1347"/>
    <x v="13"/>
    <d v="2018-06-26T00:00:00"/>
    <n v="13"/>
  </r>
  <r>
    <s v="UP10103"/>
    <n v="1348"/>
    <x v="14"/>
    <d v="2018-10-29T00:00:00"/>
    <n v="5"/>
  </r>
  <r>
    <s v="UP10103"/>
    <n v="1349"/>
    <x v="15"/>
    <d v="2019-02-25T00:00:00"/>
    <n v="4"/>
  </r>
  <r>
    <s v="UP10103"/>
    <n v="1350"/>
    <x v="16"/>
    <d v="2019-06-21T00:00:00"/>
    <n v="4"/>
  </r>
  <r>
    <s v="UP10104"/>
    <n v="1351"/>
    <x v="0"/>
    <d v="2018-04-03T00:00:00"/>
    <n v="19"/>
  </r>
  <r>
    <s v="UP10104"/>
    <n v="4517"/>
    <x v="9"/>
    <d v="2018-05-07T00:00:00"/>
    <n v="15"/>
  </r>
  <r>
    <s v="UP10104"/>
    <n v="4518"/>
    <x v="10"/>
    <d v="2018-05-24T00:00:00"/>
    <n v="11"/>
  </r>
  <r>
    <s v="UP10104"/>
    <n v="4519"/>
    <x v="11"/>
    <d v="2018-06-07T00:00:00"/>
    <n v="5"/>
  </r>
  <r>
    <s v="UP10104"/>
    <n v="4520"/>
    <x v="12"/>
    <d v="2018-06-22T00:00:00"/>
    <n v="7"/>
  </r>
  <r>
    <s v="UP10104"/>
    <n v="1352"/>
    <x v="13"/>
    <d v="2018-07-17T00:00:00"/>
    <n v="4"/>
  </r>
  <r>
    <s v="UP10104"/>
    <n v="1353"/>
    <x v="14"/>
    <d v="2018-11-13T00:00:00"/>
    <n v="4"/>
  </r>
  <r>
    <s v="UP10104"/>
    <n v="1354"/>
    <x v="15"/>
    <d v="2019-03-26T00:00:00"/>
    <n v="8"/>
  </r>
  <r>
    <s v="UP10104"/>
    <n v="1355"/>
    <x v="16"/>
    <d v="2019-07-30T00:00:00"/>
    <n v="4"/>
  </r>
  <r>
    <s v="UP10105"/>
    <n v="1356"/>
    <x v="0"/>
    <d v="2018-04-10T00:00:00"/>
    <n v="10"/>
  </r>
  <r>
    <s v="UP10105"/>
    <n v="4521"/>
    <x v="9"/>
    <d v="2018-04-30T00:00:00"/>
    <n v="4"/>
  </r>
  <r>
    <s v="UP10105"/>
    <n v="4522"/>
    <x v="10"/>
    <d v="2018-05-16T00:00:00"/>
    <n v="2"/>
  </r>
  <r>
    <s v="UP10105"/>
    <n v="4523"/>
    <x v="11"/>
    <d v="2018-05-29T00:00:00"/>
    <n v="3"/>
  </r>
  <r>
    <s v="UP10105"/>
    <n v="4524"/>
    <x v="12"/>
    <d v="2018-06-12T00:00:00"/>
    <n v="2"/>
  </r>
  <r>
    <s v="UP10105"/>
    <n v="1357"/>
    <x v="13"/>
    <d v="2018-06-26T00:00:00"/>
    <n v="1"/>
  </r>
  <r>
    <s v="UP10105"/>
    <n v="1358"/>
    <x v="14"/>
    <d v="2018-10-30T00:00:00"/>
    <n v="2"/>
  </r>
  <r>
    <s v="UP10105"/>
    <n v="1359"/>
    <x v="15"/>
    <d v="2019-02-21T00:00:00"/>
    <n v="2"/>
  </r>
  <r>
    <s v="UP10105"/>
    <n v="1360"/>
    <x v="16"/>
    <d v="2019-06-25T00:00:00"/>
    <n v="2"/>
  </r>
  <r>
    <s v="UP10107"/>
    <n v="1361"/>
    <x v="0"/>
    <d v="2018-04-11T00:00:00"/>
    <n v="19"/>
  </r>
  <r>
    <s v="UP10107"/>
    <n v="4525"/>
    <x v="10"/>
    <d v="2019-02-12T00:00:00"/>
    <n v="5"/>
  </r>
  <r>
    <s v="UP10107"/>
    <n v="4526"/>
    <x v="11"/>
    <d v="2019-02-21T00:00:00"/>
    <n v="6"/>
  </r>
  <r>
    <s v="UP10107"/>
    <n v="4527"/>
    <x v="12"/>
    <d v="2019-03-07T00:00:00"/>
    <n v="8"/>
  </r>
  <r>
    <s v="UP10107"/>
    <n v="1362"/>
    <x v="13"/>
    <d v="2019-03-21T00:00:00"/>
    <n v="8"/>
  </r>
  <r>
    <s v="UP10107"/>
    <n v="1363"/>
    <x v="14"/>
    <d v="2019-07-19T00:00:00"/>
    <n v="10"/>
  </r>
  <r>
    <s v="UP10108"/>
    <n v="1364"/>
    <x v="0"/>
    <d v="2018-04-17T00:00:00"/>
    <n v="20"/>
  </r>
  <r>
    <s v="UP10108"/>
    <n v="4528"/>
    <x v="9"/>
    <d v="2018-05-10T00:00:00"/>
    <n v="1"/>
  </r>
  <r>
    <s v="UP10108"/>
    <n v="4529"/>
    <x v="10"/>
    <d v="2018-05-23T00:00:00"/>
    <n v="3"/>
  </r>
  <r>
    <s v="UP10108"/>
    <n v="4530"/>
    <x v="11"/>
    <d v="2018-06-11T00:00:00"/>
    <n v="11"/>
  </r>
  <r>
    <s v="UP10108"/>
    <n v="4531"/>
    <x v="12"/>
    <d v="2018-06-20T00:00:00"/>
    <n v="8"/>
  </r>
  <r>
    <s v="UP10108"/>
    <n v="1365"/>
    <x v="13"/>
    <d v="2018-08-06T00:00:00"/>
    <n v="9"/>
  </r>
  <r>
    <s v="UP10108"/>
    <n v="1366"/>
    <x v="6"/>
    <d v="2018-12-20T00:00:00"/>
    <n v="10"/>
  </r>
  <r>
    <s v="UP10108"/>
    <n v="1367"/>
    <x v="7"/>
    <d v="2019-04-11T00:00:00"/>
    <n v="6"/>
  </r>
  <r>
    <s v="UP10108"/>
    <n v="1368"/>
    <x v="8"/>
    <d v="2019-08-30T00:00:00"/>
    <n v="8"/>
  </r>
  <r>
    <s v="UP10109"/>
    <n v="1369"/>
    <x v="0"/>
    <d v="2018-04-23T00:00:00"/>
    <n v="13"/>
  </r>
  <r>
    <s v="UP10109"/>
    <n v="4532"/>
    <x v="1"/>
    <d v="2018-05-29T00:00:00"/>
    <n v="8"/>
  </r>
  <r>
    <s v="UP10109"/>
    <n v="4533"/>
    <x v="2"/>
    <d v="2018-06-13T00:00:00"/>
    <n v="8"/>
  </r>
  <r>
    <s v="UP10109"/>
    <n v="4534"/>
    <x v="3"/>
    <d v="2018-06-27T00:00:00"/>
    <n v="16"/>
  </r>
  <r>
    <s v="UP10109"/>
    <n v="4535"/>
    <x v="4"/>
    <d v="2018-07-09T00:00:00"/>
    <n v="15"/>
  </r>
  <r>
    <s v="UP10109"/>
    <n v="1370"/>
    <x v="5"/>
    <d v="2018-07-24T00:00:00"/>
    <n v="6"/>
  </r>
  <r>
    <s v="UP10109"/>
    <n v="1371"/>
    <x v="6"/>
    <d v="2018-11-12T00:00:00"/>
    <n v="5"/>
  </r>
  <r>
    <s v="UP10109"/>
    <n v="1372"/>
    <x v="7"/>
    <d v="2019-03-20T00:00:00"/>
    <n v="3"/>
  </r>
  <r>
    <s v="UP10109"/>
    <n v="1373"/>
    <x v="8"/>
    <d v="2019-07-29T00:00:00"/>
    <n v="8"/>
  </r>
  <r>
    <s v="UP10110"/>
    <n v="1374"/>
    <x v="0"/>
    <d v="2018-04-23T00:00:00"/>
    <n v="20"/>
  </r>
  <r>
    <s v="UP10110"/>
    <n v="4536"/>
    <x v="1"/>
    <d v="2018-05-29T00:00:00"/>
    <n v="4"/>
  </r>
  <r>
    <s v="UP10110"/>
    <n v="4537"/>
    <x v="2"/>
    <d v="2018-06-11T00:00:00"/>
    <n v="5"/>
  </r>
  <r>
    <s v="UP10110"/>
    <n v="4538"/>
    <x v="3"/>
    <d v="2018-06-26T00:00:00"/>
    <n v="4"/>
  </r>
  <r>
    <s v="UP10110"/>
    <n v="4539"/>
    <x v="4"/>
    <d v="2018-07-09T00:00:00"/>
    <n v="3"/>
  </r>
  <r>
    <s v="UP10110"/>
    <n v="1375"/>
    <x v="5"/>
    <d v="2018-07-24T00:00:00"/>
    <n v="5"/>
  </r>
  <r>
    <s v="UP10110"/>
    <n v="1376"/>
    <x v="6"/>
    <d v="2018-12-06T00:00:00"/>
    <n v="5"/>
  </r>
  <r>
    <s v="UP10110"/>
    <n v="1377"/>
    <x v="7"/>
    <d v="2019-03-21T00:00:00"/>
    <n v="3"/>
  </r>
  <r>
    <s v="UP10110"/>
    <n v="1378"/>
    <x v="8"/>
    <d v="2019-07-29T00:00:00"/>
    <n v="2"/>
  </r>
  <r>
    <s v="UP10111"/>
    <n v="1379"/>
    <x v="0"/>
    <d v="2018-04-23T00:00:00"/>
    <n v="10"/>
  </r>
  <r>
    <s v="UP10111"/>
    <n v="4540"/>
    <x v="9"/>
    <d v="2018-05-23T00:00:00"/>
    <n v="8"/>
  </r>
  <r>
    <s v="UP10111"/>
    <n v="4541"/>
    <x v="10"/>
    <d v="2018-06-06T00:00:00"/>
    <n v="10"/>
  </r>
  <r>
    <s v="UP10111"/>
    <n v="4542"/>
    <x v="11"/>
    <d v="2018-06-20T00:00:00"/>
    <n v="9"/>
  </r>
  <r>
    <s v="UP10111"/>
    <n v="4543"/>
    <x v="12"/>
    <d v="2018-07-05T00:00:00"/>
    <n v="5"/>
  </r>
  <r>
    <s v="UP10111"/>
    <n v="1380"/>
    <x v="13"/>
    <d v="2018-07-18T00:00:00"/>
    <n v="6"/>
  </r>
  <r>
    <s v="UP10111"/>
    <n v="1381"/>
    <x v="14"/>
    <d v="2018-12-03T00:00:00"/>
    <n v="9"/>
  </r>
  <r>
    <s v="UP10111"/>
    <n v="1382"/>
    <x v="15"/>
    <d v="2019-03-27T00:00:00"/>
    <n v="5"/>
  </r>
  <r>
    <s v="UP10111"/>
    <n v="1383"/>
    <x v="16"/>
    <d v="2019-07-18T00:00:00"/>
    <n v="3"/>
  </r>
  <r>
    <s v="UP10112"/>
    <n v="1384"/>
    <x v="0"/>
    <d v="2018-04-24T00:00:00"/>
    <n v="23"/>
  </r>
  <r>
    <s v="UP10112"/>
    <n v="4544"/>
    <x v="9"/>
    <d v="2018-05-18T00:00:00"/>
    <n v="20"/>
  </r>
  <r>
    <s v="UP10112"/>
    <n v="1385"/>
    <x v="17"/>
    <d v="2018-05-25T00:00:00"/>
    <n v="20"/>
  </r>
  <r>
    <s v="UP10112"/>
    <n v="4545"/>
    <x v="10"/>
    <d v="2018-06-04T00:00:00"/>
    <n v="17"/>
  </r>
  <r>
    <s v="UP10112"/>
    <n v="4546"/>
    <x v="11"/>
    <d v="2018-06-19T00:00:00"/>
    <n v="17"/>
  </r>
  <r>
    <s v="UP10112"/>
    <n v="4547"/>
    <x v="12"/>
    <d v="2018-06-29T00:00:00"/>
    <n v="18"/>
  </r>
  <r>
    <s v="UP10112"/>
    <n v="1386"/>
    <x v="13"/>
    <d v="2018-07-20T00:00:00"/>
    <n v="23"/>
  </r>
  <r>
    <s v="UP10112"/>
    <n v="4548"/>
    <x v="1"/>
    <d v="2018-08-15T00:00:00"/>
    <n v="13"/>
  </r>
  <r>
    <s v="UP10112"/>
    <n v="4549"/>
    <x v="2"/>
    <d v="2018-08-31T00:00:00"/>
    <n v="9"/>
  </r>
  <r>
    <s v="UP10112"/>
    <n v="4550"/>
    <x v="3"/>
    <d v="2018-09-17T00:00:00"/>
    <n v="19"/>
  </r>
  <r>
    <s v="UP10112"/>
    <n v="4551"/>
    <x v="4"/>
    <d v="2018-09-27T00:00:00"/>
    <n v="18"/>
  </r>
  <r>
    <s v="UP10112"/>
    <n v="1387"/>
    <x v="5"/>
    <d v="2018-10-15T00:00:00"/>
    <n v="20"/>
  </r>
  <r>
    <s v="UP10112"/>
    <n v="1388"/>
    <x v="6"/>
    <d v="2019-02-27T00:00:00"/>
    <n v="18"/>
  </r>
  <r>
    <s v="UP10112"/>
    <n v="1389"/>
    <x v="7"/>
    <d v="2019-06-20T00:00:00"/>
    <n v="10"/>
  </r>
  <r>
    <s v="UP10112"/>
    <n v="1390"/>
    <x v="8"/>
    <d v="2019-10-31T00:00:00"/>
    <n v="7"/>
  </r>
  <r>
    <s v="UP10113"/>
    <n v="1391"/>
    <x v="0"/>
    <d v="2018-04-25T00:00:00"/>
    <n v="10"/>
  </r>
  <r>
    <s v="UP10113"/>
    <n v="4552"/>
    <x v="9"/>
    <d v="2018-06-19T00:00:00"/>
    <n v="11"/>
  </r>
  <r>
    <s v="UP10113"/>
    <n v="4553"/>
    <x v="10"/>
    <d v="2018-07-03T00:00:00"/>
    <n v="11"/>
  </r>
  <r>
    <s v="UP10113"/>
    <n v="4554"/>
    <x v="11"/>
    <d v="2018-07-19T00:00:00"/>
    <n v="8"/>
  </r>
  <r>
    <s v="UP10113"/>
    <n v="4555"/>
    <x v="12"/>
    <d v="2018-08-02T00:00:00"/>
    <n v="10"/>
  </r>
  <r>
    <s v="UP10113"/>
    <n v="1392"/>
    <x v="13"/>
    <d v="2018-08-14T00:00:00"/>
    <n v="9"/>
  </r>
  <r>
    <s v="UP10113"/>
    <n v="1393"/>
    <x v="17"/>
    <d v="2018-09-05T00:00:00"/>
    <n v="8"/>
  </r>
  <r>
    <s v="UP10113"/>
    <n v="4556"/>
    <x v="1"/>
    <d v="2018-09-25T00:00:00"/>
    <n v="9"/>
  </r>
  <r>
    <s v="UP10113"/>
    <n v="4557"/>
    <x v="2"/>
    <d v="2018-10-09T00:00:00"/>
    <n v="9"/>
  </r>
  <r>
    <s v="UP10113"/>
    <n v="4558"/>
    <x v="3"/>
    <d v="2018-10-23T00:00:00"/>
    <n v="8"/>
  </r>
  <r>
    <s v="UP10113"/>
    <n v="4559"/>
    <x v="4"/>
    <d v="2018-11-06T00:00:00"/>
    <n v="9"/>
  </r>
  <r>
    <s v="UP10113"/>
    <n v="1394"/>
    <x v="5"/>
    <d v="2018-11-26T00:00:00"/>
    <n v="13"/>
  </r>
  <r>
    <s v="UP10113"/>
    <n v="1395"/>
    <x v="6"/>
    <d v="2019-03-20T00:00:00"/>
    <n v="9"/>
  </r>
  <r>
    <s v="UP10113"/>
    <n v="1396"/>
    <x v="7"/>
    <d v="2019-07-29T00:00:00"/>
    <n v="5"/>
  </r>
  <r>
    <s v="UP10113"/>
    <n v="1397"/>
    <x v="8"/>
    <d v="2019-11-20T00:00:00"/>
    <n v="5"/>
  </r>
  <r>
    <s v="UP10114"/>
    <n v="1398"/>
    <x v="0"/>
    <d v="2018-04-26T00:00:00"/>
    <n v="12"/>
  </r>
  <r>
    <s v="UP10114"/>
    <n v="4560"/>
    <x v="9"/>
    <d v="2018-06-01T00:00:00"/>
    <n v="12"/>
  </r>
  <r>
    <s v="UP10114"/>
    <n v="4561"/>
    <x v="10"/>
    <d v="2018-06-15T00:00:00"/>
    <n v="11"/>
  </r>
  <r>
    <s v="UP10114"/>
    <n v="4562"/>
    <x v="11"/>
    <d v="2018-06-29T00:00:00"/>
    <n v="11"/>
  </r>
  <r>
    <s v="UP10114"/>
    <n v="4563"/>
    <x v="12"/>
    <d v="2018-07-11T00:00:00"/>
    <n v="8"/>
  </r>
  <r>
    <s v="UP10114"/>
    <n v="1399"/>
    <x v="13"/>
    <d v="2018-07-25T00:00:00"/>
    <n v="13"/>
  </r>
  <r>
    <s v="UP10114"/>
    <n v="1400"/>
    <x v="14"/>
    <d v="2018-11-12T00:00:00"/>
    <n v="4"/>
  </r>
  <r>
    <s v="UP10114"/>
    <n v="1401"/>
    <x v="15"/>
    <d v="2019-03-25T00:00:00"/>
    <n v="4"/>
  </r>
  <r>
    <s v="UP10114"/>
    <n v="1402"/>
    <x v="16"/>
    <d v="2019-07-26T00:00:00"/>
    <n v="2"/>
  </r>
  <r>
    <s v="UP10124"/>
    <n v="1403"/>
    <x v="0"/>
    <d v="2018-05-14T00:00:00"/>
    <n v="15"/>
  </r>
  <r>
    <s v="UP10124"/>
    <n v="4564"/>
    <x v="1"/>
    <d v="2018-07-10T00:00:00"/>
    <n v="14"/>
  </r>
  <r>
    <s v="UP10124"/>
    <n v="4565"/>
    <x v="2"/>
    <d v="2018-07-26T00:00:00"/>
    <n v="9"/>
  </r>
  <r>
    <s v="UP10124"/>
    <n v="4566"/>
    <x v="3"/>
    <d v="2018-08-07T00:00:00"/>
    <n v="11"/>
  </r>
  <r>
    <s v="UP10124"/>
    <n v="4567"/>
    <x v="4"/>
    <d v="2018-08-23T00:00:00"/>
    <n v="10"/>
  </r>
  <r>
    <s v="UP10124"/>
    <n v="1404"/>
    <x v="5"/>
    <d v="2018-09-04T00:00:00"/>
    <n v="10"/>
  </r>
  <r>
    <s v="UP10124"/>
    <n v="1405"/>
    <x v="6"/>
    <d v="2019-01-02T00:00:00"/>
    <n v="5"/>
  </r>
  <r>
    <s v="UP10124"/>
    <n v="1406"/>
    <x v="7"/>
    <d v="2019-05-03T00:00:00"/>
    <n v="5"/>
  </r>
  <r>
    <s v="UP10124"/>
    <n v="1407"/>
    <x v="8"/>
    <d v="2019-08-30T00:00:00"/>
    <n v="5"/>
  </r>
  <r>
    <s v="UP10125"/>
    <n v="1408"/>
    <x v="0"/>
    <d v="2018-05-16T00:00:00"/>
    <n v="19"/>
  </r>
  <r>
    <s v="UP10125"/>
    <n v="4568"/>
    <x v="1"/>
    <d v="2018-06-11T00:00:00"/>
    <n v="11"/>
  </r>
  <r>
    <s v="UP10125"/>
    <n v="4569"/>
    <x v="2"/>
    <d v="2018-06-25T00:00:00"/>
    <n v="8"/>
  </r>
  <r>
    <s v="UP10125"/>
    <n v="4570"/>
    <x v="3"/>
    <d v="2018-07-13T00:00:00"/>
    <n v="4"/>
  </r>
  <r>
    <s v="UP10125"/>
    <n v="4571"/>
    <x v="4"/>
    <d v="2018-07-25T00:00:00"/>
    <n v="3"/>
  </r>
  <r>
    <s v="UP10125"/>
    <n v="1409"/>
    <x v="5"/>
    <d v="2018-08-06T00:00:00"/>
    <n v="3"/>
  </r>
  <r>
    <s v="UP10125"/>
    <n v="1410"/>
    <x v="6"/>
    <d v="2018-12-06T00:00:00"/>
    <n v="3"/>
  </r>
  <r>
    <s v="UP10125"/>
    <n v="1411"/>
    <x v="7"/>
    <d v="2019-04-09T00:00:00"/>
    <n v="8"/>
  </r>
  <r>
    <s v="UP10125"/>
    <n v="1412"/>
    <x v="8"/>
    <d v="2019-09-06T00:00:00"/>
    <n v="9"/>
  </r>
  <r>
    <s v="UP10126"/>
    <n v="1413"/>
    <x v="0"/>
    <d v="2018-05-09T00:00:00"/>
    <n v="13"/>
  </r>
  <r>
    <s v="UP10126"/>
    <n v="4572"/>
    <x v="1"/>
    <d v="2018-05-31T00:00:00"/>
    <n v="12"/>
  </r>
  <r>
    <s v="UP10126"/>
    <n v="4573"/>
    <x v="2"/>
    <d v="2018-06-15T00:00:00"/>
    <n v="9"/>
  </r>
  <r>
    <s v="UP10126"/>
    <n v="4574"/>
    <x v="3"/>
    <d v="2018-06-28T00:00:00"/>
    <n v="9"/>
  </r>
  <r>
    <s v="UP10126"/>
    <n v="4575"/>
    <x v="4"/>
    <d v="2018-07-13T00:00:00"/>
    <n v="6"/>
  </r>
  <r>
    <s v="UP10126"/>
    <n v="1414"/>
    <x v="5"/>
    <d v="2018-07-30T00:00:00"/>
    <n v="6"/>
  </r>
  <r>
    <s v="UP10126"/>
    <n v="1415"/>
    <x v="6"/>
    <d v="2018-11-27T00:00:00"/>
    <n v="7"/>
  </r>
  <r>
    <s v="UP10126"/>
    <n v="1416"/>
    <x v="7"/>
    <d v="2019-03-27T00:00:00"/>
    <n v="5"/>
  </r>
  <r>
    <s v="UP10126"/>
    <n v="1417"/>
    <x v="8"/>
    <d v="2019-07-26T00:00:00"/>
    <n v="6"/>
  </r>
  <r>
    <s v="UP10128"/>
    <n v="1418"/>
    <x v="0"/>
    <d v="2018-06-05T00:00:00"/>
    <n v="21"/>
  </r>
  <r>
    <s v="UP10128"/>
    <n v="4576"/>
    <x v="9"/>
    <d v="2018-06-29T00:00:00"/>
    <n v="18"/>
  </r>
  <r>
    <s v="UP10128"/>
    <n v="4577"/>
    <x v="10"/>
    <d v="2018-07-13T00:00:00"/>
    <n v="22"/>
  </r>
  <r>
    <s v="UP10128"/>
    <n v="4578"/>
    <x v="11"/>
    <d v="2018-07-25T00:00:00"/>
    <n v="16"/>
  </r>
  <r>
    <s v="UP10128"/>
    <n v="4579"/>
    <x v="12"/>
    <d v="2018-08-10T00:00:00"/>
    <n v="20"/>
  </r>
  <r>
    <s v="UP10128"/>
    <n v="1419"/>
    <x v="13"/>
    <d v="2018-08-29T00:00:00"/>
    <n v="18"/>
  </r>
  <r>
    <s v="UP10128"/>
    <n v="1420"/>
    <x v="14"/>
    <d v="2018-12-20T00:00:00"/>
    <n v="16"/>
  </r>
  <r>
    <s v="UP10128"/>
    <n v="1421"/>
    <x v="15"/>
    <d v="2019-04-26T00:00:00"/>
    <n v="23"/>
  </r>
  <r>
    <s v="UP10128"/>
    <n v="1422"/>
    <x v="16"/>
    <d v="2019-09-18T00:00:00"/>
    <n v="24"/>
  </r>
  <r>
    <s v="UP10130"/>
    <n v="1423"/>
    <x v="0"/>
    <d v="2018-06-25T00:00:00"/>
    <n v="16"/>
  </r>
  <r>
    <s v="UP10130"/>
    <n v="4580"/>
    <x v="9"/>
    <d v="2018-07-11T00:00:00"/>
    <n v="11"/>
  </r>
  <r>
    <s v="UP10130"/>
    <n v="4581"/>
    <x v="10"/>
    <d v="2018-07-30T00:00:00"/>
    <n v="6"/>
  </r>
  <r>
    <s v="UP10130"/>
    <n v="4582"/>
    <x v="11"/>
    <d v="2018-08-14T00:00:00"/>
    <n v="13"/>
  </r>
  <r>
    <s v="UP10130"/>
    <n v="1424"/>
    <x v="13"/>
    <d v="2018-09-12T00:00:00"/>
    <n v="7"/>
  </r>
  <r>
    <s v="UP10130"/>
    <n v="1425"/>
    <x v="17"/>
    <d v="2018-09-12T00:00:00"/>
    <n v="7"/>
  </r>
  <r>
    <s v="UP10130"/>
    <n v="4583"/>
    <x v="1"/>
    <d v="2019-01-02T00:00:00"/>
    <n v="14"/>
  </r>
  <r>
    <s v="UP10130"/>
    <n v="4584"/>
    <x v="2"/>
    <d v="2019-01-16T00:00:00"/>
    <n v="4"/>
  </r>
  <r>
    <s v="UP10130"/>
    <n v="4585"/>
    <x v="3"/>
    <d v="2019-01-30T00:00:00"/>
    <n v="9"/>
  </r>
  <r>
    <s v="UP10130"/>
    <n v="1426"/>
    <x v="5"/>
    <d v="2019-02-27T00:00:00"/>
    <n v="4"/>
  </r>
  <r>
    <s v="UP10130"/>
    <n v="1427"/>
    <x v="6"/>
    <d v="2019-07-10T00:00:00"/>
    <n v="13"/>
  </r>
  <r>
    <s v="UP10130"/>
    <n v="1428"/>
    <x v="7"/>
    <d v="2019-10-31T00:00:00"/>
    <n v="4"/>
  </r>
  <r>
    <s v="UP10130"/>
    <n v="1429"/>
    <x v="8"/>
    <d v="2020-03-26T00:00:00"/>
    <n v="11"/>
  </r>
  <r>
    <s v="UP10131"/>
    <n v="1430"/>
    <x v="0"/>
    <d v="2018-06-27T00:00:00"/>
    <n v="14"/>
  </r>
  <r>
    <s v="UP10131"/>
    <n v="4586"/>
    <x v="9"/>
    <d v="2018-07-13T00:00:00"/>
    <n v="7"/>
  </r>
  <r>
    <s v="UP10131"/>
    <n v="4587"/>
    <x v="10"/>
    <d v="2018-07-26T00:00:00"/>
    <n v="8"/>
  </r>
  <r>
    <s v="UP10131"/>
    <n v="4588"/>
    <x v="11"/>
    <d v="2018-08-09T00:00:00"/>
    <n v="5"/>
  </r>
  <r>
    <s v="UP10131"/>
    <n v="4589"/>
    <x v="12"/>
    <d v="2018-08-24T00:00:00"/>
    <n v="6"/>
  </r>
  <r>
    <s v="UP10131"/>
    <n v="1431"/>
    <x v="13"/>
    <d v="2018-09-13T00:00:00"/>
    <n v="4"/>
  </r>
  <r>
    <s v="UP10131"/>
    <n v="1432"/>
    <x v="14"/>
    <d v="2019-01-11T00:00:00"/>
    <n v="8"/>
  </r>
  <r>
    <s v="UP10131"/>
    <n v="1433"/>
    <x v="15"/>
    <d v="2019-05-14T00:00:00"/>
    <n v="6"/>
  </r>
  <r>
    <s v="UP10131"/>
    <n v="1434"/>
    <x v="16"/>
    <d v="2019-10-01T00:00:00"/>
    <n v="10"/>
  </r>
  <r>
    <s v="UP10132"/>
    <n v="1435"/>
    <x v="5"/>
    <d v="2018-02-05T00:00:00"/>
    <n v="12"/>
  </r>
  <r>
    <s v="UP10132"/>
    <n v="1436"/>
    <x v="0"/>
    <d v="2018-08-07T00:00:00"/>
    <n v="16"/>
  </r>
  <r>
    <s v="UP10132"/>
    <n v="4590"/>
    <x v="9"/>
    <d v="2018-09-05T00:00:00"/>
    <n v="15"/>
  </r>
  <r>
    <s v="UP10132"/>
    <n v="4591"/>
    <x v="10"/>
    <d v="2018-09-13T00:00:00"/>
    <n v="10"/>
  </r>
  <r>
    <s v="UP10132"/>
    <n v="4592"/>
    <x v="11"/>
    <d v="2018-09-25T00:00:00"/>
    <n v="9"/>
  </r>
  <r>
    <s v="UP10132"/>
    <n v="1437"/>
    <x v="13"/>
    <d v="2018-10-24T00:00:00"/>
    <n v="18"/>
  </r>
  <r>
    <s v="UP10132"/>
    <n v="1438"/>
    <x v="17"/>
    <d v="2018-11-20T00:00:00"/>
    <n v="19"/>
  </r>
  <r>
    <s v="UP10132"/>
    <n v="4593"/>
    <x v="1"/>
    <d v="2018-12-13T00:00:00"/>
    <n v="21"/>
  </r>
  <r>
    <s v="UP10132"/>
    <n v="4594"/>
    <x v="2"/>
    <d v="2018-12-27T00:00:00"/>
    <n v="15"/>
  </r>
  <r>
    <s v="UP10132"/>
    <n v="4595"/>
    <x v="3"/>
    <d v="2019-01-10T00:00:00"/>
    <n v="8"/>
  </r>
  <r>
    <s v="UP10132"/>
    <n v="4596"/>
    <x v="4"/>
    <d v="2019-01-23T00:00:00"/>
    <n v="11"/>
  </r>
  <r>
    <s v="UP10132"/>
    <n v="1439"/>
    <x v="6"/>
    <d v="2019-06-12T00:00:00"/>
    <n v="11"/>
  </r>
  <r>
    <s v="UP10133"/>
    <n v="1440"/>
    <x v="0"/>
    <d v="2018-07-13T00:00:00"/>
    <n v="12"/>
  </r>
  <r>
    <s v="UP10133"/>
    <n v="4597"/>
    <x v="9"/>
    <d v="2018-08-06T00:00:00"/>
    <n v="10"/>
  </r>
  <r>
    <s v="UP10133"/>
    <n v="4598"/>
    <x v="10"/>
    <d v="2018-08-20T00:00:00"/>
    <n v="4"/>
  </r>
  <r>
    <s v="UP10133"/>
    <n v="4599"/>
    <x v="11"/>
    <d v="2018-08-31T00:00:00"/>
    <n v="7"/>
  </r>
  <r>
    <s v="UP10133"/>
    <n v="4600"/>
    <x v="12"/>
    <d v="2018-09-20T00:00:00"/>
    <n v="9"/>
  </r>
  <r>
    <s v="UP10133"/>
    <n v="1441"/>
    <x v="13"/>
    <d v="2018-09-27T00:00:00"/>
    <n v="4"/>
  </r>
  <r>
    <s v="UP10133"/>
    <n v="1442"/>
    <x v="14"/>
    <d v="2019-02-11T00:00:00"/>
    <n v="3"/>
  </r>
  <r>
    <s v="UP10133"/>
    <n v="1443"/>
    <x v="15"/>
    <d v="2019-06-11T00:00:00"/>
    <n v="2"/>
  </r>
  <r>
    <s v="UP10133"/>
    <n v="1444"/>
    <x v="16"/>
    <d v="2019-10-08T00:00:00"/>
    <n v="2"/>
  </r>
  <r>
    <s v="UP10134"/>
    <n v="1445"/>
    <x v="0"/>
    <d v="2018-07-17T00:00:00"/>
    <n v="21"/>
  </r>
  <r>
    <s v="UP10134"/>
    <n v="4601"/>
    <x v="9"/>
    <d v="2018-08-07T00:00:00"/>
    <n v="17"/>
  </r>
  <r>
    <s v="UP10134"/>
    <n v="4602"/>
    <x v="10"/>
    <d v="2018-08-20T00:00:00"/>
    <n v="14"/>
  </r>
  <r>
    <s v="UP10134"/>
    <n v="4603"/>
    <x v="11"/>
    <d v="2018-09-05T00:00:00"/>
    <n v="3"/>
  </r>
  <r>
    <s v="UP10134"/>
    <n v="4604"/>
    <x v="12"/>
    <d v="2018-09-18T00:00:00"/>
    <n v="4"/>
  </r>
  <r>
    <s v="UP10134"/>
    <n v="1446"/>
    <x v="13"/>
    <d v="2018-10-01T00:00:00"/>
    <n v="7"/>
  </r>
  <r>
    <s v="UP10134"/>
    <n v="1447"/>
    <x v="14"/>
    <d v="2019-02-06T00:00:00"/>
    <n v="18"/>
  </r>
  <r>
    <s v="UP10134"/>
    <n v="1448"/>
    <x v="15"/>
    <d v="2019-05-30T00:00:00"/>
    <n v="14"/>
  </r>
  <r>
    <s v="UP10134"/>
    <n v="1449"/>
    <x v="16"/>
    <d v="2019-10-09T00:00:00"/>
    <n v="7"/>
  </r>
  <r>
    <s v="UP10135"/>
    <n v="1450"/>
    <x v="0"/>
    <d v="2018-07-23T00:00:00"/>
    <n v="14"/>
  </r>
  <r>
    <s v="UP10135"/>
    <n v="4605"/>
    <x v="9"/>
    <d v="2018-08-20T00:00:00"/>
    <n v="5"/>
  </r>
  <r>
    <s v="UP10135"/>
    <n v="4606"/>
    <x v="10"/>
    <d v="2018-08-29T00:00:00"/>
    <n v="3"/>
  </r>
  <r>
    <s v="UP10135"/>
    <n v="4607"/>
    <x v="11"/>
    <d v="2018-09-12T00:00:00"/>
    <n v="5"/>
  </r>
  <r>
    <s v="UP10135"/>
    <n v="4608"/>
    <x v="12"/>
    <d v="2018-09-26T00:00:00"/>
    <n v="2"/>
  </r>
  <r>
    <s v="UP10135"/>
    <n v="1451"/>
    <x v="13"/>
    <d v="2018-10-10T00:00:00"/>
    <n v="5"/>
  </r>
  <r>
    <s v="UP10135"/>
    <n v="1452"/>
    <x v="14"/>
    <d v="2019-02-06T00:00:00"/>
    <n v="6"/>
  </r>
  <r>
    <s v="UP10135"/>
    <n v="1453"/>
    <x v="15"/>
    <d v="2019-06-05T00:00:00"/>
    <n v="11"/>
  </r>
  <r>
    <s v="UP10135"/>
    <n v="1454"/>
    <x v="16"/>
    <d v="2019-10-23T00:00:00"/>
    <n v="3"/>
  </r>
  <r>
    <s v="UP10136"/>
    <n v="1455"/>
    <x v="0"/>
    <d v="2018-08-08T00:00:00"/>
    <n v="20"/>
  </r>
  <r>
    <s v="UP10136"/>
    <n v="4609"/>
    <x v="9"/>
    <d v="2018-09-11T00:00:00"/>
    <n v="11"/>
  </r>
  <r>
    <s v="UP10136"/>
    <n v="4610"/>
    <x v="10"/>
    <d v="2018-09-26T00:00:00"/>
    <n v="9"/>
  </r>
  <r>
    <s v="UP10136"/>
    <n v="4611"/>
    <x v="12"/>
    <d v="2018-10-22T00:00:00"/>
    <n v="6"/>
  </r>
  <r>
    <s v="UP10136"/>
    <n v="1456"/>
    <x v="13"/>
    <d v="2018-11-16T00:00:00"/>
    <n v="21"/>
  </r>
  <r>
    <s v="UP10136"/>
    <n v="1457"/>
    <x v="14"/>
    <d v="2019-03-18T00:00:00"/>
    <n v="17"/>
  </r>
  <r>
    <s v="UP10137"/>
    <n v="1458"/>
    <x v="0"/>
    <d v="2018-08-30T00:00:00"/>
    <n v="21"/>
  </r>
  <r>
    <s v="UP10137"/>
    <n v="4612"/>
    <x v="9"/>
    <d v="2018-09-21T00:00:00"/>
    <n v="5"/>
  </r>
  <r>
    <s v="UP10137"/>
    <n v="4613"/>
    <x v="10"/>
    <d v="2018-10-10T00:00:00"/>
    <n v="7"/>
  </r>
  <r>
    <s v="UP10137"/>
    <n v="4614"/>
    <x v="11"/>
    <d v="2018-10-22T00:00:00"/>
    <n v="1"/>
  </r>
  <r>
    <s v="UP10137"/>
    <n v="4615"/>
    <x v="12"/>
    <d v="2018-11-06T00:00:00"/>
    <n v="4"/>
  </r>
  <r>
    <s v="UP10137"/>
    <n v="1459"/>
    <x v="13"/>
    <d v="2018-12-03T00:00:00"/>
    <n v="6"/>
  </r>
  <r>
    <s v="UP10137"/>
    <n v="1460"/>
    <x v="14"/>
    <d v="2019-04-03T00:00:00"/>
    <n v="15"/>
  </r>
  <r>
    <s v="UP10137"/>
    <n v="1461"/>
    <x v="15"/>
    <d v="2019-08-01T00:00:00"/>
    <n v="2"/>
  </r>
  <r>
    <s v="UP10137"/>
    <n v="1462"/>
    <x v="16"/>
    <d v="2019-12-04T00:00:00"/>
    <n v="3"/>
  </r>
  <r>
    <s v="UP10138"/>
    <n v="1463"/>
    <x v="0"/>
    <d v="2018-08-30T00:00:00"/>
    <n v="12"/>
  </r>
  <r>
    <s v="UP10138"/>
    <n v="4616"/>
    <x v="9"/>
    <d v="2018-09-26T00:00:00"/>
    <n v="16"/>
  </r>
  <r>
    <s v="UP10138"/>
    <n v="4617"/>
    <x v="10"/>
    <d v="2018-10-04T00:00:00"/>
    <n v="9"/>
  </r>
  <r>
    <s v="UP10138"/>
    <n v="4618"/>
    <x v="11"/>
    <d v="2018-10-24T00:00:00"/>
    <n v="9"/>
  </r>
  <r>
    <s v="UP10138"/>
    <n v="4619"/>
    <x v="12"/>
    <d v="2018-11-07T00:00:00"/>
    <n v="11"/>
  </r>
  <r>
    <s v="UP10138"/>
    <n v="1464"/>
    <x v="13"/>
    <d v="2018-11-26T00:00:00"/>
    <n v="15"/>
  </r>
  <r>
    <s v="UP10138"/>
    <n v="1465"/>
    <x v="14"/>
    <d v="2019-04-11T00:00:00"/>
    <n v="11"/>
  </r>
  <r>
    <s v="UP10140"/>
    <n v="1466"/>
    <x v="0"/>
    <d v="2018-09-11T00:00:00"/>
    <n v="16"/>
  </r>
  <r>
    <s v="UP10141"/>
    <n v="1467"/>
    <x v="0"/>
    <d v="2018-09-17T00:00:00"/>
    <n v="14"/>
  </r>
  <r>
    <s v="UP10141"/>
    <n v="4620"/>
    <x v="10"/>
    <d v="2018-11-16T00:00:00"/>
    <n v="10"/>
  </r>
  <r>
    <s v="UP10141"/>
    <n v="4621"/>
    <x v="11"/>
    <d v="2018-11-30T00:00:00"/>
    <n v="10"/>
  </r>
  <r>
    <s v="UP10141"/>
    <n v="4622"/>
    <x v="12"/>
    <d v="2018-12-17T00:00:00"/>
    <n v="13"/>
  </r>
  <r>
    <s v="UP10141"/>
    <n v="1468"/>
    <x v="13"/>
    <d v="2019-01-03T00:00:00"/>
    <n v="16"/>
  </r>
  <r>
    <s v="UP10141"/>
    <n v="1469"/>
    <x v="14"/>
    <d v="2019-04-29T00:00:00"/>
    <n v="16"/>
  </r>
  <r>
    <s v="UP10141"/>
    <n v="1470"/>
    <x v="15"/>
    <d v="2019-09-05T00:00:00"/>
    <n v="14"/>
  </r>
  <r>
    <s v="UP10142"/>
    <n v="1471"/>
    <x v="0"/>
    <d v="2018-09-19T00:00:00"/>
    <n v="16"/>
  </r>
  <r>
    <s v="UP10142"/>
    <n v="4623"/>
    <x v="9"/>
    <d v="2018-10-09T00:00:00"/>
    <n v="9"/>
  </r>
  <r>
    <s v="UP10142"/>
    <n v="4624"/>
    <x v="10"/>
    <d v="2018-10-23T00:00:00"/>
    <n v="9"/>
  </r>
  <r>
    <s v="UP10142"/>
    <n v="4625"/>
    <x v="11"/>
    <d v="2018-11-08T00:00:00"/>
    <n v="8"/>
  </r>
  <r>
    <s v="UP10142"/>
    <n v="4626"/>
    <x v="12"/>
    <d v="2018-11-20T00:00:00"/>
    <n v="8"/>
  </r>
  <r>
    <s v="UP10142"/>
    <n v="1472"/>
    <x v="13"/>
    <d v="2018-12-04T00:00:00"/>
    <n v="5"/>
  </r>
  <r>
    <s v="UP10142"/>
    <n v="1473"/>
    <x v="14"/>
    <d v="2019-04-05T00:00:00"/>
    <n v="2"/>
  </r>
  <r>
    <s v="UP10142"/>
    <n v="1474"/>
    <x v="15"/>
    <d v="2019-08-05T00:00:00"/>
    <n v="4"/>
  </r>
  <r>
    <s v="UP10142"/>
    <n v="1475"/>
    <x v="16"/>
    <d v="2019-12-03T00:00:00"/>
    <n v="1"/>
  </r>
  <r>
    <s v="UP10143"/>
    <n v="1476"/>
    <x v="0"/>
    <d v="2018-10-15T00:00:00"/>
    <n v="14"/>
  </r>
  <r>
    <s v="UP10143"/>
    <n v="4627"/>
    <x v="9"/>
    <d v="2018-11-09T00:00:00"/>
    <n v="10"/>
  </r>
  <r>
    <s v="UP10143"/>
    <n v="4628"/>
    <x v="10"/>
    <d v="2018-11-30T00:00:00"/>
    <n v="5"/>
  </r>
  <r>
    <s v="UP10143"/>
    <n v="4629"/>
    <x v="11"/>
    <d v="2018-12-12T00:00:00"/>
    <n v="7"/>
  </r>
  <r>
    <s v="UP10143"/>
    <n v="4630"/>
    <x v="12"/>
    <d v="2018-12-27T00:00:00"/>
    <n v="5"/>
  </r>
  <r>
    <s v="UP10143"/>
    <n v="1477"/>
    <x v="13"/>
    <d v="2019-01-09T00:00:00"/>
    <n v="4"/>
  </r>
  <r>
    <s v="UP10143"/>
    <n v="1478"/>
    <x v="14"/>
    <d v="2019-05-10T00:00:00"/>
    <n v="4"/>
  </r>
  <r>
    <s v="UP10143"/>
    <n v="1479"/>
    <x v="15"/>
    <d v="2019-09-13T00:00:00"/>
    <n v="5"/>
  </r>
  <r>
    <s v="UP10143"/>
    <n v="1480"/>
    <x v="16"/>
    <d v="2020-01-22T00:00:00"/>
    <n v="4"/>
  </r>
  <r>
    <s v="UP10144"/>
    <n v="1481"/>
    <x v="0"/>
    <d v="2018-10-15T00:00:00"/>
    <n v="23"/>
  </r>
  <r>
    <s v="UP10144"/>
    <n v="1482"/>
    <x v="13"/>
    <d v="2019-01-14T00:00:00"/>
    <n v="11"/>
  </r>
  <r>
    <s v="UP10145"/>
    <n v="1483"/>
    <x v="0"/>
    <d v="2018-10-23T00:00:00"/>
    <n v="15"/>
  </r>
  <r>
    <s v="UP10145"/>
    <n v="4631"/>
    <x v="9"/>
    <d v="2018-11-15T00:00:00"/>
    <n v="8"/>
  </r>
  <r>
    <s v="UP10145"/>
    <n v="4632"/>
    <x v="10"/>
    <d v="2018-11-29T00:00:00"/>
    <n v="7"/>
  </r>
  <r>
    <s v="UP10145"/>
    <n v="4633"/>
    <x v="11"/>
    <d v="2018-12-13T00:00:00"/>
    <n v="11"/>
  </r>
  <r>
    <s v="UP10145"/>
    <n v="4634"/>
    <x v="12"/>
    <d v="2018-12-31T00:00:00"/>
    <n v="9"/>
  </r>
  <r>
    <s v="UP10145"/>
    <n v="1484"/>
    <x v="13"/>
    <d v="2019-01-10T00:00:00"/>
    <n v="12"/>
  </r>
  <r>
    <s v="UP10145"/>
    <n v="1485"/>
    <x v="17"/>
    <d v="2019-01-30T00:00:00"/>
    <n v="13"/>
  </r>
  <r>
    <s v="UP10145"/>
    <n v="4635"/>
    <x v="1"/>
    <d v="2019-03-13T00:00:00"/>
    <n v="15"/>
  </r>
  <r>
    <s v="UP10145"/>
    <n v="4636"/>
    <x v="2"/>
    <d v="2019-03-26T00:00:00"/>
    <n v="11"/>
  </r>
  <r>
    <s v="UP10145"/>
    <n v="4637"/>
    <x v="4"/>
    <d v="2019-04-23T00:00:00"/>
    <n v="5"/>
  </r>
  <r>
    <s v="UP10145"/>
    <n v="1486"/>
    <x v="5"/>
    <d v="2019-05-02T00:00:00"/>
    <n v="4"/>
  </r>
  <r>
    <s v="UP10145"/>
    <n v="1487"/>
    <x v="14"/>
    <d v="2019-09-17T00:00:00"/>
    <n v="13"/>
  </r>
  <r>
    <s v="UP10145"/>
    <n v="1488"/>
    <x v="7"/>
    <d v="2020-01-08T00:00:00"/>
    <n v="7"/>
  </r>
  <r>
    <s v="UP10145"/>
    <n v="1489"/>
    <x v="8"/>
    <d v="2020-05-11T00:00:00"/>
    <n v="7"/>
  </r>
  <r>
    <s v="UP10146"/>
    <n v="1490"/>
    <x v="0"/>
    <d v="2018-10-30T00:00:00"/>
    <n v="18"/>
  </r>
  <r>
    <s v="UP10146"/>
    <n v="4638"/>
    <x v="9"/>
    <d v="2018-12-07T00:00:00"/>
    <n v="10"/>
  </r>
  <r>
    <s v="UP10146"/>
    <n v="4639"/>
    <x v="10"/>
    <d v="2018-12-19T00:00:00"/>
    <n v="12"/>
  </r>
  <r>
    <s v="UP10146"/>
    <n v="4640"/>
    <x v="11"/>
    <d v="2019-01-03T00:00:00"/>
    <n v="6"/>
  </r>
  <r>
    <s v="UP10146"/>
    <n v="4641"/>
    <x v="12"/>
    <d v="2019-01-17T00:00:00"/>
    <n v="7"/>
  </r>
  <r>
    <s v="UP10146"/>
    <n v="1491"/>
    <x v="13"/>
    <d v="2019-01-31T00:00:00"/>
    <n v="12"/>
  </r>
  <r>
    <s v="UP10147"/>
    <n v="1492"/>
    <x v="0"/>
    <d v="2018-11-01T00:00:00"/>
    <n v="14"/>
  </r>
  <r>
    <s v="UP10147"/>
    <n v="4642"/>
    <x v="9"/>
    <d v="2018-11-27T00:00:00"/>
    <n v="13"/>
  </r>
  <r>
    <s v="UP10147"/>
    <n v="4643"/>
    <x v="10"/>
    <d v="2018-12-10T00:00:00"/>
    <n v="7"/>
  </r>
  <r>
    <s v="UP10147"/>
    <n v="4645"/>
    <x v="12"/>
    <d v="2019-01-07T00:00:00"/>
    <n v="4"/>
  </r>
  <r>
    <s v="UP10147"/>
    <n v="1493"/>
    <x v="13"/>
    <d v="2019-01-21T00:00:00"/>
    <n v="1"/>
  </r>
  <r>
    <s v="UP10147"/>
    <n v="1494"/>
    <x v="14"/>
    <d v="2019-06-14T00:00:00"/>
    <n v="3"/>
  </r>
  <r>
    <s v="UP10147"/>
    <n v="1495"/>
    <x v="15"/>
    <d v="2019-08-26T00:00:00"/>
    <n v="15"/>
  </r>
  <r>
    <s v="UP10147"/>
    <n v="4644"/>
    <x v="11"/>
    <d v="2019-12-18T00:00:00"/>
    <n v="4"/>
  </r>
  <r>
    <s v="UP10147"/>
    <n v="1496"/>
    <x v="16"/>
    <d v="2020-02-07T00:00:00"/>
    <n v="5"/>
  </r>
  <r>
    <s v="UP10148"/>
    <n v="1497"/>
    <x v="0"/>
    <d v="2018-11-12T00:00:00"/>
    <n v="13"/>
  </r>
  <r>
    <s v="UP10148"/>
    <n v="4646"/>
    <x v="9"/>
    <d v="2018-12-07T00:00:00"/>
    <n v="8"/>
  </r>
  <r>
    <s v="UP10148"/>
    <n v="4647"/>
    <x v="10"/>
    <d v="2018-12-19T00:00:00"/>
    <n v="9"/>
  </r>
  <r>
    <s v="UP10148"/>
    <n v="4648"/>
    <x v="11"/>
    <d v="2019-01-03T00:00:00"/>
    <n v="12"/>
  </r>
  <r>
    <s v="UP10148"/>
    <n v="4649"/>
    <x v="12"/>
    <d v="2019-01-17T00:00:00"/>
    <n v="12"/>
  </r>
  <r>
    <s v="UP10148"/>
    <n v="1498"/>
    <x v="13"/>
    <d v="2019-02-06T00:00:00"/>
    <n v="13"/>
  </r>
  <r>
    <s v="UP10148"/>
    <n v="1499"/>
    <x v="14"/>
    <d v="2019-07-29T00:00:00"/>
    <n v="8"/>
  </r>
  <r>
    <s v="UP10148"/>
    <n v="1500"/>
    <x v="15"/>
    <d v="2019-12-03T00:00:00"/>
    <n v="4"/>
  </r>
  <r>
    <s v="UP10148"/>
    <n v="1501"/>
    <x v="16"/>
    <d v="2020-04-07T00:00:00"/>
    <n v="6"/>
  </r>
  <r>
    <s v="UP10149"/>
    <n v="1502"/>
    <x v="0"/>
    <d v="2018-10-01T00:00:00"/>
    <n v="21"/>
  </r>
  <r>
    <s v="UP10149"/>
    <n v="1503"/>
    <x v="13"/>
    <d v="2018-10-30T00:00:00"/>
    <n v="16"/>
  </r>
  <r>
    <s v="UP10149"/>
    <n v="4650"/>
    <x v="9"/>
    <d v="2018-10-30T00:00:00"/>
    <n v="16"/>
  </r>
  <r>
    <s v="UP10149"/>
    <n v="1504"/>
    <x v="17"/>
    <d v="2018-11-19T00:00:00"/>
    <n v="18"/>
  </r>
  <r>
    <s v="UP10149"/>
    <n v="4651"/>
    <x v="1"/>
    <d v="2018-11-30T00:00:00"/>
    <n v="16"/>
  </r>
  <r>
    <s v="UP10149"/>
    <n v="4652"/>
    <x v="2"/>
    <d v="2018-12-18T00:00:00"/>
    <n v="16"/>
  </r>
  <r>
    <s v="UP10150"/>
    <n v="1505"/>
    <x v="0"/>
    <d v="2018-11-13T00:00:00"/>
    <n v="10"/>
  </r>
  <r>
    <s v="UP10150"/>
    <n v="4653"/>
    <x v="9"/>
    <d v="2018-12-18T00:00:00"/>
    <n v="4"/>
  </r>
  <r>
    <s v="UP10150"/>
    <n v="4654"/>
    <x v="11"/>
    <d v="2019-01-14T00:00:00"/>
    <n v="8"/>
  </r>
  <r>
    <s v="UP10150"/>
    <n v="4655"/>
    <x v="12"/>
    <d v="2019-01-31T00:00:00"/>
    <n v="9"/>
  </r>
  <r>
    <s v="UP10150"/>
    <n v="1506"/>
    <x v="13"/>
    <d v="2019-02-21T00:00:00"/>
    <n v="12"/>
  </r>
  <r>
    <s v="UP10150"/>
    <n v="1507"/>
    <x v="17"/>
    <d v="2019-05-13T00:00:00"/>
    <n v="17"/>
  </r>
  <r>
    <s v="UP10150"/>
    <n v="4656"/>
    <x v="1"/>
    <d v="2019-05-22T00:00:00"/>
    <n v="21"/>
  </r>
  <r>
    <s v="UP10150"/>
    <n v="4657"/>
    <x v="2"/>
    <d v="2019-06-03T00:00:00"/>
    <n v="20"/>
  </r>
  <r>
    <s v="UP10150"/>
    <n v="4658"/>
    <x v="3"/>
    <d v="2019-06-21T00:00:00"/>
    <n v="15"/>
  </r>
  <r>
    <s v="UP10150"/>
    <n v="4659"/>
    <x v="4"/>
    <d v="2019-07-03T00:00:00"/>
    <n v="22"/>
  </r>
  <r>
    <s v="UP10150"/>
    <n v="1508"/>
    <x v="5"/>
    <d v="2019-07-25T00:00:00"/>
    <n v="7"/>
  </r>
  <r>
    <s v="UP10150"/>
    <n v="1509"/>
    <x v="6"/>
    <d v="2019-12-03T00:00:00"/>
    <n v="5"/>
  </r>
  <r>
    <s v="UP10150"/>
    <n v="1510"/>
    <x v="8"/>
    <d v="2020-07-30T00:00:00"/>
    <n v="11"/>
  </r>
  <r>
    <s v="UP10151"/>
    <n v="1511"/>
    <x v="0"/>
    <d v="2018-11-15T00:00:00"/>
    <n v="17"/>
  </r>
  <r>
    <s v="UP10151"/>
    <n v="4660"/>
    <x v="9"/>
    <d v="2018-12-06T00:00:00"/>
    <n v="8"/>
  </r>
  <r>
    <s v="UP10151"/>
    <n v="4661"/>
    <x v="11"/>
    <d v="2019-01-02T00:00:00"/>
    <n v="14"/>
  </r>
  <r>
    <s v="UP10151"/>
    <n v="4662"/>
    <x v="12"/>
    <d v="2019-01-17T00:00:00"/>
    <n v="3"/>
  </r>
  <r>
    <s v="UP10151"/>
    <n v="1512"/>
    <x v="13"/>
    <d v="2019-01-29T00:00:00"/>
    <n v="0"/>
  </r>
  <r>
    <s v="UP10151"/>
    <n v="1513"/>
    <x v="14"/>
    <d v="2019-05-28T00:00:00"/>
    <n v="0"/>
  </r>
  <r>
    <s v="UP10151"/>
    <n v="1514"/>
    <x v="15"/>
    <d v="2019-10-14T00:00:00"/>
    <n v="0"/>
  </r>
  <r>
    <s v="UP10151"/>
    <n v="1515"/>
    <x v="16"/>
    <d v="2020-01-23T00:00:00"/>
    <n v="2"/>
  </r>
  <r>
    <s v="UP10152"/>
    <n v="1516"/>
    <x v="0"/>
    <d v="2018-11-28T00:00:00"/>
    <n v="21"/>
  </r>
  <r>
    <s v="UP10152"/>
    <n v="4663"/>
    <x v="9"/>
    <d v="2018-12-31T00:00:00"/>
    <n v="22"/>
  </r>
  <r>
    <s v="UP10152"/>
    <n v="4664"/>
    <x v="10"/>
    <d v="2019-01-10T00:00:00"/>
    <n v="14"/>
  </r>
  <r>
    <s v="UP10152"/>
    <n v="4665"/>
    <x v="11"/>
    <d v="2019-01-30T00:00:00"/>
    <n v="10"/>
  </r>
  <r>
    <s v="UP10152"/>
    <n v="4666"/>
    <x v="12"/>
    <d v="2019-02-12T00:00:00"/>
    <n v="15"/>
  </r>
  <r>
    <s v="UP10152"/>
    <n v="1517"/>
    <x v="13"/>
    <d v="2019-02-26T00:00:00"/>
    <n v="16"/>
  </r>
  <r>
    <s v="UP10152"/>
    <n v="1518"/>
    <x v="14"/>
    <d v="2019-06-12T00:00:00"/>
    <n v="11"/>
  </r>
  <r>
    <s v="UP10152"/>
    <n v="1519"/>
    <x v="15"/>
    <d v="2019-10-23T00:00:00"/>
    <n v="7"/>
  </r>
  <r>
    <s v="UP10152"/>
    <n v="1520"/>
    <x v="16"/>
    <d v="2020-03-03T00:00:00"/>
    <n v="8"/>
  </r>
  <r>
    <s v="UP10153"/>
    <n v="1521"/>
    <x v="0"/>
    <d v="2018-11-30T00:00:00"/>
    <n v="17"/>
  </r>
  <r>
    <s v="up10153"/>
    <n v="4667"/>
    <x v="9"/>
    <d v="2019-02-14T00:00:00"/>
    <n v="19"/>
  </r>
  <r>
    <s v="up10153"/>
    <n v="4668"/>
    <x v="10"/>
    <d v="2019-02-26T00:00:00"/>
    <n v="22"/>
  </r>
  <r>
    <s v="up10153"/>
    <n v="4669"/>
    <x v="11"/>
    <d v="2019-03-19T00:00:00"/>
    <n v="20"/>
  </r>
  <r>
    <s v="up10153"/>
    <n v="4670"/>
    <x v="12"/>
    <d v="2019-04-11T00:00:00"/>
    <n v="15"/>
  </r>
  <r>
    <s v="up10153"/>
    <n v="1522"/>
    <x v="13"/>
    <d v="2019-04-25T00:00:00"/>
    <n v="19"/>
  </r>
  <r>
    <s v="up10153"/>
    <n v="1523"/>
    <x v="14"/>
    <d v="2019-07-23T00:00:00"/>
    <n v="22"/>
  </r>
  <r>
    <s v="up10153"/>
    <n v="1524"/>
    <x v="15"/>
    <d v="2019-11-19T00:00:00"/>
    <n v="17"/>
  </r>
  <r>
    <s v="up10153"/>
    <n v="1525"/>
    <x v="16"/>
    <d v="2020-03-16T00:00:00"/>
    <n v="20"/>
  </r>
  <r>
    <s v="UP10154"/>
    <n v="1526"/>
    <x v="0"/>
    <d v="2018-12-04T00:00:00"/>
    <n v="20"/>
  </r>
  <r>
    <s v="UP10154"/>
    <n v="4671"/>
    <x v="9"/>
    <d v="2018-12-28T00:00:00"/>
    <n v="9"/>
  </r>
  <r>
    <s v="UP10154"/>
    <n v="4672"/>
    <x v="10"/>
    <d v="2019-01-10T00:00:00"/>
    <n v="13"/>
  </r>
  <r>
    <s v="UP10154"/>
    <n v="4673"/>
    <x v="11"/>
    <d v="2019-01-29T00:00:00"/>
    <n v="10"/>
  </r>
  <r>
    <s v="UP10154"/>
    <n v="4674"/>
    <x v="12"/>
    <d v="2019-02-14T00:00:00"/>
    <n v="9"/>
  </r>
  <r>
    <s v="UP10154"/>
    <n v="1527"/>
    <x v="13"/>
    <d v="2019-02-26T00:00:00"/>
    <n v="10"/>
  </r>
  <r>
    <s v="UP10154"/>
    <n v="1528"/>
    <x v="14"/>
    <d v="2019-06-25T00:00:00"/>
    <n v="12"/>
  </r>
  <r>
    <s v="UP10154"/>
    <n v="1529"/>
    <x v="15"/>
    <d v="2019-10-30T00:00:00"/>
    <n v="15"/>
  </r>
  <r>
    <s v="UP10154"/>
    <n v="1530"/>
    <x v="16"/>
    <d v="2020-02-19T00:00:00"/>
    <n v="15"/>
  </r>
  <r>
    <s v="UP10155"/>
    <n v="1531"/>
    <x v="0"/>
    <d v="2018-12-05T00:00:00"/>
    <n v="22"/>
  </r>
  <r>
    <s v="UP10155"/>
    <n v="4675"/>
    <x v="9"/>
    <d v="2019-01-15T00:00:00"/>
    <n v="27"/>
  </r>
  <r>
    <s v="UP10155"/>
    <n v="4676"/>
    <x v="10"/>
    <d v="2019-01-30T00:00:00"/>
    <n v="8"/>
  </r>
  <r>
    <s v="UP10155"/>
    <n v="4677"/>
    <x v="11"/>
    <d v="2019-02-12T00:00:00"/>
    <n v="6"/>
  </r>
  <r>
    <s v="UP10155"/>
    <n v="4678"/>
    <x v="12"/>
    <d v="2019-02-27T00:00:00"/>
    <n v="6"/>
  </r>
  <r>
    <s v="UP10155"/>
    <n v="1532"/>
    <x v="13"/>
    <d v="2019-03-12T00:00:00"/>
    <n v="7"/>
  </r>
  <r>
    <s v="UP10155"/>
    <n v="1533"/>
    <x v="14"/>
    <d v="2019-07-16T00:00:00"/>
    <n v="13"/>
  </r>
  <r>
    <s v="UP10155"/>
    <n v="1534"/>
    <x v="15"/>
    <d v="2019-11-26T00:00:00"/>
    <n v="12"/>
  </r>
  <r>
    <s v="UP10155"/>
    <n v="1535"/>
    <x v="16"/>
    <d v="2020-03-24T00:00:00"/>
    <n v="1"/>
  </r>
  <r>
    <s v="UP10156"/>
    <n v="1536"/>
    <x v="0"/>
    <d v="2018-12-07T00:00:00"/>
    <n v="27"/>
  </r>
  <r>
    <s v="up10156"/>
    <n v="4679"/>
    <x v="9"/>
    <d v="2019-02-12T00:00:00"/>
    <n v="4"/>
  </r>
  <r>
    <s v="up10156"/>
    <n v="4680"/>
    <x v="10"/>
    <d v="2019-02-27T00:00:00"/>
    <n v="2"/>
  </r>
  <r>
    <s v="up10156"/>
    <n v="4681"/>
    <x v="11"/>
    <d v="2019-03-13T00:00:00"/>
    <n v="5"/>
  </r>
  <r>
    <s v="up10156"/>
    <n v="4682"/>
    <x v="12"/>
    <d v="2019-03-27T00:00:00"/>
    <n v="4"/>
  </r>
  <r>
    <s v="up10156"/>
    <n v="1537"/>
    <x v="13"/>
    <d v="2019-04-11T00:00:00"/>
    <n v="11"/>
  </r>
  <r>
    <s v="up10156"/>
    <n v="1538"/>
    <x v="14"/>
    <d v="2019-10-17T00:00:00"/>
    <n v="1"/>
  </r>
  <r>
    <s v="up10156"/>
    <n v="1539"/>
    <x v="15"/>
    <d v="2020-02-12T00:00:00"/>
    <n v="6"/>
  </r>
  <r>
    <s v="up10156"/>
    <n v="1540"/>
    <x v="16"/>
    <d v="2020-06-25T00:00:00"/>
    <n v="6"/>
  </r>
  <r>
    <s v="UP10157"/>
    <n v="1541"/>
    <x v="0"/>
    <d v="2018-12-10T00:00:00"/>
    <n v="15"/>
  </r>
  <r>
    <s v="UP10157"/>
    <n v="4683"/>
    <x v="9"/>
    <d v="2019-01-03T00:00:00"/>
    <n v="12"/>
  </r>
  <r>
    <s v="UP10157"/>
    <n v="4684"/>
    <x v="10"/>
    <d v="2019-01-18T00:00:00"/>
    <n v="10"/>
  </r>
  <r>
    <s v="UP10157"/>
    <n v="4685"/>
    <x v="11"/>
    <d v="2019-01-30T00:00:00"/>
    <n v="15"/>
  </r>
  <r>
    <s v="UP10157"/>
    <n v="1542"/>
    <x v="13"/>
    <d v="2019-02-27T00:00:00"/>
    <n v="23"/>
  </r>
  <r>
    <s v="UP10157"/>
    <n v="1543"/>
    <x v="14"/>
    <d v="2019-06-27T00:00:00"/>
    <n v="6"/>
  </r>
  <r>
    <s v="UP10157"/>
    <n v="1544"/>
    <x v="15"/>
    <d v="2019-10-25T00:00:00"/>
    <n v="14"/>
  </r>
  <r>
    <s v="UP10157"/>
    <n v="1545"/>
    <x v="16"/>
    <d v="2020-02-21T00:00:00"/>
    <n v="20"/>
  </r>
  <r>
    <s v="UP10158"/>
    <n v="1546"/>
    <x v="0"/>
    <d v="2018-12-14T00:00:00"/>
    <n v="22"/>
  </r>
  <r>
    <s v="UP10158"/>
    <n v="4686"/>
    <x v="9"/>
    <d v="2019-01-02T00:00:00"/>
    <n v="20"/>
  </r>
  <r>
    <s v="UP10158"/>
    <n v="4687"/>
    <x v="10"/>
    <d v="2019-01-15T00:00:00"/>
    <n v="22"/>
  </r>
  <r>
    <s v="UP10158"/>
    <n v="4688"/>
    <x v="11"/>
    <d v="2019-01-30T00:00:00"/>
    <n v="20"/>
  </r>
  <r>
    <s v="UP10158"/>
    <n v="4689"/>
    <x v="12"/>
    <d v="2019-02-13T00:00:00"/>
    <n v="20"/>
  </r>
  <r>
    <s v="UP10160"/>
    <n v="1547"/>
    <x v="0"/>
    <d v="2019-01-03T00:00:00"/>
    <n v="21"/>
  </r>
  <r>
    <s v="UP10160"/>
    <n v="4690"/>
    <x v="9"/>
    <d v="2019-01-24T00:00:00"/>
    <n v="12"/>
  </r>
  <r>
    <s v="UP10160"/>
    <n v="4691"/>
    <x v="10"/>
    <d v="2019-02-05T00:00:00"/>
    <n v="9"/>
  </r>
  <r>
    <s v="UP10160"/>
    <n v="4692"/>
    <x v="11"/>
    <d v="2019-02-26T00:00:00"/>
    <n v="5"/>
  </r>
  <r>
    <s v="UP10160"/>
    <n v="4693"/>
    <x v="12"/>
    <d v="2019-03-15T00:00:00"/>
    <n v="9"/>
  </r>
  <r>
    <s v="UP10160"/>
    <n v="1548"/>
    <x v="13"/>
    <d v="2019-03-26T00:00:00"/>
    <n v="17"/>
  </r>
  <r>
    <s v="UP10160"/>
    <n v="1549"/>
    <x v="14"/>
    <d v="2019-08-07T00:00:00"/>
    <n v="20"/>
  </r>
  <r>
    <s v="UP10160"/>
    <n v="1550"/>
    <x v="15"/>
    <d v="2019-12-30T00:00:00"/>
    <n v="7"/>
  </r>
  <r>
    <s v="UP10160"/>
    <n v="1551"/>
    <x v="16"/>
    <d v="2020-03-19T00:00:00"/>
    <n v="5"/>
  </r>
  <r>
    <s v="UP10161"/>
    <n v="1552"/>
    <x v="0"/>
    <d v="2019-01-08T00:00:00"/>
    <n v="21"/>
  </r>
  <r>
    <s v="UP10161"/>
    <n v="4694"/>
    <x v="9"/>
    <d v="2019-02-05T00:00:00"/>
    <n v="22"/>
  </r>
  <r>
    <s v="UP10161"/>
    <n v="4695"/>
    <x v="11"/>
    <d v="2019-03-05T00:00:00"/>
    <n v="18"/>
  </r>
  <r>
    <s v="UP10161"/>
    <n v="1553"/>
    <x v="13"/>
    <d v="2019-04-03T00:00:00"/>
    <n v="19"/>
  </r>
  <r>
    <s v="UP10161"/>
    <n v="1554"/>
    <x v="14"/>
    <d v="2019-09-10T00:00:00"/>
    <n v="16"/>
  </r>
  <r>
    <s v="UP10161"/>
    <n v="1555"/>
    <x v="15"/>
    <d v="2019-12-04T00:00:00"/>
    <n v="15"/>
  </r>
  <r>
    <s v="UP10163"/>
    <n v="1556"/>
    <x v="0"/>
    <d v="2019-01-10T00:00:00"/>
    <n v="22"/>
  </r>
  <r>
    <s v="UP10163"/>
    <n v="4696"/>
    <x v="9"/>
    <d v="2019-01-28T00:00:00"/>
    <n v="13"/>
  </r>
  <r>
    <s v="UP10163"/>
    <n v="4697"/>
    <x v="10"/>
    <d v="2019-02-12T00:00:00"/>
    <n v="13"/>
  </r>
  <r>
    <s v="UP10163"/>
    <n v="4698"/>
    <x v="11"/>
    <d v="2019-02-25T00:00:00"/>
    <n v="14"/>
  </r>
  <r>
    <s v="UP10163"/>
    <n v="4699"/>
    <x v="12"/>
    <d v="2019-03-11T00:00:00"/>
    <n v="12"/>
  </r>
  <r>
    <s v="UP10163"/>
    <n v="1557"/>
    <x v="13"/>
    <d v="2019-04-03T00:00:00"/>
    <n v="17"/>
  </r>
  <r>
    <s v="UP10163"/>
    <n v="1558"/>
    <x v="17"/>
    <d v="2019-04-03T00:00:00"/>
    <n v="17"/>
  </r>
  <r>
    <s v="UP10163"/>
    <n v="4700"/>
    <x v="1"/>
    <d v="2019-05-06T00:00:00"/>
    <n v="14"/>
  </r>
  <r>
    <s v="UP10163"/>
    <n v="4701"/>
    <x v="2"/>
    <d v="2019-05-15T00:00:00"/>
    <n v="16"/>
  </r>
  <r>
    <s v="UP10163"/>
    <n v="4702"/>
    <x v="3"/>
    <d v="2019-05-31T00:00:00"/>
    <n v="13"/>
  </r>
  <r>
    <s v="UP10163"/>
    <n v="4703"/>
    <x v="4"/>
    <d v="2019-06-14T00:00:00"/>
    <n v="11"/>
  </r>
  <r>
    <s v="UP10163"/>
    <n v="1559"/>
    <x v="5"/>
    <d v="2019-06-27T00:00:00"/>
    <n v="13"/>
  </r>
  <r>
    <s v="UP10163"/>
    <n v="1560"/>
    <x v="7"/>
    <d v="2020-02-28T00:00:00"/>
    <n v="14"/>
  </r>
  <r>
    <s v="UP10163"/>
    <n v="1561"/>
    <x v="8"/>
    <d v="2020-07-09T00:00:00"/>
    <n v="16"/>
  </r>
  <r>
    <s v="UP10165"/>
    <n v="1562"/>
    <x v="0"/>
    <d v="2019-01-16T00:00:00"/>
    <n v="19"/>
  </r>
  <r>
    <s v="up10165"/>
    <n v="4704"/>
    <x v="9"/>
    <d v="2019-02-15T00:00:00"/>
    <n v="10"/>
  </r>
  <r>
    <s v="up10165"/>
    <n v="4705"/>
    <x v="10"/>
    <d v="2019-02-28T00:00:00"/>
    <n v="4"/>
  </r>
  <r>
    <s v="up10165"/>
    <n v="4706"/>
    <x v="11"/>
    <d v="2019-03-14T00:00:00"/>
    <n v="5"/>
  </r>
  <r>
    <s v="up10165"/>
    <n v="4707"/>
    <x v="12"/>
    <d v="2019-04-02T00:00:00"/>
    <n v="4"/>
  </r>
  <r>
    <s v="up10165"/>
    <n v="1563"/>
    <x v="13"/>
    <d v="2019-04-15T00:00:00"/>
    <n v="4"/>
  </r>
  <r>
    <s v="up10165"/>
    <n v="1564"/>
    <x v="14"/>
    <d v="2019-08-22T00:00:00"/>
    <n v="5"/>
  </r>
  <r>
    <s v="up10165"/>
    <n v="1565"/>
    <x v="15"/>
    <d v="2019-12-30T00:00:00"/>
    <n v="3"/>
  </r>
  <r>
    <s v="up10165"/>
    <n v="1566"/>
    <x v="16"/>
    <d v="2020-05-08T00:00:00"/>
    <n v="4"/>
  </r>
  <r>
    <s v="UP10167"/>
    <n v="1567"/>
    <x v="0"/>
    <d v="2019-02-04T00:00:00"/>
    <n v="19"/>
  </r>
  <r>
    <s v="UP10167"/>
    <n v="4708"/>
    <x v="9"/>
    <d v="2019-02-28T00:00:00"/>
    <n v="11"/>
  </r>
  <r>
    <s v="UP10167"/>
    <n v="4709"/>
    <x v="10"/>
    <d v="2019-03-14T00:00:00"/>
    <n v="10"/>
  </r>
  <r>
    <s v="UP10167"/>
    <n v="4710"/>
    <x v="11"/>
    <d v="2019-03-29T00:00:00"/>
    <n v="13"/>
  </r>
  <r>
    <s v="UP10167"/>
    <n v="4711"/>
    <x v="12"/>
    <d v="2019-04-10T00:00:00"/>
    <n v="10"/>
  </r>
  <r>
    <s v="UP10167"/>
    <n v="1568"/>
    <x v="13"/>
    <d v="2019-04-26T00:00:00"/>
    <n v="9"/>
  </r>
  <r>
    <s v="UP10167"/>
    <n v="1569"/>
    <x v="14"/>
    <d v="2019-09-10T00:00:00"/>
    <n v="8"/>
  </r>
  <r>
    <s v="UP10167"/>
    <n v="1570"/>
    <x v="15"/>
    <d v="2020-01-06T00:00:00"/>
    <n v="13"/>
  </r>
  <r>
    <s v="UP10167"/>
    <n v="1571"/>
    <x v="16"/>
    <d v="2020-04-21T00:00:00"/>
    <n v="11"/>
  </r>
  <r>
    <s v="UP10168"/>
    <n v="1572"/>
    <x v="0"/>
    <d v="2019-02-12T00:00:00"/>
    <n v="23"/>
  </r>
  <r>
    <s v="UP10168"/>
    <n v="4712"/>
    <x v="9"/>
    <d v="2019-02-27T00:00:00"/>
    <n v="14"/>
  </r>
  <r>
    <s v="UP10168"/>
    <n v="4713"/>
    <x v="10"/>
    <d v="2019-03-13T00:00:00"/>
    <n v="14"/>
  </r>
  <r>
    <s v="UP10168"/>
    <n v="4714"/>
    <x v="12"/>
    <d v="2019-04-10T00:00:00"/>
    <n v="10"/>
  </r>
  <r>
    <s v="UP10168"/>
    <n v="1573"/>
    <x v="13"/>
    <d v="2019-04-26T00:00:00"/>
    <n v="17"/>
  </r>
  <r>
    <s v="UP10168"/>
    <n v="1574"/>
    <x v="14"/>
    <d v="2019-09-04T00:00:00"/>
    <n v="25"/>
  </r>
  <r>
    <s v="UP10168"/>
    <n v="1575"/>
    <x v="16"/>
    <d v="2020-04-27T00:00:00"/>
    <n v="12"/>
  </r>
  <r>
    <s v="UP10169"/>
    <n v="1576"/>
    <x v="0"/>
    <d v="2019-02-07T00:00:00"/>
    <n v="21"/>
  </r>
  <r>
    <s v="UP10169"/>
    <n v="4715"/>
    <x v="9"/>
    <d v="2019-02-26T00:00:00"/>
    <n v="27"/>
  </r>
  <r>
    <s v="UP10169"/>
    <n v="4716"/>
    <x v="11"/>
    <d v="2019-03-27T00:00:00"/>
    <n v="24"/>
  </r>
  <r>
    <s v="UP10169"/>
    <n v="4717"/>
    <x v="12"/>
    <d v="2019-04-11T00:00:00"/>
    <n v="24"/>
  </r>
  <r>
    <s v="UP10169"/>
    <n v="1577"/>
    <x v="13"/>
    <d v="2019-05-09T00:00:00"/>
    <n v="21"/>
  </r>
  <r>
    <s v="UP10169"/>
    <n v="1578"/>
    <x v="15"/>
    <d v="2020-01-22T00:00:00"/>
    <n v="18"/>
  </r>
  <r>
    <s v="UP10169"/>
    <n v="1579"/>
    <x v="16"/>
    <d v="2020-05-20T00:00:00"/>
    <n v="19"/>
  </r>
  <r>
    <s v="UP10170"/>
    <n v="1580"/>
    <x v="0"/>
    <d v="2019-02-11T00:00:00"/>
    <n v="20"/>
  </r>
  <r>
    <s v="UP10170"/>
    <n v="4718"/>
    <x v="9"/>
    <d v="2019-04-03T00:00:00"/>
    <n v="11"/>
  </r>
  <r>
    <s v="UP10170"/>
    <n v="4719"/>
    <x v="10"/>
    <d v="2019-04-17T00:00:00"/>
    <n v="10"/>
  </r>
  <r>
    <s v="UP10170"/>
    <n v="4720"/>
    <x v="11"/>
    <d v="2019-05-03T00:00:00"/>
    <n v="13"/>
  </r>
  <r>
    <s v="UP10170"/>
    <n v="4721"/>
    <x v="12"/>
    <d v="2019-05-17T00:00:00"/>
    <n v="5"/>
  </r>
  <r>
    <s v="UP10170"/>
    <n v="1581"/>
    <x v="13"/>
    <d v="2019-05-31T00:00:00"/>
    <n v="8"/>
  </r>
  <r>
    <s v="UP10170"/>
    <n v="1582"/>
    <x v="14"/>
    <d v="2019-10-18T00:00:00"/>
    <n v="8"/>
  </r>
  <r>
    <s v="UP10170"/>
    <n v="1583"/>
    <x v="15"/>
    <d v="2020-02-26T00:00:00"/>
    <n v="9"/>
  </r>
  <r>
    <s v="UP10171"/>
    <n v="1584"/>
    <x v="0"/>
    <d v="2019-02-13T00:00:00"/>
    <n v="15"/>
  </r>
  <r>
    <s v="UP10171"/>
    <n v="4722"/>
    <x v="9"/>
    <d v="2019-03-11T00:00:00"/>
    <n v="9"/>
  </r>
  <r>
    <s v="UP10171"/>
    <n v="4723"/>
    <x v="10"/>
    <d v="2019-04-02T00:00:00"/>
    <n v="8"/>
  </r>
  <r>
    <s v="UP10171"/>
    <n v="4724"/>
    <x v="11"/>
    <d v="2019-04-10T00:00:00"/>
    <n v="14"/>
  </r>
  <r>
    <s v="UP10171"/>
    <n v="4725"/>
    <x v="12"/>
    <d v="2019-04-23T00:00:00"/>
    <n v="9"/>
  </r>
  <r>
    <s v="UP10171"/>
    <n v="1585"/>
    <x v="13"/>
    <d v="2019-05-07T00:00:00"/>
    <n v="9"/>
  </r>
  <r>
    <s v="UP10171"/>
    <n v="1586"/>
    <x v="14"/>
    <d v="2019-09-10T00:00:00"/>
    <n v="12"/>
  </r>
  <r>
    <s v="UP10171"/>
    <n v="1587"/>
    <x v="15"/>
    <d v="2020-01-15T00:00:00"/>
    <n v="6"/>
  </r>
  <r>
    <s v="UP10171"/>
    <n v="1588"/>
    <x v="16"/>
    <d v="2020-05-12T00:00:00"/>
    <n v="16"/>
  </r>
  <r>
    <s v="UP10172"/>
    <n v="1589"/>
    <x v="0"/>
    <d v="2019-02-19T00:00:00"/>
    <n v="14"/>
  </r>
  <r>
    <s v="UP10172"/>
    <n v="4726"/>
    <x v="9"/>
    <d v="2019-03-13T00:00:00"/>
    <n v="15"/>
  </r>
  <r>
    <s v="UP10172"/>
    <n v="4727"/>
    <x v="10"/>
    <d v="2019-03-27T00:00:00"/>
    <n v="8"/>
  </r>
  <r>
    <s v="UP10172"/>
    <n v="4728"/>
    <x v="11"/>
    <d v="2019-04-10T00:00:00"/>
    <n v="8"/>
  </r>
  <r>
    <s v="UP10172"/>
    <n v="4729"/>
    <x v="12"/>
    <d v="2019-04-24T00:00:00"/>
    <n v="5"/>
  </r>
  <r>
    <s v="UP10172"/>
    <n v="1590"/>
    <x v="13"/>
    <d v="2019-05-06T00:00:00"/>
    <n v="12"/>
  </r>
  <r>
    <s v="UP10172"/>
    <n v="1591"/>
    <x v="14"/>
    <d v="2019-09-03T00:00:00"/>
    <n v="10"/>
  </r>
  <r>
    <s v="UP10172"/>
    <n v="1592"/>
    <x v="15"/>
    <d v="2019-12-30T00:00:00"/>
    <n v="12"/>
  </r>
  <r>
    <s v="UP10172"/>
    <n v="1593"/>
    <x v="16"/>
    <d v="2020-05-04T00:00:00"/>
    <n v="6"/>
  </r>
  <r>
    <s v="UP10173"/>
    <n v="1594"/>
    <x v="0"/>
    <d v="2019-02-21T00:00:00"/>
    <n v="17"/>
  </r>
  <r>
    <s v="UP10173"/>
    <n v="4730"/>
    <x v="9"/>
    <d v="2019-03-26T00:00:00"/>
    <n v="10"/>
  </r>
  <r>
    <s v="UP10173"/>
    <n v="4731"/>
    <x v="10"/>
    <d v="2019-04-09T00:00:00"/>
    <n v="6"/>
  </r>
  <r>
    <s v="UP10173"/>
    <n v="4732"/>
    <x v="11"/>
    <d v="2019-04-24T00:00:00"/>
    <n v="4"/>
  </r>
  <r>
    <s v="UP10173"/>
    <n v="4733"/>
    <x v="12"/>
    <d v="2019-05-08T00:00:00"/>
    <n v="7"/>
  </r>
  <r>
    <s v="UP10173"/>
    <n v="1595"/>
    <x v="13"/>
    <d v="2019-06-05T00:00:00"/>
    <n v="6"/>
  </r>
  <r>
    <s v="UP10173"/>
    <n v="1596"/>
    <x v="14"/>
    <d v="2019-10-10T00:00:00"/>
    <n v="4"/>
  </r>
  <r>
    <s v="UP10173"/>
    <n v="1597"/>
    <x v="15"/>
    <d v="2020-02-12T00:00:00"/>
    <n v="6"/>
  </r>
  <r>
    <s v="UP10173"/>
    <n v="1598"/>
    <x v="16"/>
    <d v="2020-06-18T00:00:00"/>
    <n v="9"/>
  </r>
  <r>
    <s v="UP10175"/>
    <n v="1599"/>
    <x v="0"/>
    <d v="2019-02-22T00:00:00"/>
    <n v="18"/>
  </r>
  <r>
    <s v="UP10175"/>
    <n v="4734"/>
    <x v="9"/>
    <d v="2019-03-12T00:00:00"/>
    <n v="12"/>
  </r>
  <r>
    <s v="UP10175"/>
    <n v="4735"/>
    <x v="10"/>
    <d v="2019-03-26T00:00:00"/>
    <n v="14"/>
  </r>
  <r>
    <s v="UP10175"/>
    <n v="4736"/>
    <x v="11"/>
    <d v="2019-04-09T00:00:00"/>
    <n v="5"/>
  </r>
  <r>
    <s v="UP10175"/>
    <n v="4737"/>
    <x v="12"/>
    <d v="2019-04-23T00:00:00"/>
    <n v="10"/>
  </r>
  <r>
    <s v="UP10175"/>
    <n v="1600"/>
    <x v="13"/>
    <d v="2019-05-07T00:00:00"/>
    <n v="11"/>
  </r>
  <r>
    <s v="UP10175"/>
    <n v="1601"/>
    <x v="14"/>
    <d v="2019-09-04T00:00:00"/>
    <n v="5"/>
  </r>
  <r>
    <s v="UP10176"/>
    <n v="1602"/>
    <x v="0"/>
    <d v="2019-03-04T00:00:00"/>
    <n v="13"/>
  </r>
  <r>
    <s v="UP10176"/>
    <n v="4738"/>
    <x v="9"/>
    <d v="2019-04-04T00:00:00"/>
    <n v="5"/>
  </r>
  <r>
    <s v="UP10176"/>
    <n v="4739"/>
    <x v="10"/>
    <d v="2019-04-18T00:00:00"/>
    <n v="1"/>
  </r>
  <r>
    <s v="UP10176"/>
    <n v="4740"/>
    <x v="11"/>
    <d v="2019-05-02T00:00:00"/>
    <n v="4"/>
  </r>
  <r>
    <s v="UP10176"/>
    <n v="4741"/>
    <x v="12"/>
    <d v="2019-05-21T00:00:00"/>
    <n v="4"/>
  </r>
  <r>
    <s v="UP10178"/>
    <n v="1603"/>
    <x v="0"/>
    <d v="2019-03-06T00:00:00"/>
    <n v="20"/>
  </r>
  <r>
    <s v="UP10179"/>
    <n v="1604"/>
    <x v="0"/>
    <d v="2019-03-12T00:00:00"/>
    <n v="23"/>
  </r>
  <r>
    <s v="UP10179"/>
    <n v="4742"/>
    <x v="9"/>
    <d v="2019-04-08T00:00:00"/>
    <n v="14"/>
  </r>
  <r>
    <s v="UP10179"/>
    <n v="4743"/>
    <x v="10"/>
    <d v="2019-04-17T00:00:00"/>
    <n v="23"/>
  </r>
  <r>
    <s v="UP10179"/>
    <n v="4744"/>
    <x v="11"/>
    <d v="2019-04-30T00:00:00"/>
    <n v="15"/>
  </r>
  <r>
    <s v="UP10179"/>
    <n v="4745"/>
    <x v="12"/>
    <d v="2019-05-16T00:00:00"/>
    <n v="16"/>
  </r>
  <r>
    <s v="UP10179"/>
    <n v="1605"/>
    <x v="13"/>
    <d v="2019-05-28T00:00:00"/>
    <n v="24"/>
  </r>
  <r>
    <s v="UP10179"/>
    <n v="1606"/>
    <x v="14"/>
    <d v="2019-09-27T00:00:00"/>
    <n v="23"/>
  </r>
  <r>
    <s v="UP10179"/>
    <n v="1607"/>
    <x v="15"/>
    <d v="2020-02-04T00:00:00"/>
    <n v="12"/>
  </r>
  <r>
    <s v="UP10179"/>
    <n v="1608"/>
    <x v="16"/>
    <d v="2020-05-29T00:00:00"/>
    <n v="15"/>
  </r>
  <r>
    <s v="UP10180"/>
    <n v="1609"/>
    <x v="0"/>
    <d v="2019-04-04T00:00:00"/>
    <n v="26"/>
  </r>
  <r>
    <s v="UP10180"/>
    <n v="4746"/>
    <x v="9"/>
    <d v="2019-05-02T00:00:00"/>
    <n v="7"/>
  </r>
  <r>
    <s v="UP10180"/>
    <n v="4747"/>
    <x v="10"/>
    <d v="2019-05-16T00:00:00"/>
    <n v="8"/>
  </r>
  <r>
    <s v="UP10180"/>
    <n v="4748"/>
    <x v="11"/>
    <d v="2019-05-29T00:00:00"/>
    <n v="4"/>
  </r>
  <r>
    <s v="UP10180"/>
    <n v="4749"/>
    <x v="12"/>
    <d v="2019-06-12T00:00:00"/>
    <n v="5"/>
  </r>
  <r>
    <s v="UP10180"/>
    <n v="1610"/>
    <x v="13"/>
    <d v="2019-06-27T00:00:00"/>
    <n v="4"/>
  </r>
  <r>
    <s v="UP10180"/>
    <n v="1611"/>
    <x v="14"/>
    <d v="2019-11-05T00:00:00"/>
    <n v="3"/>
  </r>
  <r>
    <s v="UP10180"/>
    <n v="1612"/>
    <x v="15"/>
    <d v="2020-03-03T00:00:00"/>
    <n v="2"/>
  </r>
  <r>
    <s v="UP10180"/>
    <n v="1613"/>
    <x v="16"/>
    <d v="2020-07-07T00:00:00"/>
    <n v="3"/>
  </r>
  <r>
    <s v="UP10183"/>
    <n v="1614"/>
    <x v="0"/>
    <d v="2019-04-18T00:00:00"/>
    <n v="15"/>
  </r>
  <r>
    <s v="UP10183"/>
    <n v="4750"/>
    <x v="9"/>
    <d v="2019-05-14T00:00:00"/>
    <n v="9"/>
  </r>
  <r>
    <s v="UP10183"/>
    <n v="4751"/>
    <x v="10"/>
    <d v="2019-05-29T00:00:00"/>
    <n v="10"/>
  </r>
  <r>
    <s v="UP10183"/>
    <n v="4752"/>
    <x v="11"/>
    <d v="2019-06-12T00:00:00"/>
    <n v="11"/>
  </r>
  <r>
    <s v="UP10183"/>
    <n v="4753"/>
    <x v="12"/>
    <d v="2019-06-26T00:00:00"/>
    <n v="10"/>
  </r>
  <r>
    <s v="UP10183"/>
    <n v="1615"/>
    <x v="13"/>
    <d v="2019-07-09T00:00:00"/>
    <n v="6"/>
  </r>
  <r>
    <s v="UP10183"/>
    <n v="1616"/>
    <x v="17"/>
    <d v="2019-09-09T00:00:00"/>
    <n v="9"/>
  </r>
  <r>
    <s v="UP10183"/>
    <n v="4754"/>
    <x v="1"/>
    <d v="2019-09-25T00:00:00"/>
    <n v="5"/>
  </r>
  <r>
    <s v="UP10183"/>
    <n v="4755"/>
    <x v="2"/>
    <d v="2019-10-09T00:00:00"/>
    <n v="17"/>
  </r>
  <r>
    <s v="UP10183"/>
    <n v="4756"/>
    <x v="3"/>
    <d v="2019-10-24T00:00:00"/>
    <n v="11"/>
  </r>
  <r>
    <s v="UP10183"/>
    <n v="4757"/>
    <x v="4"/>
    <d v="2019-11-04T00:00:00"/>
    <n v="17"/>
  </r>
  <r>
    <s v="UP10183"/>
    <n v="1617"/>
    <x v="5"/>
    <d v="2019-12-05T00:00:00"/>
    <n v="11"/>
  </r>
  <r>
    <s v="UP10183"/>
    <n v="1618"/>
    <x v="6"/>
    <d v="2020-04-02T00:00:00"/>
    <n v="8"/>
  </r>
  <r>
    <s v="UP10183"/>
    <n v="1619"/>
    <x v="7"/>
    <d v="2020-08-05T00:00:00"/>
    <n v="7"/>
  </r>
  <r>
    <s v="UP10183"/>
    <n v="1620"/>
    <x v="8"/>
    <d v="2020-11-24T00:00:00"/>
    <n v="6"/>
  </r>
  <r>
    <s v="UP10184"/>
    <n v="1621"/>
    <x v="0"/>
    <d v="2019-05-06T00:00:00"/>
    <n v="16"/>
  </r>
  <r>
    <s v="UP10184"/>
    <n v="4758"/>
    <x v="9"/>
    <d v="2019-05-22T00:00:00"/>
    <n v="1"/>
  </r>
  <r>
    <s v="UP10184"/>
    <n v="4759"/>
    <x v="10"/>
    <d v="2019-06-10T00:00:00"/>
    <n v="3"/>
  </r>
  <r>
    <s v="UP10184"/>
    <n v="4760"/>
    <x v="11"/>
    <d v="2019-06-20T00:00:00"/>
    <n v="4"/>
  </r>
  <r>
    <s v="UP10184"/>
    <n v="4761"/>
    <x v="12"/>
    <d v="2019-07-03T00:00:00"/>
    <n v="6"/>
  </r>
  <r>
    <s v="UP10184"/>
    <n v="1622"/>
    <x v="13"/>
    <d v="2019-07-23T00:00:00"/>
    <n v="0"/>
  </r>
  <r>
    <s v="UP10184"/>
    <n v="1623"/>
    <x v="14"/>
    <d v="2019-12-02T00:00:00"/>
    <n v="4"/>
  </r>
  <r>
    <s v="UP10184"/>
    <n v="1624"/>
    <x v="15"/>
    <d v="2020-03-25T00:00:00"/>
    <n v="21"/>
  </r>
  <r>
    <s v="UP10184"/>
    <n v="1625"/>
    <x v="16"/>
    <d v="2020-07-13T00:00:00"/>
    <n v="13"/>
  </r>
  <r>
    <s v="UP10185"/>
    <n v="1626"/>
    <x v="0"/>
    <d v="2019-05-01T00:00:00"/>
    <n v="15"/>
  </r>
  <r>
    <s v="UP10185"/>
    <n v="4762"/>
    <x v="9"/>
    <d v="2019-05-15T00:00:00"/>
    <n v="11"/>
  </r>
  <r>
    <s v="UP10185"/>
    <n v="4763"/>
    <x v="10"/>
    <d v="2019-05-29T00:00:00"/>
    <n v="9"/>
  </r>
  <r>
    <s v="UP10185"/>
    <n v="4764"/>
    <x v="11"/>
    <d v="2019-06-12T00:00:00"/>
    <n v="11"/>
  </r>
  <r>
    <s v="UP10185"/>
    <n v="1627"/>
    <x v="13"/>
    <d v="2019-07-15T00:00:00"/>
    <n v="7"/>
  </r>
  <r>
    <s v="UP10185"/>
    <n v="1628"/>
    <x v="14"/>
    <d v="2019-11-11T00:00:00"/>
    <n v="9"/>
  </r>
  <r>
    <s v="UP10186"/>
    <n v="1629"/>
    <x v="0"/>
    <d v="2019-04-25T00:00:00"/>
    <n v="20"/>
  </r>
  <r>
    <s v="UP10186"/>
    <n v="4765"/>
    <x v="9"/>
    <d v="2019-05-30T00:00:00"/>
    <n v="9"/>
  </r>
  <r>
    <s v="UP10186"/>
    <n v="4766"/>
    <x v="11"/>
    <d v="2019-06-25T00:00:00"/>
    <n v="9"/>
  </r>
  <r>
    <s v="UP10186"/>
    <n v="1630"/>
    <x v="13"/>
    <d v="2019-07-23T00:00:00"/>
    <n v="11"/>
  </r>
  <r>
    <s v="UP10186"/>
    <n v="1631"/>
    <x v="17"/>
    <d v="2019-09-03T00:00:00"/>
    <n v="13"/>
  </r>
  <r>
    <s v="UP10186"/>
    <n v="4767"/>
    <x v="1"/>
    <d v="2019-10-22T00:00:00"/>
    <n v="10"/>
  </r>
  <r>
    <s v="UP10186"/>
    <n v="4768"/>
    <x v="2"/>
    <d v="2019-11-07T00:00:00"/>
    <n v="4"/>
  </r>
  <r>
    <s v="UP10186"/>
    <n v="4769"/>
    <x v="4"/>
    <d v="2019-11-21T00:00:00"/>
    <n v="7"/>
  </r>
  <r>
    <s v="UP10186"/>
    <n v="1632"/>
    <x v="5"/>
    <d v="2019-12-10T00:00:00"/>
    <n v="8"/>
  </r>
  <r>
    <s v="UP10186"/>
    <n v="1633"/>
    <x v="6"/>
    <d v="2020-05-04T00:00:00"/>
    <n v="6"/>
  </r>
  <r>
    <s v="UP10186"/>
    <n v="1634"/>
    <x v="8"/>
    <d v="2020-12-08T00:00:00"/>
    <n v="13"/>
  </r>
  <r>
    <s v="UP10187"/>
    <n v="1635"/>
    <x v="0"/>
    <d v="2019-04-30T00:00:00"/>
    <n v="16"/>
  </r>
  <r>
    <s v="UP10187"/>
    <n v="4770"/>
    <x v="9"/>
    <d v="2019-06-06T00:00:00"/>
    <n v="15"/>
  </r>
  <r>
    <s v="UP10187"/>
    <n v="4771"/>
    <x v="10"/>
    <d v="2019-06-18T00:00:00"/>
    <n v="22"/>
  </r>
  <r>
    <s v="UP10187"/>
    <n v="4772"/>
    <x v="11"/>
    <d v="2019-07-11T00:00:00"/>
    <n v="18"/>
  </r>
  <r>
    <s v="UP10187"/>
    <n v="4773"/>
    <x v="12"/>
    <d v="2019-07-25T00:00:00"/>
    <n v="24"/>
  </r>
  <r>
    <s v="UP10187"/>
    <n v="1636"/>
    <x v="13"/>
    <d v="2019-08-20T00:00:00"/>
    <n v="9"/>
  </r>
  <r>
    <s v="UP10187"/>
    <n v="1637"/>
    <x v="14"/>
    <d v="2020-02-18T00:00:00"/>
    <n v="18"/>
  </r>
  <r>
    <s v="UP10187"/>
    <n v="1638"/>
    <x v="15"/>
    <d v="2020-06-18T00:00:00"/>
    <n v="13"/>
  </r>
  <r>
    <s v="UP10187"/>
    <n v="1639"/>
    <x v="16"/>
    <d v="2020-11-05T00:00:00"/>
    <n v="18"/>
  </r>
  <r>
    <s v="UP10188"/>
    <n v="1640"/>
    <x v="0"/>
    <d v="2019-05-02T00:00:00"/>
    <n v="10"/>
  </r>
  <r>
    <s v="UP10188"/>
    <n v="4774"/>
    <x v="9"/>
    <d v="2019-05-23T00:00:00"/>
    <n v="5"/>
  </r>
  <r>
    <s v="UP10188"/>
    <n v="4775"/>
    <x v="10"/>
    <d v="2019-06-06T00:00:00"/>
    <n v="7"/>
  </r>
  <r>
    <s v="UP10188"/>
    <n v="4776"/>
    <x v="11"/>
    <d v="2019-06-20T00:00:00"/>
    <n v="4"/>
  </r>
  <r>
    <s v="UP10188"/>
    <n v="4777"/>
    <x v="12"/>
    <d v="2019-07-08T00:00:00"/>
    <n v="5"/>
  </r>
  <r>
    <s v="UP10188"/>
    <n v="1641"/>
    <x v="13"/>
    <d v="2019-07-19T00:00:00"/>
    <n v="5"/>
  </r>
  <r>
    <s v="UP10188"/>
    <n v="1642"/>
    <x v="14"/>
    <d v="2019-11-15T00:00:00"/>
    <n v="3"/>
  </r>
  <r>
    <s v="UP10188"/>
    <n v="1643"/>
    <x v="15"/>
    <d v="2020-03-18T00:00:00"/>
    <n v="5"/>
  </r>
  <r>
    <s v="UP10188"/>
    <n v="1644"/>
    <x v="16"/>
    <d v="2020-07-13T00:00:00"/>
    <n v="9"/>
  </r>
  <r>
    <s v="UP10189"/>
    <n v="1645"/>
    <x v="0"/>
    <d v="2019-05-07T00:00:00"/>
    <n v="23"/>
  </r>
  <r>
    <s v="UP10189"/>
    <n v="4778"/>
    <x v="9"/>
    <d v="2019-05-30T00:00:00"/>
    <n v="20"/>
  </r>
  <r>
    <s v="UP10189"/>
    <n v="4779"/>
    <x v="10"/>
    <d v="2019-06-19T00:00:00"/>
    <n v="5"/>
  </r>
  <r>
    <s v="UP10189"/>
    <n v="4780"/>
    <x v="11"/>
    <d v="2019-06-27T00:00:00"/>
    <n v="7"/>
  </r>
  <r>
    <s v="UP10189"/>
    <n v="4781"/>
    <x v="12"/>
    <d v="2019-07-11T00:00:00"/>
    <n v="12"/>
  </r>
  <r>
    <s v="UP10189"/>
    <n v="1646"/>
    <x v="13"/>
    <d v="2019-07-25T00:00:00"/>
    <n v="14"/>
  </r>
  <r>
    <s v="UP10189"/>
    <n v="1647"/>
    <x v="17"/>
    <d v="2019-07-25T00:00:00"/>
    <n v="14"/>
  </r>
  <r>
    <s v="UP10190"/>
    <n v="1648"/>
    <x v="0"/>
    <d v="2019-05-08T00:00:00"/>
    <n v="18"/>
  </r>
  <r>
    <s v="UP10190"/>
    <n v="4782"/>
    <x v="9"/>
    <d v="2019-06-18T00:00:00"/>
    <n v="18"/>
  </r>
  <r>
    <s v="UP10190"/>
    <n v="4783"/>
    <x v="10"/>
    <d v="2019-07-09T00:00:00"/>
    <n v="21"/>
  </r>
  <r>
    <s v="UP10190"/>
    <n v="1649"/>
    <x v="13"/>
    <d v="2019-07-17T00:00:00"/>
    <n v="24"/>
  </r>
  <r>
    <s v="UP10190"/>
    <n v="1650"/>
    <x v="17"/>
    <d v="2019-07-17T00:00:00"/>
    <n v="24"/>
  </r>
  <r>
    <s v="UP10190"/>
    <n v="4784"/>
    <x v="1"/>
    <d v="2019-08-05T00:00:00"/>
    <n v="12"/>
  </r>
  <r>
    <s v="UP10190"/>
    <n v="4785"/>
    <x v="2"/>
    <d v="2019-08-19T00:00:00"/>
    <n v="17"/>
  </r>
  <r>
    <s v="UP10190"/>
    <n v="4786"/>
    <x v="3"/>
    <d v="2019-09-05T00:00:00"/>
    <n v="16"/>
  </r>
  <r>
    <s v="UP10190"/>
    <n v="4787"/>
    <x v="4"/>
    <d v="2019-09-16T00:00:00"/>
    <n v="12"/>
  </r>
  <r>
    <s v="UP10191"/>
    <n v="1651"/>
    <x v="0"/>
    <d v="2019-05-08T00:00:00"/>
    <n v="10"/>
  </r>
  <r>
    <s v="UP10191"/>
    <n v="4788"/>
    <x v="9"/>
    <d v="2019-06-24T00:00:00"/>
    <n v="13"/>
  </r>
  <r>
    <s v="UP10191"/>
    <n v="4789"/>
    <x v="10"/>
    <d v="2019-07-12T00:00:00"/>
    <n v="9"/>
  </r>
  <r>
    <s v="UP10191"/>
    <n v="4790"/>
    <x v="11"/>
    <d v="2019-07-26T00:00:00"/>
    <n v="10"/>
  </r>
  <r>
    <s v="UP10191"/>
    <n v="4791"/>
    <x v="12"/>
    <d v="2019-08-09T00:00:00"/>
    <n v="9"/>
  </r>
  <r>
    <s v="UP10191"/>
    <n v="1652"/>
    <x v="13"/>
    <d v="2019-08-26T00:00:00"/>
    <n v="11"/>
  </r>
  <r>
    <s v="UP10191"/>
    <n v="1653"/>
    <x v="17"/>
    <d v="2019-10-02T00:00:00"/>
    <n v="11"/>
  </r>
  <r>
    <s v="UP10191"/>
    <n v="4792"/>
    <x v="1"/>
    <d v="2019-10-17T00:00:00"/>
    <n v="7"/>
  </r>
  <r>
    <s v="UP10191"/>
    <n v="4793"/>
    <x v="2"/>
    <d v="2019-10-30T00:00:00"/>
    <n v="1"/>
  </r>
  <r>
    <s v="UP10191"/>
    <n v="4794"/>
    <x v="3"/>
    <d v="2019-11-14T00:00:00"/>
    <n v="1"/>
  </r>
  <r>
    <s v="UP10191"/>
    <n v="4795"/>
    <x v="4"/>
    <d v="2019-11-27T00:00:00"/>
    <n v="2"/>
  </r>
  <r>
    <s v="UP10191"/>
    <n v="1654"/>
    <x v="5"/>
    <d v="2019-12-11T00:00:00"/>
    <n v="1"/>
  </r>
  <r>
    <s v="UP10191"/>
    <n v="1655"/>
    <x v="6"/>
    <d v="2020-04-21T00:00:00"/>
    <n v="8"/>
  </r>
  <r>
    <s v="UP10191"/>
    <n v="1656"/>
    <x v="7"/>
    <d v="2020-08-21T00:00:00"/>
    <n v="12"/>
  </r>
  <r>
    <s v="UP10191"/>
    <n v="1657"/>
    <x v="8"/>
    <d v="2020-12-31T00:00:00"/>
    <n v="8"/>
  </r>
  <r>
    <s v="UP10193"/>
    <n v="1658"/>
    <x v="0"/>
    <d v="2019-05-16T00:00:00"/>
    <n v="20"/>
  </r>
  <r>
    <s v="UP10196"/>
    <n v="1659"/>
    <x v="0"/>
    <d v="2019-05-23T00:00:00"/>
    <n v="21"/>
  </r>
  <r>
    <s v="UP10196"/>
    <n v="4796"/>
    <x v="9"/>
    <d v="2019-06-14T00:00:00"/>
    <n v="9"/>
  </r>
  <r>
    <s v="UP10196"/>
    <n v="4797"/>
    <x v="10"/>
    <d v="2019-06-25T00:00:00"/>
    <n v="9"/>
  </r>
  <r>
    <s v="UP10196"/>
    <n v="4798"/>
    <x v="12"/>
    <d v="2019-07-15T00:00:00"/>
    <n v="15"/>
  </r>
  <r>
    <s v="UP10196"/>
    <n v="1660"/>
    <x v="17"/>
    <d v="2019-07-30T00:00:00"/>
    <n v="12"/>
  </r>
  <r>
    <s v="UP10196"/>
    <n v="1661"/>
    <x v="13"/>
    <d v="2019-08-15T00:00:00"/>
    <n v="15"/>
  </r>
  <r>
    <s v="UP10196"/>
    <n v="4799"/>
    <x v="1"/>
    <d v="2019-09-05T00:00:00"/>
    <n v="4"/>
  </r>
  <r>
    <s v="UP10196"/>
    <n v="4800"/>
    <x v="2"/>
    <d v="2019-09-23T00:00:00"/>
    <n v="1"/>
  </r>
  <r>
    <s v="UP10196"/>
    <n v="4801"/>
    <x v="3"/>
    <d v="2019-10-07T00:00:00"/>
    <n v="0"/>
  </r>
  <r>
    <s v="UP10196"/>
    <n v="4802"/>
    <x v="4"/>
    <d v="2019-10-21T00:00:00"/>
    <n v="0"/>
  </r>
  <r>
    <s v="UP10196"/>
    <n v="1662"/>
    <x v="5"/>
    <d v="2019-11-01T00:00:00"/>
    <n v="0"/>
  </r>
  <r>
    <s v="UP10196"/>
    <n v="1663"/>
    <x v="7"/>
    <d v="2020-07-15T00:00:00"/>
    <n v="5"/>
  </r>
  <r>
    <s v="UP10196"/>
    <n v="1664"/>
    <x v="8"/>
    <d v="2020-11-30T00:00:00"/>
    <n v="2"/>
  </r>
  <r>
    <s v="UP10197"/>
    <n v="1665"/>
    <x v="0"/>
    <d v="2019-05-28T00:00:00"/>
    <n v="20"/>
  </r>
  <r>
    <s v="UP10197"/>
    <n v="4803"/>
    <x v="9"/>
    <d v="2019-06-17T00:00:00"/>
    <n v="15"/>
  </r>
  <r>
    <s v="UP10197"/>
    <n v="4804"/>
    <x v="10"/>
    <d v="2019-06-28T00:00:00"/>
    <n v="16"/>
  </r>
  <r>
    <s v="UP10197"/>
    <n v="4805"/>
    <x v="11"/>
    <d v="2019-07-12T00:00:00"/>
    <n v="12"/>
  </r>
  <r>
    <s v="UP10197"/>
    <n v="4806"/>
    <x v="12"/>
    <d v="2019-07-30T00:00:00"/>
    <n v="15"/>
  </r>
  <r>
    <s v="UP10197"/>
    <n v="1666"/>
    <x v="13"/>
    <d v="2019-08-09T00:00:00"/>
    <n v="15"/>
  </r>
  <r>
    <s v="UP10197"/>
    <n v="1667"/>
    <x v="17"/>
    <d v="2019-08-09T00:00:00"/>
    <n v="15"/>
  </r>
  <r>
    <s v="UP10197"/>
    <n v="4807"/>
    <x v="1"/>
    <d v="2019-09-20T00:00:00"/>
    <n v="20"/>
  </r>
  <r>
    <s v="UP10197"/>
    <n v="4808"/>
    <x v="2"/>
    <d v="2019-10-04T00:00:00"/>
    <n v="20"/>
  </r>
  <r>
    <s v="UP10197"/>
    <n v="4809"/>
    <x v="3"/>
    <d v="2019-10-22T00:00:00"/>
    <n v="5"/>
  </r>
  <r>
    <s v="UP10197"/>
    <n v="4810"/>
    <x v="4"/>
    <d v="2019-11-05T00:00:00"/>
    <n v="8"/>
  </r>
  <r>
    <s v="UP10197"/>
    <n v="1668"/>
    <x v="5"/>
    <d v="2019-11-21T00:00:00"/>
    <n v="7"/>
  </r>
  <r>
    <s v="UP10197"/>
    <n v="1669"/>
    <x v="6"/>
    <d v="2020-03-23T00:00:00"/>
    <n v="7"/>
  </r>
  <r>
    <s v="UP10197"/>
    <n v="1670"/>
    <x v="7"/>
    <d v="2020-07-21T00:00:00"/>
    <n v="7"/>
  </r>
  <r>
    <s v="UP10197"/>
    <n v="1671"/>
    <x v="8"/>
    <d v="2020-11-25T00:00:00"/>
    <n v="8"/>
  </r>
  <r>
    <s v="UP10198"/>
    <n v="1672"/>
    <x v="0"/>
    <d v="2019-05-29T00:00:00"/>
    <n v="18"/>
  </r>
  <r>
    <s v="UP10198"/>
    <n v="4811"/>
    <x v="9"/>
    <d v="2019-06-25T00:00:00"/>
    <n v="12"/>
  </r>
  <r>
    <s v="UP10198"/>
    <n v="4812"/>
    <x v="10"/>
    <d v="2019-07-08T00:00:00"/>
    <n v="7"/>
  </r>
  <r>
    <s v="UP10198"/>
    <n v="4813"/>
    <x v="11"/>
    <d v="2019-07-24T00:00:00"/>
    <n v="2"/>
  </r>
  <r>
    <s v="UP10198"/>
    <n v="4814"/>
    <x v="12"/>
    <d v="2019-08-06T00:00:00"/>
    <n v="1"/>
  </r>
  <r>
    <s v="UP10198"/>
    <n v="1673"/>
    <x v="13"/>
    <d v="2019-08-20T00:00:00"/>
    <n v="4"/>
  </r>
  <r>
    <s v="UP10198"/>
    <n v="1674"/>
    <x v="14"/>
    <d v="2020-01-09T00:00:00"/>
    <n v="5"/>
  </r>
  <r>
    <s v="UP10198"/>
    <n v="1675"/>
    <x v="15"/>
    <d v="2020-04-20T00:00:00"/>
    <n v="4"/>
  </r>
  <r>
    <s v="UP10198"/>
    <n v="1676"/>
    <x v="16"/>
    <d v="2020-08-18T00:00:00"/>
    <n v="3"/>
  </r>
  <r>
    <s v="UP10201"/>
    <n v="1677"/>
    <x v="0"/>
    <d v="2019-06-10T00:00:00"/>
    <n v="11"/>
  </r>
  <r>
    <s v="UP10201"/>
    <n v="4815"/>
    <x v="9"/>
    <d v="2019-07-16T00:00:00"/>
    <n v="4"/>
  </r>
  <r>
    <s v="UP10201"/>
    <n v="4816"/>
    <x v="10"/>
    <d v="2019-08-01T00:00:00"/>
    <n v="4"/>
  </r>
  <r>
    <s v="UP10201"/>
    <n v="4817"/>
    <x v="11"/>
    <d v="2019-08-14T00:00:00"/>
    <n v="1"/>
  </r>
  <r>
    <s v="UP10201"/>
    <n v="4818"/>
    <x v="12"/>
    <d v="2019-09-03T00:00:00"/>
    <n v="5"/>
  </r>
  <r>
    <s v="UP10201"/>
    <n v="1678"/>
    <x v="13"/>
    <d v="2019-09-27T00:00:00"/>
    <n v="3"/>
  </r>
  <r>
    <s v="UP10201"/>
    <n v="1679"/>
    <x v="14"/>
    <d v="2020-02-17T00:00:00"/>
    <n v="14"/>
  </r>
  <r>
    <s v="UP10201"/>
    <n v="1680"/>
    <x v="15"/>
    <d v="2020-06-16T00:00:00"/>
    <n v="2"/>
  </r>
  <r>
    <s v="UP10201"/>
    <n v="1681"/>
    <x v="16"/>
    <d v="2020-12-29T00:00:00"/>
    <n v="7"/>
  </r>
  <r>
    <s v="UP10202"/>
    <n v="1682"/>
    <x v="0"/>
    <d v="2019-06-12T00:00:00"/>
    <n v="20"/>
  </r>
  <r>
    <s v="UP10202"/>
    <n v="4819"/>
    <x v="9"/>
    <d v="2019-06-28T00:00:00"/>
    <n v="14"/>
  </r>
  <r>
    <s v="UP10202"/>
    <n v="4820"/>
    <x v="10"/>
    <d v="2019-07-10T00:00:00"/>
    <n v="18"/>
  </r>
  <r>
    <s v="UP10202"/>
    <n v="1683"/>
    <x v="13"/>
    <d v="2019-07-17T00:00:00"/>
    <n v="19"/>
  </r>
  <r>
    <s v="UP10202"/>
    <n v="1684"/>
    <x v="17"/>
    <d v="2019-07-17T00:00:00"/>
    <n v="19"/>
  </r>
  <r>
    <s v="UP10202"/>
    <n v="4821"/>
    <x v="1"/>
    <d v="2019-08-12T00:00:00"/>
    <n v="15"/>
  </r>
  <r>
    <s v="UP10202"/>
    <n v="4822"/>
    <x v="2"/>
    <d v="2019-08-26T00:00:00"/>
    <n v="14"/>
  </r>
  <r>
    <s v="UP10202"/>
    <n v="4823"/>
    <x v="3"/>
    <d v="2019-09-12T00:00:00"/>
    <n v="12"/>
  </r>
  <r>
    <s v="UP10202"/>
    <n v="4824"/>
    <x v="4"/>
    <d v="2019-09-24T00:00:00"/>
    <n v="8"/>
  </r>
  <r>
    <s v="UP10202"/>
    <n v="1685"/>
    <x v="5"/>
    <d v="2019-10-08T00:00:00"/>
    <n v="11"/>
  </r>
  <r>
    <s v="UP10202"/>
    <n v="1686"/>
    <x v="6"/>
    <d v="2020-02-10T00:00:00"/>
    <n v="10"/>
  </r>
  <r>
    <s v="UP10202"/>
    <n v="1687"/>
    <x v="8"/>
    <d v="2020-10-14T00:00:00"/>
    <n v="9"/>
  </r>
  <r>
    <s v="UP10203"/>
    <n v="1688"/>
    <x v="0"/>
    <d v="2019-06-20T00:00:00"/>
    <n v="21"/>
  </r>
  <r>
    <s v="UP10203"/>
    <n v="4825"/>
    <x v="9"/>
    <d v="2019-07-15T00:00:00"/>
    <n v="22"/>
  </r>
  <r>
    <s v="UP10203"/>
    <n v="4826"/>
    <x v="10"/>
    <d v="2019-08-06T00:00:00"/>
    <n v="9"/>
  </r>
  <r>
    <s v="UP10203"/>
    <n v="4827"/>
    <x v="11"/>
    <d v="2019-08-21T00:00:00"/>
    <n v="13"/>
  </r>
  <r>
    <s v="UP10203"/>
    <n v="1689"/>
    <x v="13"/>
    <d v="2019-09-18T00:00:00"/>
    <n v="16"/>
  </r>
  <r>
    <s v="UP10203"/>
    <n v="1690"/>
    <x v="17"/>
    <d v="2019-09-18T00:00:00"/>
    <n v="16"/>
  </r>
  <r>
    <s v="UP10203"/>
    <n v="4828"/>
    <x v="2"/>
    <d v="2019-10-29T00:00:00"/>
    <n v="17"/>
  </r>
  <r>
    <s v="UP10203"/>
    <n v="4829"/>
    <x v="3"/>
    <d v="2019-11-13T00:00:00"/>
    <n v="14"/>
  </r>
  <r>
    <s v="UP10203"/>
    <n v="4830"/>
    <x v="4"/>
    <d v="2019-12-02T00:00:00"/>
    <n v="5"/>
  </r>
  <r>
    <s v="UP10203"/>
    <n v="1691"/>
    <x v="5"/>
    <d v="2020-01-08T00:00:00"/>
    <n v="5"/>
  </r>
  <r>
    <s v="UP10204"/>
    <n v="1692"/>
    <x v="0"/>
    <d v="2019-06-21T00:00:00"/>
    <n v="13"/>
  </r>
  <r>
    <s v="UP10204"/>
    <n v="4831"/>
    <x v="9"/>
    <d v="2019-07-11T00:00:00"/>
    <n v="4"/>
  </r>
  <r>
    <s v="UP10204"/>
    <n v="4832"/>
    <x v="10"/>
    <d v="2019-07-23T00:00:00"/>
    <n v="7"/>
  </r>
  <r>
    <s v="UP10204"/>
    <n v="4833"/>
    <x v="11"/>
    <d v="2019-08-08T00:00:00"/>
    <n v="9"/>
  </r>
  <r>
    <s v="UP10204"/>
    <n v="4834"/>
    <x v="12"/>
    <d v="2019-08-20T00:00:00"/>
    <n v="12"/>
  </r>
  <r>
    <s v="UP10204"/>
    <n v="1693"/>
    <x v="13"/>
    <d v="2019-09-05T00:00:00"/>
    <n v="9"/>
  </r>
  <r>
    <s v="UP10204"/>
    <n v="1694"/>
    <x v="17"/>
    <d v="2019-09-05T00:00:00"/>
    <n v="9"/>
  </r>
  <r>
    <s v="UP10204"/>
    <n v="4835"/>
    <x v="1"/>
    <d v="2019-10-30T00:00:00"/>
    <n v="16"/>
  </r>
  <r>
    <s v="UP10204"/>
    <n v="4836"/>
    <x v="2"/>
    <d v="2019-11-18T00:00:00"/>
    <n v="6"/>
  </r>
  <r>
    <s v="UP10204"/>
    <n v="4837"/>
    <x v="3"/>
    <d v="2019-12-06T00:00:00"/>
    <n v="8"/>
  </r>
  <r>
    <s v="UP10204"/>
    <n v="4838"/>
    <x v="4"/>
    <d v="2019-12-20T00:00:00"/>
    <n v="8"/>
  </r>
  <r>
    <s v="UP10204"/>
    <n v="1695"/>
    <x v="5"/>
    <d v="2020-01-17T00:00:00"/>
    <n v="4"/>
  </r>
  <r>
    <s v="UP10204"/>
    <n v="1696"/>
    <x v="6"/>
    <d v="2020-05-18T00:00:00"/>
    <n v="0"/>
  </r>
  <r>
    <s v="UP10204"/>
    <n v="1697"/>
    <x v="7"/>
    <d v="2020-09-15T00:00:00"/>
    <n v="3"/>
  </r>
  <r>
    <s v="UP10204"/>
    <n v="1698"/>
    <x v="8"/>
    <d v="2021-01-14T00:00:00"/>
    <n v="1"/>
  </r>
  <r>
    <s v="UP10206"/>
    <n v="1699"/>
    <x v="0"/>
    <d v="2019-06-28T00:00:00"/>
    <n v="19"/>
  </r>
  <r>
    <s v="UP10206"/>
    <n v="4839"/>
    <x v="9"/>
    <d v="2019-07-19T00:00:00"/>
    <n v="11"/>
  </r>
  <r>
    <s v="UP10206"/>
    <n v="4840"/>
    <x v="10"/>
    <d v="2019-08-02T00:00:00"/>
    <n v="4"/>
  </r>
  <r>
    <s v="UP10206"/>
    <n v="4841"/>
    <x v="11"/>
    <d v="2019-08-20T00:00:00"/>
    <n v="6"/>
  </r>
  <r>
    <s v="UP10206"/>
    <n v="4842"/>
    <x v="12"/>
    <d v="2019-08-30T00:00:00"/>
    <n v="8"/>
  </r>
  <r>
    <s v="UP10206"/>
    <n v="1700"/>
    <x v="13"/>
    <d v="2019-09-13T00:00:00"/>
    <n v="1"/>
  </r>
  <r>
    <s v="UP10206"/>
    <n v="1701"/>
    <x v="14"/>
    <d v="2020-01-20T00:00:00"/>
    <n v="1"/>
  </r>
  <r>
    <s v="UP10206"/>
    <n v="1702"/>
    <x v="15"/>
    <d v="2020-05-11T00:00:00"/>
    <n v="3"/>
  </r>
  <r>
    <s v="UP10206"/>
    <n v="1703"/>
    <x v="16"/>
    <d v="2020-09-14T00:00:00"/>
    <n v="5"/>
  </r>
  <r>
    <s v="UP10208"/>
    <n v="1704"/>
    <x v="0"/>
    <d v="2019-07-11T00:00:00"/>
    <n v="23"/>
  </r>
  <r>
    <s v="UP10208"/>
    <n v="4843"/>
    <x v="9"/>
    <d v="2019-08-14T00:00:00"/>
    <n v="17"/>
  </r>
  <r>
    <s v="UP10208"/>
    <n v="4844"/>
    <x v="10"/>
    <d v="2019-08-29T00:00:00"/>
    <n v="13"/>
  </r>
  <r>
    <s v="UP10208"/>
    <n v="4845"/>
    <x v="11"/>
    <d v="2019-09-11T00:00:00"/>
    <n v="14"/>
  </r>
  <r>
    <s v="UP10208"/>
    <n v="4846"/>
    <x v="12"/>
    <d v="2019-09-27T00:00:00"/>
    <n v="14"/>
  </r>
  <r>
    <s v="UP10208"/>
    <n v="1705"/>
    <x v="13"/>
    <d v="2019-10-16T00:00:00"/>
    <n v="7"/>
  </r>
  <r>
    <s v="UP10208"/>
    <n v="1706"/>
    <x v="14"/>
    <d v="2020-02-19T00:00:00"/>
    <n v="12"/>
  </r>
  <r>
    <s v="UP10208"/>
    <n v="1707"/>
    <x v="15"/>
    <d v="2020-06-12T00:00:00"/>
    <n v="10"/>
  </r>
  <r>
    <s v="UP10208"/>
    <n v="1708"/>
    <x v="16"/>
    <d v="2020-10-12T00:00:00"/>
    <n v="9"/>
  </r>
  <r>
    <s v="UP10209"/>
    <n v="1709"/>
    <x v="0"/>
    <d v="2019-07-10T00:00:00"/>
    <n v="16"/>
  </r>
  <r>
    <s v="UP10209"/>
    <n v="4847"/>
    <x v="9"/>
    <d v="2019-08-22T00:00:00"/>
    <n v="17"/>
  </r>
  <r>
    <s v="UP10210"/>
    <n v="4849"/>
    <x v="10"/>
    <d v="2018-09-09T00:00:00"/>
    <n v="15"/>
  </r>
  <r>
    <s v="UP10210"/>
    <n v="1710"/>
    <x v="0"/>
    <d v="2019-07-11T00:00:00"/>
    <n v="22"/>
  </r>
  <r>
    <s v="UP10210"/>
    <n v="4848"/>
    <x v="9"/>
    <d v="2019-08-27T00:00:00"/>
    <n v="14"/>
  </r>
  <r>
    <s v="UP10210"/>
    <n v="4850"/>
    <x v="11"/>
    <d v="2019-09-18T00:00:00"/>
    <n v="19"/>
  </r>
  <r>
    <s v="UP10210"/>
    <n v="4851"/>
    <x v="12"/>
    <d v="2019-10-03T00:00:00"/>
    <n v="19"/>
  </r>
  <r>
    <s v="UP10210"/>
    <n v="1711"/>
    <x v="13"/>
    <d v="2019-10-22T00:00:00"/>
    <n v="12"/>
  </r>
  <r>
    <s v="UP10210"/>
    <n v="1712"/>
    <x v="14"/>
    <d v="2020-02-26T00:00:00"/>
    <n v="16"/>
  </r>
  <r>
    <s v="UP10213"/>
    <n v="1713"/>
    <x v="0"/>
    <d v="2019-07-30T00:00:00"/>
    <n v="12"/>
  </r>
  <r>
    <s v="UP10213"/>
    <n v="4852"/>
    <x v="9"/>
    <d v="2019-10-02T00:00:00"/>
    <n v="8"/>
  </r>
  <r>
    <s v="UP10213"/>
    <n v="1714"/>
    <x v="13"/>
    <d v="2019-11-26T00:00:00"/>
    <n v="7"/>
  </r>
  <r>
    <s v="UP10213"/>
    <n v="1715"/>
    <x v="14"/>
    <d v="2020-04-01T00:00:00"/>
    <n v="1"/>
  </r>
  <r>
    <s v="UP10213"/>
    <n v="1716"/>
    <x v="15"/>
    <d v="2020-08-04T00:00:00"/>
    <n v="1"/>
  </r>
  <r>
    <s v="UP10213"/>
    <n v="1717"/>
    <x v="16"/>
    <d v="2020-11-23T00:00:00"/>
    <n v="4"/>
  </r>
  <r>
    <s v="UP10214"/>
    <n v="1718"/>
    <x v="0"/>
    <d v="2019-08-06T00:00:00"/>
    <n v="14"/>
  </r>
  <r>
    <s v="UP10214"/>
    <n v="4853"/>
    <x v="9"/>
    <d v="2019-08-27T00:00:00"/>
    <n v="16"/>
  </r>
  <r>
    <s v="UP10214"/>
    <n v="4854"/>
    <x v="10"/>
    <d v="2019-09-10T00:00:00"/>
    <n v="8"/>
  </r>
  <r>
    <s v="UP10214"/>
    <n v="4855"/>
    <x v="11"/>
    <d v="2019-09-30T00:00:00"/>
    <n v="12"/>
  </r>
  <r>
    <s v="UP10214"/>
    <n v="4856"/>
    <x v="12"/>
    <d v="2019-10-10T00:00:00"/>
    <n v="11"/>
  </r>
  <r>
    <s v="UP10214"/>
    <n v="1719"/>
    <x v="13"/>
    <d v="2019-10-28T00:00:00"/>
    <n v="7"/>
  </r>
  <r>
    <s v="UP10214"/>
    <n v="1720"/>
    <x v="14"/>
    <d v="2020-03-04T00:00:00"/>
    <n v="5"/>
  </r>
  <r>
    <s v="UP10214"/>
    <n v="1721"/>
    <x v="15"/>
    <d v="2020-06-30T00:00:00"/>
    <n v="6"/>
  </r>
  <r>
    <s v="UP10214"/>
    <n v="1722"/>
    <x v="16"/>
    <d v="2020-11-02T00:00:00"/>
    <n v="2"/>
  </r>
  <r>
    <s v="UP10216"/>
    <n v="1723"/>
    <x v="0"/>
    <d v="2019-08-08T00:00:00"/>
    <n v="19"/>
  </r>
  <r>
    <s v="UP10216"/>
    <n v="4857"/>
    <x v="9"/>
    <d v="2019-09-16T00:00:00"/>
    <n v="6"/>
  </r>
  <r>
    <s v="UP10216"/>
    <n v="4858"/>
    <x v="11"/>
    <d v="2019-10-14T00:00:00"/>
    <n v="6"/>
  </r>
  <r>
    <s v="UP10216"/>
    <n v="4859"/>
    <x v="12"/>
    <d v="2019-11-01T00:00:00"/>
    <n v="3"/>
  </r>
  <r>
    <s v="UP10216"/>
    <n v="1724"/>
    <x v="13"/>
    <d v="2019-11-14T00:00:00"/>
    <n v="1"/>
  </r>
  <r>
    <s v="UP10218"/>
    <n v="1725"/>
    <x v="0"/>
    <d v="2019-08-14T00:00:00"/>
    <n v="18"/>
  </r>
  <r>
    <s v="UP10218"/>
    <n v="4860"/>
    <x v="9"/>
    <d v="2019-08-30T00:00:00"/>
    <n v="10"/>
  </r>
  <r>
    <s v="UP10218"/>
    <n v="4861"/>
    <x v="10"/>
    <d v="2019-09-13T00:00:00"/>
    <n v="7"/>
  </r>
  <r>
    <s v="UP10218"/>
    <n v="4862"/>
    <x v="11"/>
    <d v="2019-09-30T00:00:00"/>
    <n v="10"/>
  </r>
  <r>
    <s v="UP10218"/>
    <n v="4863"/>
    <x v="12"/>
    <d v="2019-10-17T00:00:00"/>
    <n v="15"/>
  </r>
  <r>
    <s v="UP10218"/>
    <n v="1726"/>
    <x v="13"/>
    <d v="2019-10-28T00:00:00"/>
    <n v="12"/>
  </r>
  <r>
    <s v="UP10218"/>
    <n v="1727"/>
    <x v="14"/>
    <d v="2020-03-17T00:00:00"/>
    <n v="6"/>
  </r>
  <r>
    <s v="UP10218"/>
    <n v="1728"/>
    <x v="15"/>
    <d v="2020-07-06T00:00:00"/>
    <n v="3"/>
  </r>
  <r>
    <s v="UP10218"/>
    <n v="1729"/>
    <x v="16"/>
    <d v="2020-11-02T00:00:00"/>
    <n v="1"/>
  </r>
  <r>
    <s v="UP10219"/>
    <n v="1730"/>
    <x v="0"/>
    <d v="2019-08-08T00:00:00"/>
    <n v="14"/>
  </r>
  <r>
    <s v="UP10219"/>
    <n v="4864"/>
    <x v="9"/>
    <d v="2019-10-22T00:00:00"/>
    <n v="11"/>
  </r>
  <r>
    <s v="UP10219"/>
    <n v="4865"/>
    <x v="10"/>
    <d v="2019-11-05T00:00:00"/>
    <n v="9"/>
  </r>
  <r>
    <s v="UP10219"/>
    <n v="4866"/>
    <x v="12"/>
    <d v="2019-11-26T00:00:00"/>
    <n v="7"/>
  </r>
  <r>
    <s v="UP10219"/>
    <n v="1731"/>
    <x v="13"/>
    <d v="2019-12-16T00:00:00"/>
    <n v="14"/>
  </r>
  <r>
    <s v="UP10219"/>
    <n v="1732"/>
    <x v="17"/>
    <d v="2019-12-16T00:00:00"/>
    <n v="14"/>
  </r>
  <r>
    <s v="UP10219"/>
    <n v="4867"/>
    <x v="1"/>
    <d v="2020-02-04T00:00:00"/>
    <n v="4"/>
  </r>
  <r>
    <s v="UP10219"/>
    <n v="4868"/>
    <x v="2"/>
    <d v="2020-02-19T00:00:00"/>
    <n v="10"/>
  </r>
  <r>
    <s v="UP10220"/>
    <n v="1733"/>
    <x v="0"/>
    <d v="2019-08-27T00:00:00"/>
    <n v="18"/>
  </r>
  <r>
    <s v="UP10220"/>
    <n v="4869"/>
    <x v="9"/>
    <d v="2019-09-13T00:00:00"/>
    <n v="15"/>
  </r>
  <r>
    <s v="UP10220"/>
    <n v="4870"/>
    <x v="10"/>
    <d v="2019-09-27T00:00:00"/>
    <n v="6"/>
  </r>
  <r>
    <s v="UP10220"/>
    <n v="4871"/>
    <x v="11"/>
    <d v="2019-10-11T00:00:00"/>
    <n v="9"/>
  </r>
  <r>
    <s v="UP10220"/>
    <n v="4872"/>
    <x v="12"/>
    <d v="2019-10-28T00:00:00"/>
    <n v="12"/>
  </r>
  <r>
    <s v="UP10220"/>
    <n v="1734"/>
    <x v="13"/>
    <d v="2019-11-15T00:00:00"/>
    <n v="7"/>
  </r>
  <r>
    <s v="UP10220"/>
    <n v="1735"/>
    <x v="14"/>
    <d v="2020-03-26T00:00:00"/>
    <n v="13"/>
  </r>
  <r>
    <s v="UP10220"/>
    <n v="1736"/>
    <x v="15"/>
    <d v="2020-08-10T00:00:00"/>
    <n v="11"/>
  </r>
  <r>
    <s v="UP10223"/>
    <n v="1737"/>
    <x v="0"/>
    <d v="2019-09-12T00:00:00"/>
    <n v="17"/>
  </r>
  <r>
    <s v="UP10223"/>
    <n v="4873"/>
    <x v="9"/>
    <d v="2019-10-04T00:00:00"/>
    <n v="8"/>
  </r>
  <r>
    <s v="UP10223"/>
    <n v="4874"/>
    <x v="10"/>
    <d v="2019-10-22T00:00:00"/>
    <n v="15"/>
  </r>
  <r>
    <s v="UP10223"/>
    <n v="4875"/>
    <x v="11"/>
    <d v="2019-11-05T00:00:00"/>
    <n v="14"/>
  </r>
  <r>
    <s v="UP10223"/>
    <n v="4876"/>
    <x v="12"/>
    <d v="2019-11-14T00:00:00"/>
    <n v="4"/>
  </r>
  <r>
    <s v="UP10223"/>
    <n v="1738"/>
    <x v="13"/>
    <d v="2019-12-10T00:00:00"/>
    <n v="8"/>
  </r>
  <r>
    <s v="UP10223"/>
    <n v="1739"/>
    <x v="14"/>
    <d v="2020-04-14T00:00:00"/>
    <n v="6"/>
  </r>
  <r>
    <s v="UP10223"/>
    <n v="1740"/>
    <x v="15"/>
    <d v="2020-09-01T00:00:00"/>
    <n v="8"/>
  </r>
  <r>
    <s v="UP10223"/>
    <n v="1741"/>
    <x v="16"/>
    <d v="2020-12-16T00:00:00"/>
    <n v="5"/>
  </r>
  <r>
    <s v="UP10225"/>
    <n v="1742"/>
    <x v="0"/>
    <d v="2019-09-10T00:00:00"/>
    <n v="13"/>
  </r>
  <r>
    <s v="UP10225"/>
    <n v="4877"/>
    <x v="9"/>
    <d v="2019-10-14T00:00:00"/>
    <n v="8"/>
  </r>
  <r>
    <s v="UP10225"/>
    <n v="4878"/>
    <x v="10"/>
    <d v="2019-10-28T00:00:00"/>
    <n v="7"/>
  </r>
  <r>
    <s v="UP10225"/>
    <n v="4879"/>
    <x v="11"/>
    <d v="2019-11-11T00:00:00"/>
    <n v="6"/>
  </r>
  <r>
    <s v="UP10225"/>
    <n v="4880"/>
    <x v="12"/>
    <d v="2019-11-25T00:00:00"/>
    <n v="5"/>
  </r>
  <r>
    <s v="UP10225"/>
    <n v="1743"/>
    <x v="13"/>
    <d v="2019-12-09T00:00:00"/>
    <n v="7"/>
  </r>
  <r>
    <s v="UP10225"/>
    <n v="1744"/>
    <x v="14"/>
    <d v="2020-04-08T00:00:00"/>
    <n v="6"/>
  </r>
  <r>
    <s v="UP10225"/>
    <n v="1745"/>
    <x v="15"/>
    <d v="2020-08-13T00:00:00"/>
    <n v="8"/>
  </r>
  <r>
    <s v="UP10225"/>
    <n v="1746"/>
    <x v="16"/>
    <d v="2020-12-07T00:00:00"/>
    <n v="1"/>
  </r>
  <r>
    <s v="UP10227"/>
    <n v="1747"/>
    <x v="0"/>
    <d v="2019-09-11T00:00:00"/>
    <n v="10"/>
  </r>
  <r>
    <s v="UP10227"/>
    <n v="4881"/>
    <x v="9"/>
    <d v="2019-10-04T00:00:00"/>
    <n v="4"/>
  </r>
  <r>
    <s v="UP10227"/>
    <n v="4882"/>
    <x v="10"/>
    <d v="2019-10-18T00:00:00"/>
    <n v="1"/>
  </r>
  <r>
    <s v="UP10227"/>
    <n v="4883"/>
    <x v="11"/>
    <d v="2019-11-06T00:00:00"/>
    <n v="2"/>
  </r>
  <r>
    <s v="UP10227"/>
    <n v="4884"/>
    <x v="12"/>
    <d v="2019-11-20T00:00:00"/>
    <n v="5"/>
  </r>
  <r>
    <s v="UP10227"/>
    <n v="1748"/>
    <x v="13"/>
    <d v="2019-12-06T00:00:00"/>
    <n v="12"/>
  </r>
  <r>
    <s v="UP10227"/>
    <n v="1749"/>
    <x v="14"/>
    <d v="2020-04-10T00:00:00"/>
    <n v="9"/>
  </r>
  <r>
    <s v="UP10227"/>
    <n v="1750"/>
    <x v="15"/>
    <d v="2020-08-03T00:00:00"/>
    <n v="8"/>
  </r>
  <r>
    <s v="UP10228"/>
    <n v="1751"/>
    <x v="0"/>
    <d v="2019-09-12T00:00:00"/>
    <n v="18"/>
  </r>
  <r>
    <s v="UP10228"/>
    <n v="4885"/>
    <x v="9"/>
    <d v="2019-10-23T00:00:00"/>
    <n v="10"/>
  </r>
  <r>
    <s v="UP10228"/>
    <n v="4886"/>
    <x v="10"/>
    <d v="2019-11-06T00:00:00"/>
    <n v="6"/>
  </r>
  <r>
    <s v="UP10228"/>
    <n v="4887"/>
    <x v="11"/>
    <d v="2019-11-19T00:00:00"/>
    <n v="6"/>
  </r>
  <r>
    <s v="UP10228"/>
    <n v="4888"/>
    <x v="12"/>
    <d v="2019-12-04T00:00:00"/>
    <n v="0"/>
  </r>
  <r>
    <s v="UP10228"/>
    <n v="1752"/>
    <x v="13"/>
    <d v="2019-12-12T00:00:00"/>
    <n v="0"/>
  </r>
  <r>
    <s v="UP10228"/>
    <n v="1753"/>
    <x v="14"/>
    <d v="2020-04-28T00:00:00"/>
    <n v="11"/>
  </r>
  <r>
    <s v="UP10228"/>
    <n v="1754"/>
    <x v="15"/>
    <d v="2020-08-31T00:00:00"/>
    <n v="5"/>
  </r>
  <r>
    <s v="UP10228"/>
    <n v="1755"/>
    <x v="16"/>
    <d v="2020-12-11T00:00:00"/>
    <n v="0"/>
  </r>
  <r>
    <s v="UP10229"/>
    <n v="1756"/>
    <x v="0"/>
    <d v="2019-09-20T00:00:00"/>
    <n v="16"/>
  </r>
  <r>
    <s v="UP10229"/>
    <n v="4889"/>
    <x v="9"/>
    <d v="2019-10-16T00:00:00"/>
    <n v="8"/>
  </r>
  <r>
    <s v="UP10229"/>
    <n v="4890"/>
    <x v="10"/>
    <d v="2019-10-28T00:00:00"/>
    <n v="8"/>
  </r>
  <r>
    <s v="UP10229"/>
    <n v="4891"/>
    <x v="11"/>
    <d v="2019-11-13T00:00:00"/>
    <n v="11"/>
  </r>
  <r>
    <s v="UP10229"/>
    <n v="4892"/>
    <x v="12"/>
    <d v="2019-12-03T00:00:00"/>
    <n v="16"/>
  </r>
  <r>
    <s v="UP10229"/>
    <n v="1757"/>
    <x v="13"/>
    <d v="2019-12-19T00:00:00"/>
    <n v="18"/>
  </r>
  <r>
    <s v="UP10229"/>
    <n v="1758"/>
    <x v="14"/>
    <d v="2020-05-06T00:00:00"/>
    <n v="3"/>
  </r>
  <r>
    <s v="UP10229"/>
    <n v="1759"/>
    <x v="15"/>
    <d v="2020-08-24T00:00:00"/>
    <n v="10"/>
  </r>
  <r>
    <s v="UP10229"/>
    <n v="1760"/>
    <x v="16"/>
    <d v="2021-02-05T00:00:00"/>
    <n v="26"/>
  </r>
  <r>
    <s v="UP10230"/>
    <n v="1761"/>
    <x v="0"/>
    <d v="2019-09-23T00:00:00"/>
    <n v="14"/>
  </r>
  <r>
    <s v="up10230"/>
    <n v="4893"/>
    <x v="9"/>
    <d v="2019-11-01T00:00:00"/>
    <n v="12"/>
  </r>
  <r>
    <s v="up10230"/>
    <n v="4894"/>
    <x v="10"/>
    <d v="2019-11-19T00:00:00"/>
    <n v="8"/>
  </r>
  <r>
    <s v="up10230"/>
    <n v="4895"/>
    <x v="11"/>
    <d v="2019-12-04T00:00:00"/>
    <n v="5"/>
  </r>
  <r>
    <s v="up10230"/>
    <n v="4896"/>
    <x v="12"/>
    <d v="2019-12-20T00:00:00"/>
    <n v="6"/>
  </r>
  <r>
    <s v="up10230"/>
    <n v="1762"/>
    <x v="13"/>
    <d v="2020-01-08T00:00:00"/>
    <n v="7"/>
  </r>
  <r>
    <s v="up10230"/>
    <n v="1763"/>
    <x v="14"/>
    <d v="2020-05-12T00:00:00"/>
    <n v="7"/>
  </r>
  <r>
    <s v="up10230"/>
    <n v="1764"/>
    <x v="15"/>
    <d v="2020-09-10T00:00:00"/>
    <n v="7"/>
  </r>
  <r>
    <s v="up10230"/>
    <n v="1765"/>
    <x v="16"/>
    <d v="2021-01-14T00:00:00"/>
    <n v="4"/>
  </r>
  <r>
    <s v="UP10231"/>
    <n v="1766"/>
    <x v="0"/>
    <d v="2019-09-24T00:00:00"/>
    <n v="16"/>
  </r>
  <r>
    <s v="UP10231"/>
    <n v="4897"/>
    <x v="9"/>
    <d v="2019-10-24T00:00:00"/>
    <n v="10"/>
  </r>
  <r>
    <s v="UP10231"/>
    <n v="4898"/>
    <x v="10"/>
    <d v="2019-11-07T00:00:00"/>
    <n v="14"/>
  </r>
  <r>
    <s v="UP10231"/>
    <n v="4899"/>
    <x v="11"/>
    <d v="2019-11-21T00:00:00"/>
    <n v="11"/>
  </r>
  <r>
    <s v="UP10231"/>
    <n v="4900"/>
    <x v="12"/>
    <d v="2019-12-06T00:00:00"/>
    <n v="9"/>
  </r>
  <r>
    <s v="UP10231"/>
    <n v="1767"/>
    <x v="13"/>
    <d v="2019-12-18T00:00:00"/>
    <n v="8"/>
  </r>
  <r>
    <s v="UP10231"/>
    <n v="1768"/>
    <x v="14"/>
    <d v="2020-04-20T00:00:00"/>
    <n v="6"/>
  </r>
  <r>
    <s v="UP10231"/>
    <n v="1769"/>
    <x v="15"/>
    <d v="2020-08-18T00:00:00"/>
    <n v="14"/>
  </r>
  <r>
    <s v="UP10231"/>
    <n v="1770"/>
    <x v="16"/>
    <d v="2020-12-15T00:00:00"/>
    <n v="2"/>
  </r>
  <r>
    <s v="UP10232"/>
    <n v="1771"/>
    <x v="0"/>
    <d v="2019-09-24T00:00:00"/>
    <n v="16"/>
  </r>
  <r>
    <s v="UP10232"/>
    <n v="4901"/>
    <x v="9"/>
    <d v="2019-11-21T00:00:00"/>
    <n v="7"/>
  </r>
  <r>
    <s v="UP10232"/>
    <n v="4902"/>
    <x v="10"/>
    <d v="2019-12-09T00:00:00"/>
    <n v="8"/>
  </r>
  <r>
    <s v="UP10232"/>
    <n v="4903"/>
    <x v="12"/>
    <d v="2020-01-02T00:00:00"/>
    <n v="9"/>
  </r>
  <r>
    <s v="UP10232"/>
    <n v="1772"/>
    <x v="13"/>
    <d v="2020-01-16T00:00:00"/>
    <n v="12"/>
  </r>
  <r>
    <s v="UP10232"/>
    <n v="1773"/>
    <x v="14"/>
    <d v="2020-06-18T00:00:00"/>
    <n v="14"/>
  </r>
  <r>
    <s v="UP10232"/>
    <n v="1774"/>
    <x v="15"/>
    <d v="2020-09-29T00:00:00"/>
    <n v="16"/>
  </r>
  <r>
    <s v="UP10232"/>
    <n v="1775"/>
    <x v="16"/>
    <d v="2021-01-21T00:00:00"/>
    <n v="14"/>
  </r>
  <r>
    <s v="UP10234"/>
    <n v="1776"/>
    <x v="0"/>
    <d v="2019-10-01T00:00:00"/>
    <n v="16"/>
  </r>
  <r>
    <s v="UP10234"/>
    <n v="4904"/>
    <x v="9"/>
    <d v="2019-10-30T00:00:00"/>
    <n v="11"/>
  </r>
  <r>
    <s v="UP10234"/>
    <n v="4905"/>
    <x v="10"/>
    <d v="2019-11-14T00:00:00"/>
    <n v="4"/>
  </r>
  <r>
    <s v="UP10234"/>
    <n v="4906"/>
    <x v="11"/>
    <d v="2019-11-27T00:00:00"/>
    <n v="8"/>
  </r>
  <r>
    <s v="UP10234"/>
    <n v="4907"/>
    <x v="12"/>
    <d v="2019-12-11T00:00:00"/>
    <n v="6"/>
  </r>
  <r>
    <s v="UP10234"/>
    <n v="1777"/>
    <x v="13"/>
    <d v="2019-12-30T00:00:00"/>
    <n v="6"/>
  </r>
  <r>
    <s v="UP10234"/>
    <n v="1778"/>
    <x v="14"/>
    <d v="2020-04-30T00:00:00"/>
    <n v="10"/>
  </r>
  <r>
    <s v="UP10234"/>
    <n v="1779"/>
    <x v="15"/>
    <d v="2020-09-10T00:00:00"/>
    <n v="10"/>
  </r>
  <r>
    <s v="UP10234"/>
    <n v="1780"/>
    <x v="16"/>
    <d v="2021-01-21T00:00:00"/>
    <n v="6"/>
  </r>
  <r>
    <s v="UP10236"/>
    <n v="1781"/>
    <x v="0"/>
    <d v="2019-10-03T00:00:00"/>
    <n v="19"/>
  </r>
  <r>
    <s v="UP10238"/>
    <n v="1782"/>
    <x v="0"/>
    <d v="2019-10-16T00:00:00"/>
    <n v="20"/>
  </r>
  <r>
    <s v="UP10238"/>
    <n v="4908"/>
    <x v="9"/>
    <d v="2019-11-05T00:00:00"/>
    <n v="12"/>
  </r>
  <r>
    <s v="UP10238"/>
    <n v="4909"/>
    <x v="10"/>
    <d v="2019-11-19T00:00:00"/>
    <n v="8"/>
  </r>
  <r>
    <s v="UP10238"/>
    <n v="4910"/>
    <x v="11"/>
    <d v="2019-12-02T00:00:00"/>
    <n v="7"/>
  </r>
  <r>
    <s v="UP10238"/>
    <n v="4911"/>
    <x v="12"/>
    <d v="2019-12-16T00:00:00"/>
    <n v="6"/>
  </r>
  <r>
    <s v="UP10238"/>
    <n v="1783"/>
    <x v="13"/>
    <d v="2020-01-02T00:00:00"/>
    <n v="5"/>
  </r>
  <r>
    <s v="UP10238"/>
    <n v="1784"/>
    <x v="14"/>
    <d v="2020-04-29T00:00:00"/>
    <n v="4"/>
  </r>
  <r>
    <s v="UP10238"/>
    <n v="1785"/>
    <x v="15"/>
    <d v="2020-09-15T00:00:00"/>
    <n v="6"/>
  </r>
  <r>
    <s v="UP10238"/>
    <n v="1786"/>
    <x v="16"/>
    <d v="2021-01-21T00:00:00"/>
    <n v="4"/>
  </r>
  <r>
    <s v="UP10240"/>
    <n v="1787"/>
    <x v="0"/>
    <d v="2019-10-18T00:00:00"/>
    <n v="22"/>
  </r>
  <r>
    <s v="UP10240"/>
    <n v="4912"/>
    <x v="9"/>
    <d v="2019-11-04T00:00:00"/>
    <n v="20"/>
  </r>
  <r>
    <s v="UP10240"/>
    <n v="4913"/>
    <x v="10"/>
    <d v="2019-11-18T00:00:00"/>
    <n v="20"/>
  </r>
  <r>
    <s v="UP10240"/>
    <n v="4914"/>
    <x v="11"/>
    <d v="2019-12-02T00:00:00"/>
    <n v="18"/>
  </r>
  <r>
    <s v="UP10240"/>
    <n v="4915"/>
    <x v="12"/>
    <d v="2019-12-16T00:00:00"/>
    <n v="10"/>
  </r>
  <r>
    <s v="UP10240"/>
    <n v="1788"/>
    <x v="13"/>
    <d v="2019-12-30T00:00:00"/>
    <n v="12"/>
  </r>
  <r>
    <s v="UP10240"/>
    <n v="1789"/>
    <x v="14"/>
    <d v="2020-04-28T00:00:00"/>
    <n v="21"/>
  </r>
  <r>
    <s v="UP10240"/>
    <n v="1790"/>
    <x v="15"/>
    <d v="2020-08-27T00:00:00"/>
    <n v="23"/>
  </r>
  <r>
    <s v="UP10240"/>
    <n v="1791"/>
    <x v="16"/>
    <d v="2020-12-22T00:00:00"/>
    <n v="11"/>
  </r>
  <r>
    <s v="UP10241"/>
    <n v="1792"/>
    <x v="0"/>
    <d v="2019-10-29T00:00:00"/>
    <n v="21"/>
  </r>
  <r>
    <s v="UP10241"/>
    <n v="4916"/>
    <x v="9"/>
    <d v="2019-11-18T00:00:00"/>
    <n v="12"/>
  </r>
  <r>
    <s v="UP10241"/>
    <n v="4917"/>
    <x v="10"/>
    <d v="2019-12-02T00:00:00"/>
    <n v="8"/>
  </r>
  <r>
    <s v="UP10241"/>
    <n v="4918"/>
    <x v="11"/>
    <d v="2019-12-18T00:00:00"/>
    <n v="12"/>
  </r>
  <r>
    <s v="UP10241"/>
    <n v="4919"/>
    <x v="12"/>
    <d v="2019-12-31T00:00:00"/>
    <n v="5"/>
  </r>
  <r>
    <s v="UP10241"/>
    <n v="1793"/>
    <x v="13"/>
    <d v="2020-01-15T00:00:00"/>
    <n v="6"/>
  </r>
  <r>
    <s v="UP10241"/>
    <n v="1794"/>
    <x v="14"/>
    <d v="2020-05-19T00:00:00"/>
    <n v="11"/>
  </r>
  <r>
    <s v="UP10242"/>
    <n v="1795"/>
    <x v="0"/>
    <d v="2019-10-24T00:00:00"/>
    <n v="20"/>
  </r>
  <r>
    <s v="UP10242"/>
    <n v="4920"/>
    <x v="9"/>
    <d v="2019-11-21T00:00:00"/>
    <n v="9"/>
  </r>
  <r>
    <s v="UP10242"/>
    <n v="4921"/>
    <x v="10"/>
    <d v="2019-12-05T00:00:00"/>
    <n v="6"/>
  </r>
  <r>
    <s v="UP10242"/>
    <n v="4922"/>
    <x v="11"/>
    <d v="2019-12-18T00:00:00"/>
    <n v="3"/>
  </r>
  <r>
    <s v="UP10242"/>
    <n v="4923"/>
    <x v="12"/>
    <d v="2020-01-02T00:00:00"/>
    <n v="5"/>
  </r>
  <r>
    <s v="UP10242"/>
    <n v="1796"/>
    <x v="13"/>
    <d v="2020-01-21T00:00:00"/>
    <n v="9"/>
  </r>
  <r>
    <s v="UP10242"/>
    <n v="1797"/>
    <x v="17"/>
    <d v="2020-01-21T00:00:00"/>
    <n v="9"/>
  </r>
  <r>
    <s v="UP10242"/>
    <n v="4924"/>
    <x v="1"/>
    <d v="2020-02-19T00:00:00"/>
    <n v="23"/>
  </r>
  <r>
    <s v="UP10242"/>
    <n v="4925"/>
    <x v="2"/>
    <d v="2020-03-04T00:00:00"/>
    <n v="9"/>
  </r>
  <r>
    <s v="UP10242"/>
    <n v="4926"/>
    <x v="3"/>
    <d v="2020-03-17T00:00:00"/>
    <n v="17"/>
  </r>
  <r>
    <s v="UP10242"/>
    <n v="4927"/>
    <x v="4"/>
    <d v="2020-03-30T00:00:00"/>
    <n v="4"/>
  </r>
  <r>
    <s v="UP10242"/>
    <n v="1798"/>
    <x v="5"/>
    <d v="2020-04-15T00:00:00"/>
    <n v="13"/>
  </r>
  <r>
    <s v="UP10242"/>
    <n v="1799"/>
    <x v="6"/>
    <d v="2020-08-11T00:00:00"/>
    <n v="5"/>
  </r>
  <r>
    <s v="UP10242"/>
    <n v="1800"/>
    <x v="7"/>
    <d v="2020-12-14T00:00:00"/>
    <n v="16"/>
  </r>
  <r>
    <s v="UP10242"/>
    <n v="1801"/>
    <x v="8"/>
    <d v="2021-04-12T00:00:00"/>
    <n v="19"/>
  </r>
  <r>
    <s v="UP10243"/>
    <n v="1802"/>
    <x v="0"/>
    <d v="2019-09-17T00:00:00"/>
    <n v="21"/>
  </r>
  <r>
    <s v="UP10243"/>
    <n v="4928"/>
    <x v="9"/>
    <d v="2019-12-02T00:00:00"/>
    <n v="24"/>
  </r>
  <r>
    <s v="UP10243"/>
    <n v="4929"/>
    <x v="10"/>
    <d v="2019-12-18T00:00:00"/>
    <n v="19"/>
  </r>
  <r>
    <s v="UP10243"/>
    <n v="4930"/>
    <x v="12"/>
    <d v="2020-01-09T00:00:00"/>
    <n v="7"/>
  </r>
  <r>
    <s v="UP10243"/>
    <n v="1803"/>
    <x v="13"/>
    <d v="2020-01-23T00:00:00"/>
    <n v="26"/>
  </r>
  <r>
    <s v="UP10243"/>
    <n v="1804"/>
    <x v="17"/>
    <d v="2020-01-23T00:00:00"/>
    <n v="26"/>
  </r>
  <r>
    <s v="UP10243"/>
    <n v="4931"/>
    <x v="2"/>
    <d v="2020-03-18T00:00:00"/>
    <n v="11"/>
  </r>
  <r>
    <s v="UP10243"/>
    <n v="4932"/>
    <x v="3"/>
    <d v="2020-03-30T00:00:00"/>
    <n v="16"/>
  </r>
  <r>
    <s v="UP10243"/>
    <n v="1805"/>
    <x v="5"/>
    <d v="2020-05-13T00:00:00"/>
    <n v="19"/>
  </r>
  <r>
    <s v="UP10243"/>
    <n v="1806"/>
    <x v="6"/>
    <d v="2020-09-01T00:00:00"/>
    <n v="16"/>
  </r>
  <r>
    <s v="UP10243"/>
    <n v="1807"/>
    <x v="7"/>
    <d v="2020-12-09T00:00:00"/>
    <n v="10"/>
  </r>
  <r>
    <s v="UP10243"/>
    <n v="1808"/>
    <x v="8"/>
    <d v="2021-04-15T00:00:00"/>
    <n v="12"/>
  </r>
  <r>
    <s v="UP10244"/>
    <n v="1809"/>
    <x v="0"/>
    <d v="2019-10-29T00:00:00"/>
    <n v="21"/>
  </r>
  <r>
    <s v="UP10244"/>
    <n v="4933"/>
    <x v="9"/>
    <d v="2019-11-21T00:00:00"/>
    <n v="12"/>
  </r>
  <r>
    <s v="UP10244"/>
    <n v="4934"/>
    <x v="10"/>
    <d v="2019-12-05T00:00:00"/>
    <n v="7"/>
  </r>
  <r>
    <s v="UP10244"/>
    <n v="4935"/>
    <x v="11"/>
    <d v="2019-12-19T00:00:00"/>
    <n v="7"/>
  </r>
  <r>
    <s v="UP10244"/>
    <n v="4936"/>
    <x v="12"/>
    <d v="2020-01-06T00:00:00"/>
    <n v="13"/>
  </r>
  <r>
    <s v="UP10244"/>
    <n v="1810"/>
    <x v="13"/>
    <d v="2020-01-21T00:00:00"/>
    <n v="9"/>
  </r>
  <r>
    <s v="UP10244"/>
    <n v="1811"/>
    <x v="14"/>
    <d v="2020-05-27T00:00:00"/>
    <n v="11"/>
  </r>
  <r>
    <s v="UP10244"/>
    <n v="1812"/>
    <x v="15"/>
    <d v="2020-09-30T00:00:00"/>
    <n v="14"/>
  </r>
  <r>
    <s v="UP10244"/>
    <n v="1813"/>
    <x v="16"/>
    <d v="2021-01-29T00:00:00"/>
    <n v="9"/>
  </r>
  <r>
    <s v="UP10245"/>
    <n v="1814"/>
    <x v="0"/>
    <d v="2019-10-30T00:00:00"/>
    <n v="17"/>
  </r>
  <r>
    <s v="UP10245"/>
    <n v="4937"/>
    <x v="9"/>
    <d v="2019-11-22T00:00:00"/>
    <n v="8"/>
  </r>
  <r>
    <s v="UP10245"/>
    <n v="4938"/>
    <x v="10"/>
    <d v="2019-12-09T00:00:00"/>
    <n v="8"/>
  </r>
  <r>
    <s v="UP10245"/>
    <n v="4939"/>
    <x v="11"/>
    <d v="2019-12-23T00:00:00"/>
    <n v="7"/>
  </r>
  <r>
    <s v="UP10245"/>
    <n v="4940"/>
    <x v="12"/>
    <d v="2020-01-08T00:00:00"/>
    <n v="5"/>
  </r>
  <r>
    <s v="UP10245"/>
    <n v="1815"/>
    <x v="13"/>
    <d v="2020-01-27T00:00:00"/>
    <n v="1"/>
  </r>
  <r>
    <s v="UP10245"/>
    <n v="1816"/>
    <x v="14"/>
    <d v="2020-05-27T00:00:00"/>
    <n v="13"/>
  </r>
  <r>
    <s v="UP10245"/>
    <n v="1817"/>
    <x v="15"/>
    <d v="2020-10-06T00:00:00"/>
    <n v="14"/>
  </r>
  <r>
    <s v="UP10245"/>
    <n v="1818"/>
    <x v="16"/>
    <d v="2021-02-05T00:00:00"/>
    <n v="6"/>
  </r>
  <r>
    <s v="UP10246"/>
    <n v="1819"/>
    <x v="0"/>
    <d v="2019-11-05T00:00:00"/>
    <n v="16"/>
  </r>
  <r>
    <s v="UP10246"/>
    <n v="4941"/>
    <x v="9"/>
    <d v="2020-01-24T00:00:00"/>
    <n v="16"/>
  </r>
  <r>
    <s v="UP10246"/>
    <n v="4942"/>
    <x v="10"/>
    <d v="2020-02-07T00:00:00"/>
    <n v="10"/>
  </r>
  <r>
    <s v="UP10246"/>
    <n v="4943"/>
    <x v="12"/>
    <d v="2020-03-17T00:00:00"/>
    <n v="11"/>
  </r>
  <r>
    <s v="UP10246"/>
    <n v="1820"/>
    <x v="13"/>
    <d v="2020-04-07T00:00:00"/>
    <n v="12"/>
  </r>
  <r>
    <s v="UP10246"/>
    <n v="1821"/>
    <x v="14"/>
    <d v="2020-08-11T00:00:00"/>
    <n v="11"/>
  </r>
  <r>
    <s v="UP10248"/>
    <n v="1822"/>
    <x v="0"/>
    <d v="2019-11-12T00:00:00"/>
    <n v="20"/>
  </r>
  <r>
    <s v="UP10248"/>
    <n v="4944"/>
    <x v="9"/>
    <d v="2020-01-22T00:00:00"/>
    <n v="8"/>
  </r>
  <r>
    <s v="UP10248"/>
    <n v="4945"/>
    <x v="10"/>
    <d v="2020-02-05T00:00:00"/>
    <n v="11"/>
  </r>
  <r>
    <s v="UP10248"/>
    <n v="4946"/>
    <x v="11"/>
    <d v="2020-02-20T00:00:00"/>
    <n v="13"/>
  </r>
  <r>
    <s v="UP10248"/>
    <n v="4947"/>
    <x v="12"/>
    <d v="2020-03-05T00:00:00"/>
    <n v="15"/>
  </r>
  <r>
    <s v="UP10248"/>
    <n v="1823"/>
    <x v="13"/>
    <d v="2020-03-23T00:00:00"/>
    <n v="12"/>
  </r>
  <r>
    <s v="UP10248"/>
    <n v="1824"/>
    <x v="14"/>
    <d v="2020-08-04T00:00:00"/>
    <n v="7"/>
  </r>
  <r>
    <s v="UP10248"/>
    <n v="1825"/>
    <x v="15"/>
    <d v="2020-11-19T00:00:00"/>
    <n v="15"/>
  </r>
  <r>
    <s v="UP10248"/>
    <n v="1826"/>
    <x v="16"/>
    <d v="2021-03-17T00:00:00"/>
    <n v="3"/>
  </r>
  <r>
    <s v="UP10249"/>
    <n v="1827"/>
    <x v="0"/>
    <d v="2019-11-18T00:00:00"/>
    <n v="15"/>
  </r>
  <r>
    <s v="UP10249"/>
    <n v="4948"/>
    <x v="9"/>
    <d v="2019-12-18T00:00:00"/>
    <n v="12"/>
  </r>
  <r>
    <s v="UP10249"/>
    <n v="4949"/>
    <x v="10"/>
    <d v="2020-01-02T00:00:00"/>
    <n v="16"/>
  </r>
  <r>
    <s v="UP10249"/>
    <n v="4950"/>
    <x v="11"/>
    <d v="2020-01-16T00:00:00"/>
    <n v="11"/>
  </r>
  <r>
    <s v="UP10249"/>
    <n v="4951"/>
    <x v="12"/>
    <d v="2020-01-29T00:00:00"/>
    <n v="10"/>
  </r>
  <r>
    <s v="UP10249"/>
    <n v="1828"/>
    <x v="13"/>
    <d v="2020-02-17T00:00:00"/>
    <n v="11"/>
  </r>
  <r>
    <s v="UP10249"/>
    <n v="1829"/>
    <x v="14"/>
    <d v="2020-06-18T00:00:00"/>
    <n v="7"/>
  </r>
  <r>
    <s v="UP10249"/>
    <n v="1830"/>
    <x v="15"/>
    <d v="2020-10-21T00:00:00"/>
    <n v="5"/>
  </r>
  <r>
    <s v="UP10249"/>
    <n v="1831"/>
    <x v="16"/>
    <d v="2021-03-03T00:00:00"/>
    <n v="6"/>
  </r>
  <r>
    <s v="UP10250"/>
    <n v="1832"/>
    <x v="0"/>
    <d v="2019-11-20T00:00:00"/>
    <n v="15"/>
  </r>
  <r>
    <s v="UP10250"/>
    <n v="4952"/>
    <x v="9"/>
    <d v="2020-01-02T00:00:00"/>
    <n v="5"/>
  </r>
  <r>
    <s v="UP10250"/>
    <n v="4953"/>
    <x v="10"/>
    <d v="2020-01-16T00:00:00"/>
    <n v="6"/>
  </r>
  <r>
    <s v="UP10250"/>
    <n v="4954"/>
    <x v="11"/>
    <d v="2020-01-31T00:00:00"/>
    <n v="10"/>
  </r>
  <r>
    <s v="UP10250"/>
    <n v="4955"/>
    <x v="12"/>
    <d v="2020-02-14T00:00:00"/>
    <n v="11"/>
  </r>
  <r>
    <s v="UP10250"/>
    <n v="1833"/>
    <x v="13"/>
    <d v="2020-02-28T00:00:00"/>
    <n v="11"/>
  </r>
  <r>
    <s v="UP10250"/>
    <n v="1834"/>
    <x v="14"/>
    <d v="2020-07-16T00:00:00"/>
    <n v="5"/>
  </r>
  <r>
    <s v="UP10250"/>
    <n v="1835"/>
    <x v="15"/>
    <d v="2020-11-11T00:00:00"/>
    <n v="5"/>
  </r>
  <r>
    <s v="UP10250"/>
    <n v="1836"/>
    <x v="16"/>
    <d v="2021-03-11T00:00:00"/>
    <n v="3"/>
  </r>
  <r>
    <s v="UP10255"/>
    <n v="1837"/>
    <x v="0"/>
    <d v="2019-12-10T00:00:00"/>
    <n v="11"/>
  </r>
  <r>
    <s v="UP10255"/>
    <n v="4956"/>
    <x v="9"/>
    <d v="2020-01-07T00:00:00"/>
    <n v="8"/>
  </r>
  <r>
    <s v="UP10255"/>
    <n v="4957"/>
    <x v="10"/>
    <d v="2020-01-23T00:00:00"/>
    <n v="3"/>
  </r>
  <r>
    <s v="UP10255"/>
    <n v="4958"/>
    <x v="11"/>
    <d v="2020-02-04T00:00:00"/>
    <n v="3"/>
  </r>
  <r>
    <s v="UP10255"/>
    <n v="4959"/>
    <x v="12"/>
    <d v="2020-02-17T00:00:00"/>
    <n v="1"/>
  </r>
  <r>
    <s v="UP10255"/>
    <n v="1838"/>
    <x v="13"/>
    <d v="2020-03-03T00:00:00"/>
    <n v="4"/>
  </r>
  <r>
    <s v="UP10255"/>
    <n v="1839"/>
    <x v="14"/>
    <d v="2020-07-06T00:00:00"/>
    <n v="4"/>
  </r>
  <r>
    <s v="UP10255"/>
    <n v="1840"/>
    <x v="15"/>
    <d v="2020-11-09T00:00:00"/>
    <n v="4"/>
  </r>
  <r>
    <s v="UP10256"/>
    <n v="1841"/>
    <x v="0"/>
    <d v="2019-12-10T00:00:00"/>
    <n v="13"/>
  </r>
  <r>
    <s v="UP10256"/>
    <n v="4960"/>
    <x v="9"/>
    <d v="2020-01-27T00:00:00"/>
    <n v="9"/>
  </r>
  <r>
    <s v="UP10256"/>
    <n v="4961"/>
    <x v="10"/>
    <d v="2020-02-10T00:00:00"/>
    <n v="10"/>
  </r>
  <r>
    <s v="UP10256"/>
    <n v="4962"/>
    <x v="12"/>
    <d v="2020-03-05T00:00:00"/>
    <n v="13"/>
  </r>
  <r>
    <s v="UP10256"/>
    <n v="1842"/>
    <x v="13"/>
    <d v="2020-03-25T00:00:00"/>
    <n v="8"/>
  </r>
  <r>
    <s v="UP10256"/>
    <n v="1843"/>
    <x v="14"/>
    <d v="2020-07-23T00:00:00"/>
    <n v="8"/>
  </r>
  <r>
    <s v="UP10256"/>
    <n v="1844"/>
    <x v="15"/>
    <d v="2020-11-18T00:00:00"/>
    <n v="7"/>
  </r>
  <r>
    <s v="UP10256"/>
    <n v="1845"/>
    <x v="16"/>
    <d v="2021-03-23T00:00:00"/>
    <n v="5"/>
  </r>
  <r>
    <s v="UP10257"/>
    <n v="1846"/>
    <x v="0"/>
    <d v="2019-12-19T00:00:00"/>
    <n v="18"/>
  </r>
  <r>
    <s v="UP10257"/>
    <n v="4963"/>
    <x v="9"/>
    <d v="2020-02-10T00:00:00"/>
    <n v="17"/>
  </r>
  <r>
    <s v="UP10257"/>
    <n v="1847"/>
    <x v="13"/>
    <d v="2020-05-04T00:00:00"/>
    <n v="17"/>
  </r>
  <r>
    <s v="UP10258"/>
    <n v="1848"/>
    <x v="0"/>
    <d v="2019-12-11T00:00:00"/>
    <n v="18"/>
  </r>
  <r>
    <s v="UP10258"/>
    <n v="4964"/>
    <x v="9"/>
    <d v="2019-12-26T00:00:00"/>
    <n v="7"/>
  </r>
  <r>
    <s v="UP10258"/>
    <n v="4965"/>
    <x v="10"/>
    <d v="2020-01-13T00:00:00"/>
    <n v="1"/>
  </r>
  <r>
    <s v="UP10258"/>
    <n v="4966"/>
    <x v="11"/>
    <d v="2020-01-27T00:00:00"/>
    <n v="1"/>
  </r>
  <r>
    <s v="UP10258"/>
    <n v="4967"/>
    <x v="12"/>
    <d v="2020-02-11T00:00:00"/>
    <n v="2"/>
  </r>
  <r>
    <s v="UP10258"/>
    <n v="1849"/>
    <x v="13"/>
    <d v="2020-02-24T00:00:00"/>
    <n v="3"/>
  </r>
  <r>
    <s v="UP10258"/>
    <n v="1850"/>
    <x v="14"/>
    <d v="2020-06-12T00:00:00"/>
    <n v="9"/>
  </r>
  <r>
    <s v="UP10258"/>
    <n v="1851"/>
    <x v="15"/>
    <d v="2020-12-02T00:00:00"/>
    <n v="6"/>
  </r>
  <r>
    <s v="UP10258"/>
    <n v="1852"/>
    <x v="16"/>
    <d v="2021-04-19T00:00:00"/>
    <n v="4"/>
  </r>
  <r>
    <s v="UP10261"/>
    <n v="1853"/>
    <x v="0"/>
    <d v="2019-12-17T00:00:00"/>
    <n v="23"/>
  </r>
  <r>
    <s v="UP10261"/>
    <n v="4968"/>
    <x v="9"/>
    <d v="2020-01-10T00:00:00"/>
    <n v="13"/>
  </r>
  <r>
    <s v="UP10261"/>
    <n v="4969"/>
    <x v="10"/>
    <d v="2020-01-24T00:00:00"/>
    <n v="6"/>
  </r>
  <r>
    <s v="UP10261"/>
    <n v="4970"/>
    <x v="11"/>
    <d v="2020-02-08T00:00:00"/>
    <n v="11"/>
  </r>
  <r>
    <s v="UP10261"/>
    <n v="4971"/>
    <x v="12"/>
    <d v="2020-02-24T00:00:00"/>
    <n v="9"/>
  </r>
  <r>
    <s v="UP10261"/>
    <n v="1854"/>
    <x v="13"/>
    <d v="2020-03-04T00:00:00"/>
    <n v="12"/>
  </r>
  <r>
    <s v="UP10261"/>
    <n v="1855"/>
    <x v="14"/>
    <d v="2020-07-08T00:00:00"/>
    <n v="20"/>
  </r>
  <r>
    <s v="UP10261"/>
    <n v="1856"/>
    <x v="15"/>
    <d v="2020-11-09T00:00:00"/>
    <n v="19"/>
  </r>
  <r>
    <s v="UP10261"/>
    <n v="1857"/>
    <x v="16"/>
    <d v="2021-02-25T00:00:00"/>
    <n v="17"/>
  </r>
  <r>
    <s v="UP10262"/>
    <n v="1858"/>
    <x v="0"/>
    <d v="2019-12-18T00:00:00"/>
    <n v="18"/>
  </r>
  <r>
    <s v="UP10262"/>
    <n v="4972"/>
    <x v="9"/>
    <d v="2020-01-16T00:00:00"/>
    <n v="18"/>
  </r>
  <r>
    <s v="UP10262"/>
    <n v="4973"/>
    <x v="10"/>
    <d v="2020-01-24T00:00:00"/>
    <n v="16"/>
  </r>
  <r>
    <s v="UP10262"/>
    <n v="4974"/>
    <x v="11"/>
    <d v="2020-02-04T00:00:00"/>
    <n v="10"/>
  </r>
  <r>
    <s v="UP10262"/>
    <n v="4975"/>
    <x v="12"/>
    <d v="2020-02-24T00:00:00"/>
    <n v="18"/>
  </r>
  <r>
    <s v="UP10262"/>
    <n v="1859"/>
    <x v="13"/>
    <d v="2020-03-10T00:00:00"/>
    <n v="18"/>
  </r>
  <r>
    <s v="UP10262"/>
    <n v="1860"/>
    <x v="17"/>
    <d v="2020-03-24T00:00:00"/>
    <n v="15"/>
  </r>
  <r>
    <s v="UP10262"/>
    <n v="4976"/>
    <x v="1"/>
    <d v="2020-04-10T00:00:00"/>
    <n v="8"/>
  </r>
  <r>
    <s v="UP10262"/>
    <n v="4977"/>
    <x v="2"/>
    <d v="2020-04-24T00:00:00"/>
    <n v="12"/>
  </r>
  <r>
    <s v="UP10262"/>
    <n v="4978"/>
    <x v="3"/>
    <d v="2020-05-07T00:00:00"/>
    <n v="20"/>
  </r>
  <r>
    <s v="UP10262"/>
    <n v="4979"/>
    <x v="4"/>
    <d v="2020-05-26T00:00:00"/>
    <n v="11"/>
  </r>
  <r>
    <s v="UP10262"/>
    <n v="1861"/>
    <x v="6"/>
    <d v="2020-10-13T00:00:00"/>
    <n v="15"/>
  </r>
  <r>
    <s v="UP10262"/>
    <n v="1862"/>
    <x v="7"/>
    <d v="2021-04-14T00:00:00"/>
    <n v="4"/>
  </r>
  <r>
    <s v="UP10263"/>
    <n v="1863"/>
    <x v="0"/>
    <d v="2019-12-23T00:00:00"/>
    <n v="17"/>
  </r>
  <r>
    <s v="UP10263"/>
    <n v="4980"/>
    <x v="9"/>
    <d v="2020-01-21T00:00:00"/>
    <n v="4"/>
  </r>
  <r>
    <s v="UP10263"/>
    <n v="4981"/>
    <x v="10"/>
    <d v="2020-02-06T00:00:00"/>
    <n v="4"/>
  </r>
  <r>
    <s v="UP10263"/>
    <n v="4982"/>
    <x v="11"/>
    <d v="2020-02-24T00:00:00"/>
    <n v="5"/>
  </r>
  <r>
    <s v="UP10263"/>
    <n v="4983"/>
    <x v="12"/>
    <d v="2020-03-11T00:00:00"/>
    <n v="5"/>
  </r>
  <r>
    <s v="UP10263"/>
    <n v="1864"/>
    <x v="13"/>
    <d v="2020-03-25T00:00:00"/>
    <n v="6"/>
  </r>
  <r>
    <s v="UP10263"/>
    <n v="1865"/>
    <x v="14"/>
    <d v="2020-07-27T00:00:00"/>
    <n v="14"/>
  </r>
  <r>
    <s v="UP10263"/>
    <n v="1866"/>
    <x v="15"/>
    <d v="2020-12-09T00:00:00"/>
    <n v="4"/>
  </r>
  <r>
    <s v="UP10263"/>
    <n v="1867"/>
    <x v="16"/>
    <d v="2021-04-21T00:00:00"/>
    <n v="3"/>
  </r>
  <r>
    <s v="UP10266"/>
    <n v="1868"/>
    <x v="0"/>
    <d v="2020-01-08T00:00:00"/>
    <n v="18"/>
  </r>
  <r>
    <s v="UP10266"/>
    <n v="4984"/>
    <x v="9"/>
    <d v="2020-01-30T00:00:00"/>
    <n v="12"/>
  </r>
  <r>
    <s v="UP10266"/>
    <n v="4985"/>
    <x v="10"/>
    <d v="2020-02-11T00:00:00"/>
    <n v="12"/>
  </r>
  <r>
    <s v="UP10266"/>
    <n v="4986"/>
    <x v="11"/>
    <d v="2020-02-28T00:00:00"/>
    <n v="6"/>
  </r>
  <r>
    <s v="UP10266"/>
    <n v="4987"/>
    <x v="12"/>
    <d v="2020-03-13T00:00:00"/>
    <n v="5"/>
  </r>
  <r>
    <s v="UP10266"/>
    <n v="1869"/>
    <x v="13"/>
    <d v="2020-03-27T00:00:00"/>
    <n v="4"/>
  </r>
  <r>
    <s v="UP10266"/>
    <n v="1870"/>
    <x v="14"/>
    <d v="2020-07-31T00:00:00"/>
    <n v="11"/>
  </r>
  <r>
    <s v="UP10266"/>
    <n v="1871"/>
    <x v="15"/>
    <d v="2020-11-20T00:00:00"/>
    <n v="6"/>
  </r>
  <r>
    <s v="UP10266"/>
    <n v="1872"/>
    <x v="16"/>
    <d v="2021-03-25T00:00:00"/>
    <n v="6"/>
  </r>
  <r>
    <s v="UP10267"/>
    <n v="1873"/>
    <x v="0"/>
    <d v="2020-01-08T00:00:00"/>
    <n v="18"/>
  </r>
  <r>
    <s v="UP10267"/>
    <n v="4988"/>
    <x v="9"/>
    <d v="2020-01-24T00:00:00"/>
    <n v="15"/>
  </r>
  <r>
    <s v="UP10267"/>
    <n v="4989"/>
    <x v="10"/>
    <d v="2020-02-11T00:00:00"/>
    <n v="15"/>
  </r>
  <r>
    <s v="UP10267"/>
    <n v="4990"/>
    <x v="11"/>
    <d v="2020-02-25T00:00:00"/>
    <n v="12"/>
  </r>
  <r>
    <s v="UP10267"/>
    <n v="4991"/>
    <x v="12"/>
    <d v="2020-03-11T00:00:00"/>
    <n v="10"/>
  </r>
  <r>
    <s v="UP10267"/>
    <n v="1874"/>
    <x v="13"/>
    <d v="2020-03-25T00:00:00"/>
    <n v="14"/>
  </r>
  <r>
    <s v="UP10267"/>
    <n v="1875"/>
    <x v="14"/>
    <d v="2020-07-24T00:00:00"/>
    <n v="16"/>
  </r>
  <r>
    <s v="UP10267"/>
    <n v="1876"/>
    <x v="15"/>
    <d v="2020-11-20T00:00:00"/>
    <n v="17"/>
  </r>
  <r>
    <s v="UP10267"/>
    <n v="1877"/>
    <x v="16"/>
    <d v="2021-03-24T00:00:00"/>
    <n v="9"/>
  </r>
  <r>
    <s v="UP10269"/>
    <n v="1878"/>
    <x v="0"/>
    <d v="2020-01-09T00:00:00"/>
    <n v="18"/>
  </r>
  <r>
    <s v="UP10269"/>
    <n v="4992"/>
    <x v="9"/>
    <d v="2020-02-06T00:00:00"/>
    <n v="17"/>
  </r>
  <r>
    <s v="UP10269"/>
    <n v="4993"/>
    <x v="10"/>
    <d v="2020-02-20T00:00:00"/>
    <n v="12"/>
  </r>
  <r>
    <s v="UP10269"/>
    <n v="4994"/>
    <x v="11"/>
    <d v="2020-03-05T00:00:00"/>
    <n v="11"/>
  </r>
  <r>
    <s v="UP10269"/>
    <n v="4995"/>
    <x v="12"/>
    <d v="2020-03-19T00:00:00"/>
    <n v="2"/>
  </r>
  <r>
    <s v="UP10269"/>
    <n v="1879"/>
    <x v="13"/>
    <d v="2020-04-03T00:00:00"/>
    <n v="5"/>
  </r>
  <r>
    <s v="UP10269"/>
    <n v="1880"/>
    <x v="14"/>
    <d v="2020-08-06T00:00:00"/>
    <n v="14"/>
  </r>
  <r>
    <s v="UP10269"/>
    <n v="1881"/>
    <x v="15"/>
    <d v="2020-12-04T00:00:00"/>
    <n v="8"/>
  </r>
  <r>
    <s v="UP10269"/>
    <n v="1882"/>
    <x v="16"/>
    <d v="2021-03-29T00:00:00"/>
    <n v="11"/>
  </r>
  <r>
    <s v="UP10270"/>
    <n v="1883"/>
    <x v="0"/>
    <d v="2020-01-07T00:00:00"/>
    <n v="12"/>
  </r>
  <r>
    <s v="UP10270"/>
    <n v="4996"/>
    <x v="9"/>
    <d v="2020-02-13T00:00:00"/>
    <n v="5"/>
  </r>
  <r>
    <s v="UP10270"/>
    <n v="4997"/>
    <x v="10"/>
    <d v="2020-02-27T00:00:00"/>
    <n v="7"/>
  </r>
  <r>
    <s v="UP10270"/>
    <n v="4998"/>
    <x v="11"/>
    <d v="2020-03-12T00:00:00"/>
    <n v="6"/>
  </r>
  <r>
    <s v="UP10270"/>
    <n v="4999"/>
    <x v="12"/>
    <d v="2020-03-26T00:00:00"/>
    <n v="5"/>
  </r>
  <r>
    <s v="UP10270"/>
    <n v="1884"/>
    <x v="13"/>
    <d v="2020-04-10T00:00:00"/>
    <n v="10"/>
  </r>
  <r>
    <s v="UP10270"/>
    <n v="1885"/>
    <x v="14"/>
    <d v="2020-08-18T00:00:00"/>
    <n v="6"/>
  </r>
  <r>
    <s v="UP10270"/>
    <n v="1886"/>
    <x v="15"/>
    <d v="2020-12-16T00:00:00"/>
    <n v="5"/>
  </r>
  <r>
    <s v="UP10270"/>
    <n v="1887"/>
    <x v="16"/>
    <d v="2021-04-14T00:00:00"/>
    <n v="4"/>
  </r>
  <r>
    <s v="UP10271"/>
    <n v="1888"/>
    <x v="0"/>
    <d v="2020-01-08T00:00:00"/>
    <n v="16"/>
  </r>
  <r>
    <s v="UP10271"/>
    <n v="5000"/>
    <x v="10"/>
    <d v="2020-02-26T00:00:00"/>
    <n v="10"/>
  </r>
  <r>
    <s v="UP10271"/>
    <n v="5001"/>
    <x v="11"/>
    <d v="2020-03-10T00:00:00"/>
    <n v="8"/>
  </r>
  <r>
    <s v="UP10272"/>
    <n v="1889"/>
    <x v="0"/>
    <d v="2020-01-06T00:00:00"/>
    <n v="17"/>
  </r>
  <r>
    <s v="UP10272"/>
    <n v="5002"/>
    <x v="9"/>
    <d v="2020-02-06T00:00:00"/>
    <n v="14"/>
  </r>
  <r>
    <s v="UP10272"/>
    <n v="5003"/>
    <x v="10"/>
    <d v="2020-02-20T00:00:00"/>
    <n v="8"/>
  </r>
  <r>
    <s v="UP10272"/>
    <n v="5004"/>
    <x v="11"/>
    <d v="2020-03-10T00:00:00"/>
    <n v="11"/>
  </r>
  <r>
    <s v="UP10272"/>
    <n v="5005"/>
    <x v="12"/>
    <d v="2020-03-25T00:00:00"/>
    <n v="11"/>
  </r>
  <r>
    <s v="UP10272"/>
    <n v="1890"/>
    <x v="13"/>
    <d v="2020-04-09T00:00:00"/>
    <n v="6"/>
  </r>
  <r>
    <s v="UP10272"/>
    <n v="1891"/>
    <x v="17"/>
    <d v="2020-04-23T00:00:00"/>
    <n v="16"/>
  </r>
  <r>
    <s v="UP10272"/>
    <n v="5006"/>
    <x v="1"/>
    <d v="2020-05-14T00:00:00"/>
    <n v="14"/>
  </r>
  <r>
    <s v="UP10272"/>
    <n v="5007"/>
    <x v="2"/>
    <d v="2020-05-28T00:00:00"/>
    <n v="14"/>
  </r>
  <r>
    <s v="UP10272"/>
    <n v="5008"/>
    <x v="3"/>
    <d v="2020-06-25T00:00:00"/>
    <n v="19"/>
  </r>
  <r>
    <s v="UP10272"/>
    <n v="5009"/>
    <x v="4"/>
    <d v="2020-07-13T00:00:00"/>
    <n v="7"/>
  </r>
  <r>
    <s v="UP10272"/>
    <n v="1892"/>
    <x v="5"/>
    <d v="2020-07-27T00:00:00"/>
    <n v="10"/>
  </r>
  <r>
    <s v="UP10272"/>
    <n v="1893"/>
    <x v="6"/>
    <d v="2020-12-18T00:00:00"/>
    <n v="10"/>
  </r>
  <r>
    <s v="UP10272"/>
    <n v="1894"/>
    <x v="7"/>
    <d v="2021-04-07T00:00:00"/>
    <n v="19"/>
  </r>
  <r>
    <s v="UP10272"/>
    <n v="1895"/>
    <x v="8"/>
    <d v="2021-08-06T00:00:00"/>
    <n v="9"/>
  </r>
  <r>
    <s v="UP10273"/>
    <n v="1896"/>
    <x v="0"/>
    <d v="2020-01-30T00:00:00"/>
    <n v="17"/>
  </r>
  <r>
    <s v="UP10273"/>
    <n v="5010"/>
    <x v="10"/>
    <d v="2020-03-16T00:00:00"/>
    <n v="7"/>
  </r>
  <r>
    <s v="UP10273"/>
    <n v="5011"/>
    <x v="11"/>
    <d v="2020-04-07T00:00:00"/>
    <n v="0"/>
  </r>
  <r>
    <s v="UP10273"/>
    <n v="5012"/>
    <x v="12"/>
    <d v="2020-04-20T00:00:00"/>
    <n v="3"/>
  </r>
  <r>
    <s v="UP10273"/>
    <n v="1897"/>
    <x v="13"/>
    <d v="2020-05-11T00:00:00"/>
    <n v="2"/>
  </r>
  <r>
    <s v="UP10273"/>
    <n v="1898"/>
    <x v="15"/>
    <d v="2021-01-19T00:00:00"/>
    <n v="2"/>
  </r>
  <r>
    <s v="UP10273"/>
    <n v="1899"/>
    <x v="16"/>
    <d v="2021-05-19T00:00:00"/>
    <n v="3"/>
  </r>
  <r>
    <s v="UP10275"/>
    <n v="1900"/>
    <x v="0"/>
    <d v="2020-01-14T00:00:00"/>
    <n v="18"/>
  </r>
  <r>
    <s v="UP10275"/>
    <n v="5013"/>
    <x v="9"/>
    <d v="2020-02-12T00:00:00"/>
    <n v="16"/>
  </r>
  <r>
    <s v="UP10275"/>
    <n v="5014"/>
    <x v="10"/>
    <d v="2020-02-25T00:00:00"/>
    <n v="13"/>
  </r>
  <r>
    <s v="UP10275"/>
    <n v="5015"/>
    <x v="11"/>
    <d v="2020-03-11T00:00:00"/>
    <n v="20"/>
  </r>
  <r>
    <s v="UP10275"/>
    <n v="5016"/>
    <x v="12"/>
    <d v="2020-03-25T00:00:00"/>
    <n v="9"/>
  </r>
  <r>
    <s v="UP10276"/>
    <n v="1901"/>
    <x v="0"/>
    <d v="2020-01-10T00:00:00"/>
    <n v="13"/>
  </r>
  <r>
    <s v="UP10276"/>
    <n v="5017"/>
    <x v="9"/>
    <d v="2020-02-03T00:00:00"/>
    <n v="14"/>
  </r>
  <r>
    <s v="UP10276"/>
    <n v="5018"/>
    <x v="10"/>
    <d v="2020-02-14T00:00:00"/>
    <n v="9"/>
  </r>
  <r>
    <s v="UP10276"/>
    <n v="5019"/>
    <x v="11"/>
    <d v="2020-03-04T00:00:00"/>
    <n v="9"/>
  </r>
  <r>
    <s v="UP10276"/>
    <n v="5020"/>
    <x v="12"/>
    <d v="2020-03-16T00:00:00"/>
    <n v="9"/>
  </r>
  <r>
    <s v="UP10276"/>
    <n v="1902"/>
    <x v="13"/>
    <d v="2020-04-02T00:00:00"/>
    <n v="8"/>
  </r>
  <r>
    <s v="UP10276"/>
    <n v="1903"/>
    <x v="17"/>
    <d v="2020-05-28T00:00:00"/>
    <n v="10"/>
  </r>
  <r>
    <s v="UP10276"/>
    <n v="5021"/>
    <x v="1"/>
    <d v="2020-06-17T00:00:00"/>
    <n v="10"/>
  </r>
  <r>
    <s v="UP10276"/>
    <n v="5022"/>
    <x v="2"/>
    <d v="2020-06-30T00:00:00"/>
    <n v="10"/>
  </r>
  <r>
    <s v="UP10276"/>
    <n v="5023"/>
    <x v="3"/>
    <d v="2020-07-17T00:00:00"/>
    <n v="10"/>
  </r>
  <r>
    <s v="UP10276"/>
    <n v="1904"/>
    <x v="5"/>
    <d v="2020-08-11T00:00:00"/>
    <n v="9"/>
  </r>
  <r>
    <s v="UP10276"/>
    <n v="1905"/>
    <x v="6"/>
    <d v="2020-12-14T00:00:00"/>
    <n v="6"/>
  </r>
  <r>
    <s v="UP10276"/>
    <n v="1906"/>
    <x v="7"/>
    <d v="2021-04-20T00:00:00"/>
    <n v="8"/>
  </r>
  <r>
    <s v="UP10276"/>
    <n v="1907"/>
    <x v="8"/>
    <d v="2021-08-02T00:00:00"/>
    <n v="12"/>
  </r>
  <r>
    <s v="UP10279"/>
    <n v="1908"/>
    <x v="0"/>
    <d v="2020-01-14T00:00:00"/>
    <n v="21"/>
  </r>
  <r>
    <s v="UP10279"/>
    <n v="5024"/>
    <x v="9"/>
    <d v="2020-02-13T00:00:00"/>
    <n v="7"/>
  </r>
  <r>
    <s v="UP10279"/>
    <n v="5025"/>
    <x v="10"/>
    <d v="2020-02-27T00:00:00"/>
    <n v="6"/>
  </r>
  <r>
    <s v="UP10279"/>
    <n v="5026"/>
    <x v="11"/>
    <d v="2020-03-12T00:00:00"/>
    <n v="8"/>
  </r>
  <r>
    <s v="UP10279"/>
    <n v="5027"/>
    <x v="12"/>
    <d v="2020-03-30T00:00:00"/>
    <n v="13"/>
  </r>
  <r>
    <s v="UP10279"/>
    <n v="1909"/>
    <x v="13"/>
    <d v="2020-04-15T00:00:00"/>
    <n v="15"/>
  </r>
  <r>
    <s v="UP10279"/>
    <n v="1910"/>
    <x v="17"/>
    <d v="2020-04-15T00:00:00"/>
    <n v="15"/>
  </r>
  <r>
    <s v="UP10279"/>
    <n v="5028"/>
    <x v="1"/>
    <d v="2020-05-08T00:00:00"/>
    <n v="14"/>
  </r>
  <r>
    <s v="UP10279"/>
    <n v="5029"/>
    <x v="2"/>
    <d v="2020-05-21T00:00:00"/>
    <n v="9"/>
  </r>
  <r>
    <s v="UP10279"/>
    <n v="5030"/>
    <x v="3"/>
    <d v="2020-06-04T00:00:00"/>
    <n v="10"/>
  </r>
  <r>
    <s v="UP10279"/>
    <n v="5031"/>
    <x v="4"/>
    <d v="2020-06-25T00:00:00"/>
    <n v="18"/>
  </r>
  <r>
    <s v="UP10279"/>
    <n v="1911"/>
    <x v="5"/>
    <d v="2020-07-10T00:00:00"/>
    <n v="14"/>
  </r>
  <r>
    <s v="UP10279"/>
    <n v="1912"/>
    <x v="6"/>
    <d v="2020-11-20T00:00:00"/>
    <n v="15"/>
  </r>
  <r>
    <s v="UP10279"/>
    <n v="1913"/>
    <x v="7"/>
    <d v="2021-04-09T00:00:00"/>
    <n v="15"/>
  </r>
  <r>
    <s v="UP10279"/>
    <n v="1914"/>
    <x v="8"/>
    <d v="2021-07-27T00:00:00"/>
    <n v="9"/>
  </r>
  <r>
    <s v="UP10280"/>
    <n v="1915"/>
    <x v="0"/>
    <d v="2020-01-16T00:00:00"/>
    <n v="20"/>
  </r>
  <r>
    <s v="UP10280"/>
    <n v="5032"/>
    <x v="9"/>
    <d v="2020-02-07T00:00:00"/>
    <n v="8"/>
  </r>
  <r>
    <s v="UP10280"/>
    <n v="5033"/>
    <x v="10"/>
    <d v="2020-02-21T00:00:00"/>
    <n v="8"/>
  </r>
  <r>
    <s v="UP10280"/>
    <n v="5034"/>
    <x v="11"/>
    <d v="2020-03-06T00:00:00"/>
    <n v="8"/>
  </r>
  <r>
    <s v="UP10280"/>
    <n v="5035"/>
    <x v="12"/>
    <d v="2020-03-20T00:00:00"/>
    <n v="8"/>
  </r>
  <r>
    <s v="UP10280"/>
    <n v="1916"/>
    <x v="13"/>
    <d v="2020-04-14T00:00:00"/>
    <n v="10"/>
  </r>
  <r>
    <s v="UP10280"/>
    <n v="1917"/>
    <x v="14"/>
    <d v="2020-08-26T00:00:00"/>
    <n v="6"/>
  </r>
  <r>
    <s v="UP10280"/>
    <n v="1918"/>
    <x v="15"/>
    <d v="2021-01-11T00:00:00"/>
    <n v="18"/>
  </r>
  <r>
    <s v="UP10280"/>
    <n v="1919"/>
    <x v="16"/>
    <d v="2021-05-26T00:00:00"/>
    <n v="10"/>
  </r>
  <r>
    <s v="UT10001"/>
    <n v="1920"/>
    <x v="13"/>
    <d v="2017-04-25T00:00:00"/>
    <n v="10"/>
  </r>
  <r>
    <s v="UT10001"/>
    <n v="1921"/>
    <x v="17"/>
    <d v="2017-04-25T00:00:00"/>
    <n v="10"/>
  </r>
  <r>
    <s v="UT10001"/>
    <n v="5036"/>
    <x v="1"/>
    <d v="2017-08-10T00:00:00"/>
    <n v="8"/>
  </r>
  <r>
    <s v="UT10001"/>
    <n v="5037"/>
    <x v="2"/>
    <d v="2017-08-23T00:00:00"/>
    <n v="15"/>
  </r>
  <r>
    <s v="UT10001"/>
    <n v="5038"/>
    <x v="3"/>
    <d v="2017-09-01T00:00:00"/>
    <n v="10"/>
  </r>
  <r>
    <s v="UT10001"/>
    <n v="5039"/>
    <x v="4"/>
    <d v="2017-09-20T00:00:00"/>
    <n v="14"/>
  </r>
  <r>
    <s v="UT10001"/>
    <n v="1922"/>
    <x v="5"/>
    <d v="2017-10-04T00:00:00"/>
    <n v="14"/>
  </r>
  <r>
    <s v="UT10001"/>
    <n v="1923"/>
    <x v="6"/>
    <d v="2018-01-29T00:00:00"/>
    <n v="11"/>
  </r>
  <r>
    <s v="UT10001"/>
    <n v="1924"/>
    <x v="7"/>
    <d v="2018-05-30T00:00:00"/>
    <n v="8"/>
  </r>
  <r>
    <s v="UT10001"/>
    <n v="1925"/>
    <x v="0"/>
    <s v=""/>
    <n v="15"/>
  </r>
  <r>
    <s v="UT10002"/>
    <n v="5040"/>
    <x v="9"/>
    <d v="2017-05-25T00:00:00"/>
    <n v="14"/>
  </r>
  <r>
    <s v="UT10002"/>
    <n v="5041"/>
    <x v="10"/>
    <d v="2017-06-08T00:00:00"/>
    <n v="11"/>
  </r>
  <r>
    <s v="UT10002"/>
    <n v="5042"/>
    <x v="11"/>
    <d v="2017-06-20T00:00:00"/>
    <n v="13"/>
  </r>
  <r>
    <s v="UT10002"/>
    <n v="5043"/>
    <x v="12"/>
    <d v="2017-07-05T00:00:00"/>
    <n v="13"/>
  </r>
  <r>
    <s v="UT10002"/>
    <n v="1926"/>
    <x v="13"/>
    <d v="2017-08-16T00:00:00"/>
    <n v="19"/>
  </r>
  <r>
    <s v="UT10002"/>
    <n v="1927"/>
    <x v="14"/>
    <d v="2017-12-13T00:00:00"/>
    <n v="13"/>
  </r>
  <r>
    <s v="UT10002"/>
    <n v="1928"/>
    <x v="15"/>
    <d v="2018-04-13T00:00:00"/>
    <n v="11"/>
  </r>
  <r>
    <s v="UT10002"/>
    <n v="1929"/>
    <x v="16"/>
    <d v="2018-08-20T00:00:00"/>
    <n v="10"/>
  </r>
  <r>
    <s v="UT10002"/>
    <n v="1930"/>
    <x v="0"/>
    <s v=""/>
    <n v="19"/>
  </r>
  <r>
    <s v="UT10003"/>
    <n v="1931"/>
    <x v="0"/>
    <d v="2017-05-03T00:00:00"/>
    <n v="22"/>
  </r>
  <r>
    <s v="UT10003"/>
    <n v="5044"/>
    <x v="9"/>
    <d v="2017-05-19T00:00:00"/>
    <n v="15"/>
  </r>
  <r>
    <s v="UT10003"/>
    <n v="5045"/>
    <x v="10"/>
    <d v="2017-06-02T00:00:00"/>
    <n v="14"/>
  </r>
  <r>
    <s v="UT10003"/>
    <n v="5046"/>
    <x v="11"/>
    <d v="2017-06-15T00:00:00"/>
    <n v="10"/>
  </r>
  <r>
    <s v="UT10003"/>
    <n v="5047"/>
    <x v="12"/>
    <d v="2017-06-30T00:00:00"/>
    <n v="12"/>
  </r>
  <r>
    <s v="UT10003"/>
    <n v="1932"/>
    <x v="13"/>
    <d v="2017-08-02T00:00:00"/>
    <n v="11"/>
  </r>
  <r>
    <s v="UT10003"/>
    <n v="1933"/>
    <x v="14"/>
    <d v="2017-11-30T00:00:00"/>
    <n v="18"/>
  </r>
  <r>
    <s v="UT10003"/>
    <n v="1934"/>
    <x v="16"/>
    <d v="2018-08-03T00:00:00"/>
    <n v="11"/>
  </r>
  <r>
    <s v="UT10004"/>
    <n v="1935"/>
    <x v="0"/>
    <d v="2017-07-10T00:00:00"/>
    <n v="17"/>
  </r>
  <r>
    <s v="UT10004"/>
    <n v="5048"/>
    <x v="1"/>
    <d v="2017-07-26T00:00:00"/>
    <n v="22"/>
  </r>
  <r>
    <s v="UT10004"/>
    <n v="5049"/>
    <x v="2"/>
    <d v="2017-08-09T00:00:00"/>
    <n v="18"/>
  </r>
  <r>
    <s v="UT10004"/>
    <n v="5050"/>
    <x v="3"/>
    <d v="2017-08-23T00:00:00"/>
    <n v="13"/>
  </r>
  <r>
    <s v="UT10004"/>
    <n v="5051"/>
    <x v="4"/>
    <d v="2017-09-06T00:00:00"/>
    <n v="4"/>
  </r>
  <r>
    <s v="UT10004"/>
    <n v="1936"/>
    <x v="5"/>
    <d v="2017-09-20T00:00:00"/>
    <n v="4"/>
  </r>
  <r>
    <s v="UT10004"/>
    <n v="1937"/>
    <x v="6"/>
    <d v="2018-01-24T00:00:00"/>
    <n v="4"/>
  </r>
  <r>
    <s v="UT10004"/>
    <n v="1938"/>
    <x v="7"/>
    <d v="2018-05-24T00:00:00"/>
    <n v="3"/>
  </r>
  <r>
    <s v="UT10004"/>
    <n v="1939"/>
    <x v="8"/>
    <d v="2018-10-03T00:00:00"/>
    <n v="4"/>
  </r>
  <r>
    <s v="UT10005"/>
    <n v="1940"/>
    <x v="0"/>
    <d v="2017-05-30T00:00:00"/>
    <n v="19"/>
  </r>
  <r>
    <s v="UT10005"/>
    <n v="5052"/>
    <x v="9"/>
    <d v="2017-06-16T00:00:00"/>
    <n v="20"/>
  </r>
  <r>
    <s v="UT10005"/>
    <n v="5053"/>
    <x v="10"/>
    <d v="2017-06-30T00:00:00"/>
    <n v="18"/>
  </r>
  <r>
    <s v="UT10005"/>
    <n v="1941"/>
    <x v="13"/>
    <d v="2017-07-07T00:00:00"/>
    <n v="23"/>
  </r>
  <r>
    <s v="UT10005"/>
    <n v="1942"/>
    <x v="14"/>
    <d v="2017-11-07T00:00:00"/>
    <n v="4"/>
  </r>
  <r>
    <s v="UT10005"/>
    <n v="1943"/>
    <x v="15"/>
    <d v="2018-03-13T00:00:00"/>
    <n v="8"/>
  </r>
  <r>
    <s v="UT10005"/>
    <n v="1944"/>
    <x v="16"/>
    <d v="2018-08-08T00:00:00"/>
    <n v="3"/>
  </r>
  <r>
    <s v="UT10006"/>
    <n v="1945"/>
    <x v="0"/>
    <d v="2017-06-08T00:00:00"/>
    <n v="14"/>
  </r>
  <r>
    <s v="UT10006"/>
    <n v="5054"/>
    <x v="9"/>
    <d v="2017-06-23T00:00:00"/>
    <n v="5"/>
  </r>
  <r>
    <s v="UT10006"/>
    <n v="5055"/>
    <x v="10"/>
    <d v="2017-07-07T00:00:00"/>
    <n v="0"/>
  </r>
  <r>
    <s v="UT10006"/>
    <n v="5056"/>
    <x v="11"/>
    <d v="2017-07-21T00:00:00"/>
    <n v="8"/>
  </r>
  <r>
    <s v="UT10006"/>
    <n v="5057"/>
    <x v="12"/>
    <d v="2017-08-04T00:00:00"/>
    <n v="11"/>
  </r>
  <r>
    <s v="UT10006"/>
    <n v="1946"/>
    <x v="13"/>
    <d v="2017-08-18T00:00:00"/>
    <n v="14"/>
  </r>
  <r>
    <s v="UT10006"/>
    <n v="1947"/>
    <x v="17"/>
    <d v="2017-08-18T00:00:00"/>
    <n v="14"/>
  </r>
  <r>
    <s v="UT10006"/>
    <n v="5058"/>
    <x v="1"/>
    <d v="2017-09-15T00:00:00"/>
    <n v="10"/>
  </r>
  <r>
    <s v="UT10006"/>
    <n v="5059"/>
    <x v="2"/>
    <d v="2017-10-03T00:00:00"/>
    <n v="8"/>
  </r>
  <r>
    <s v="UT10006"/>
    <n v="5060"/>
    <x v="3"/>
    <d v="2017-10-17T00:00:00"/>
    <n v="9"/>
  </r>
  <r>
    <s v="UT10006"/>
    <n v="5061"/>
    <x v="4"/>
    <d v="2017-10-31T00:00:00"/>
    <n v="10"/>
  </r>
  <r>
    <s v="UT10006"/>
    <n v="1948"/>
    <x v="5"/>
    <d v="2017-11-10T00:00:00"/>
    <n v="9"/>
  </r>
  <r>
    <s v="UT10006"/>
    <n v="1949"/>
    <x v="6"/>
    <d v="2018-03-12T00:00:00"/>
    <n v="9"/>
  </r>
  <r>
    <s v="UT10006"/>
    <n v="1950"/>
    <x v="7"/>
    <d v="2018-07-12T00:00:00"/>
    <n v="2"/>
  </r>
  <r>
    <s v="UT10006"/>
    <n v="1951"/>
    <x v="8"/>
    <d v="2019-01-24T00:00:00"/>
    <n v="6"/>
  </r>
  <r>
    <s v="UT10008"/>
    <n v="1952"/>
    <x v="0"/>
    <d v="2017-07-18T00:00:00"/>
    <n v="14"/>
  </r>
  <r>
    <s v="UT10008"/>
    <n v="5062"/>
    <x v="1"/>
    <d v="2017-08-03T00:00:00"/>
    <n v="16"/>
  </r>
  <r>
    <s v="UT10008"/>
    <n v="5063"/>
    <x v="2"/>
    <d v="2017-08-18T00:00:00"/>
    <n v="15"/>
  </r>
  <r>
    <s v="UT10008"/>
    <n v="5064"/>
    <x v="3"/>
    <d v="2017-08-31T00:00:00"/>
    <n v="13"/>
  </r>
  <r>
    <s v="UT10008"/>
    <n v="5065"/>
    <x v="4"/>
    <d v="2017-09-14T00:00:00"/>
    <n v="16"/>
  </r>
  <r>
    <s v="UT10008"/>
    <n v="1953"/>
    <x v="5"/>
    <d v="2017-09-28T00:00:00"/>
    <n v="11"/>
  </r>
  <r>
    <s v="UT10008"/>
    <n v="1954"/>
    <x v="6"/>
    <d v="2018-02-02T00:00:00"/>
    <n v="14"/>
  </r>
  <r>
    <s v="UT10008"/>
    <n v="1955"/>
    <x v="7"/>
    <d v="2018-05-30T00:00:00"/>
    <n v="13"/>
  </r>
  <r>
    <s v="UT10008"/>
    <n v="1956"/>
    <x v="8"/>
    <d v="2018-10-30T00:00:00"/>
    <n v="14"/>
  </r>
  <r>
    <s v="UT10009"/>
    <n v="1957"/>
    <x v="0"/>
    <d v="2017-07-19T00:00:00"/>
    <n v="16"/>
  </r>
  <r>
    <s v="UT10009"/>
    <n v="5066"/>
    <x v="1"/>
    <d v="2017-08-04T00:00:00"/>
    <n v="12"/>
  </r>
  <r>
    <s v="UT10009"/>
    <n v="5067"/>
    <x v="2"/>
    <d v="2017-08-18T00:00:00"/>
    <n v="10"/>
  </r>
  <r>
    <s v="UT10009"/>
    <n v="5068"/>
    <x v="3"/>
    <d v="2017-09-01T00:00:00"/>
    <n v="20"/>
  </r>
  <r>
    <s v="UT10009"/>
    <n v="1958"/>
    <x v="5"/>
    <d v="2017-09-14T00:00:00"/>
    <n v="20"/>
  </r>
  <r>
    <s v="UT10009"/>
    <n v="1959"/>
    <x v="6"/>
    <d v="2018-01-17T00:00:00"/>
    <n v="10"/>
  </r>
  <r>
    <s v="UT10010"/>
    <n v="1960"/>
    <x v="0"/>
    <d v="2017-07-31T00:00:00"/>
    <n v="13"/>
  </r>
  <r>
    <s v="UT10010"/>
    <n v="5069"/>
    <x v="1"/>
    <d v="2017-08-14T00:00:00"/>
    <n v="19"/>
  </r>
  <r>
    <s v="UT10010"/>
    <n v="5070"/>
    <x v="2"/>
    <d v="2017-08-29T00:00:00"/>
    <n v="13"/>
  </r>
  <r>
    <s v="UT10010"/>
    <n v="5071"/>
    <x v="3"/>
    <d v="2017-09-11T00:00:00"/>
    <n v="12"/>
  </r>
  <r>
    <s v="UT10010"/>
    <n v="5072"/>
    <x v="4"/>
    <d v="2017-09-26T00:00:00"/>
    <n v="19.125"/>
  </r>
  <r>
    <s v="UT10010"/>
    <n v="1961"/>
    <x v="5"/>
    <d v="2017-10-10T00:00:00"/>
    <n v="22"/>
  </r>
  <r>
    <s v="UT10011"/>
    <n v="1962"/>
    <x v="0"/>
    <d v="2017-08-08T00:00:00"/>
    <n v="18"/>
  </r>
  <r>
    <s v="UT10011"/>
    <n v="5073"/>
    <x v="1"/>
    <d v="2017-08-23T00:00:00"/>
    <n v="19"/>
  </r>
  <r>
    <s v="UT10011"/>
    <n v="5074"/>
    <x v="2"/>
    <d v="2017-09-06T00:00:00"/>
    <n v="21"/>
  </r>
  <r>
    <s v="UT10011"/>
    <n v="5075"/>
    <x v="3"/>
    <d v="2017-09-21T00:00:00"/>
    <n v="20"/>
  </r>
  <r>
    <s v="UT10011"/>
    <n v="1963"/>
    <x v="5"/>
    <d v="2017-11-07T00:00:00"/>
    <n v="24"/>
  </r>
  <r>
    <s v="UT10011"/>
    <n v="1964"/>
    <x v="6"/>
    <d v="2018-03-09T00:00:00"/>
    <n v="22"/>
  </r>
  <r>
    <s v="UT10011"/>
    <n v="1965"/>
    <x v="7"/>
    <d v="2018-07-06T00:00:00"/>
    <n v="20"/>
  </r>
  <r>
    <s v="UT10011"/>
    <n v="1966"/>
    <x v="8"/>
    <d v="2018-11-27T00:00:00"/>
    <n v="22"/>
  </r>
  <r>
    <s v="UT10012"/>
    <n v="1967"/>
    <x v="0"/>
    <d v="2017-08-16T00:00:00"/>
    <n v="16"/>
  </r>
  <r>
    <s v="UT10012"/>
    <n v="5076"/>
    <x v="9"/>
    <d v="2017-09-01T00:00:00"/>
    <n v="16"/>
  </r>
  <r>
    <s v="UT10012"/>
    <n v="5077"/>
    <x v="10"/>
    <d v="2017-09-15T00:00:00"/>
    <n v="15"/>
  </r>
  <r>
    <s v="UT10012"/>
    <n v="5078"/>
    <x v="11"/>
    <d v="2017-09-29T00:00:00"/>
    <n v="15"/>
  </r>
  <r>
    <s v="UT10012"/>
    <n v="5079"/>
    <x v="12"/>
    <d v="2017-10-13T00:00:00"/>
    <n v="17"/>
  </r>
  <r>
    <s v="UT10012"/>
    <n v="1968"/>
    <x v="13"/>
    <d v="2017-10-27T00:00:00"/>
    <n v="15"/>
  </r>
  <r>
    <s v="UT10012"/>
    <n v="1969"/>
    <x v="17"/>
    <d v="2017-10-27T00:00:00"/>
    <n v="15"/>
  </r>
  <r>
    <s v="UT10012"/>
    <n v="5080"/>
    <x v="1"/>
    <d v="2017-11-21T00:00:00"/>
    <n v="14"/>
  </r>
  <r>
    <s v="UT10012"/>
    <n v="5081"/>
    <x v="2"/>
    <d v="2017-12-05T00:00:00"/>
    <n v="18"/>
  </r>
  <r>
    <s v="UT10012"/>
    <n v="5082"/>
    <x v="3"/>
    <d v="2017-12-19T00:00:00"/>
    <n v="11.25"/>
  </r>
  <r>
    <s v="UT10012"/>
    <n v="5083"/>
    <x v="4"/>
    <d v="2018-01-02T00:00:00"/>
    <n v="13"/>
  </r>
  <r>
    <s v="UT10012"/>
    <n v="1970"/>
    <x v="5"/>
    <d v="2018-02-13T00:00:00"/>
    <n v="12"/>
  </r>
  <r>
    <s v="UT10012"/>
    <n v="1971"/>
    <x v="6"/>
    <d v="2018-06-12T00:00:00"/>
    <n v="16"/>
  </r>
  <r>
    <s v="UT10012"/>
    <n v="1972"/>
    <x v="8"/>
    <d v="2019-02-26T00:00:00"/>
    <n v="11"/>
  </r>
  <r>
    <s v="UT10013"/>
    <n v="1973"/>
    <x v="0"/>
    <d v="2017-08-22T00:00:00"/>
    <n v="20"/>
  </r>
  <r>
    <s v="UT10013"/>
    <n v="5084"/>
    <x v="9"/>
    <d v="2017-09-12T00:00:00"/>
    <n v="19"/>
  </r>
  <r>
    <s v="UT10013"/>
    <n v="5085"/>
    <x v="10"/>
    <d v="2017-09-26T00:00:00"/>
    <n v="17"/>
  </r>
  <r>
    <s v="UT10013"/>
    <n v="1974"/>
    <x v="13"/>
    <d v="2017-09-29T00:00:00"/>
    <n v="14"/>
  </r>
  <r>
    <s v="UT10013"/>
    <n v="1975"/>
    <x v="17"/>
    <d v="2017-09-29T00:00:00"/>
    <n v="14"/>
  </r>
  <r>
    <s v="UT10013"/>
    <n v="5086"/>
    <x v="1"/>
    <d v="2017-10-17T00:00:00"/>
    <n v="14"/>
  </r>
  <r>
    <s v="UT10013"/>
    <n v="5087"/>
    <x v="2"/>
    <d v="2017-10-30T00:00:00"/>
    <n v="14"/>
  </r>
  <r>
    <s v="UT10013"/>
    <n v="5088"/>
    <x v="3"/>
    <d v="2017-11-13T00:00:00"/>
    <n v="12"/>
  </r>
  <r>
    <s v="UT10013"/>
    <n v="5089"/>
    <x v="4"/>
    <d v="2017-11-27T00:00:00"/>
    <n v="8"/>
  </r>
  <r>
    <s v="UT10013"/>
    <n v="1976"/>
    <x v="5"/>
    <d v="2017-12-11T00:00:00"/>
    <n v="9"/>
  </r>
  <r>
    <s v="UT10013"/>
    <n v="1977"/>
    <x v="6"/>
    <d v="2018-04-13T00:00:00"/>
    <n v="14"/>
  </r>
  <r>
    <s v="UT10013"/>
    <n v="1978"/>
    <x v="7"/>
    <d v="2018-08-24T00:00:00"/>
    <n v="16"/>
  </r>
  <r>
    <s v="UT10013"/>
    <n v="1979"/>
    <x v="8"/>
    <d v="2019-01-25T00:00:00"/>
    <n v="16"/>
  </r>
  <r>
    <s v="UT10015"/>
    <n v="1980"/>
    <x v="0"/>
    <d v="2017-09-19T00:00:00"/>
    <n v="10"/>
  </r>
  <r>
    <s v="UT10015"/>
    <n v="5090"/>
    <x v="1"/>
    <d v="2017-10-05T00:00:00"/>
    <n v="9"/>
  </r>
  <r>
    <s v="UT10015"/>
    <n v="5091"/>
    <x v="2"/>
    <d v="2017-10-17T00:00:00"/>
    <n v="7"/>
  </r>
  <r>
    <s v="UT10015"/>
    <n v="5092"/>
    <x v="3"/>
    <d v="2017-10-30T00:00:00"/>
    <n v="11"/>
  </r>
  <r>
    <s v="UT10015"/>
    <n v="1981"/>
    <x v="5"/>
    <d v="2017-11-01T00:00:00"/>
    <n v="9"/>
  </r>
  <r>
    <s v="UT10015"/>
    <n v="1982"/>
    <x v="6"/>
    <d v="2018-03-01T00:00:00"/>
    <n v="9"/>
  </r>
  <r>
    <s v="UT10015"/>
    <n v="1983"/>
    <x v="7"/>
    <d v="2018-07-05T00:00:00"/>
    <n v="13"/>
  </r>
  <r>
    <s v="UT10015"/>
    <n v="1984"/>
    <x v="8"/>
    <d v="2019-01-15T00:00:00"/>
    <n v="8"/>
  </r>
  <r>
    <s v="UT10016"/>
    <n v="1985"/>
    <x v="0"/>
    <d v="2017-09-22T00:00:00"/>
    <n v="15"/>
  </r>
  <r>
    <s v="UT10016"/>
    <n v="5093"/>
    <x v="9"/>
    <d v="2017-10-10T00:00:00"/>
    <n v="12"/>
  </r>
  <r>
    <s v="UT10016"/>
    <n v="5094"/>
    <x v="10"/>
    <d v="2017-10-23T00:00:00"/>
    <n v="18"/>
  </r>
  <r>
    <s v="UT10016"/>
    <n v="5095"/>
    <x v="11"/>
    <d v="2017-11-07T00:00:00"/>
    <n v="20"/>
  </r>
  <r>
    <s v="UT10016"/>
    <n v="5096"/>
    <x v="12"/>
    <d v="2017-11-21T00:00:00"/>
    <n v="15"/>
  </r>
  <r>
    <s v="UT10016"/>
    <n v="1986"/>
    <x v="13"/>
    <d v="2017-12-05T00:00:00"/>
    <n v="18"/>
  </r>
  <r>
    <s v="UT10016"/>
    <n v="1987"/>
    <x v="14"/>
    <d v="2018-04-06T00:00:00"/>
    <n v="19"/>
  </r>
  <r>
    <s v="UT10016"/>
    <n v="1988"/>
    <x v="15"/>
    <d v="2018-08-07T00:00:00"/>
    <n v="1"/>
  </r>
  <r>
    <s v="UT10016"/>
    <n v="1989"/>
    <x v="16"/>
    <d v="2019-01-15T00:00:00"/>
    <n v="5"/>
  </r>
  <r>
    <s v="UT10017"/>
    <n v="1990"/>
    <x v="0"/>
    <d v="2017-09-26T00:00:00"/>
    <n v="19"/>
  </r>
  <r>
    <s v="UT10017"/>
    <n v="5097"/>
    <x v="1"/>
    <d v="2017-10-12T00:00:00"/>
    <n v="17"/>
  </r>
  <r>
    <s v="UT10017"/>
    <n v="5098"/>
    <x v="2"/>
    <d v="2017-10-26T00:00:00"/>
    <n v="16"/>
  </r>
  <r>
    <s v="UT10017"/>
    <n v="5099"/>
    <x v="3"/>
    <d v="2017-11-09T00:00:00"/>
    <n v="6"/>
  </r>
  <r>
    <s v="UT10017"/>
    <n v="5100"/>
    <x v="4"/>
    <d v="2017-11-23T00:00:00"/>
    <n v="4"/>
  </r>
  <r>
    <s v="UT10017"/>
    <n v="1991"/>
    <x v="5"/>
    <d v="2017-12-08T00:00:00"/>
    <n v="4"/>
  </r>
  <r>
    <s v="UT10017"/>
    <n v="1992"/>
    <x v="6"/>
    <d v="2018-04-02T00:00:00"/>
    <n v="17"/>
  </r>
  <r>
    <s v="UT10017"/>
    <n v="1993"/>
    <x v="7"/>
    <d v="2018-08-21T00:00:00"/>
    <n v="12"/>
  </r>
  <r>
    <s v="UT10018"/>
    <n v="1994"/>
    <x v="0"/>
    <d v="2017-10-18T00:00:00"/>
    <n v="15"/>
  </r>
  <r>
    <s v="UT10018"/>
    <n v="5101"/>
    <x v="3"/>
    <d v="2017-11-30T00:00:00"/>
    <n v="13"/>
  </r>
  <r>
    <s v="UT10018"/>
    <n v="5102"/>
    <x v="4"/>
    <d v="2017-12-15T00:00:00"/>
    <n v="15"/>
  </r>
  <r>
    <s v="UT10018"/>
    <n v="1995"/>
    <x v="5"/>
    <d v="2018-01-04T00:00:00"/>
    <n v="18"/>
  </r>
  <r>
    <s v="UT10018"/>
    <n v="1996"/>
    <x v="7"/>
    <d v="2018-09-18T00:00:00"/>
    <n v="12"/>
  </r>
  <r>
    <s v="UT10018"/>
    <n v="1997"/>
    <x v="8"/>
    <d v="2019-01-30T00:00:00"/>
    <n v="14"/>
  </r>
  <r>
    <s v="UT10019"/>
    <n v="1998"/>
    <x v="0"/>
    <d v="2017-10-23T00:00:00"/>
    <n v="14"/>
  </r>
  <r>
    <s v="UT10019"/>
    <n v="5103"/>
    <x v="9"/>
    <d v="2017-11-07T00:00:00"/>
    <n v="7"/>
  </r>
  <r>
    <s v="UT10019"/>
    <n v="5104"/>
    <x v="10"/>
    <d v="2017-11-20T00:00:00"/>
    <n v="5"/>
  </r>
  <r>
    <s v="UT10019"/>
    <n v="5105"/>
    <x v="11"/>
    <d v="2017-12-04T00:00:00"/>
    <n v="16"/>
  </r>
  <r>
    <s v="UT10019"/>
    <n v="1999"/>
    <x v="13"/>
    <d v="2017-12-18T00:00:00"/>
    <n v="13"/>
  </r>
  <r>
    <s v="UT10019"/>
    <n v="2000"/>
    <x v="17"/>
    <d v="2017-12-18T00:00:00"/>
    <n v="13"/>
  </r>
  <r>
    <s v="UT10019"/>
    <n v="5106"/>
    <x v="1"/>
    <d v="2018-01-19T00:00:00"/>
    <n v="21"/>
  </r>
  <r>
    <s v="UT10019"/>
    <n v="5107"/>
    <x v="2"/>
    <d v="2018-02-02T00:00:00"/>
    <n v="8"/>
  </r>
  <r>
    <s v="UT10019"/>
    <n v="5108"/>
    <x v="3"/>
    <d v="2018-02-15T00:00:00"/>
    <n v="11.25"/>
  </r>
  <r>
    <s v="UT10019"/>
    <n v="5109"/>
    <x v="4"/>
    <d v="2018-03-01T00:00:00"/>
    <n v="13"/>
  </r>
  <r>
    <s v="UT10019"/>
    <n v="2001"/>
    <x v="5"/>
    <d v="2018-03-16T00:00:00"/>
    <n v="17"/>
  </r>
  <r>
    <s v="UT10019"/>
    <n v="2002"/>
    <x v="6"/>
    <d v="2018-07-13T00:00:00"/>
    <n v="10"/>
  </r>
  <r>
    <s v="UT10019"/>
    <n v="2003"/>
    <x v="7"/>
    <d v="2018-11-29T00:00:00"/>
    <n v="5"/>
  </r>
  <r>
    <s v="UT10019"/>
    <n v="2004"/>
    <x v="8"/>
    <d v="2019-03-05T00:00:00"/>
    <n v="8"/>
  </r>
  <r>
    <s v="UT10020"/>
    <n v="5110"/>
    <x v="9"/>
    <d v="2017-11-15T00:00:00"/>
    <n v="15"/>
  </r>
  <r>
    <s v="UT10020"/>
    <n v="5111"/>
    <x v="10"/>
    <d v="2017-11-30T00:00:00"/>
    <n v="15"/>
  </r>
  <r>
    <s v="UT10020"/>
    <n v="5112"/>
    <x v="11"/>
    <d v="2017-12-15T00:00:00"/>
    <n v="12"/>
  </r>
  <r>
    <s v="UT10020"/>
    <n v="5113"/>
    <x v="12"/>
    <d v="2017-12-29T00:00:00"/>
    <n v="10"/>
  </r>
  <r>
    <s v="UT10020"/>
    <n v="2005"/>
    <x v="13"/>
    <d v="2018-01-12T00:00:00"/>
    <n v="13"/>
  </r>
  <r>
    <s v="UT10020"/>
    <n v="2006"/>
    <x v="14"/>
    <d v="2018-05-18T00:00:00"/>
    <n v="14"/>
  </r>
  <r>
    <s v="UT10020"/>
    <n v="2007"/>
    <x v="0"/>
    <s v=""/>
    <n v="18"/>
  </r>
  <r>
    <s v="UT10021"/>
    <n v="2008"/>
    <x v="0"/>
    <d v="2017-11-01T00:00:00"/>
    <n v="12"/>
  </r>
  <r>
    <s v="UT10021"/>
    <n v="5114"/>
    <x v="1"/>
    <d v="2017-11-17T00:00:00"/>
    <n v="4"/>
  </r>
  <r>
    <s v="UT10021"/>
    <n v="2009"/>
    <x v="6"/>
    <d v="2018-05-18T00:00:00"/>
    <n v="1"/>
  </r>
  <r>
    <s v="UT10021"/>
    <n v="2010"/>
    <x v="7"/>
    <d v="2018-09-18T00:00:00"/>
    <n v="0"/>
  </r>
  <r>
    <s v="UT10021"/>
    <n v="2011"/>
    <x v="8"/>
    <d v="2019-01-10T00:00:00"/>
    <n v="1"/>
  </r>
  <r>
    <s v="UT10022"/>
    <n v="2012"/>
    <x v="0"/>
    <d v="2017-11-02T00:00:00"/>
    <n v="19"/>
  </r>
  <r>
    <s v="UT10022"/>
    <n v="5115"/>
    <x v="9"/>
    <d v="2017-11-17T00:00:00"/>
    <n v="4"/>
  </r>
  <r>
    <s v="UT10022"/>
    <n v="5116"/>
    <x v="10"/>
    <d v="2017-12-01T00:00:00"/>
    <n v="5"/>
  </r>
  <r>
    <s v="UT10022"/>
    <n v="5117"/>
    <x v="11"/>
    <d v="2017-12-18T00:00:00"/>
    <n v="12"/>
  </r>
  <r>
    <s v="UT10022"/>
    <n v="5118"/>
    <x v="12"/>
    <d v="2018-01-02T00:00:00"/>
    <n v="2"/>
  </r>
  <r>
    <s v="UT10022"/>
    <n v="2013"/>
    <x v="13"/>
    <d v="2018-01-19T00:00:00"/>
    <n v="18"/>
  </r>
  <r>
    <s v="UT10022"/>
    <n v="2014"/>
    <x v="14"/>
    <d v="2018-05-30T00:00:00"/>
    <n v="2"/>
  </r>
  <r>
    <s v="UT10022"/>
    <n v="2015"/>
    <x v="15"/>
    <d v="2018-11-08T00:00:00"/>
    <n v="8"/>
  </r>
  <r>
    <s v="UT10022"/>
    <n v="2016"/>
    <x v="16"/>
    <d v="2019-02-11T00:00:00"/>
    <n v="7"/>
  </r>
  <r>
    <s v="UT10023"/>
    <n v="2017"/>
    <x v="0"/>
    <d v="2017-11-06T00:00:00"/>
    <n v="19"/>
  </r>
  <r>
    <s v="UT10023"/>
    <n v="5119"/>
    <x v="1"/>
    <d v="2018-04-26T00:00:00"/>
    <n v="23"/>
  </r>
  <r>
    <s v="UT10023"/>
    <n v="5120"/>
    <x v="2"/>
    <d v="2018-05-09T00:00:00"/>
    <n v="24"/>
  </r>
  <r>
    <s v="UT10023"/>
    <n v="5121"/>
    <x v="3"/>
    <d v="2018-05-23T00:00:00"/>
    <n v="20"/>
  </r>
  <r>
    <s v="UT10024"/>
    <n v="2018"/>
    <x v="0"/>
    <d v="2017-11-08T00:00:00"/>
    <n v="23"/>
  </r>
  <r>
    <s v="UT10024"/>
    <n v="5122"/>
    <x v="1"/>
    <d v="2017-11-23T00:00:00"/>
    <n v="21"/>
  </r>
  <r>
    <s v="UT10024"/>
    <n v="5123"/>
    <x v="2"/>
    <d v="2017-12-07T00:00:00"/>
    <n v="17"/>
  </r>
  <r>
    <s v="UT10024"/>
    <n v="5124"/>
    <x v="3"/>
    <d v="2017-12-21T00:00:00"/>
    <n v="14"/>
  </r>
  <r>
    <s v="UT10024"/>
    <n v="5125"/>
    <x v="4"/>
    <d v="2018-01-04T00:00:00"/>
    <n v="18"/>
  </r>
  <r>
    <s v="UT10024"/>
    <n v="2019"/>
    <x v="5"/>
    <d v="2018-01-18T00:00:00"/>
    <n v="18"/>
  </r>
  <r>
    <s v="UT10024"/>
    <n v="2020"/>
    <x v="6"/>
    <d v="2018-05-29T00:00:00"/>
    <n v="23"/>
  </r>
  <r>
    <s v="UT10024"/>
    <n v="2021"/>
    <x v="7"/>
    <d v="2018-09-25T00:00:00"/>
    <n v="19"/>
  </r>
  <r>
    <s v="UT10024"/>
    <n v="2022"/>
    <x v="8"/>
    <d v="2019-01-25T00:00:00"/>
    <n v="17"/>
  </r>
  <r>
    <s v="UT10025"/>
    <n v="2023"/>
    <x v="0"/>
    <d v="2017-11-14T00:00:00"/>
    <n v="17"/>
  </r>
  <r>
    <s v="UT10025"/>
    <n v="5126"/>
    <x v="1"/>
    <d v="2017-11-30T00:00:00"/>
    <n v="20"/>
  </r>
  <r>
    <s v="UT10025"/>
    <n v="5127"/>
    <x v="2"/>
    <d v="2017-12-14T00:00:00"/>
    <n v="22.5"/>
  </r>
  <r>
    <s v="UT10025"/>
    <n v="5128"/>
    <x v="3"/>
    <d v="2017-12-27T00:00:00"/>
    <n v="18"/>
  </r>
  <r>
    <s v="UT10025"/>
    <n v="5129"/>
    <x v="4"/>
    <d v="2018-01-11T00:00:00"/>
    <n v="18"/>
  </r>
  <r>
    <s v="UT10025"/>
    <n v="2024"/>
    <x v="5"/>
    <d v="2018-01-24T00:00:00"/>
    <n v="7.875"/>
  </r>
  <r>
    <s v="UT10025"/>
    <n v="2025"/>
    <x v="6"/>
    <d v="2018-05-25T00:00:00"/>
    <n v="6"/>
  </r>
  <r>
    <s v="UT10025"/>
    <n v="2026"/>
    <x v="7"/>
    <d v="2018-10-03T00:00:00"/>
    <n v="17"/>
  </r>
  <r>
    <s v="UT10025"/>
    <n v="2027"/>
    <x v="8"/>
    <d v="2019-01-30T00:00:00"/>
    <n v="12"/>
  </r>
  <r>
    <s v="UT10026"/>
    <n v="2028"/>
    <x v="0"/>
    <d v="2017-11-15T00:00:00"/>
    <n v="21"/>
  </r>
  <r>
    <s v="UT10026"/>
    <n v="5130"/>
    <x v="9"/>
    <d v="2017-12-11T00:00:00"/>
    <n v="25"/>
  </r>
  <r>
    <s v="UT10026"/>
    <n v="5131"/>
    <x v="10"/>
    <d v="2018-01-05T00:00:00"/>
    <n v="27"/>
  </r>
  <r>
    <s v="UT10026"/>
    <n v="5132"/>
    <x v="11"/>
    <d v="2018-01-10T00:00:00"/>
    <n v="26"/>
  </r>
  <r>
    <s v="UT10027"/>
    <n v="2029"/>
    <x v="0"/>
    <d v="2017-11-17T00:00:00"/>
    <n v="12"/>
  </r>
  <r>
    <s v="UT10027"/>
    <n v="5133"/>
    <x v="9"/>
    <d v="2017-12-07T00:00:00"/>
    <n v="10"/>
  </r>
  <r>
    <s v="UT10027"/>
    <n v="5134"/>
    <x v="10"/>
    <d v="2017-12-19T00:00:00"/>
    <n v="10"/>
  </r>
  <r>
    <s v="UT10027"/>
    <n v="5135"/>
    <x v="11"/>
    <d v="2018-01-04T00:00:00"/>
    <n v="7"/>
  </r>
  <r>
    <s v="UT10027"/>
    <n v="5136"/>
    <x v="12"/>
    <d v="2018-01-17T00:00:00"/>
    <n v="6"/>
  </r>
  <r>
    <s v="UT10027"/>
    <n v="2030"/>
    <x v="13"/>
    <d v="2018-02-02T00:00:00"/>
    <n v="4"/>
  </r>
  <r>
    <s v="UT10027"/>
    <n v="2031"/>
    <x v="14"/>
    <d v="2018-06-07T00:00:00"/>
    <n v="4"/>
  </r>
  <r>
    <s v="UT10027"/>
    <n v="2032"/>
    <x v="15"/>
    <d v="2018-11-09T00:00:00"/>
    <n v="11"/>
  </r>
  <r>
    <s v="UT10027"/>
    <n v="2033"/>
    <x v="16"/>
    <d v="2019-02-25T00:00:00"/>
    <n v="12"/>
  </r>
  <r>
    <s v="UT10028"/>
    <n v="2034"/>
    <x v="0"/>
    <d v="2017-11-30T00:00:00"/>
    <n v="20"/>
  </r>
  <r>
    <s v="UT10028"/>
    <n v="5137"/>
    <x v="9"/>
    <d v="2018-01-05T00:00:00"/>
    <n v="9"/>
  </r>
  <r>
    <s v="UT10028"/>
    <n v="5138"/>
    <x v="10"/>
    <d v="2018-01-17T00:00:00"/>
    <n v="17"/>
  </r>
  <r>
    <s v="UT10028"/>
    <n v="5139"/>
    <x v="11"/>
    <d v="2018-02-01T00:00:00"/>
    <n v="14"/>
  </r>
  <r>
    <s v="UT10028"/>
    <n v="5140"/>
    <x v="12"/>
    <d v="2018-02-15T00:00:00"/>
    <n v="19"/>
  </r>
  <r>
    <s v="UT10028"/>
    <n v="2035"/>
    <x v="13"/>
    <d v="2018-02-28T00:00:00"/>
    <n v="22"/>
  </r>
  <r>
    <s v="UT10028"/>
    <n v="2036"/>
    <x v="14"/>
    <d v="2018-06-28T00:00:00"/>
    <n v="23"/>
  </r>
  <r>
    <s v="UT10028"/>
    <n v="2037"/>
    <x v="15"/>
    <d v="2018-11-26T00:00:00"/>
    <n v="18"/>
  </r>
  <r>
    <s v="UT10029"/>
    <n v="2038"/>
    <x v="0"/>
    <d v="2017-12-01T00:00:00"/>
    <n v="24"/>
  </r>
  <r>
    <s v="UT10029"/>
    <n v="5141"/>
    <x v="9"/>
    <d v="2017-12-15T00:00:00"/>
    <n v="13"/>
  </r>
  <r>
    <s v="UT10029"/>
    <n v="5142"/>
    <x v="10"/>
    <d v="2017-12-29T00:00:00"/>
    <n v="26"/>
  </r>
  <r>
    <s v="UT10029"/>
    <n v="2039"/>
    <x v="13"/>
    <d v="2018-01-17T00:00:00"/>
    <n v="25"/>
  </r>
  <r>
    <s v="UT10029"/>
    <n v="2040"/>
    <x v="14"/>
    <d v="2018-05-22T00:00:00"/>
    <n v="15"/>
  </r>
  <r>
    <s v="UT10029"/>
    <n v="2041"/>
    <x v="15"/>
    <d v="2018-09-21T00:00:00"/>
    <n v="8"/>
  </r>
  <r>
    <s v="UT10029"/>
    <n v="2042"/>
    <x v="16"/>
    <d v="2019-01-28T00:00:00"/>
    <n v="8"/>
  </r>
  <r>
    <s v="UT10031"/>
    <n v="2043"/>
    <x v="0"/>
    <d v="2017-12-06T00:00:00"/>
    <n v="23"/>
  </r>
  <r>
    <s v="UT10031"/>
    <n v="5143"/>
    <x v="9"/>
    <d v="2017-12-28T00:00:00"/>
    <n v="10"/>
  </r>
  <r>
    <s v="UT10031"/>
    <n v="5144"/>
    <x v="10"/>
    <d v="2018-01-09T00:00:00"/>
    <n v="12"/>
  </r>
  <r>
    <s v="UT10031"/>
    <n v="5145"/>
    <x v="11"/>
    <d v="2018-01-23T00:00:00"/>
    <n v="9"/>
  </r>
  <r>
    <s v="UT10031"/>
    <n v="5146"/>
    <x v="12"/>
    <d v="2018-02-06T00:00:00"/>
    <n v="9"/>
  </r>
  <r>
    <s v="UT10031"/>
    <n v="2044"/>
    <x v="13"/>
    <d v="2018-02-21T00:00:00"/>
    <n v="6"/>
  </r>
  <r>
    <s v="UT10031"/>
    <n v="2045"/>
    <x v="14"/>
    <d v="2018-06-22T00:00:00"/>
    <n v="8"/>
  </r>
  <r>
    <s v="UT10031"/>
    <n v="2046"/>
    <x v="15"/>
    <d v="2018-11-14T00:00:00"/>
    <n v="13"/>
  </r>
  <r>
    <s v="UT10031"/>
    <n v="2047"/>
    <x v="16"/>
    <d v="2019-02-14T00:00:00"/>
    <n v="5"/>
  </r>
  <r>
    <s v="UT10032"/>
    <n v="2048"/>
    <x v="0"/>
    <d v="2017-12-06T00:00:00"/>
    <n v="21"/>
  </r>
  <r>
    <s v="UT10032"/>
    <n v="5147"/>
    <x v="9"/>
    <d v="2017-12-21T00:00:00"/>
    <n v="25"/>
  </r>
  <r>
    <s v="UT10032"/>
    <n v="5148"/>
    <x v="10"/>
    <d v="2018-01-05T00:00:00"/>
    <n v="26"/>
  </r>
  <r>
    <s v="UT10032"/>
    <n v="5149"/>
    <x v="11"/>
    <d v="2018-01-19T00:00:00"/>
    <n v="23.625"/>
  </r>
  <r>
    <s v="UT10032"/>
    <n v="5150"/>
    <x v="12"/>
    <d v="2018-02-06T00:00:00"/>
    <n v="24"/>
  </r>
  <r>
    <s v="UT10032"/>
    <n v="2049"/>
    <x v="13"/>
    <d v="2018-02-20T00:00:00"/>
    <n v="25"/>
  </r>
  <r>
    <s v="UT10032"/>
    <n v="2050"/>
    <x v="14"/>
    <d v="2018-06-26T00:00:00"/>
    <n v="23"/>
  </r>
  <r>
    <s v="UT10032"/>
    <n v="2051"/>
    <x v="16"/>
    <d v="2019-02-27T00:00:00"/>
    <n v="6"/>
  </r>
  <r>
    <s v="UT10033"/>
    <n v="2052"/>
    <x v="0"/>
    <d v="2017-12-07T00:00:00"/>
    <n v="20"/>
  </r>
  <r>
    <s v="UT10033"/>
    <n v="5151"/>
    <x v="1"/>
    <d v="2017-12-27T00:00:00"/>
    <n v="24"/>
  </r>
  <r>
    <s v="UT10033"/>
    <n v="2053"/>
    <x v="5"/>
    <d v="2018-01-04T00:00:00"/>
    <n v="23.625"/>
  </r>
  <r>
    <s v="UT10033"/>
    <n v="2054"/>
    <x v="6"/>
    <d v="2018-05-04T00:00:00"/>
    <n v="20"/>
  </r>
  <r>
    <s v="UT10033"/>
    <n v="2055"/>
    <x v="7"/>
    <d v="2018-09-06T00:00:00"/>
    <n v="19"/>
  </r>
  <r>
    <s v="UT10033"/>
    <n v="2056"/>
    <x v="8"/>
    <d v="2019-01-08T00:00:00"/>
    <n v="11"/>
  </r>
  <r>
    <s v="UT10034"/>
    <n v="2057"/>
    <x v="0"/>
    <d v="2017-12-11T00:00:00"/>
    <n v="14"/>
  </r>
  <r>
    <s v="UT10034"/>
    <n v="5152"/>
    <x v="9"/>
    <d v="2018-01-05T00:00:00"/>
    <n v="17"/>
  </r>
  <r>
    <s v="UT10034"/>
    <n v="5153"/>
    <x v="10"/>
    <d v="2018-01-18T00:00:00"/>
    <n v="15"/>
  </r>
  <r>
    <s v="UT10034"/>
    <n v="5154"/>
    <x v="11"/>
    <d v="2018-02-02T00:00:00"/>
    <n v="18"/>
  </r>
  <r>
    <s v="UT10034"/>
    <n v="5155"/>
    <x v="12"/>
    <d v="2018-02-15T00:00:00"/>
    <n v="16"/>
  </r>
  <r>
    <s v="UT10034"/>
    <n v="2058"/>
    <x v="13"/>
    <d v="2018-03-19T00:00:00"/>
    <n v="14"/>
  </r>
  <r>
    <s v="UT10034"/>
    <n v="2059"/>
    <x v="14"/>
    <d v="2018-07-12T00:00:00"/>
    <n v="15"/>
  </r>
  <r>
    <s v="UT10034"/>
    <n v="2060"/>
    <x v="15"/>
    <d v="2018-11-13T00:00:00"/>
    <n v="11"/>
  </r>
  <r>
    <s v="UT10034"/>
    <n v="2061"/>
    <x v="16"/>
    <d v="2019-03-06T00:00:00"/>
    <n v="11"/>
  </r>
  <r>
    <s v="UT10035"/>
    <n v="2062"/>
    <x v="0"/>
    <d v="2017-12-13T00:00:00"/>
    <n v="15"/>
  </r>
  <r>
    <s v="UT10035"/>
    <n v="5156"/>
    <x v="9"/>
    <d v="2017-12-28T00:00:00"/>
    <n v="15"/>
  </r>
  <r>
    <s v="UT10035"/>
    <n v="5157"/>
    <x v="10"/>
    <d v="2018-01-11T00:00:00"/>
    <n v="10"/>
  </r>
  <r>
    <s v="UT10035"/>
    <n v="5158"/>
    <x v="11"/>
    <d v="2018-01-25T00:00:00"/>
    <n v="8"/>
  </r>
  <r>
    <s v="UT10035"/>
    <n v="5159"/>
    <x v="12"/>
    <d v="2018-02-08T00:00:00"/>
    <n v="16"/>
  </r>
  <r>
    <s v="UT10035"/>
    <n v="2063"/>
    <x v="13"/>
    <d v="2018-03-08T00:00:00"/>
    <n v="10"/>
  </r>
  <r>
    <s v="UT10035"/>
    <n v="2064"/>
    <x v="14"/>
    <d v="2018-07-10T00:00:00"/>
    <n v="2"/>
  </r>
  <r>
    <s v="UT10035"/>
    <n v="2065"/>
    <x v="15"/>
    <d v="2018-11-05T00:00:00"/>
    <n v="9"/>
  </r>
  <r>
    <s v="UT10035"/>
    <n v="2066"/>
    <x v="16"/>
    <d v="2019-03-14T00:00:00"/>
    <n v="0"/>
  </r>
  <r>
    <s v="UT10036"/>
    <n v="2067"/>
    <x v="0"/>
    <d v="2018-01-03T00:00:00"/>
    <n v="8"/>
  </r>
  <r>
    <s v="UT10036"/>
    <n v="5160"/>
    <x v="1"/>
    <d v="2018-01-25T00:00:00"/>
    <n v="9"/>
  </r>
  <r>
    <s v="UT10036"/>
    <n v="5161"/>
    <x v="2"/>
    <d v="2018-02-08T00:00:00"/>
    <n v="5"/>
  </r>
  <r>
    <s v="UT10036"/>
    <n v="5162"/>
    <x v="3"/>
    <d v="2018-02-22T00:00:00"/>
    <n v="5"/>
  </r>
  <r>
    <s v="UT10036"/>
    <n v="5163"/>
    <x v="4"/>
    <d v="2018-03-08T00:00:00"/>
    <n v="12"/>
  </r>
  <r>
    <s v="UT10036"/>
    <n v="2068"/>
    <x v="5"/>
    <d v="2018-04-05T00:00:00"/>
    <n v="8"/>
  </r>
  <r>
    <s v="UT10036"/>
    <n v="2069"/>
    <x v="6"/>
    <d v="2018-08-22T00:00:00"/>
    <n v="0"/>
  </r>
  <r>
    <s v="UT10036"/>
    <n v="2070"/>
    <x v="7"/>
    <d v="2018-12-21T00:00:00"/>
    <n v="5"/>
  </r>
  <r>
    <s v="UT10036"/>
    <n v="2071"/>
    <x v="8"/>
    <d v="2019-05-27T00:00:00"/>
    <n v="0"/>
  </r>
  <r>
    <s v="UT10037"/>
    <n v="2072"/>
    <x v="0"/>
    <d v="2018-01-05T00:00:00"/>
    <n v="7"/>
  </r>
  <r>
    <s v="UT10037"/>
    <n v="2073"/>
    <x v="5"/>
    <d v="2018-01-24T00:00:00"/>
    <n v="8"/>
  </r>
  <r>
    <s v="UT10038"/>
    <n v="2074"/>
    <x v="0"/>
    <d v="2018-01-05T00:00:00"/>
    <n v="13"/>
  </r>
  <r>
    <s v="UT10038"/>
    <n v="5164"/>
    <x v="9"/>
    <d v="2018-01-24T00:00:00"/>
    <n v="12"/>
  </r>
  <r>
    <s v="UT10038"/>
    <n v="5165"/>
    <x v="10"/>
    <d v="2018-02-07T00:00:00"/>
    <n v="9"/>
  </r>
  <r>
    <s v="UT10038"/>
    <n v="5166"/>
    <x v="11"/>
    <d v="2018-02-21T00:00:00"/>
    <n v="7"/>
  </r>
  <r>
    <s v="UT10038"/>
    <n v="5167"/>
    <x v="12"/>
    <d v="2018-03-06T00:00:00"/>
    <n v="9"/>
  </r>
  <r>
    <s v="UT10038"/>
    <n v="2075"/>
    <x v="13"/>
    <d v="2018-03-21T00:00:00"/>
    <n v="5"/>
  </r>
  <r>
    <s v="UT10038"/>
    <n v="2076"/>
    <x v="14"/>
    <d v="2018-07-23T00:00:00"/>
    <n v="5"/>
  </r>
  <r>
    <s v="UT10038"/>
    <n v="2077"/>
    <x v="15"/>
    <d v="2019-01-11T00:00:00"/>
    <n v="5"/>
  </r>
  <r>
    <s v="UT10038"/>
    <n v="2078"/>
    <x v="16"/>
    <d v="2019-04-17T00:00:00"/>
    <n v="5"/>
  </r>
  <r>
    <s v="UT10039"/>
    <n v="2079"/>
    <x v="0"/>
    <d v="2018-01-08T00:00:00"/>
    <n v="13"/>
  </r>
  <r>
    <s v="UT10039"/>
    <n v="5168"/>
    <x v="9"/>
    <d v="2018-01-24T00:00:00"/>
    <n v="8"/>
  </r>
  <r>
    <s v="UT10039"/>
    <n v="5169"/>
    <x v="10"/>
    <d v="2018-02-08T00:00:00"/>
    <n v="8"/>
  </r>
  <r>
    <s v="UT10039"/>
    <n v="5170"/>
    <x v="11"/>
    <d v="2018-02-22T00:00:00"/>
    <n v="5"/>
  </r>
  <r>
    <s v="UT10039"/>
    <n v="5171"/>
    <x v="12"/>
    <d v="2018-03-08T00:00:00"/>
    <n v="6"/>
  </r>
  <r>
    <s v="UT10039"/>
    <n v="2080"/>
    <x v="13"/>
    <d v="2018-03-21T00:00:00"/>
    <n v="6"/>
  </r>
  <r>
    <s v="UT10039"/>
    <n v="2081"/>
    <x v="14"/>
    <d v="2018-08-01T00:00:00"/>
    <n v="5"/>
  </r>
  <r>
    <s v="UT10039"/>
    <n v="2082"/>
    <x v="15"/>
    <d v="2018-12-05T00:00:00"/>
    <n v="5"/>
  </r>
  <r>
    <s v="UT10039"/>
    <n v="2083"/>
    <x v="16"/>
    <d v="2019-04-01T00:00:00"/>
    <n v="5"/>
  </r>
  <r>
    <s v="UT10041"/>
    <n v="2084"/>
    <x v="0"/>
    <d v="2018-01-19T00:00:00"/>
    <n v="10"/>
  </r>
  <r>
    <s v="UT10041"/>
    <n v="5172"/>
    <x v="9"/>
    <d v="2018-02-08T00:00:00"/>
    <n v="3"/>
  </r>
  <r>
    <s v="UT10041"/>
    <n v="5173"/>
    <x v="10"/>
    <d v="2018-02-22T00:00:00"/>
    <n v="5"/>
  </r>
  <r>
    <s v="UT10041"/>
    <n v="5174"/>
    <x v="11"/>
    <d v="2018-03-08T00:00:00"/>
    <n v="6"/>
  </r>
  <r>
    <s v="UT10041"/>
    <n v="5175"/>
    <x v="12"/>
    <d v="2018-03-22T00:00:00"/>
    <n v="4"/>
  </r>
  <r>
    <s v="UT10041"/>
    <n v="2085"/>
    <x v="13"/>
    <d v="2018-04-05T00:00:00"/>
    <n v="5.625"/>
  </r>
  <r>
    <s v="UT10041"/>
    <n v="2086"/>
    <x v="14"/>
    <d v="2018-08-16T00:00:00"/>
    <n v="6"/>
  </r>
  <r>
    <s v="UT10041"/>
    <n v="2087"/>
    <x v="15"/>
    <d v="2019-01-11T00:00:00"/>
    <n v="8"/>
  </r>
  <r>
    <s v="UT10042"/>
    <n v="2088"/>
    <x v="0"/>
    <d v="2018-01-30T00:00:00"/>
    <n v="13"/>
  </r>
  <r>
    <s v="UT10042"/>
    <n v="2089"/>
    <x v="17"/>
    <d v="2018-01-30T00:00:00"/>
    <n v="13"/>
  </r>
  <r>
    <s v="UT10042"/>
    <n v="5176"/>
    <x v="1"/>
    <d v="2019-07-23T00:00:00"/>
    <n v="19"/>
  </r>
  <r>
    <s v="UT10042"/>
    <n v="5177"/>
    <x v="3"/>
    <d v="2019-08-20T00:00:00"/>
    <n v="24"/>
  </r>
  <r>
    <s v="UT10042"/>
    <n v="5178"/>
    <x v="4"/>
    <d v="2019-09-03T00:00:00"/>
    <n v="19"/>
  </r>
  <r>
    <s v="UT10042"/>
    <n v="2090"/>
    <x v="5"/>
    <d v="2019-10-01T00:00:00"/>
    <n v="15"/>
  </r>
  <r>
    <s v="UT10042"/>
    <n v="2091"/>
    <x v="6"/>
    <d v="2020-02-13T00:00:00"/>
    <n v="13"/>
  </r>
  <r>
    <s v="UT10042"/>
    <n v="2092"/>
    <x v="7"/>
    <d v="2020-07-07T00:00:00"/>
    <n v="15"/>
  </r>
  <r>
    <s v="UT10042"/>
    <n v="2093"/>
    <x v="8"/>
    <d v="2021-01-14T00:00:00"/>
    <n v="11"/>
  </r>
  <r>
    <s v="UT10043"/>
    <n v="2094"/>
    <x v="0"/>
    <d v="2018-01-31T00:00:00"/>
    <n v="22"/>
  </r>
  <r>
    <s v="UT10043"/>
    <n v="5179"/>
    <x v="9"/>
    <d v="2018-02-19T00:00:00"/>
    <n v="22"/>
  </r>
  <r>
    <s v="UT10043"/>
    <n v="5180"/>
    <x v="10"/>
    <d v="2018-03-05T00:00:00"/>
    <n v="27"/>
  </r>
  <r>
    <s v="UT10043"/>
    <n v="2095"/>
    <x v="13"/>
    <d v="2018-03-09T00:00:00"/>
    <n v="27"/>
  </r>
  <r>
    <s v="UT10044"/>
    <n v="2096"/>
    <x v="0"/>
    <d v="2018-02-07T00:00:00"/>
    <n v="16"/>
  </r>
  <r>
    <s v="UT10044"/>
    <n v="5181"/>
    <x v="9"/>
    <d v="2018-03-01T00:00:00"/>
    <n v="13.5"/>
  </r>
  <r>
    <s v="UT10044"/>
    <n v="5182"/>
    <x v="10"/>
    <d v="2018-03-14T00:00:00"/>
    <n v="9"/>
  </r>
  <r>
    <s v="UT10045"/>
    <n v="2097"/>
    <x v="0"/>
    <d v="2018-02-08T00:00:00"/>
    <n v="9"/>
  </r>
  <r>
    <s v="UT10045"/>
    <n v="5183"/>
    <x v="9"/>
    <d v="2018-02-28T00:00:00"/>
    <n v="6"/>
  </r>
  <r>
    <s v="UT10045"/>
    <n v="5184"/>
    <x v="10"/>
    <d v="2018-03-14T00:00:00"/>
    <n v="4"/>
  </r>
  <r>
    <s v="UT10045"/>
    <n v="5185"/>
    <x v="11"/>
    <d v="2018-03-28T00:00:00"/>
    <n v="5"/>
  </r>
  <r>
    <s v="UT10045"/>
    <n v="5186"/>
    <x v="12"/>
    <d v="2018-04-11T00:00:00"/>
    <n v="5"/>
  </r>
  <r>
    <s v="UT10045"/>
    <n v="2098"/>
    <x v="13"/>
    <d v="2018-04-25T00:00:00"/>
    <n v="3"/>
  </r>
  <r>
    <s v="UT10045"/>
    <n v="2099"/>
    <x v="14"/>
    <d v="2018-09-04T00:00:00"/>
    <n v="0"/>
  </r>
  <r>
    <s v="UT10045"/>
    <n v="2100"/>
    <x v="15"/>
    <d v="2019-01-15T00:00:00"/>
    <n v="1"/>
  </r>
  <r>
    <s v="UT10045"/>
    <n v="2101"/>
    <x v="16"/>
    <d v="2019-06-12T00:00:00"/>
    <n v="7"/>
  </r>
  <r>
    <s v="UT10046"/>
    <n v="2102"/>
    <x v="0"/>
    <d v="2018-02-14T00:00:00"/>
    <n v="16"/>
  </r>
  <r>
    <s v="UT10046"/>
    <n v="5187"/>
    <x v="9"/>
    <d v="2018-03-06T00:00:00"/>
    <n v="17"/>
  </r>
  <r>
    <s v="UT10046"/>
    <n v="5188"/>
    <x v="10"/>
    <d v="2018-03-21T00:00:00"/>
    <n v="14.625"/>
  </r>
  <r>
    <s v="UT10046"/>
    <n v="5189"/>
    <x v="11"/>
    <d v="2018-04-02T00:00:00"/>
    <n v="15"/>
  </r>
  <r>
    <s v="UT10046"/>
    <n v="5190"/>
    <x v="12"/>
    <d v="2018-04-18T00:00:00"/>
    <n v="15"/>
  </r>
  <r>
    <s v="UT10046"/>
    <n v="2103"/>
    <x v="13"/>
    <d v="2018-05-03T00:00:00"/>
    <n v="9"/>
  </r>
  <r>
    <s v="UT10046"/>
    <n v="2104"/>
    <x v="17"/>
    <d v="2018-05-03T00:00:00"/>
    <n v="9"/>
  </r>
  <r>
    <s v="UT10046"/>
    <n v="5191"/>
    <x v="1"/>
    <d v="2018-06-25T00:00:00"/>
    <n v="9"/>
  </r>
  <r>
    <s v="UT10046"/>
    <n v="5192"/>
    <x v="2"/>
    <d v="2018-07-09T00:00:00"/>
    <n v="14"/>
  </r>
  <r>
    <s v="UT10046"/>
    <n v="5193"/>
    <x v="3"/>
    <d v="2018-07-25T00:00:00"/>
    <n v="3"/>
  </r>
  <r>
    <s v="UT10046"/>
    <n v="5194"/>
    <x v="4"/>
    <d v="2018-08-08T00:00:00"/>
    <n v="5"/>
  </r>
  <r>
    <s v="UT10046"/>
    <n v="2105"/>
    <x v="5"/>
    <d v="2018-08-22T00:00:00"/>
    <n v="7"/>
  </r>
  <r>
    <s v="UT10046"/>
    <n v="2106"/>
    <x v="6"/>
    <d v="2018-12-06T00:00:00"/>
    <n v="13"/>
  </r>
  <r>
    <s v="UT10046"/>
    <n v="2107"/>
    <x v="7"/>
    <d v="2019-04-23T00:00:00"/>
    <n v="9"/>
  </r>
  <r>
    <s v="UT10046"/>
    <n v="2108"/>
    <x v="8"/>
    <d v="2019-08-09T00:00:00"/>
    <n v="14"/>
  </r>
  <r>
    <s v="UT10047"/>
    <n v="2109"/>
    <x v="0"/>
    <d v="2018-02-15T00:00:00"/>
    <n v="16"/>
  </r>
  <r>
    <s v="UT10047"/>
    <n v="5195"/>
    <x v="9"/>
    <d v="2018-03-09T00:00:00"/>
    <n v="17"/>
  </r>
  <r>
    <s v="UT10047"/>
    <n v="5196"/>
    <x v="10"/>
    <d v="2018-03-23T00:00:00"/>
    <n v="9"/>
  </r>
  <r>
    <s v="UT10048"/>
    <n v="2110"/>
    <x v="0"/>
    <d v="2018-02-27T00:00:00"/>
    <n v="14"/>
  </r>
  <r>
    <s v="UT10048"/>
    <n v="5197"/>
    <x v="1"/>
    <d v="2018-06-25T00:00:00"/>
    <n v="13"/>
  </r>
  <r>
    <s v="UT10048"/>
    <n v="2111"/>
    <x v="5"/>
    <d v="2018-07-09T00:00:00"/>
    <n v="18"/>
  </r>
  <r>
    <s v="UT10048"/>
    <n v="2112"/>
    <x v="8"/>
    <d v="2019-07-02T00:00:00"/>
    <n v="15"/>
  </r>
  <r>
    <s v="UT10051"/>
    <n v="2113"/>
    <x v="0"/>
    <d v="2018-03-06T00:00:00"/>
    <n v="21"/>
  </r>
  <r>
    <s v="UT10051"/>
    <n v="5198"/>
    <x v="9"/>
    <d v="2018-03-21T00:00:00"/>
    <n v="20"/>
  </r>
  <r>
    <s v="UT10051"/>
    <n v="5199"/>
    <x v="10"/>
    <d v="2018-04-04T00:00:00"/>
    <n v="19"/>
  </r>
  <r>
    <s v="UT10051"/>
    <n v="5200"/>
    <x v="11"/>
    <d v="2018-04-20T00:00:00"/>
    <n v="21"/>
  </r>
  <r>
    <s v="UT10051"/>
    <n v="2114"/>
    <x v="13"/>
    <d v="2018-05-17T00:00:00"/>
    <n v="22"/>
  </r>
  <r>
    <s v="UT10052"/>
    <n v="2115"/>
    <x v="0"/>
    <d v="2018-03-09T00:00:00"/>
    <n v="24"/>
  </r>
  <r>
    <s v="UT10052"/>
    <n v="5201"/>
    <x v="9"/>
    <d v="2018-03-29T00:00:00"/>
    <n v="16"/>
  </r>
  <r>
    <s v="UT10052"/>
    <n v="5202"/>
    <x v="10"/>
    <d v="2018-04-12T00:00:00"/>
    <n v="20"/>
  </r>
  <r>
    <s v="UT10052"/>
    <n v="5203"/>
    <x v="11"/>
    <d v="2018-04-26T00:00:00"/>
    <n v="16"/>
  </r>
  <r>
    <s v="UT10052"/>
    <n v="5204"/>
    <x v="12"/>
    <d v="2018-05-10T00:00:00"/>
    <n v="13"/>
  </r>
  <r>
    <s v="UT10052"/>
    <n v="2116"/>
    <x v="13"/>
    <d v="2018-05-24T00:00:00"/>
    <n v="15"/>
  </r>
  <r>
    <s v="UT10053"/>
    <n v="2117"/>
    <x v="0"/>
    <d v="2018-03-09T00:00:00"/>
    <n v="10"/>
  </r>
  <r>
    <s v="UT10053"/>
    <n v="5205"/>
    <x v="1"/>
    <d v="2018-03-28T00:00:00"/>
    <n v="7.875"/>
  </r>
  <r>
    <s v="UT10053"/>
    <n v="5206"/>
    <x v="2"/>
    <d v="2018-04-16T00:00:00"/>
    <n v="5"/>
  </r>
  <r>
    <s v="UT10053"/>
    <n v="5207"/>
    <x v="3"/>
    <d v="2018-04-26T00:00:00"/>
    <n v="13"/>
  </r>
  <r>
    <s v="UT10053"/>
    <n v="2118"/>
    <x v="5"/>
    <d v="2018-05-10T00:00:00"/>
    <n v="15"/>
  </r>
  <r>
    <s v="UT10053"/>
    <n v="2119"/>
    <x v="6"/>
    <d v="2018-09-11T00:00:00"/>
    <n v="12"/>
  </r>
  <r>
    <s v="UT10053"/>
    <n v="2120"/>
    <x v="8"/>
    <d v="2019-06-24T00:00:00"/>
    <n v="5"/>
  </r>
  <r>
    <s v="UT10054"/>
    <n v="2121"/>
    <x v="0"/>
    <d v="2018-03-19T00:00:00"/>
    <n v="21"/>
  </r>
  <r>
    <s v="UT10054"/>
    <n v="5208"/>
    <x v="1"/>
    <d v="2018-04-09T00:00:00"/>
    <n v="21"/>
  </r>
  <r>
    <s v="UT10054"/>
    <n v="5209"/>
    <x v="2"/>
    <d v="2018-04-23T00:00:00"/>
    <n v="19"/>
  </r>
  <r>
    <s v="UT10054"/>
    <n v="5210"/>
    <x v="3"/>
    <d v="2018-05-07T00:00:00"/>
    <n v="23"/>
  </r>
  <r>
    <s v="UT10054"/>
    <n v="5211"/>
    <x v="4"/>
    <d v="2018-05-22T00:00:00"/>
    <n v="15"/>
  </r>
  <r>
    <s v="UT10054"/>
    <n v="2122"/>
    <x v="5"/>
    <d v="2018-06-05T00:00:00"/>
    <n v="22"/>
  </r>
  <r>
    <s v="UT10054"/>
    <n v="2123"/>
    <x v="6"/>
    <d v="2018-10-16T00:00:00"/>
    <n v="13"/>
  </r>
  <r>
    <s v="UT10054"/>
    <n v="2124"/>
    <x v="7"/>
    <d v="2019-02-11T00:00:00"/>
    <n v="11"/>
  </r>
  <r>
    <s v="UT10054"/>
    <n v="2125"/>
    <x v="8"/>
    <d v="2019-06-18T00:00:00"/>
    <n v="9"/>
  </r>
  <r>
    <s v="UT10055"/>
    <n v="2126"/>
    <x v="0"/>
    <d v="2018-03-22T00:00:00"/>
    <n v="21"/>
  </r>
  <r>
    <s v="UT10055"/>
    <n v="5212"/>
    <x v="1"/>
    <d v="2018-04-10T00:00:00"/>
    <n v="23"/>
  </r>
  <r>
    <s v="UT10055"/>
    <n v="5213"/>
    <x v="2"/>
    <d v="2018-04-24T00:00:00"/>
    <n v="18"/>
  </r>
  <r>
    <s v="UT10055"/>
    <n v="5214"/>
    <x v="3"/>
    <d v="2018-05-08T00:00:00"/>
    <n v="10"/>
  </r>
  <r>
    <s v="UT10055"/>
    <n v="5215"/>
    <x v="4"/>
    <d v="2018-05-22T00:00:00"/>
    <n v="6"/>
  </r>
  <r>
    <s v="UT10055"/>
    <n v="2127"/>
    <x v="5"/>
    <d v="2018-06-05T00:00:00"/>
    <n v="7"/>
  </r>
  <r>
    <s v="UT10055"/>
    <n v="2128"/>
    <x v="6"/>
    <d v="2018-10-10T00:00:00"/>
    <n v="7"/>
  </r>
  <r>
    <s v="UT10055"/>
    <n v="2129"/>
    <x v="7"/>
    <d v="2019-02-11T00:00:00"/>
    <n v="9"/>
  </r>
  <r>
    <s v="UT10055"/>
    <n v="2130"/>
    <x v="8"/>
    <d v="2019-07-03T00:00:00"/>
    <n v="8"/>
  </r>
  <r>
    <s v="UT10056"/>
    <n v="2131"/>
    <x v="0"/>
    <d v="2018-03-23T00:00:00"/>
    <n v="7"/>
  </r>
  <r>
    <s v="UT10056"/>
    <n v="5216"/>
    <x v="9"/>
    <d v="2018-04-09T00:00:00"/>
    <n v="5"/>
  </r>
  <r>
    <s v="UT10056"/>
    <n v="5217"/>
    <x v="10"/>
    <d v="2018-04-23T00:00:00"/>
    <n v="5"/>
  </r>
  <r>
    <s v="UT10056"/>
    <n v="5218"/>
    <x v="12"/>
    <d v="2018-05-22T00:00:00"/>
    <n v="7"/>
  </r>
  <r>
    <s v="UT10056"/>
    <n v="2132"/>
    <x v="13"/>
    <d v="2018-06-04T00:00:00"/>
    <n v="5"/>
  </r>
  <r>
    <s v="UT10056"/>
    <n v="2133"/>
    <x v="14"/>
    <d v="2018-10-12T00:00:00"/>
    <n v="6"/>
  </r>
  <r>
    <s v="UT10056"/>
    <n v="2134"/>
    <x v="15"/>
    <d v="2019-01-28T00:00:00"/>
    <n v="5"/>
  </r>
  <r>
    <s v="UT10056"/>
    <n v="2135"/>
    <x v="16"/>
    <d v="2019-06-25T00:00:00"/>
    <n v="1"/>
  </r>
  <r>
    <s v="UT10057"/>
    <n v="2136"/>
    <x v="0"/>
    <d v="2018-04-04T00:00:00"/>
    <n v="17"/>
  </r>
  <r>
    <s v="UT10057"/>
    <n v="5219"/>
    <x v="9"/>
    <d v="2018-05-14T00:00:00"/>
    <n v="18"/>
  </r>
  <r>
    <s v="UT10057"/>
    <n v="5220"/>
    <x v="10"/>
    <d v="2018-05-30T00:00:00"/>
    <n v="17"/>
  </r>
  <r>
    <s v="UT10057"/>
    <n v="5221"/>
    <x v="11"/>
    <d v="2018-06-13T00:00:00"/>
    <n v="19"/>
  </r>
  <r>
    <s v="UT10057"/>
    <n v="5222"/>
    <x v="12"/>
    <d v="2018-06-27T00:00:00"/>
    <n v="18"/>
  </r>
  <r>
    <s v="UT10057"/>
    <n v="2137"/>
    <x v="13"/>
    <d v="2018-07-25T00:00:00"/>
    <n v="17"/>
  </r>
  <r>
    <s v="UT10057"/>
    <n v="2138"/>
    <x v="14"/>
    <d v="2018-12-05T00:00:00"/>
    <n v="17"/>
  </r>
  <r>
    <s v="UT10057"/>
    <n v="2139"/>
    <x v="15"/>
    <d v="2019-03-18T00:00:00"/>
    <n v="17"/>
  </r>
  <r>
    <s v="UT10057"/>
    <n v="2140"/>
    <x v="16"/>
    <d v="2019-08-23T00:00:00"/>
    <n v="17"/>
  </r>
  <r>
    <s v="UT10058"/>
    <n v="2141"/>
    <x v="0"/>
    <d v="2018-04-04T00:00:00"/>
    <n v="16"/>
  </r>
  <r>
    <s v="UT10058"/>
    <n v="5223"/>
    <x v="2"/>
    <d v="2018-05-02T00:00:00"/>
    <n v="27"/>
  </r>
  <r>
    <s v="UT10058"/>
    <n v="5224"/>
    <x v="3"/>
    <d v="2018-05-18T00:00:00"/>
    <n v="8"/>
  </r>
  <r>
    <s v="UT10058"/>
    <n v="5225"/>
    <x v="4"/>
    <d v="2018-06-01T00:00:00"/>
    <n v="11"/>
  </r>
  <r>
    <s v="UT10058"/>
    <n v="2142"/>
    <x v="5"/>
    <d v="2018-07-12T00:00:00"/>
    <n v="6"/>
  </r>
  <r>
    <s v="UT10058"/>
    <n v="2143"/>
    <x v="6"/>
    <d v="2018-12-18T00:00:00"/>
    <n v="7"/>
  </r>
  <r>
    <s v="UT10058"/>
    <n v="2144"/>
    <x v="7"/>
    <d v="2019-04-17T00:00:00"/>
    <n v="15"/>
  </r>
  <r>
    <s v="UT10058"/>
    <n v="2145"/>
    <x v="8"/>
    <d v="2019-08-30T00:00:00"/>
    <n v="14"/>
  </r>
  <r>
    <s v="UT10059"/>
    <n v="2146"/>
    <x v="0"/>
    <d v="2018-04-04T00:00:00"/>
    <n v="23"/>
  </r>
  <r>
    <s v="UT10059"/>
    <n v="5226"/>
    <x v="1"/>
    <d v="2018-04-23T00:00:00"/>
    <n v="14"/>
  </r>
  <r>
    <s v="UT10059"/>
    <n v="5227"/>
    <x v="2"/>
    <d v="2018-05-07T00:00:00"/>
    <n v="11"/>
  </r>
  <r>
    <s v="UT10059"/>
    <n v="5228"/>
    <x v="3"/>
    <d v="2018-05-22T00:00:00"/>
    <n v="13"/>
  </r>
  <r>
    <s v="UT10059"/>
    <n v="5229"/>
    <x v="4"/>
    <d v="2018-06-05T00:00:00"/>
    <n v="15"/>
  </r>
  <r>
    <s v="UT10059"/>
    <n v="2147"/>
    <x v="5"/>
    <d v="2018-06-25T00:00:00"/>
    <n v="13"/>
  </r>
  <r>
    <s v="UT10059"/>
    <n v="2148"/>
    <x v="6"/>
    <d v="2018-10-29T00:00:00"/>
    <n v="4"/>
  </r>
  <r>
    <s v="UT10059"/>
    <n v="2149"/>
    <x v="7"/>
    <d v="2019-03-05T00:00:00"/>
    <n v="10"/>
  </r>
  <r>
    <s v="UT10059"/>
    <n v="2150"/>
    <x v="8"/>
    <d v="2019-08-06T00:00:00"/>
    <n v="5"/>
  </r>
  <r>
    <s v="UT10060"/>
    <n v="2151"/>
    <x v="0"/>
    <d v="2018-04-05T00:00:00"/>
    <n v="8"/>
  </r>
  <r>
    <s v="UT10060"/>
    <n v="5230"/>
    <x v="9"/>
    <d v="2018-04-20T00:00:00"/>
    <n v="7"/>
  </r>
  <r>
    <s v="UT10060"/>
    <n v="5231"/>
    <x v="10"/>
    <d v="2018-05-08T00:00:00"/>
    <n v="11"/>
  </r>
  <r>
    <s v="UT10060"/>
    <n v="5232"/>
    <x v="11"/>
    <d v="2018-05-18T00:00:00"/>
    <n v="3"/>
  </r>
  <r>
    <s v="UT10060"/>
    <n v="5233"/>
    <x v="12"/>
    <d v="2018-05-31T00:00:00"/>
    <n v="9"/>
  </r>
  <r>
    <s v="UT10060"/>
    <n v="2152"/>
    <x v="13"/>
    <d v="2018-06-14T00:00:00"/>
    <n v="6"/>
  </r>
  <r>
    <s v="UT10060"/>
    <n v="2153"/>
    <x v="14"/>
    <d v="2018-10-18T00:00:00"/>
    <n v="11"/>
  </r>
  <r>
    <s v="UT10060"/>
    <n v="2154"/>
    <x v="16"/>
    <d v="2019-06-07T00:00:00"/>
    <n v="6"/>
  </r>
  <r>
    <s v="UT10061"/>
    <n v="2155"/>
    <x v="0"/>
    <d v="2018-04-12T00:00:00"/>
    <n v="11"/>
  </r>
  <r>
    <s v="UT10061"/>
    <n v="5234"/>
    <x v="1"/>
    <d v="2018-04-27T00:00:00"/>
    <n v="12"/>
  </r>
  <r>
    <s v="UT10061"/>
    <n v="5235"/>
    <x v="2"/>
    <d v="2018-05-10T00:00:00"/>
    <n v="9"/>
  </r>
  <r>
    <s v="UT10061"/>
    <n v="5236"/>
    <x v="3"/>
    <d v="2018-05-28T00:00:00"/>
    <n v="6"/>
  </r>
  <r>
    <s v="UT10061"/>
    <n v="5237"/>
    <x v="4"/>
    <d v="2018-06-08T00:00:00"/>
    <n v="6"/>
  </r>
  <r>
    <s v="UT10061"/>
    <n v="2156"/>
    <x v="5"/>
    <d v="2018-07-06T00:00:00"/>
    <n v="4"/>
  </r>
  <r>
    <s v="UT10061"/>
    <n v="2157"/>
    <x v="6"/>
    <d v="2018-11-27T00:00:00"/>
    <n v="3"/>
  </r>
  <r>
    <s v="UT10061"/>
    <n v="2158"/>
    <x v="7"/>
    <d v="2019-02-11T00:00:00"/>
    <n v="4"/>
  </r>
  <r>
    <s v="UT10061"/>
    <n v="2159"/>
    <x v="8"/>
    <d v="2019-06-27T00:00:00"/>
    <n v="3"/>
  </r>
  <r>
    <s v="UT10062"/>
    <n v="2160"/>
    <x v="0"/>
    <d v="2018-04-26T00:00:00"/>
    <n v="14"/>
  </r>
  <r>
    <s v="UT10062"/>
    <n v="5238"/>
    <x v="9"/>
    <d v="2018-05-14T00:00:00"/>
    <n v="17"/>
  </r>
  <r>
    <s v="UT10062"/>
    <n v="5239"/>
    <x v="11"/>
    <d v="2018-06-11T00:00:00"/>
    <n v="6"/>
  </r>
  <r>
    <s v="UT10062"/>
    <n v="5240"/>
    <x v="12"/>
    <d v="2018-06-26T00:00:00"/>
    <n v="3"/>
  </r>
  <r>
    <s v="UT10062"/>
    <n v="2161"/>
    <x v="13"/>
    <d v="2018-07-24T00:00:00"/>
    <n v="2"/>
  </r>
  <r>
    <s v="UT10062"/>
    <n v="2162"/>
    <x v="14"/>
    <d v="2018-11-28T00:00:00"/>
    <n v="4"/>
  </r>
  <r>
    <s v="UT10062"/>
    <n v="2163"/>
    <x v="15"/>
    <d v="2019-03-18T00:00:00"/>
    <n v="13"/>
  </r>
  <r>
    <s v="UT10062"/>
    <n v="2164"/>
    <x v="16"/>
    <d v="2019-07-31T00:00:00"/>
    <n v="11"/>
  </r>
  <r>
    <s v="UT10063"/>
    <n v="2165"/>
    <x v="0"/>
    <d v="2018-05-03T00:00:00"/>
    <n v="15"/>
  </r>
  <r>
    <s v="UT10063"/>
    <n v="5241"/>
    <x v="1"/>
    <d v="2018-05-24T00:00:00"/>
    <n v="10"/>
  </r>
  <r>
    <s v="UT10063"/>
    <n v="5242"/>
    <x v="2"/>
    <d v="2018-06-07T00:00:00"/>
    <n v="11"/>
  </r>
  <r>
    <s v="UT10063"/>
    <n v="5243"/>
    <x v="3"/>
    <d v="2018-06-21T00:00:00"/>
    <n v="10"/>
  </r>
  <r>
    <s v="UT10063"/>
    <n v="5244"/>
    <x v="4"/>
    <d v="2018-07-05T00:00:00"/>
    <n v="5"/>
  </r>
  <r>
    <s v="UT10063"/>
    <n v="2166"/>
    <x v="5"/>
    <d v="2018-07-19T00:00:00"/>
    <n v="6"/>
  </r>
  <r>
    <s v="UT10063"/>
    <n v="2167"/>
    <x v="6"/>
    <d v="2018-11-30T00:00:00"/>
    <n v="14"/>
  </r>
  <r>
    <s v="UT10066"/>
    <n v="2168"/>
    <x v="0"/>
    <d v="2018-05-16T00:00:00"/>
    <n v="18"/>
  </r>
  <r>
    <s v="UT10066"/>
    <n v="5245"/>
    <x v="9"/>
    <d v="2018-05-31T00:00:00"/>
    <n v="8"/>
  </r>
  <r>
    <s v="UT10066"/>
    <n v="5246"/>
    <x v="10"/>
    <d v="2018-06-13T00:00:00"/>
    <n v="10"/>
  </r>
  <r>
    <s v="UT10066"/>
    <n v="5247"/>
    <x v="11"/>
    <d v="2018-06-27T00:00:00"/>
    <n v="15"/>
  </r>
  <r>
    <s v="UT10066"/>
    <n v="5248"/>
    <x v="12"/>
    <d v="2018-07-11T00:00:00"/>
    <n v="18"/>
  </r>
  <r>
    <s v="UT10066"/>
    <n v="2169"/>
    <x v="13"/>
    <d v="2018-07-25T00:00:00"/>
    <n v="2"/>
  </r>
  <r>
    <s v="UT10066"/>
    <n v="2170"/>
    <x v="14"/>
    <d v="2018-12-20T00:00:00"/>
    <n v="3"/>
  </r>
  <r>
    <s v="UT10066"/>
    <n v="2171"/>
    <x v="15"/>
    <d v="2019-04-23T00:00:00"/>
    <n v="4"/>
  </r>
  <r>
    <s v="UT10067"/>
    <n v="2172"/>
    <x v="0"/>
    <d v="2018-05-16T00:00:00"/>
    <n v="22"/>
  </r>
  <r>
    <s v="UT10067"/>
    <n v="5249"/>
    <x v="9"/>
    <d v="2018-06-04T00:00:00"/>
    <n v="23"/>
  </r>
  <r>
    <s v="UT10067"/>
    <n v="5250"/>
    <x v="10"/>
    <d v="2018-06-14T00:00:00"/>
    <n v="24"/>
  </r>
  <r>
    <s v="UT10067"/>
    <n v="5251"/>
    <x v="11"/>
    <d v="2018-06-29T00:00:00"/>
    <n v="16"/>
  </r>
  <r>
    <s v="UT10067"/>
    <n v="5252"/>
    <x v="12"/>
    <d v="2018-07-13T00:00:00"/>
    <n v="15"/>
  </r>
  <r>
    <s v="UT10067"/>
    <n v="2173"/>
    <x v="13"/>
    <d v="2018-07-27T00:00:00"/>
    <n v="16"/>
  </r>
  <r>
    <s v="UT10067"/>
    <n v="2174"/>
    <x v="14"/>
    <d v="2018-12-04T00:00:00"/>
    <n v="5"/>
  </r>
  <r>
    <s v="UT10067"/>
    <n v="2175"/>
    <x v="15"/>
    <d v="2019-04-24T00:00:00"/>
    <n v="1"/>
  </r>
  <r>
    <s v="UT10067"/>
    <n v="2176"/>
    <x v="16"/>
    <d v="2019-08-06T00:00:00"/>
    <n v="8"/>
  </r>
  <r>
    <s v="UT10068"/>
    <n v="2177"/>
    <x v="0"/>
    <d v="2018-05-18T00:00:00"/>
    <n v="17"/>
  </r>
  <r>
    <s v="UT10068"/>
    <n v="5253"/>
    <x v="9"/>
    <d v="2018-06-01T00:00:00"/>
    <n v="19"/>
  </r>
  <r>
    <s v="UT10068"/>
    <n v="5254"/>
    <x v="10"/>
    <d v="2018-06-14T00:00:00"/>
    <n v="21"/>
  </r>
  <r>
    <s v="UT10068"/>
    <n v="5255"/>
    <x v="11"/>
    <d v="2018-07-04T00:00:00"/>
    <n v="19"/>
  </r>
  <r>
    <s v="UT10068"/>
    <n v="5256"/>
    <x v="12"/>
    <d v="2018-07-12T00:00:00"/>
    <n v="18"/>
  </r>
  <r>
    <s v="UT10068"/>
    <n v="2178"/>
    <x v="13"/>
    <d v="2018-08-13T00:00:00"/>
    <n v="15"/>
  </r>
  <r>
    <s v="UT10068"/>
    <n v="2179"/>
    <x v="14"/>
    <d v="2019-01-07T00:00:00"/>
    <n v="5"/>
  </r>
  <r>
    <s v="UT10068"/>
    <n v="2180"/>
    <x v="15"/>
    <d v="2019-06-12T00:00:00"/>
    <n v="8"/>
  </r>
  <r>
    <s v="UT10068"/>
    <n v="2181"/>
    <x v="16"/>
    <d v="2019-09-25T00:00:00"/>
    <n v="5"/>
  </r>
  <r>
    <s v="UT10069"/>
    <n v="2182"/>
    <x v="0"/>
    <d v="2018-05-31T00:00:00"/>
    <n v="16"/>
  </r>
  <r>
    <s v="UT10069"/>
    <n v="5257"/>
    <x v="9"/>
    <d v="2018-06-15T00:00:00"/>
    <n v="15"/>
  </r>
  <r>
    <s v="UT10069"/>
    <n v="5258"/>
    <x v="10"/>
    <d v="2018-06-28T00:00:00"/>
    <n v="9"/>
  </r>
  <r>
    <s v="UT10069"/>
    <n v="5259"/>
    <x v="11"/>
    <d v="2018-07-13T00:00:00"/>
    <n v="5"/>
  </r>
  <r>
    <s v="UT10069"/>
    <n v="5260"/>
    <x v="12"/>
    <d v="2018-07-31T00:00:00"/>
    <n v="8"/>
  </r>
  <r>
    <s v="UT10069"/>
    <n v="2183"/>
    <x v="13"/>
    <d v="2018-08-10T00:00:00"/>
    <n v="5"/>
  </r>
  <r>
    <s v="UT10069"/>
    <n v="2184"/>
    <x v="14"/>
    <d v="2018-12-21T00:00:00"/>
    <n v="5"/>
  </r>
  <r>
    <s v="UT10069"/>
    <n v="2185"/>
    <x v="15"/>
    <d v="2019-04-25T00:00:00"/>
    <n v="7"/>
  </r>
  <r>
    <s v="UT10070"/>
    <n v="2186"/>
    <x v="0"/>
    <d v="2018-06-04T00:00:00"/>
    <n v="21"/>
  </r>
  <r>
    <s v="UT10070"/>
    <n v="5261"/>
    <x v="1"/>
    <d v="2018-06-20T00:00:00"/>
    <n v="20"/>
  </r>
  <r>
    <s v="UT10070"/>
    <n v="5262"/>
    <x v="2"/>
    <d v="2018-07-03T00:00:00"/>
    <n v="21"/>
  </r>
  <r>
    <s v="UT10070"/>
    <n v="5263"/>
    <x v="4"/>
    <d v="2018-07-31T00:00:00"/>
    <n v="24"/>
  </r>
  <r>
    <s v="UT10070"/>
    <n v="2187"/>
    <x v="5"/>
    <d v="2018-08-14T00:00:00"/>
    <n v="15"/>
  </r>
  <r>
    <s v="UT10071"/>
    <n v="2188"/>
    <x v="0"/>
    <d v="2018-06-13T00:00:00"/>
    <n v="15"/>
  </r>
  <r>
    <s v="UT10071"/>
    <n v="5264"/>
    <x v="9"/>
    <d v="2018-07-03T00:00:00"/>
    <n v="3"/>
  </r>
  <r>
    <s v="UT10071"/>
    <n v="5265"/>
    <x v="10"/>
    <d v="2018-07-17T00:00:00"/>
    <n v="6"/>
  </r>
  <r>
    <s v="UT10071"/>
    <n v="5266"/>
    <x v="11"/>
    <d v="2018-08-01T00:00:00"/>
    <n v="1"/>
  </r>
  <r>
    <s v="UT10071"/>
    <n v="5267"/>
    <x v="12"/>
    <d v="2018-08-15T00:00:00"/>
    <n v="2"/>
  </r>
  <r>
    <s v="UT10071"/>
    <n v="2189"/>
    <x v="13"/>
    <d v="2018-08-29T00:00:00"/>
    <n v="2"/>
  </r>
  <r>
    <s v="UT10071"/>
    <n v="2190"/>
    <x v="14"/>
    <d v="2018-12-03T00:00:00"/>
    <n v="6"/>
  </r>
  <r>
    <s v="UT10071"/>
    <n v="2191"/>
    <x v="15"/>
    <d v="2019-04-18T00:00:00"/>
    <n v="6"/>
  </r>
  <r>
    <s v="UT10071"/>
    <n v="2192"/>
    <x v="16"/>
    <d v="2019-08-27T00:00:00"/>
    <n v="9"/>
  </r>
  <r>
    <s v="UT10072"/>
    <n v="2193"/>
    <x v="0"/>
    <d v="2018-06-25T00:00:00"/>
    <n v="14"/>
  </r>
  <r>
    <s v="UT10072"/>
    <n v="5268"/>
    <x v="9"/>
    <d v="2018-08-30T00:00:00"/>
    <n v="21"/>
  </r>
  <r>
    <s v="UT10072"/>
    <n v="5269"/>
    <x v="10"/>
    <d v="2018-09-18T00:00:00"/>
    <n v="19"/>
  </r>
  <r>
    <s v="UT10072"/>
    <n v="5270"/>
    <x v="11"/>
    <d v="2018-10-03T00:00:00"/>
    <n v="19"/>
  </r>
  <r>
    <s v="UT10072"/>
    <n v="5271"/>
    <x v="12"/>
    <d v="2018-10-17T00:00:00"/>
    <n v="18"/>
  </r>
  <r>
    <s v="UT10072"/>
    <n v="2194"/>
    <x v="13"/>
    <d v="2018-11-29T00:00:00"/>
    <n v="13"/>
  </r>
  <r>
    <s v="UT10072"/>
    <n v="2195"/>
    <x v="15"/>
    <d v="2019-07-19T00:00:00"/>
    <n v="16"/>
  </r>
  <r>
    <s v="UT10073"/>
    <n v="2196"/>
    <x v="0"/>
    <d v="2018-07-04T00:00:00"/>
    <n v="20"/>
  </r>
  <r>
    <s v="UT10073"/>
    <n v="5272"/>
    <x v="9"/>
    <d v="2018-07-19T00:00:00"/>
    <n v="21"/>
  </r>
  <r>
    <s v="UT10073"/>
    <n v="5273"/>
    <x v="10"/>
    <d v="2018-08-07T00:00:00"/>
    <n v="15"/>
  </r>
  <r>
    <s v="UT10073"/>
    <n v="5274"/>
    <x v="11"/>
    <d v="2018-08-16T00:00:00"/>
    <n v="15"/>
  </r>
  <r>
    <s v="UT10073"/>
    <n v="5275"/>
    <x v="12"/>
    <d v="2018-08-30T00:00:00"/>
    <n v="14"/>
  </r>
  <r>
    <s v="UT10073"/>
    <n v="2197"/>
    <x v="13"/>
    <d v="2018-09-19T00:00:00"/>
    <n v="17"/>
  </r>
  <r>
    <s v="UT10073"/>
    <n v="2198"/>
    <x v="14"/>
    <d v="2019-01-31T00:00:00"/>
    <n v="4"/>
  </r>
  <r>
    <s v="UT10073"/>
    <n v="2199"/>
    <x v="15"/>
    <d v="2019-05-28T00:00:00"/>
    <n v="11"/>
  </r>
  <r>
    <s v="UT10074"/>
    <n v="2200"/>
    <x v="0"/>
    <d v="2018-07-05T00:00:00"/>
    <n v="16"/>
  </r>
  <r>
    <s v="UT10074"/>
    <n v="5276"/>
    <x v="9"/>
    <d v="2018-07-24T00:00:00"/>
    <n v="15"/>
  </r>
  <r>
    <s v="UT10074"/>
    <n v="5277"/>
    <x v="10"/>
    <d v="2018-08-07T00:00:00"/>
    <n v="5"/>
  </r>
  <r>
    <s v="UT10074"/>
    <n v="5278"/>
    <x v="11"/>
    <d v="2018-08-21T00:00:00"/>
    <n v="9"/>
  </r>
  <r>
    <s v="UT10074"/>
    <n v="5279"/>
    <x v="12"/>
    <d v="2018-09-04T00:00:00"/>
    <n v="5"/>
  </r>
  <r>
    <s v="UT10074"/>
    <n v="2201"/>
    <x v="13"/>
    <d v="2018-10-03T00:00:00"/>
    <n v="13"/>
  </r>
  <r>
    <s v="UT10074"/>
    <n v="2202"/>
    <x v="14"/>
    <d v="2019-01-22T00:00:00"/>
    <n v="10"/>
  </r>
  <r>
    <s v="UT10075"/>
    <n v="2203"/>
    <x v="0"/>
    <d v="2018-07-05T00:00:00"/>
    <n v="23"/>
  </r>
  <r>
    <s v="UT10075"/>
    <n v="5280"/>
    <x v="1"/>
    <d v="2018-07-19T00:00:00"/>
    <n v="22"/>
  </r>
  <r>
    <s v="UT10075"/>
    <n v="5281"/>
    <x v="2"/>
    <d v="2018-08-02T00:00:00"/>
    <n v="16"/>
  </r>
  <r>
    <s v="UT10075"/>
    <n v="5282"/>
    <x v="3"/>
    <d v="2018-08-16T00:00:00"/>
    <n v="13"/>
  </r>
  <r>
    <s v="UT10075"/>
    <n v="5283"/>
    <x v="4"/>
    <d v="2018-08-30T00:00:00"/>
    <n v="10"/>
  </r>
  <r>
    <s v="UT10075"/>
    <n v="2204"/>
    <x v="5"/>
    <d v="2018-09-28T00:00:00"/>
    <n v="4"/>
  </r>
  <r>
    <s v="UT10075"/>
    <n v="2205"/>
    <x v="6"/>
    <d v="2019-01-30T00:00:00"/>
    <n v="0"/>
  </r>
  <r>
    <s v="UT10075"/>
    <n v="2206"/>
    <x v="7"/>
    <d v="2019-06-10T00:00:00"/>
    <n v="9"/>
  </r>
  <r>
    <s v="UT10075"/>
    <n v="2207"/>
    <x v="8"/>
    <d v="2019-10-08T00:00:00"/>
    <n v="4"/>
  </r>
  <r>
    <s v="UT10076"/>
    <n v="2208"/>
    <x v="0"/>
    <d v="2018-07-06T00:00:00"/>
    <n v="18"/>
  </r>
  <r>
    <s v="UT10076"/>
    <n v="5284"/>
    <x v="1"/>
    <d v="2018-07-27T00:00:00"/>
    <n v="10"/>
  </r>
  <r>
    <s v="UT10076"/>
    <n v="5285"/>
    <x v="2"/>
    <d v="2018-08-10T00:00:00"/>
    <n v="7"/>
  </r>
  <r>
    <s v="UT10076"/>
    <n v="5286"/>
    <x v="3"/>
    <d v="2018-08-24T00:00:00"/>
    <n v="7"/>
  </r>
  <r>
    <s v="UT10076"/>
    <n v="5287"/>
    <x v="4"/>
    <d v="2018-09-11T00:00:00"/>
    <n v="11"/>
  </r>
  <r>
    <s v="UT10076"/>
    <n v="2209"/>
    <x v="5"/>
    <d v="2018-09-26T00:00:00"/>
    <n v="11"/>
  </r>
  <r>
    <s v="UT10076"/>
    <n v="2210"/>
    <x v="6"/>
    <d v="2019-02-11T00:00:00"/>
    <n v="9"/>
  </r>
  <r>
    <s v="UT10077"/>
    <n v="2211"/>
    <x v="0"/>
    <d v="2018-07-09T00:00:00"/>
    <n v="15"/>
  </r>
  <r>
    <s v="UT10077"/>
    <n v="5288"/>
    <x v="1"/>
    <d v="2018-07-25T00:00:00"/>
    <n v="5"/>
  </r>
  <r>
    <s v="UT10077"/>
    <n v="5289"/>
    <x v="2"/>
    <d v="2018-08-07T00:00:00"/>
    <n v="14"/>
  </r>
  <r>
    <s v="UT10077"/>
    <n v="5290"/>
    <x v="3"/>
    <d v="2018-08-21T00:00:00"/>
    <n v="16"/>
  </r>
  <r>
    <s v="UT10077"/>
    <n v="5291"/>
    <x v="4"/>
    <d v="2018-09-05T00:00:00"/>
    <n v="15"/>
  </r>
  <r>
    <s v="UT10077"/>
    <n v="2212"/>
    <x v="5"/>
    <d v="2018-09-20T00:00:00"/>
    <n v="16"/>
  </r>
  <r>
    <s v="UT10077"/>
    <n v="2213"/>
    <x v="6"/>
    <d v="2019-01-28T00:00:00"/>
    <n v="2"/>
  </r>
  <r>
    <s v="UT10077"/>
    <n v="2214"/>
    <x v="7"/>
    <d v="2019-05-07T00:00:00"/>
    <n v="9"/>
  </r>
  <r>
    <s v="UT10077"/>
    <n v="2215"/>
    <x v="8"/>
    <d v="2019-10-10T00:00:00"/>
    <n v="7"/>
  </r>
  <r>
    <s v="UT10078"/>
    <n v="2216"/>
    <x v="0"/>
    <d v="2018-07-13T00:00:00"/>
    <n v="16"/>
  </r>
  <r>
    <s v="UT10078"/>
    <n v="5292"/>
    <x v="9"/>
    <d v="2018-07-27T00:00:00"/>
    <n v="10"/>
  </r>
  <r>
    <s v="UT10078"/>
    <n v="5293"/>
    <x v="10"/>
    <d v="2018-08-10T00:00:00"/>
    <n v="11"/>
  </r>
  <r>
    <s v="UT10078"/>
    <n v="5294"/>
    <x v="11"/>
    <d v="2018-08-24T00:00:00"/>
    <n v="8"/>
  </r>
  <r>
    <s v="UT10078"/>
    <n v="5295"/>
    <x v="12"/>
    <d v="2018-09-10T00:00:00"/>
    <n v="7"/>
  </r>
  <r>
    <s v="UT10078"/>
    <n v="2217"/>
    <x v="13"/>
    <d v="2018-09-21T00:00:00"/>
    <n v="10"/>
  </r>
  <r>
    <s v="UT10078"/>
    <n v="2218"/>
    <x v="14"/>
    <d v="2019-02-01T00:00:00"/>
    <n v="7"/>
  </r>
  <r>
    <s v="UT10078"/>
    <n v="2219"/>
    <x v="15"/>
    <d v="2019-06-04T00:00:00"/>
    <n v="6"/>
  </r>
  <r>
    <s v="UT10078"/>
    <n v="2220"/>
    <x v="16"/>
    <d v="2019-10-07T00:00:00"/>
    <n v="10"/>
  </r>
  <r>
    <s v="UT10079"/>
    <n v="2221"/>
    <x v="0"/>
    <d v="2018-07-24T00:00:00"/>
    <n v="14"/>
  </r>
  <r>
    <s v="UT10079"/>
    <n v="5296"/>
    <x v="9"/>
    <d v="2018-08-10T00:00:00"/>
    <n v="7"/>
  </r>
  <r>
    <s v="UT10079"/>
    <n v="5297"/>
    <x v="10"/>
    <d v="2018-08-24T00:00:00"/>
    <n v="8"/>
  </r>
  <r>
    <s v="UT10079"/>
    <n v="5298"/>
    <x v="11"/>
    <d v="2018-09-11T00:00:00"/>
    <n v="6"/>
  </r>
  <r>
    <s v="UT10079"/>
    <n v="5299"/>
    <x v="12"/>
    <d v="2018-09-24T00:00:00"/>
    <n v="11"/>
  </r>
  <r>
    <s v="UT10079"/>
    <n v="2222"/>
    <x v="13"/>
    <d v="2018-10-09T00:00:00"/>
    <n v="10"/>
  </r>
  <r>
    <s v="UT10079"/>
    <n v="2223"/>
    <x v="17"/>
    <d v="2018-10-09T00:00:00"/>
    <n v="10"/>
  </r>
  <r>
    <s v="UT10079"/>
    <n v="5300"/>
    <x v="1"/>
    <d v="2018-11-09T00:00:00"/>
    <n v="1"/>
  </r>
  <r>
    <s v="UT10079"/>
    <n v="5301"/>
    <x v="2"/>
    <d v="2018-11-27T00:00:00"/>
    <n v="3"/>
  </r>
  <r>
    <s v="UT10079"/>
    <n v="5302"/>
    <x v="3"/>
    <d v="2018-12-07T00:00:00"/>
    <n v="3"/>
  </r>
  <r>
    <s v="UT10079"/>
    <n v="5303"/>
    <x v="4"/>
    <d v="2018-12-20T00:00:00"/>
    <n v="2"/>
  </r>
  <r>
    <s v="UT10079"/>
    <n v="2224"/>
    <x v="5"/>
    <d v="2019-01-03T00:00:00"/>
    <n v="4"/>
  </r>
  <r>
    <s v="UT10079"/>
    <n v="2225"/>
    <x v="6"/>
    <d v="2019-04-23T00:00:00"/>
    <n v="0"/>
  </r>
  <r>
    <s v="UT10079"/>
    <n v="2226"/>
    <x v="7"/>
    <d v="2019-08-23T00:00:00"/>
    <n v="0"/>
  </r>
  <r>
    <s v="UT10079"/>
    <n v="2227"/>
    <x v="8"/>
    <d v="2020-01-09T00:00:00"/>
    <n v="5"/>
  </r>
  <r>
    <s v="UT10080"/>
    <n v="2228"/>
    <x v="0"/>
    <d v="2018-08-13T00:00:00"/>
    <n v="10"/>
  </r>
  <r>
    <s v="UT10080"/>
    <n v="5304"/>
    <x v="9"/>
    <d v="2018-08-29T00:00:00"/>
    <n v="4"/>
  </r>
  <r>
    <s v="UT10080"/>
    <n v="5305"/>
    <x v="10"/>
    <d v="2018-09-11T00:00:00"/>
    <n v="6"/>
  </r>
  <r>
    <s v="UT10080"/>
    <n v="5306"/>
    <x v="11"/>
    <d v="2018-09-27T00:00:00"/>
    <n v="8"/>
  </r>
  <r>
    <s v="UT10080"/>
    <n v="5307"/>
    <x v="12"/>
    <d v="2018-10-09T00:00:00"/>
    <n v="13"/>
  </r>
  <r>
    <s v="UT10080"/>
    <n v="2229"/>
    <x v="13"/>
    <d v="2018-10-24T00:00:00"/>
    <n v="8"/>
  </r>
  <r>
    <s v="UT10080"/>
    <n v="2230"/>
    <x v="17"/>
    <d v="2018-11-13T00:00:00"/>
    <n v="12"/>
  </r>
  <r>
    <s v="UT10080"/>
    <n v="5308"/>
    <x v="1"/>
    <d v="2018-11-30T00:00:00"/>
    <n v="4"/>
  </r>
  <r>
    <s v="UT10080"/>
    <n v="5309"/>
    <x v="2"/>
    <d v="2018-12-14T00:00:00"/>
    <n v="10"/>
  </r>
  <r>
    <s v="UT10080"/>
    <n v="5310"/>
    <x v="3"/>
    <d v="2018-12-28T00:00:00"/>
    <n v="12"/>
  </r>
  <r>
    <s v="UT10080"/>
    <n v="5311"/>
    <x v="4"/>
    <d v="2019-01-11T00:00:00"/>
    <n v="11"/>
  </r>
  <r>
    <s v="UT10080"/>
    <n v="2231"/>
    <x v="5"/>
    <d v="2019-04-10T00:00:00"/>
    <n v="13"/>
  </r>
  <r>
    <s v="UT10080"/>
    <n v="2232"/>
    <x v="6"/>
    <d v="2019-08-12T00:00:00"/>
    <n v="14"/>
  </r>
  <r>
    <s v="UT10080"/>
    <n v="2233"/>
    <x v="7"/>
    <d v="2019-12-09T00:00:00"/>
    <n v="12"/>
  </r>
  <r>
    <s v="UT10080"/>
    <n v="2234"/>
    <x v="8"/>
    <d v="2020-04-06T00:00:00"/>
    <n v="12"/>
  </r>
  <r>
    <s v="UT10081"/>
    <n v="2235"/>
    <x v="0"/>
    <d v="2018-08-22T00:00:00"/>
    <n v="16"/>
  </r>
  <r>
    <s v="UT10081"/>
    <n v="5312"/>
    <x v="9"/>
    <d v="2018-09-05T00:00:00"/>
    <n v="12"/>
  </r>
  <r>
    <s v="UT10081"/>
    <n v="5313"/>
    <x v="10"/>
    <d v="2018-09-19T00:00:00"/>
    <n v="10"/>
  </r>
  <r>
    <s v="UT10081"/>
    <n v="5314"/>
    <x v="11"/>
    <d v="2018-10-02T00:00:00"/>
    <n v="10"/>
  </r>
  <r>
    <s v="UT10081"/>
    <n v="2236"/>
    <x v="14"/>
    <d v="2019-02-28T00:00:00"/>
    <n v="11"/>
  </r>
  <r>
    <s v="UT10081"/>
    <n v="2237"/>
    <x v="15"/>
    <d v="2019-06-25T00:00:00"/>
    <n v="18"/>
  </r>
  <r>
    <s v="UT10081"/>
    <n v="2238"/>
    <x v="16"/>
    <d v="2019-10-22T00:00:00"/>
    <n v="15"/>
  </r>
  <r>
    <s v="UT10082"/>
    <n v="2239"/>
    <x v="0"/>
    <d v="2018-08-23T00:00:00"/>
    <n v="22"/>
  </r>
  <r>
    <s v="UT10082"/>
    <n v="5315"/>
    <x v="9"/>
    <d v="2018-09-10T00:00:00"/>
    <n v="23"/>
  </r>
  <r>
    <s v="UT10082"/>
    <n v="5316"/>
    <x v="10"/>
    <d v="2018-09-20T00:00:00"/>
    <n v="23"/>
  </r>
  <r>
    <s v="UT10082"/>
    <n v="5317"/>
    <x v="11"/>
    <d v="2018-10-04T00:00:00"/>
    <n v="22"/>
  </r>
  <r>
    <s v="UT10082"/>
    <n v="5318"/>
    <x v="12"/>
    <d v="2018-10-18T00:00:00"/>
    <n v="22"/>
  </r>
  <r>
    <s v="UT10082"/>
    <n v="2240"/>
    <x v="13"/>
    <d v="2018-11-05T00:00:00"/>
    <n v="22"/>
  </r>
  <r>
    <s v="UT10082"/>
    <n v="2241"/>
    <x v="17"/>
    <d v="2018-11-05T00:00:00"/>
    <n v="22"/>
  </r>
  <r>
    <s v="UT10082"/>
    <n v="5319"/>
    <x v="1"/>
    <d v="2018-11-30T00:00:00"/>
    <n v="19"/>
  </r>
  <r>
    <s v="UT10082"/>
    <n v="5320"/>
    <x v="2"/>
    <d v="2018-12-17T00:00:00"/>
    <n v="23"/>
  </r>
  <r>
    <s v="UT10082"/>
    <n v="5321"/>
    <x v="3"/>
    <d v="2018-12-28T00:00:00"/>
    <n v="22"/>
  </r>
  <r>
    <s v="UT10082"/>
    <n v="2242"/>
    <x v="5"/>
    <d v="2019-01-24T00:00:00"/>
    <n v="21"/>
  </r>
  <r>
    <s v="UT10082"/>
    <n v="2243"/>
    <x v="7"/>
    <d v="2019-07-11T00:00:00"/>
    <n v="23"/>
  </r>
  <r>
    <s v="UT10082"/>
    <n v="2244"/>
    <x v="8"/>
    <d v="2019-11-06T00:00:00"/>
    <n v="16"/>
  </r>
  <r>
    <s v="UT10083"/>
    <n v="2245"/>
    <x v="0"/>
    <d v="2018-09-25T00:00:00"/>
    <n v="18"/>
  </r>
  <r>
    <s v="UT10083"/>
    <n v="5322"/>
    <x v="9"/>
    <d v="2018-10-17T00:00:00"/>
    <n v="8"/>
  </r>
  <r>
    <s v="UT10083"/>
    <n v="5323"/>
    <x v="10"/>
    <d v="2018-10-30T00:00:00"/>
    <n v="9"/>
  </r>
  <r>
    <s v="UT10083"/>
    <n v="5324"/>
    <x v="11"/>
    <d v="2018-11-13T00:00:00"/>
    <n v="7"/>
  </r>
  <r>
    <s v="UT10083"/>
    <n v="5325"/>
    <x v="12"/>
    <d v="2018-11-27T00:00:00"/>
    <n v="10"/>
  </r>
  <r>
    <s v="UT10083"/>
    <n v="2246"/>
    <x v="13"/>
    <d v="2018-12-27T00:00:00"/>
    <n v="4"/>
  </r>
  <r>
    <s v="UT10083"/>
    <n v="2247"/>
    <x v="14"/>
    <d v="2019-04-16T00:00:00"/>
    <n v="14"/>
  </r>
  <r>
    <s v="UT10083"/>
    <n v="2248"/>
    <x v="15"/>
    <d v="2019-09-03T00:00:00"/>
    <n v="14"/>
  </r>
  <r>
    <s v="UT10083"/>
    <n v="2249"/>
    <x v="16"/>
    <d v="2020-02-05T00:00:00"/>
    <n v="6"/>
  </r>
  <r>
    <s v="UT10084"/>
    <n v="2250"/>
    <x v="0"/>
    <d v="2018-10-25T00:00:00"/>
    <n v="22"/>
  </r>
  <r>
    <s v="UT10084"/>
    <n v="5326"/>
    <x v="9"/>
    <d v="2018-11-12T00:00:00"/>
    <n v="24"/>
  </r>
  <r>
    <s v="UT10084"/>
    <n v="5327"/>
    <x v="10"/>
    <d v="2018-11-26T00:00:00"/>
    <n v="13"/>
  </r>
  <r>
    <s v="UT10084"/>
    <n v="5328"/>
    <x v="11"/>
    <d v="2018-12-17T00:00:00"/>
    <n v="19"/>
  </r>
  <r>
    <s v="UT10084"/>
    <n v="5329"/>
    <x v="12"/>
    <d v="2018-12-27T00:00:00"/>
    <n v="16"/>
  </r>
  <r>
    <s v="UT10084"/>
    <n v="2251"/>
    <x v="13"/>
    <d v="2019-02-07T00:00:00"/>
    <n v="17"/>
  </r>
  <r>
    <s v="UT10084"/>
    <n v="2252"/>
    <x v="14"/>
    <d v="2019-05-29T00:00:00"/>
    <n v="18"/>
  </r>
  <r>
    <s v="UT10084"/>
    <n v="2253"/>
    <x v="16"/>
    <d v="2020-03-24T00:00:00"/>
    <n v="13"/>
  </r>
  <r>
    <s v="UT10085"/>
    <n v="2254"/>
    <x v="0"/>
    <d v="2018-10-31T00:00:00"/>
    <n v="24"/>
  </r>
  <r>
    <s v="UT10085"/>
    <n v="5330"/>
    <x v="9"/>
    <d v="2018-11-22T00:00:00"/>
    <n v="20"/>
  </r>
  <r>
    <s v="UT10085"/>
    <n v="5331"/>
    <x v="10"/>
    <d v="2018-12-06T00:00:00"/>
    <n v="9"/>
  </r>
  <r>
    <s v="UT10085"/>
    <n v="5332"/>
    <x v="11"/>
    <d v="2018-12-20T00:00:00"/>
    <n v="6"/>
  </r>
  <r>
    <s v="UT10085"/>
    <n v="5333"/>
    <x v="12"/>
    <d v="2019-01-03T00:00:00"/>
    <n v="3"/>
  </r>
  <r>
    <s v="UT10085"/>
    <n v="2255"/>
    <x v="13"/>
    <d v="2019-02-13T00:00:00"/>
    <n v="0"/>
  </r>
  <r>
    <s v="UT10085"/>
    <n v="2256"/>
    <x v="14"/>
    <d v="2019-06-04T00:00:00"/>
    <n v="14"/>
  </r>
  <r>
    <s v="UT10085"/>
    <n v="2257"/>
    <x v="15"/>
    <d v="2019-10-04T00:00:00"/>
    <n v="8"/>
  </r>
  <r>
    <s v="UT10085"/>
    <n v="2258"/>
    <x v="16"/>
    <d v="2020-02-06T00:00:00"/>
    <n v="13"/>
  </r>
  <r>
    <s v="UT10086"/>
    <n v="2259"/>
    <x v="0"/>
    <d v="2018-11-16T00:00:00"/>
    <n v="20"/>
  </r>
  <r>
    <s v="UT10087"/>
    <n v="2260"/>
    <x v="0"/>
    <d v="2018-12-04T00:00:00"/>
    <n v="19"/>
  </r>
  <r>
    <s v="UT10087"/>
    <n v="5334"/>
    <x v="9"/>
    <d v="2018-12-18T00:00:00"/>
    <n v="17"/>
  </r>
  <r>
    <s v="UT10087"/>
    <n v="5335"/>
    <x v="10"/>
    <d v="2019-01-03T00:00:00"/>
    <n v="12"/>
  </r>
  <r>
    <s v="UT10087"/>
    <n v="5336"/>
    <x v="11"/>
    <d v="2019-01-17T00:00:00"/>
    <n v="19"/>
  </r>
  <r>
    <s v="UT10087"/>
    <n v="2261"/>
    <x v="13"/>
    <d v="2019-01-30T00:00:00"/>
    <n v="14"/>
  </r>
  <r>
    <s v="UT10088"/>
    <n v="2262"/>
    <x v="0"/>
    <d v="2018-12-10T00:00:00"/>
    <n v="15"/>
  </r>
  <r>
    <s v="UT10088"/>
    <n v="5337"/>
    <x v="9"/>
    <d v="2019-01-29T00:00:00"/>
    <n v="15"/>
  </r>
  <r>
    <s v="UT10088"/>
    <n v="5338"/>
    <x v="10"/>
    <d v="2019-02-14T00:00:00"/>
    <n v="14"/>
  </r>
  <r>
    <s v="UT10088"/>
    <n v="5339"/>
    <x v="11"/>
    <d v="2019-02-26T00:00:00"/>
    <n v="14"/>
  </r>
  <r>
    <s v="UT10088"/>
    <n v="5340"/>
    <x v="12"/>
    <d v="2019-03-12T00:00:00"/>
    <n v="8"/>
  </r>
  <r>
    <s v="UT10088"/>
    <n v="2263"/>
    <x v="13"/>
    <d v="2019-04-09T00:00:00"/>
    <n v="3"/>
  </r>
  <r>
    <s v="UT10088"/>
    <n v="2264"/>
    <x v="14"/>
    <d v="2019-09-10T00:00:00"/>
    <n v="1"/>
  </r>
  <r>
    <s v="UT10089"/>
    <n v="2265"/>
    <x v="0"/>
    <d v="2018-12-17T00:00:00"/>
    <n v="15"/>
  </r>
  <r>
    <s v="UT10089"/>
    <n v="5341"/>
    <x v="9"/>
    <d v="2019-01-03T00:00:00"/>
    <n v="12"/>
  </r>
  <r>
    <s v="UT10089"/>
    <n v="5342"/>
    <x v="10"/>
    <d v="2019-01-17T00:00:00"/>
    <n v="14"/>
  </r>
  <r>
    <s v="UT10089"/>
    <n v="5343"/>
    <x v="11"/>
    <d v="2019-01-31T00:00:00"/>
    <n v="14"/>
  </r>
  <r>
    <s v="UT10089"/>
    <n v="5344"/>
    <x v="12"/>
    <d v="2019-02-14T00:00:00"/>
    <n v="12"/>
  </r>
  <r>
    <s v="UT10089"/>
    <n v="2266"/>
    <x v="13"/>
    <d v="2019-03-28T00:00:00"/>
    <n v="7"/>
  </r>
  <r>
    <s v="UT10089"/>
    <n v="2267"/>
    <x v="14"/>
    <d v="2019-07-15T00:00:00"/>
    <n v="13"/>
  </r>
  <r>
    <s v="UT10089"/>
    <n v="2268"/>
    <x v="15"/>
    <d v="2019-11-11T00:00:00"/>
    <n v="11"/>
  </r>
  <r>
    <s v="UT10089"/>
    <n v="2269"/>
    <x v="16"/>
    <d v="2020-03-09T00:00:00"/>
    <n v="2"/>
  </r>
  <r>
    <s v="UT10090"/>
    <n v="2270"/>
    <x v="0"/>
    <d v="2019-01-08T00:00:00"/>
    <n v="10"/>
  </r>
  <r>
    <s v="UT10090"/>
    <n v="5345"/>
    <x v="9"/>
    <d v="2019-01-28T00:00:00"/>
    <n v="3"/>
  </r>
  <r>
    <s v="UT10090"/>
    <n v="5346"/>
    <x v="10"/>
    <d v="2019-02-14T00:00:00"/>
    <n v="15"/>
  </r>
  <r>
    <s v="UT10091"/>
    <n v="2271"/>
    <x v="0"/>
    <d v="2019-01-11T00:00:00"/>
    <n v="17"/>
  </r>
  <r>
    <s v="UT10091"/>
    <n v="5347"/>
    <x v="9"/>
    <d v="2019-02-01T00:00:00"/>
    <n v="9"/>
  </r>
  <r>
    <s v="UT10091"/>
    <n v="5348"/>
    <x v="10"/>
    <d v="2019-02-19T00:00:00"/>
    <n v="7"/>
  </r>
  <r>
    <s v="UT10091"/>
    <n v="5349"/>
    <x v="11"/>
    <d v="2019-03-04T00:00:00"/>
    <n v="7"/>
  </r>
  <r>
    <s v="UT10091"/>
    <n v="5350"/>
    <x v="12"/>
    <d v="2019-03-19T00:00:00"/>
    <n v="7"/>
  </r>
  <r>
    <s v="UT10091"/>
    <n v="2272"/>
    <x v="13"/>
    <d v="2019-04-04T00:00:00"/>
    <n v="18"/>
  </r>
  <r>
    <s v="UT10091"/>
    <n v="2273"/>
    <x v="14"/>
    <d v="2019-08-07T00:00:00"/>
    <n v="11"/>
  </r>
  <r>
    <s v="UT10091"/>
    <n v="2274"/>
    <x v="15"/>
    <d v="2019-12-06T00:00:00"/>
    <n v="12"/>
  </r>
  <r>
    <s v="UT10091"/>
    <n v="2275"/>
    <x v="16"/>
    <d v="2020-05-14T00:00:00"/>
    <n v="13"/>
  </r>
  <r>
    <s v="UT10092"/>
    <n v="2276"/>
    <x v="0"/>
    <d v="2019-01-24T00:00:00"/>
    <n v="22"/>
  </r>
  <r>
    <s v="UT10092"/>
    <n v="5351"/>
    <x v="9"/>
    <d v="2019-02-15T00:00:00"/>
    <n v="14"/>
  </r>
  <r>
    <s v="UT10092"/>
    <n v="5352"/>
    <x v="10"/>
    <d v="2019-03-01T00:00:00"/>
    <n v="19"/>
  </r>
  <r>
    <s v="UT10092"/>
    <n v="5353"/>
    <x v="11"/>
    <d v="2019-03-15T00:00:00"/>
    <n v="17"/>
  </r>
  <r>
    <s v="UT10092"/>
    <n v="2277"/>
    <x v="13"/>
    <d v="2019-04-12T00:00:00"/>
    <n v="18"/>
  </r>
  <r>
    <s v="UT10092"/>
    <n v="2278"/>
    <x v="17"/>
    <d v="2019-04-12T00:00:00"/>
    <n v="18"/>
  </r>
  <r>
    <s v="UT10092"/>
    <n v="5354"/>
    <x v="1"/>
    <d v="2019-06-11T00:00:00"/>
    <n v="15"/>
  </r>
  <r>
    <s v="UT10092"/>
    <n v="5355"/>
    <x v="2"/>
    <d v="2019-06-27T00:00:00"/>
    <n v="14"/>
  </r>
  <r>
    <s v="UT10092"/>
    <n v="5356"/>
    <x v="3"/>
    <d v="2019-07-09T00:00:00"/>
    <n v="14"/>
  </r>
  <r>
    <s v="UT10092"/>
    <n v="5357"/>
    <x v="4"/>
    <d v="2019-07-23T00:00:00"/>
    <n v="13"/>
  </r>
  <r>
    <s v="UT10092"/>
    <n v="2279"/>
    <x v="5"/>
    <d v="2019-08-21T00:00:00"/>
    <n v="10"/>
  </r>
  <r>
    <s v="UT10092"/>
    <n v="2280"/>
    <x v="6"/>
    <d v="2020-01-06T00:00:00"/>
    <n v="18"/>
  </r>
  <r>
    <s v="UT10092"/>
    <n v="2281"/>
    <x v="7"/>
    <d v="2020-05-19T00:00:00"/>
    <n v="20"/>
  </r>
  <r>
    <s v="UT10092"/>
    <n v="2282"/>
    <x v="8"/>
    <d v="2020-09-10T00:00:00"/>
    <n v="23"/>
  </r>
  <r>
    <s v="UT10093"/>
    <n v="2283"/>
    <x v="0"/>
    <d v="2019-01-22T00:00:00"/>
    <n v="20"/>
  </r>
  <r>
    <s v="UT10093"/>
    <n v="5358"/>
    <x v="9"/>
    <d v="2019-02-05T00:00:00"/>
    <n v="17"/>
  </r>
  <r>
    <s v="UT10093"/>
    <n v="5359"/>
    <x v="10"/>
    <d v="2019-02-19T00:00:00"/>
    <n v="19"/>
  </r>
  <r>
    <s v="UT10093"/>
    <n v="5360"/>
    <x v="11"/>
    <d v="2019-03-05T00:00:00"/>
    <n v="18"/>
  </r>
  <r>
    <s v="UT10093"/>
    <n v="5361"/>
    <x v="12"/>
    <d v="2019-03-22T00:00:00"/>
    <n v="16"/>
  </r>
  <r>
    <s v="UT10093"/>
    <n v="2284"/>
    <x v="13"/>
    <d v="2019-04-03T00:00:00"/>
    <n v="16"/>
  </r>
  <r>
    <s v="UT10094"/>
    <n v="2285"/>
    <x v="0"/>
    <d v="2019-01-24T00:00:00"/>
    <n v="24"/>
  </r>
  <r>
    <s v="UT10094"/>
    <n v="5362"/>
    <x v="9"/>
    <d v="2019-02-12T00:00:00"/>
    <n v="24"/>
  </r>
  <r>
    <s v="UT10094"/>
    <n v="5363"/>
    <x v="10"/>
    <d v="2019-02-25T00:00:00"/>
    <n v="19"/>
  </r>
  <r>
    <s v="UT10094"/>
    <n v="5364"/>
    <x v="11"/>
    <d v="2019-03-12T00:00:00"/>
    <n v="24"/>
  </r>
  <r>
    <s v="UT10094"/>
    <n v="5365"/>
    <x v="12"/>
    <d v="2019-03-26T00:00:00"/>
    <n v="23"/>
  </r>
  <r>
    <s v="UT10094"/>
    <n v="2286"/>
    <x v="13"/>
    <d v="2019-04-08T00:00:00"/>
    <n v="23"/>
  </r>
  <r>
    <s v="UT10094"/>
    <n v="2287"/>
    <x v="14"/>
    <d v="2019-08-02T00:00:00"/>
    <n v="27"/>
  </r>
  <r>
    <s v="UT10094"/>
    <n v="2288"/>
    <x v="15"/>
    <d v="2019-12-09T00:00:00"/>
    <n v="27"/>
  </r>
  <r>
    <s v="UT10094"/>
    <n v="2289"/>
    <x v="16"/>
    <d v="2020-04-27T00:00:00"/>
    <n v="4"/>
  </r>
  <r>
    <s v="UT10095"/>
    <n v="2290"/>
    <x v="0"/>
    <d v="2019-02-25T00:00:00"/>
    <n v="19"/>
  </r>
  <r>
    <s v="UT10095"/>
    <n v="5366"/>
    <x v="9"/>
    <d v="2019-03-14T00:00:00"/>
    <n v="18"/>
  </r>
  <r>
    <s v="UT10096"/>
    <n v="2291"/>
    <x v="0"/>
    <d v="2019-02-27T00:00:00"/>
    <n v="22"/>
  </r>
  <r>
    <s v="UT10096"/>
    <n v="5367"/>
    <x v="9"/>
    <d v="2019-03-19T00:00:00"/>
    <n v="20"/>
  </r>
  <r>
    <s v="UT10096"/>
    <n v="5368"/>
    <x v="10"/>
    <d v="2019-04-02T00:00:00"/>
    <n v="15"/>
  </r>
  <r>
    <s v="UT10096"/>
    <n v="5369"/>
    <x v="11"/>
    <d v="2019-04-17T00:00:00"/>
    <n v="15"/>
  </r>
  <r>
    <s v="UT10096"/>
    <n v="5370"/>
    <x v="12"/>
    <d v="2019-05-02T00:00:00"/>
    <n v="13"/>
  </r>
  <r>
    <s v="UT10096"/>
    <n v="2292"/>
    <x v="13"/>
    <d v="2019-05-30T00:00:00"/>
    <n v="12"/>
  </r>
  <r>
    <s v="UT10096"/>
    <n v="2293"/>
    <x v="14"/>
    <d v="2019-10-01T00:00:00"/>
    <n v="10"/>
  </r>
  <r>
    <s v="UT10096"/>
    <n v="2294"/>
    <x v="15"/>
    <d v="2020-02-19T00:00:00"/>
    <n v="21"/>
  </r>
  <r>
    <s v="UT10097"/>
    <n v="2295"/>
    <x v="0"/>
    <d v="2019-03-12T00:00:00"/>
    <n v="10"/>
  </r>
  <r>
    <s v="UT10097"/>
    <n v="5371"/>
    <x v="10"/>
    <d v="2019-04-11T00:00:00"/>
    <n v="14"/>
  </r>
  <r>
    <s v="UT10097"/>
    <n v="5372"/>
    <x v="11"/>
    <d v="2019-04-29T00:00:00"/>
    <n v="8"/>
  </r>
  <r>
    <s v="UT10097"/>
    <n v="5373"/>
    <x v="12"/>
    <d v="2019-05-10T00:00:00"/>
    <n v="4"/>
  </r>
  <r>
    <s v="UT10097"/>
    <n v="2296"/>
    <x v="13"/>
    <d v="2019-05-31T00:00:00"/>
    <n v="4"/>
  </r>
  <r>
    <s v="UT10097"/>
    <n v="2297"/>
    <x v="14"/>
    <d v="2019-09-30T00:00:00"/>
    <n v="10"/>
  </r>
  <r>
    <s v="UT10097"/>
    <n v="2298"/>
    <x v="15"/>
    <d v="2020-02-06T00:00:00"/>
    <n v="8"/>
  </r>
  <r>
    <s v="UT10097"/>
    <n v="2299"/>
    <x v="16"/>
    <d v="2020-06-16T00:00:00"/>
    <n v="5"/>
  </r>
  <r>
    <s v="UT10098"/>
    <n v="2300"/>
    <x v="0"/>
    <d v="2019-03-15T00:00:00"/>
    <n v="21"/>
  </r>
  <r>
    <s v="UT10098"/>
    <n v="5374"/>
    <x v="9"/>
    <d v="2019-03-28T00:00:00"/>
    <n v="19"/>
  </r>
  <r>
    <s v="UT10098"/>
    <n v="5375"/>
    <x v="10"/>
    <d v="2019-04-17T00:00:00"/>
    <n v="16"/>
  </r>
  <r>
    <s v="UT10099"/>
    <n v="2301"/>
    <x v="0"/>
    <d v="2019-03-15T00:00:00"/>
    <n v="18"/>
  </r>
  <r>
    <s v="UT10099"/>
    <n v="5376"/>
    <x v="9"/>
    <d v="2019-04-01T00:00:00"/>
    <n v="10"/>
  </r>
  <r>
    <s v="UT10099"/>
    <n v="5377"/>
    <x v="10"/>
    <d v="2019-04-15T00:00:00"/>
    <n v="20"/>
  </r>
  <r>
    <s v="UT10099"/>
    <n v="5378"/>
    <x v="11"/>
    <d v="2019-04-29T00:00:00"/>
    <n v="14"/>
  </r>
  <r>
    <s v="UT10099"/>
    <n v="5379"/>
    <x v="12"/>
    <d v="2019-05-15T00:00:00"/>
    <n v="7"/>
  </r>
  <r>
    <s v="UT10099"/>
    <n v="2302"/>
    <x v="13"/>
    <d v="2019-06-05T00:00:00"/>
    <n v="6"/>
  </r>
  <r>
    <s v="UT10099"/>
    <n v="2303"/>
    <x v="17"/>
    <d v="2019-06-05T00:00:00"/>
    <n v="6"/>
  </r>
  <r>
    <s v="UT10099"/>
    <n v="5380"/>
    <x v="1"/>
    <d v="2019-11-19T00:00:00"/>
    <n v="5"/>
  </r>
  <r>
    <s v="UT10099"/>
    <n v="5381"/>
    <x v="3"/>
    <d v="2019-12-16T00:00:00"/>
    <n v="2"/>
  </r>
  <r>
    <s v="UT10099"/>
    <n v="5382"/>
    <x v="4"/>
    <d v="2020-01-06T00:00:00"/>
    <n v="6"/>
  </r>
  <r>
    <s v="UT10099"/>
    <n v="2304"/>
    <x v="5"/>
    <d v="2020-01-27T00:00:00"/>
    <n v="1"/>
  </r>
  <r>
    <s v="UT10099"/>
    <n v="2305"/>
    <x v="7"/>
    <d v="2020-10-15T00:00:00"/>
    <n v="4"/>
  </r>
  <r>
    <s v="UT10099"/>
    <n v="2306"/>
    <x v="8"/>
    <d v="2021-02-18T00:00:00"/>
    <n v="13"/>
  </r>
  <r>
    <s v="UT10100"/>
    <n v="2307"/>
    <x v="0"/>
    <d v="2019-04-05T00:00:00"/>
    <n v="26"/>
  </r>
  <r>
    <s v="UT10100"/>
    <n v="5383"/>
    <x v="9"/>
    <d v="2019-04-23T00:00:00"/>
    <n v="24"/>
  </r>
  <r>
    <s v="UT10100"/>
    <n v="5384"/>
    <x v="10"/>
    <d v="2019-05-07T00:00:00"/>
    <n v="16"/>
  </r>
  <r>
    <s v="UT10100"/>
    <n v="5385"/>
    <x v="11"/>
    <d v="2019-05-23T00:00:00"/>
    <n v="14"/>
  </r>
  <r>
    <s v="UT10100"/>
    <n v="5386"/>
    <x v="12"/>
    <d v="2019-06-10T00:00:00"/>
    <n v="12"/>
  </r>
  <r>
    <s v="UT10100"/>
    <n v="2308"/>
    <x v="13"/>
    <d v="2019-07-16T00:00:00"/>
    <n v="9"/>
  </r>
  <r>
    <s v="UT10100"/>
    <n v="2309"/>
    <x v="15"/>
    <d v="2020-03-19T00:00:00"/>
    <n v="24"/>
  </r>
  <r>
    <s v="UT10100"/>
    <n v="2310"/>
    <x v="16"/>
    <d v="2020-07-21T00:00:00"/>
    <n v="20"/>
  </r>
  <r>
    <s v="UT10101"/>
    <n v="2311"/>
    <x v="0"/>
    <d v="2019-04-09T00:00:00"/>
    <n v="19"/>
  </r>
  <r>
    <s v="UT10101"/>
    <n v="5387"/>
    <x v="9"/>
    <d v="2019-05-02T00:00:00"/>
    <n v="17"/>
  </r>
  <r>
    <s v="UT10101"/>
    <n v="5388"/>
    <x v="10"/>
    <d v="2019-05-16T00:00:00"/>
    <n v="17"/>
  </r>
  <r>
    <s v="UT10101"/>
    <n v="5389"/>
    <x v="11"/>
    <d v="2019-05-30T00:00:00"/>
    <n v="21"/>
  </r>
  <r>
    <s v="UT10101"/>
    <n v="5390"/>
    <x v="12"/>
    <d v="2019-06-14T00:00:00"/>
    <n v="12"/>
  </r>
  <r>
    <s v="UT10101"/>
    <n v="2312"/>
    <x v="13"/>
    <d v="2019-06-26T00:00:00"/>
    <n v="14"/>
  </r>
  <r>
    <s v="UT10101"/>
    <n v="2313"/>
    <x v="14"/>
    <d v="2019-10-24T00:00:00"/>
    <n v="11"/>
  </r>
  <r>
    <s v="UT10101"/>
    <n v="2314"/>
    <x v="15"/>
    <d v="2020-02-20T00:00:00"/>
    <n v="18"/>
  </r>
  <r>
    <s v="UT10101"/>
    <n v="2315"/>
    <x v="16"/>
    <d v="2020-08-19T00:00:00"/>
    <n v="14"/>
  </r>
  <r>
    <s v="UT10102"/>
    <n v="2316"/>
    <x v="0"/>
    <d v="2019-04-18T00:00:00"/>
    <n v="10"/>
  </r>
  <r>
    <s v="UT10102"/>
    <n v="5391"/>
    <x v="9"/>
    <d v="2019-06-11T00:00:00"/>
    <n v="9"/>
  </r>
  <r>
    <s v="UT10102"/>
    <n v="5392"/>
    <x v="10"/>
    <d v="2019-06-24T00:00:00"/>
    <n v="7"/>
  </r>
  <r>
    <s v="UT10102"/>
    <n v="5393"/>
    <x v="11"/>
    <d v="2019-07-09T00:00:00"/>
    <n v="12"/>
  </r>
  <r>
    <s v="UT10102"/>
    <n v="5394"/>
    <x v="12"/>
    <d v="2019-07-23T00:00:00"/>
    <n v="5"/>
  </r>
  <r>
    <s v="UT10102"/>
    <n v="2317"/>
    <x v="13"/>
    <d v="2019-08-06T00:00:00"/>
    <n v="8"/>
  </r>
  <r>
    <s v="UT10102"/>
    <n v="2318"/>
    <x v="14"/>
    <d v="2019-12-10T00:00:00"/>
    <n v="7"/>
  </r>
  <r>
    <s v="UT10102"/>
    <n v="2319"/>
    <x v="15"/>
    <d v="2020-04-23T00:00:00"/>
    <n v="10"/>
  </r>
  <r>
    <s v="UT10102"/>
    <n v="2320"/>
    <x v="16"/>
    <d v="2020-08-13T00:00:00"/>
    <n v="11"/>
  </r>
  <r>
    <s v="UT10103"/>
    <n v="2321"/>
    <x v="0"/>
    <d v="2019-05-10T00:00:00"/>
    <n v="17"/>
  </r>
  <r>
    <s v="UT10103"/>
    <n v="5395"/>
    <x v="9"/>
    <d v="2019-05-30T00:00:00"/>
    <n v="15"/>
  </r>
  <r>
    <s v="UT10103"/>
    <n v="5396"/>
    <x v="10"/>
    <d v="2019-06-13T00:00:00"/>
    <n v="12"/>
  </r>
  <r>
    <s v="UT10103"/>
    <n v="5397"/>
    <x v="11"/>
    <d v="2019-07-02T00:00:00"/>
    <n v="6"/>
  </r>
  <r>
    <s v="UT10103"/>
    <n v="5398"/>
    <x v="12"/>
    <d v="2019-07-11T00:00:00"/>
    <n v="10"/>
  </r>
  <r>
    <s v="UT10103"/>
    <n v="2322"/>
    <x v="17"/>
    <d v="2019-07-23T00:00:00"/>
    <n v="12"/>
  </r>
  <r>
    <s v="UT10103"/>
    <n v="2323"/>
    <x v="13"/>
    <d v="2019-08-08T00:00:00"/>
    <n v="7"/>
  </r>
  <r>
    <s v="UT10103"/>
    <n v="5399"/>
    <x v="1"/>
    <d v="2019-09-16T00:00:00"/>
    <n v="15"/>
  </r>
  <r>
    <s v="UT10103"/>
    <n v="5400"/>
    <x v="2"/>
    <d v="2019-09-26T00:00:00"/>
    <n v="8"/>
  </r>
  <r>
    <s v="UT10103"/>
    <n v="5401"/>
    <x v="3"/>
    <d v="2019-10-17T00:00:00"/>
    <n v="15"/>
  </r>
  <r>
    <s v="UT10103"/>
    <n v="5402"/>
    <x v="4"/>
    <d v="2019-10-31T00:00:00"/>
    <n v="13"/>
  </r>
  <r>
    <s v="UT10103"/>
    <n v="2324"/>
    <x v="5"/>
    <d v="2019-11-14T00:00:00"/>
    <n v="15"/>
  </r>
  <r>
    <s v="UT10103"/>
    <n v="2325"/>
    <x v="6"/>
    <d v="2020-03-16T00:00:00"/>
    <n v="12"/>
  </r>
  <r>
    <s v="UT10103"/>
    <n v="2326"/>
    <x v="7"/>
    <d v="2020-07-24T00:00:00"/>
    <n v="14"/>
  </r>
  <r>
    <s v="UT10103"/>
    <n v="2327"/>
    <x v="8"/>
    <d v="2020-12-22T00:00:00"/>
    <n v="8"/>
  </r>
  <r>
    <s v="UT10104"/>
    <n v="2328"/>
    <x v="0"/>
    <d v="2019-05-24T00:00:00"/>
    <n v="6"/>
  </r>
  <r>
    <s v="UT10104"/>
    <n v="5403"/>
    <x v="9"/>
    <d v="2019-06-19T00:00:00"/>
    <n v="2"/>
  </r>
  <r>
    <s v="UT10104"/>
    <n v="5404"/>
    <x v="10"/>
    <d v="2019-07-02T00:00:00"/>
    <n v="0"/>
  </r>
  <r>
    <s v="UT10104"/>
    <n v="5405"/>
    <x v="12"/>
    <d v="2019-07-30T00:00:00"/>
    <n v="3"/>
  </r>
  <r>
    <s v="UT10104"/>
    <n v="2329"/>
    <x v="13"/>
    <d v="2019-08-30T00:00:00"/>
    <n v="3"/>
  </r>
  <r>
    <s v="UT10105"/>
    <n v="2330"/>
    <x v="0"/>
    <d v="2019-05-23T00:00:00"/>
    <n v="23"/>
  </r>
  <r>
    <s v="UT10105"/>
    <n v="5406"/>
    <x v="9"/>
    <d v="2019-06-10T00:00:00"/>
    <n v="19"/>
  </r>
  <r>
    <s v="UT10105"/>
    <n v="5407"/>
    <x v="10"/>
    <d v="2019-06-25T00:00:00"/>
    <n v="18"/>
  </r>
  <r>
    <s v="UT10105"/>
    <n v="5408"/>
    <x v="11"/>
    <d v="2019-07-11T00:00:00"/>
    <n v="17"/>
  </r>
  <r>
    <s v="UT10105"/>
    <n v="5409"/>
    <x v="12"/>
    <d v="2019-07-23T00:00:00"/>
    <n v="17"/>
  </r>
  <r>
    <s v="UT10105"/>
    <n v="2331"/>
    <x v="13"/>
    <d v="2019-08-02T00:00:00"/>
    <n v="18"/>
  </r>
  <r>
    <s v="UT10105"/>
    <n v="2332"/>
    <x v="14"/>
    <d v="2019-12-18T00:00:00"/>
    <n v="24"/>
  </r>
  <r>
    <s v="UT10105"/>
    <n v="2333"/>
    <x v="15"/>
    <d v="2020-04-21T00:00:00"/>
    <n v="21"/>
  </r>
  <r>
    <s v="UT10105"/>
    <n v="2334"/>
    <x v="16"/>
    <d v="2020-08-11T00:00:00"/>
    <n v="22"/>
  </r>
  <r>
    <s v="UT10106"/>
    <n v="2335"/>
    <x v="0"/>
    <d v="2019-05-24T00:00:00"/>
    <n v="16"/>
  </r>
  <r>
    <s v="UT10106"/>
    <n v="5410"/>
    <x v="9"/>
    <d v="2019-06-18T00:00:00"/>
    <n v="6"/>
  </r>
  <r>
    <s v="UT10106"/>
    <n v="5411"/>
    <x v="10"/>
    <d v="2019-07-05T00:00:00"/>
    <n v="5"/>
  </r>
  <r>
    <s v="UT10106"/>
    <n v="5412"/>
    <x v="11"/>
    <d v="2019-07-16T00:00:00"/>
    <n v="11"/>
  </r>
  <r>
    <s v="UT10106"/>
    <n v="5413"/>
    <x v="12"/>
    <d v="2019-07-30T00:00:00"/>
    <n v="12"/>
  </r>
  <r>
    <s v="UT10106"/>
    <n v="2336"/>
    <x v="13"/>
    <d v="2019-08-12T00:00:00"/>
    <n v="19"/>
  </r>
  <r>
    <s v="UT10106"/>
    <n v="2337"/>
    <x v="14"/>
    <d v="2019-12-19T00:00:00"/>
    <n v="11"/>
  </r>
  <r>
    <s v="UT10107"/>
    <n v="2338"/>
    <x v="0"/>
    <d v="2019-05-30T00:00:00"/>
    <n v="17"/>
  </r>
  <r>
    <s v="UT10107"/>
    <n v="5414"/>
    <x v="9"/>
    <d v="2019-06-18T00:00:00"/>
    <n v="24"/>
  </r>
  <r>
    <s v="UT10107"/>
    <n v="5415"/>
    <x v="10"/>
    <d v="2019-07-03T00:00:00"/>
    <n v="21"/>
  </r>
  <r>
    <s v="UT10107"/>
    <n v="5416"/>
    <x v="12"/>
    <d v="2019-08-06T00:00:00"/>
    <n v="19"/>
  </r>
  <r>
    <s v="UT10107"/>
    <n v="2339"/>
    <x v="13"/>
    <d v="2019-08-28T00:00:00"/>
    <n v="16"/>
  </r>
  <r>
    <s v="UT10107"/>
    <n v="2340"/>
    <x v="14"/>
    <d v="2019-12-17T00:00:00"/>
    <n v="16"/>
  </r>
  <r>
    <s v="UT10107"/>
    <n v="2341"/>
    <x v="15"/>
    <d v="2020-04-09T00:00:00"/>
    <n v="18"/>
  </r>
  <r>
    <s v="UT10107"/>
    <n v="2342"/>
    <x v="16"/>
    <d v="2020-08-13T00:00:00"/>
    <n v="21"/>
  </r>
  <r>
    <s v="UT10108"/>
    <n v="2343"/>
    <x v="0"/>
    <d v="2019-06-03T00:00:00"/>
    <n v="13"/>
  </r>
  <r>
    <s v="UT10108"/>
    <n v="5417"/>
    <x v="9"/>
    <d v="2019-06-18T00:00:00"/>
    <n v="8"/>
  </r>
  <r>
    <s v="UT10108"/>
    <n v="5418"/>
    <x v="10"/>
    <d v="2019-07-04T00:00:00"/>
    <n v="3"/>
  </r>
  <r>
    <s v="UT10108"/>
    <n v="5419"/>
    <x v="11"/>
    <d v="2019-07-18T00:00:00"/>
    <n v="2"/>
  </r>
  <r>
    <s v="UT10108"/>
    <n v="2344"/>
    <x v="13"/>
    <d v="2019-08-29T00:00:00"/>
    <n v="1"/>
  </r>
  <r>
    <s v="UT10108"/>
    <n v="2345"/>
    <x v="14"/>
    <d v="2020-01-10T00:00:00"/>
    <n v="2"/>
  </r>
  <r>
    <s v="UT10109"/>
    <n v="2346"/>
    <x v="0"/>
    <d v="2019-06-05T00:00:00"/>
    <n v="24"/>
  </r>
  <r>
    <s v="UT10109"/>
    <n v="5420"/>
    <x v="9"/>
    <d v="2019-06-25T00:00:00"/>
    <n v="23"/>
  </r>
  <r>
    <s v="UT10109"/>
    <n v="5421"/>
    <x v="10"/>
    <d v="2019-07-11T00:00:00"/>
    <n v="16"/>
  </r>
  <r>
    <s v="UT10109"/>
    <n v="5422"/>
    <x v="11"/>
    <d v="2019-07-24T00:00:00"/>
    <n v="23"/>
  </r>
  <r>
    <s v="UT10109"/>
    <n v="5423"/>
    <x v="12"/>
    <d v="2019-08-07T00:00:00"/>
    <n v="13"/>
  </r>
  <r>
    <s v="UT10109"/>
    <n v="2347"/>
    <x v="13"/>
    <d v="2019-08-30T00:00:00"/>
    <n v="18"/>
  </r>
  <r>
    <s v="UT10109"/>
    <n v="2348"/>
    <x v="14"/>
    <d v="2019-12-18T00:00:00"/>
    <n v="20"/>
  </r>
  <r>
    <s v="UT10109"/>
    <n v="2349"/>
    <x v="15"/>
    <d v="2020-04-14T00:00:00"/>
    <n v="16"/>
  </r>
  <r>
    <s v="UT10109"/>
    <n v="2350"/>
    <x v="16"/>
    <d v="2020-09-09T00:00:00"/>
    <n v="9"/>
  </r>
  <r>
    <s v="UT10111"/>
    <n v="2351"/>
    <x v="0"/>
    <d v="2019-06-20T00:00:00"/>
    <n v="20"/>
  </r>
  <r>
    <s v="UT10111"/>
    <n v="5424"/>
    <x v="9"/>
    <d v="2019-07-08T00:00:00"/>
    <n v="15"/>
  </r>
  <r>
    <s v="UT10111"/>
    <n v="5425"/>
    <x v="10"/>
    <d v="2019-07-22T00:00:00"/>
    <n v="18"/>
  </r>
  <r>
    <s v="UT10111"/>
    <n v="5426"/>
    <x v="11"/>
    <d v="2019-08-08T00:00:00"/>
    <n v="18"/>
  </r>
  <r>
    <s v="UT10111"/>
    <n v="5427"/>
    <x v="12"/>
    <d v="2019-08-20T00:00:00"/>
    <n v="14"/>
  </r>
  <r>
    <s v="UT10111"/>
    <n v="2352"/>
    <x v="17"/>
    <d v="2019-09-03T00:00:00"/>
    <n v="13"/>
  </r>
  <r>
    <s v="UT10111"/>
    <n v="2353"/>
    <x v="13"/>
    <d v="2019-09-17T00:00:00"/>
    <n v="10"/>
  </r>
  <r>
    <s v="UT10111"/>
    <n v="5428"/>
    <x v="1"/>
    <d v="2019-11-19T00:00:00"/>
    <n v="9"/>
  </r>
  <r>
    <s v="UT10111"/>
    <n v="5429"/>
    <x v="2"/>
    <d v="2019-12-03T00:00:00"/>
    <n v="10"/>
  </r>
  <r>
    <s v="UT10111"/>
    <n v="5430"/>
    <x v="3"/>
    <d v="2019-12-17T00:00:00"/>
    <n v="17"/>
  </r>
  <r>
    <s v="UT10111"/>
    <n v="5431"/>
    <x v="4"/>
    <d v="2020-01-02T00:00:00"/>
    <n v="13"/>
  </r>
  <r>
    <s v="UT10111"/>
    <n v="2354"/>
    <x v="5"/>
    <d v="2020-01-15T00:00:00"/>
    <n v="13"/>
  </r>
  <r>
    <s v="UT10111"/>
    <n v="2355"/>
    <x v="6"/>
    <d v="2020-05-25T00:00:00"/>
    <n v="18"/>
  </r>
  <r>
    <s v="UT10111"/>
    <n v="2356"/>
    <x v="7"/>
    <d v="2020-09-15T00:00:00"/>
    <n v="15"/>
  </r>
  <r>
    <s v="UT10111"/>
    <n v="2357"/>
    <x v="8"/>
    <d v="2021-01-20T00:00:00"/>
    <n v="15"/>
  </r>
  <r>
    <s v="UT10113"/>
    <n v="2358"/>
    <x v="0"/>
    <d v="2019-06-28T00:00:00"/>
    <n v="10"/>
  </r>
  <r>
    <s v="UT10113"/>
    <n v="5432"/>
    <x v="9"/>
    <d v="2019-07-19T00:00:00"/>
    <n v="10"/>
  </r>
  <r>
    <s v="UT10113"/>
    <n v="5433"/>
    <x v="10"/>
    <d v="2019-08-02T00:00:00"/>
    <n v="14"/>
  </r>
  <r>
    <s v="UT10113"/>
    <n v="5434"/>
    <x v="11"/>
    <d v="2019-08-16T00:00:00"/>
    <n v="12"/>
  </r>
  <r>
    <s v="UT10113"/>
    <n v="5435"/>
    <x v="12"/>
    <d v="2019-08-30T00:00:00"/>
    <n v="7"/>
  </r>
  <r>
    <s v="UT10113"/>
    <n v="2359"/>
    <x v="13"/>
    <d v="2019-09-27T00:00:00"/>
    <n v="7"/>
  </r>
  <r>
    <s v="UT10113"/>
    <n v="2360"/>
    <x v="14"/>
    <d v="2020-01-24T00:00:00"/>
    <n v="8"/>
  </r>
  <r>
    <s v="UT10113"/>
    <n v="2361"/>
    <x v="15"/>
    <d v="2020-06-04T00:00:00"/>
    <n v="7"/>
  </r>
  <r>
    <s v="UT10113"/>
    <n v="2362"/>
    <x v="16"/>
    <d v="2020-09-29T00:00:00"/>
    <n v="6"/>
  </r>
  <r>
    <s v="UT10114"/>
    <n v="2363"/>
    <x v="0"/>
    <d v="2019-06-28T00:00:00"/>
    <n v="13"/>
  </r>
  <r>
    <s v="UT10114"/>
    <n v="5436"/>
    <x v="9"/>
    <d v="2019-07-16T00:00:00"/>
    <n v="10"/>
  </r>
  <r>
    <s v="UT10114"/>
    <n v="5437"/>
    <x v="10"/>
    <d v="2019-08-01T00:00:00"/>
    <n v="10"/>
  </r>
  <r>
    <s v="UT10114"/>
    <n v="5438"/>
    <x v="11"/>
    <d v="2019-08-15T00:00:00"/>
    <n v="10"/>
  </r>
  <r>
    <s v="UT10114"/>
    <n v="2364"/>
    <x v="13"/>
    <d v="2019-09-12T00:00:00"/>
    <n v="10"/>
  </r>
  <r>
    <s v="UT10114"/>
    <n v="2365"/>
    <x v="15"/>
    <d v="2020-06-04T00:00:00"/>
    <n v="5"/>
  </r>
  <r>
    <s v="UT10115"/>
    <n v="2366"/>
    <x v="0"/>
    <d v="2019-07-18T00:00:00"/>
    <n v="12"/>
  </r>
  <r>
    <s v="UT10115"/>
    <n v="5439"/>
    <x v="9"/>
    <d v="2019-08-28T00:00:00"/>
    <n v="10"/>
  </r>
  <r>
    <s v="UT10115"/>
    <n v="5440"/>
    <x v="11"/>
    <d v="2019-10-01T00:00:00"/>
    <n v="11"/>
  </r>
  <r>
    <s v="UT10115"/>
    <n v="5441"/>
    <x v="12"/>
    <d v="2019-10-16T00:00:00"/>
    <n v="13"/>
  </r>
  <r>
    <s v="UT10115"/>
    <n v="2367"/>
    <x v="13"/>
    <d v="2019-10-30T00:00:00"/>
    <n v="11"/>
  </r>
  <r>
    <s v="UT10115"/>
    <n v="2368"/>
    <x v="14"/>
    <d v="2020-03-10T00:00:00"/>
    <n v="13"/>
  </r>
  <r>
    <s v="UT10115"/>
    <n v="2369"/>
    <x v="15"/>
    <d v="2020-07-13T00:00:00"/>
    <n v="9"/>
  </r>
  <r>
    <s v="UT10115"/>
    <n v="2370"/>
    <x v="16"/>
    <d v="2020-11-13T00:00:00"/>
    <n v="10"/>
  </r>
  <r>
    <s v="UT10116"/>
    <n v="2371"/>
    <x v="0"/>
    <d v="2019-07-29T00:00:00"/>
    <n v="13"/>
  </r>
  <r>
    <s v="UT10116"/>
    <n v="5442"/>
    <x v="9"/>
    <d v="2019-08-15T00:00:00"/>
    <n v="7"/>
  </r>
  <r>
    <s v="UT10116"/>
    <n v="5443"/>
    <x v="10"/>
    <d v="2019-08-28T00:00:00"/>
    <n v="12"/>
  </r>
  <r>
    <s v="UT10116"/>
    <n v="5444"/>
    <x v="12"/>
    <d v="2019-09-30T00:00:00"/>
    <n v="6"/>
  </r>
  <r>
    <s v="UT10116"/>
    <n v="2372"/>
    <x v="13"/>
    <d v="2019-10-11T00:00:00"/>
    <n v="1"/>
  </r>
  <r>
    <s v="UT10116"/>
    <n v="2373"/>
    <x v="14"/>
    <d v="2020-02-18T00:00:00"/>
    <n v="1"/>
  </r>
  <r>
    <s v="UT10116"/>
    <n v="2374"/>
    <x v="16"/>
    <d v="2020-10-27T00:00:00"/>
    <n v="3"/>
  </r>
  <r>
    <s v="UT10117"/>
    <n v="2375"/>
    <x v="0"/>
    <d v="2019-07-30T00:00:00"/>
    <n v="10"/>
  </r>
  <r>
    <s v="UT10117"/>
    <n v="5445"/>
    <x v="9"/>
    <d v="2019-08-19T00:00:00"/>
    <n v="4"/>
  </r>
  <r>
    <s v="UT10117"/>
    <n v="5446"/>
    <x v="11"/>
    <d v="2019-09-10T00:00:00"/>
    <n v="11"/>
  </r>
  <r>
    <s v="UT10117"/>
    <n v="5447"/>
    <x v="12"/>
    <d v="2019-09-25T00:00:00"/>
    <n v="8"/>
  </r>
  <r>
    <s v="UT10117"/>
    <n v="2376"/>
    <x v="13"/>
    <d v="2019-10-16T00:00:00"/>
    <n v="6"/>
  </r>
  <r>
    <s v="UT10117"/>
    <n v="2377"/>
    <x v="17"/>
    <d v="2019-11-20T00:00:00"/>
    <n v="9"/>
  </r>
  <r>
    <s v="UT10117"/>
    <n v="5448"/>
    <x v="1"/>
    <d v="2019-12-04T00:00:00"/>
    <n v="14"/>
  </r>
  <r>
    <s v="UT10117"/>
    <n v="5449"/>
    <x v="2"/>
    <d v="2019-12-18T00:00:00"/>
    <n v="4"/>
  </r>
  <r>
    <s v="UT10117"/>
    <n v="5450"/>
    <x v="3"/>
    <d v="2020-01-02T00:00:00"/>
    <n v="4"/>
  </r>
  <r>
    <s v="UT10117"/>
    <n v="5451"/>
    <x v="4"/>
    <d v="2020-01-21T00:00:00"/>
    <n v="2"/>
  </r>
  <r>
    <s v="UT10117"/>
    <n v="2378"/>
    <x v="5"/>
    <d v="2020-03-06T00:00:00"/>
    <n v="9"/>
  </r>
  <r>
    <s v="UT10117"/>
    <n v="2379"/>
    <x v="6"/>
    <d v="2020-07-10T00:00:00"/>
    <n v="8"/>
  </r>
  <r>
    <s v="UT10117"/>
    <n v="2380"/>
    <x v="7"/>
    <d v="2020-11-13T00:00:00"/>
    <n v="7"/>
  </r>
  <r>
    <s v="UT10117"/>
    <n v="2381"/>
    <x v="8"/>
    <d v="2021-03-11T00:00:00"/>
    <n v="8"/>
  </r>
  <r>
    <s v="UT10118"/>
    <n v="2382"/>
    <x v="0"/>
    <d v="2019-07-31T00:00:00"/>
    <n v="18"/>
  </r>
  <r>
    <s v="UT10118"/>
    <n v="5452"/>
    <x v="9"/>
    <d v="2019-08-29T00:00:00"/>
    <n v="18"/>
  </r>
  <r>
    <s v="UT10118"/>
    <n v="5453"/>
    <x v="10"/>
    <d v="2019-09-13T00:00:00"/>
    <n v="16"/>
  </r>
  <r>
    <s v="UT10118"/>
    <n v="5454"/>
    <x v="11"/>
    <d v="2019-09-27T00:00:00"/>
    <n v="17"/>
  </r>
  <r>
    <s v="UT10118"/>
    <n v="2383"/>
    <x v="13"/>
    <d v="2020-03-06T00:00:00"/>
    <n v="15"/>
  </r>
  <r>
    <s v="UT10118"/>
    <n v="2384"/>
    <x v="17"/>
    <d v="2020-04-23T00:00:00"/>
    <n v="16"/>
  </r>
  <r>
    <s v="UT10118"/>
    <n v="5455"/>
    <x v="1"/>
    <d v="2020-06-15T00:00:00"/>
    <n v="18"/>
  </r>
  <r>
    <s v="UT10118"/>
    <n v="5456"/>
    <x v="2"/>
    <d v="2020-07-07T00:00:00"/>
    <n v="16"/>
  </r>
  <r>
    <s v="UT10118"/>
    <n v="5457"/>
    <x v="3"/>
    <d v="2020-07-16T00:00:00"/>
    <n v="19"/>
  </r>
  <r>
    <s v="UT10118"/>
    <n v="5458"/>
    <x v="4"/>
    <d v="2020-07-30T00:00:00"/>
    <n v="21"/>
  </r>
  <r>
    <s v="UT10118"/>
    <n v="2385"/>
    <x v="5"/>
    <d v="2020-09-28T00:00:00"/>
    <n v="18"/>
  </r>
  <r>
    <s v="UT10118"/>
    <n v="2386"/>
    <x v="6"/>
    <d v="2021-01-29T00:00:00"/>
    <n v="13"/>
  </r>
  <r>
    <s v="UT10118"/>
    <n v="2387"/>
    <x v="7"/>
    <d v="2021-05-28T00:00:00"/>
    <n v="12"/>
  </r>
  <r>
    <s v="UT10118"/>
    <n v="2388"/>
    <x v="8"/>
    <d v="2021-08-17T00:00:00"/>
    <n v="13"/>
  </r>
  <r>
    <s v="UT10119"/>
    <n v="2389"/>
    <x v="0"/>
    <d v="2019-08-16T00:00:00"/>
    <n v="16"/>
  </r>
  <r>
    <s v="UT10119"/>
    <n v="5459"/>
    <x v="9"/>
    <d v="2019-09-10T00:00:00"/>
    <n v="11"/>
  </r>
  <r>
    <s v="UT10120"/>
    <n v="2390"/>
    <x v="0"/>
    <d v="2019-08-19T00:00:00"/>
    <n v="20"/>
  </r>
  <r>
    <s v="UT10120"/>
    <n v="5460"/>
    <x v="9"/>
    <d v="2019-09-04T00:00:00"/>
    <n v="13"/>
  </r>
  <r>
    <s v="UT10120"/>
    <n v="5461"/>
    <x v="10"/>
    <d v="2019-09-16T00:00:00"/>
    <n v="12"/>
  </r>
  <r>
    <s v="UT10120"/>
    <n v="5462"/>
    <x v="11"/>
    <d v="2019-09-30T00:00:00"/>
    <n v="10"/>
  </r>
  <r>
    <s v="UT10120"/>
    <n v="5463"/>
    <x v="12"/>
    <d v="2019-10-15T00:00:00"/>
    <n v="10"/>
  </r>
  <r>
    <s v="UT10120"/>
    <n v="2391"/>
    <x v="13"/>
    <d v="2019-11-29T00:00:00"/>
    <n v="9"/>
  </r>
  <r>
    <s v="UT10120"/>
    <n v="2392"/>
    <x v="17"/>
    <d v="2019-12-18T00:00:00"/>
    <n v="8"/>
  </r>
  <r>
    <s v="UT10120"/>
    <n v="5464"/>
    <x v="1"/>
    <d v="2020-01-07T00:00:00"/>
    <n v="11"/>
  </r>
  <r>
    <s v="UT10120"/>
    <n v="5465"/>
    <x v="3"/>
    <d v="2020-02-04T00:00:00"/>
    <n v="8"/>
  </r>
  <r>
    <s v="UT10120"/>
    <n v="5466"/>
    <x v="4"/>
    <d v="2020-02-18T00:00:00"/>
    <n v="5"/>
  </r>
  <r>
    <s v="UT10120"/>
    <n v="2393"/>
    <x v="5"/>
    <d v="2020-04-27T00:00:00"/>
    <n v="6"/>
  </r>
  <r>
    <s v="UT10120"/>
    <n v="2394"/>
    <x v="6"/>
    <d v="2020-09-30T00:00:00"/>
    <n v="11"/>
  </r>
  <r>
    <s v="UT10120"/>
    <n v="2395"/>
    <x v="7"/>
    <d v="2021-01-07T00:00:00"/>
    <n v="3"/>
  </r>
  <r>
    <s v="UT10120"/>
    <n v="2396"/>
    <x v="8"/>
    <d v="2021-05-13T00:00:00"/>
    <n v="5"/>
  </r>
  <r>
    <s v="UT10121"/>
    <n v="2397"/>
    <x v="0"/>
    <d v="2019-08-26T00:00:00"/>
    <n v="13"/>
  </r>
  <r>
    <s v="UT10121"/>
    <n v="5467"/>
    <x v="9"/>
    <d v="2019-09-11T00:00:00"/>
    <n v="13"/>
  </r>
  <r>
    <s v="UT10121"/>
    <n v="5468"/>
    <x v="10"/>
    <d v="2019-09-25T00:00:00"/>
    <n v="9"/>
  </r>
  <r>
    <s v="UT10121"/>
    <n v="5469"/>
    <x v="11"/>
    <d v="2019-10-09T00:00:00"/>
    <n v="12"/>
  </r>
  <r>
    <s v="UT10121"/>
    <n v="5470"/>
    <x v="12"/>
    <d v="2019-10-22T00:00:00"/>
    <n v="13"/>
  </r>
  <r>
    <s v="UT10121"/>
    <n v="2398"/>
    <x v="13"/>
    <d v="2019-11-19T00:00:00"/>
    <n v="23"/>
  </r>
  <r>
    <s v="UT10122"/>
    <n v="2399"/>
    <x v="0"/>
    <d v="2019-09-18T00:00:00"/>
    <n v="17"/>
  </r>
  <r>
    <s v="UT10122"/>
    <n v="5471"/>
    <x v="9"/>
    <d v="2019-10-09T00:00:00"/>
    <n v="14"/>
  </r>
  <r>
    <s v="UT10122"/>
    <n v="5472"/>
    <x v="10"/>
    <d v="2019-10-23T00:00:00"/>
    <n v="23"/>
  </r>
  <r>
    <s v="UT10122"/>
    <n v="5473"/>
    <x v="11"/>
    <d v="2019-11-06T00:00:00"/>
    <n v="24"/>
  </r>
  <r>
    <s v="UT10122"/>
    <n v="5474"/>
    <x v="12"/>
    <d v="2019-11-20T00:00:00"/>
    <n v="26"/>
  </r>
  <r>
    <s v="UT10123"/>
    <n v="2400"/>
    <x v="0"/>
    <d v="2019-09-10T00:00:00"/>
    <n v="15"/>
  </r>
  <r>
    <s v="UT10123"/>
    <n v="5475"/>
    <x v="9"/>
    <d v="2019-10-02T00:00:00"/>
    <n v="9"/>
  </r>
  <r>
    <s v="UT10123"/>
    <n v="5476"/>
    <x v="10"/>
    <d v="2019-10-16T00:00:00"/>
    <n v="6"/>
  </r>
  <r>
    <s v="UT10123"/>
    <n v="5477"/>
    <x v="11"/>
    <d v="2019-10-28T00:00:00"/>
    <n v="3"/>
  </r>
  <r>
    <s v="UT10123"/>
    <n v="5478"/>
    <x v="12"/>
    <d v="2019-11-07T00:00:00"/>
    <n v="3"/>
  </r>
  <r>
    <s v="UT10123"/>
    <n v="2401"/>
    <x v="13"/>
    <d v="2019-12-19T00:00:00"/>
    <n v="6"/>
  </r>
  <r>
    <s v="UT10123"/>
    <n v="2402"/>
    <x v="14"/>
    <d v="2020-04-06T00:00:00"/>
    <n v="5"/>
  </r>
  <r>
    <s v="UT10123"/>
    <n v="2403"/>
    <x v="15"/>
    <d v="2020-10-23T00:00:00"/>
    <n v="17"/>
  </r>
  <r>
    <s v="UT10123"/>
    <n v="2404"/>
    <x v="16"/>
    <d v="2021-01-14T00:00:00"/>
    <n v="9"/>
  </r>
  <r>
    <s v="UT10124"/>
    <n v="2405"/>
    <x v="0"/>
    <d v="2019-09-12T00:00:00"/>
    <n v="17"/>
  </r>
  <r>
    <s v="UT10124"/>
    <n v="5479"/>
    <x v="9"/>
    <d v="2019-09-27T00:00:00"/>
    <n v="22"/>
  </r>
  <r>
    <s v="UT10125"/>
    <n v="2406"/>
    <x v="0"/>
    <d v="2019-09-17T00:00:00"/>
    <n v="20"/>
  </r>
  <r>
    <s v="UT10125"/>
    <n v="5480"/>
    <x v="9"/>
    <d v="2019-10-09T00:00:00"/>
    <n v="16"/>
  </r>
  <r>
    <s v="UT10125"/>
    <n v="5481"/>
    <x v="10"/>
    <d v="2019-10-23T00:00:00"/>
    <n v="13"/>
  </r>
  <r>
    <s v="UT10125"/>
    <n v="5482"/>
    <x v="11"/>
    <d v="2019-11-05T00:00:00"/>
    <n v="11"/>
  </r>
  <r>
    <s v="UT10125"/>
    <n v="5483"/>
    <x v="12"/>
    <d v="2019-11-20T00:00:00"/>
    <n v="7"/>
  </r>
  <r>
    <s v="UT10125"/>
    <n v="2407"/>
    <x v="13"/>
    <d v="2019-12-04T00:00:00"/>
    <n v="3"/>
  </r>
  <r>
    <s v="UT10125"/>
    <n v="2408"/>
    <x v="14"/>
    <d v="2020-05-25T00:00:00"/>
    <n v="4"/>
  </r>
  <r>
    <s v="UT10125"/>
    <n v="2409"/>
    <x v="15"/>
    <d v="2020-09-10T00:00:00"/>
    <n v="0"/>
  </r>
  <r>
    <s v="UT10125"/>
    <n v="2410"/>
    <x v="16"/>
    <d v="2021-01-04T00:00:00"/>
    <n v="4"/>
  </r>
  <r>
    <s v="UT10126"/>
    <n v="2411"/>
    <x v="0"/>
    <d v="2019-09-21T00:00:00"/>
    <n v="21"/>
  </r>
  <r>
    <s v="UT10126"/>
    <n v="5484"/>
    <x v="10"/>
    <d v="2019-10-18T00:00:00"/>
    <n v="15"/>
  </r>
  <r>
    <s v="UT10126"/>
    <n v="5485"/>
    <x v="11"/>
    <d v="2019-11-01T00:00:00"/>
    <n v="15"/>
  </r>
  <r>
    <s v="UT10126"/>
    <n v="2412"/>
    <x v="13"/>
    <d v="2019-12-03T00:00:00"/>
    <n v="12"/>
  </r>
  <r>
    <s v="UT10126"/>
    <n v="2413"/>
    <x v="14"/>
    <d v="2020-05-27T00:00:00"/>
    <n v="8"/>
  </r>
  <r>
    <s v="UT10126"/>
    <n v="2414"/>
    <x v="15"/>
    <d v="2020-08-18T00:00:00"/>
    <n v="9"/>
  </r>
  <r>
    <s v="UT10126"/>
    <n v="2415"/>
    <x v="16"/>
    <d v="2021-01-05T00:00:00"/>
    <n v="13"/>
  </r>
  <r>
    <s v="UT10127"/>
    <n v="2416"/>
    <x v="0"/>
    <d v="2019-09-26T00:00:00"/>
    <n v="20"/>
  </r>
  <r>
    <s v="UT10127"/>
    <n v="5486"/>
    <x v="9"/>
    <d v="2019-10-23T00:00:00"/>
    <n v="21"/>
  </r>
  <r>
    <s v="UT10127"/>
    <n v="5487"/>
    <x v="10"/>
    <d v="2019-11-06T00:00:00"/>
    <n v="18"/>
  </r>
  <r>
    <s v="UT10127"/>
    <n v="5488"/>
    <x v="11"/>
    <d v="2019-11-20T00:00:00"/>
    <n v="15"/>
  </r>
  <r>
    <s v="UT10127"/>
    <n v="5489"/>
    <x v="12"/>
    <d v="2019-12-05T00:00:00"/>
    <n v="18"/>
  </r>
  <r>
    <s v="UT10127"/>
    <n v="2417"/>
    <x v="13"/>
    <d v="2020-01-08T00:00:00"/>
    <n v="16"/>
  </r>
  <r>
    <s v="UT10127"/>
    <n v="2418"/>
    <x v="14"/>
    <d v="2020-05-12T00:00:00"/>
    <n v="16"/>
  </r>
  <r>
    <s v="UT10127"/>
    <n v="2419"/>
    <x v="15"/>
    <d v="2020-09-10T00:00:00"/>
    <n v="18"/>
  </r>
  <r>
    <s v="UT10127"/>
    <n v="2420"/>
    <x v="16"/>
    <d v="2021-01-20T00:00:00"/>
    <n v="16"/>
  </r>
  <r>
    <s v="UT10128"/>
    <n v="2421"/>
    <x v="0"/>
    <d v="2019-10-04T00:00:00"/>
    <n v="18"/>
  </r>
  <r>
    <s v="UT10128"/>
    <n v="5490"/>
    <x v="9"/>
    <d v="2019-11-01T00:00:00"/>
    <n v="16"/>
  </r>
  <r>
    <s v="UT10128"/>
    <n v="5491"/>
    <x v="10"/>
    <d v="2019-11-13T00:00:00"/>
    <n v="12"/>
  </r>
  <r>
    <s v="UT10128"/>
    <n v="5492"/>
    <x v="11"/>
    <d v="2019-11-28T00:00:00"/>
    <n v="13"/>
  </r>
  <r>
    <s v="UT10128"/>
    <n v="5493"/>
    <x v="12"/>
    <d v="2019-12-12T00:00:00"/>
    <n v="12"/>
  </r>
  <r>
    <s v="UT10128"/>
    <n v="2422"/>
    <x v="13"/>
    <d v="2020-01-02T00:00:00"/>
    <n v="7"/>
  </r>
  <r>
    <s v="UT10128"/>
    <n v="2423"/>
    <x v="14"/>
    <d v="2020-05-05T00:00:00"/>
    <n v="8"/>
  </r>
  <r>
    <s v="UT10128"/>
    <n v="2424"/>
    <x v="15"/>
    <d v="2020-09-11T00:00:00"/>
    <n v="7"/>
  </r>
  <r>
    <s v="UT10128"/>
    <n v="2425"/>
    <x v="16"/>
    <d v="2021-01-06T00:00:00"/>
    <n v="3"/>
  </r>
  <r>
    <s v="UT10129"/>
    <n v="2426"/>
    <x v="0"/>
    <d v="2019-10-10T00:00:00"/>
    <n v="15"/>
  </r>
  <r>
    <s v="UT10129"/>
    <n v="5494"/>
    <x v="10"/>
    <d v="2019-11-20T00:00:00"/>
    <n v="12"/>
  </r>
  <r>
    <s v="UT10129"/>
    <n v="5495"/>
    <x v="11"/>
    <d v="2019-12-05T00:00:00"/>
    <n v="11"/>
  </r>
  <r>
    <s v="UT10129"/>
    <n v="5496"/>
    <x v="12"/>
    <d v="2019-12-20T00:00:00"/>
    <n v="8"/>
  </r>
  <r>
    <s v="UT10129"/>
    <n v="2427"/>
    <x v="13"/>
    <d v="2020-02-05T00:00:00"/>
    <n v="4"/>
  </r>
  <r>
    <s v="UT10129"/>
    <n v="2428"/>
    <x v="14"/>
    <d v="2020-06-15T00:00:00"/>
    <n v="5"/>
  </r>
  <r>
    <s v="UT10129"/>
    <n v="2429"/>
    <x v="15"/>
    <d v="2020-10-15T00:00:00"/>
    <n v="11"/>
  </r>
  <r>
    <s v="UT10129"/>
    <n v="2430"/>
    <x v="16"/>
    <d v="2021-02-18T00:00:00"/>
    <n v="16"/>
  </r>
  <r>
    <s v="UT10130"/>
    <n v="2431"/>
    <x v="0"/>
    <d v="2019-10-16T00:00:00"/>
    <n v="25"/>
  </r>
  <r>
    <s v="UT10130"/>
    <n v="5497"/>
    <x v="9"/>
    <d v="2019-11-05T00:00:00"/>
    <n v="10"/>
  </r>
  <r>
    <s v="UT10130"/>
    <n v="5498"/>
    <x v="10"/>
    <d v="2019-11-14T00:00:00"/>
    <n v="7"/>
  </r>
  <r>
    <s v="UT10130"/>
    <n v="5499"/>
    <x v="11"/>
    <d v="2019-11-29T00:00:00"/>
    <n v="9"/>
  </r>
  <r>
    <s v="UT10130"/>
    <n v="5500"/>
    <x v="12"/>
    <d v="2019-12-18T00:00:00"/>
    <n v="5"/>
  </r>
  <r>
    <s v="UT10130"/>
    <n v="2432"/>
    <x v="13"/>
    <d v="2020-01-02T00:00:00"/>
    <n v="7"/>
  </r>
  <r>
    <s v="UT10130"/>
    <n v="2433"/>
    <x v="14"/>
    <d v="2020-05-27T00:00:00"/>
    <n v="9"/>
  </r>
  <r>
    <s v="UT10132"/>
    <n v="2434"/>
    <x v="0"/>
    <d v="2019-10-22T00:00:00"/>
    <n v="17"/>
  </r>
  <r>
    <s v="UT10132"/>
    <n v="5501"/>
    <x v="9"/>
    <d v="2019-11-08T00:00:00"/>
    <n v="14"/>
  </r>
  <r>
    <s v="UT10132"/>
    <n v="5502"/>
    <x v="10"/>
    <d v="2019-11-22T00:00:00"/>
    <n v="10"/>
  </r>
  <r>
    <s v="UT10132"/>
    <n v="5503"/>
    <x v="11"/>
    <d v="2019-12-06T00:00:00"/>
    <n v="15"/>
  </r>
  <r>
    <s v="UT10132"/>
    <n v="5504"/>
    <x v="12"/>
    <d v="2019-12-19T00:00:00"/>
    <n v="12"/>
  </r>
  <r>
    <s v="UT10132"/>
    <n v="2435"/>
    <x v="13"/>
    <d v="2020-01-02T00:00:00"/>
    <n v="10"/>
  </r>
  <r>
    <s v="UT10132"/>
    <n v="2436"/>
    <x v="14"/>
    <d v="2020-05-07T00:00:00"/>
    <n v="11"/>
  </r>
  <r>
    <s v="UT10132"/>
    <n v="2437"/>
    <x v="15"/>
    <d v="2020-09-10T00:00:00"/>
    <n v="14"/>
  </r>
  <r>
    <s v="UT10134"/>
    <n v="2438"/>
    <x v="0"/>
    <d v="2019-10-28T00:00:00"/>
    <n v="11"/>
  </r>
  <r>
    <s v="UT10134"/>
    <n v="5505"/>
    <x v="9"/>
    <d v="2019-11-25T00:00:00"/>
    <n v="10"/>
  </r>
  <r>
    <s v="UT10134"/>
    <n v="5506"/>
    <x v="11"/>
    <d v="2019-12-19T00:00:00"/>
    <n v="6"/>
  </r>
  <r>
    <s v="UT10134"/>
    <n v="5507"/>
    <x v="12"/>
    <d v="2020-01-06T00:00:00"/>
    <n v="9"/>
  </r>
  <r>
    <s v="UT10134"/>
    <n v="2439"/>
    <x v="13"/>
    <d v="2020-01-28T00:00:00"/>
    <n v="7"/>
  </r>
  <r>
    <s v="UT10134"/>
    <n v="2440"/>
    <x v="15"/>
    <d v="2020-10-14T00:00:00"/>
    <n v="4"/>
  </r>
  <r>
    <s v="UT10134"/>
    <n v="2441"/>
    <x v="16"/>
    <d v="2021-02-23T00:00:00"/>
    <n v="5"/>
  </r>
  <r>
    <s v="UT10135"/>
    <n v="2442"/>
    <x v="0"/>
    <d v="2019-11-07T00:00:00"/>
    <n v="16"/>
  </r>
  <r>
    <s v="UT10135"/>
    <n v="5508"/>
    <x v="10"/>
    <d v="2019-12-06T00:00:00"/>
    <n v="2"/>
  </r>
  <r>
    <s v="UT10135"/>
    <n v="5510"/>
    <x v="12"/>
    <d v="2020-01-02T00:00:00"/>
    <n v="6"/>
  </r>
  <r>
    <s v="UT10135"/>
    <n v="2443"/>
    <x v="13"/>
    <d v="2020-01-31T00:00:00"/>
    <n v="5"/>
  </r>
  <r>
    <s v="UT10135"/>
    <n v="2444"/>
    <x v="14"/>
    <d v="2020-06-09T00:00:00"/>
    <n v="0"/>
  </r>
  <r>
    <s v="UT10135"/>
    <n v="2445"/>
    <x v="15"/>
    <d v="2020-09-29T00:00:00"/>
    <n v="0"/>
  </r>
  <r>
    <s v="UT10135"/>
    <n v="5509"/>
    <x v="11"/>
    <d v="2020-12-23T00:00:00"/>
    <n v="1"/>
  </r>
  <r>
    <s v="UT10135"/>
    <n v="2446"/>
    <x v="16"/>
    <d v="2021-01-26T00:00:00"/>
    <n v="1"/>
  </r>
  <r>
    <s v="UT10136"/>
    <n v="2447"/>
    <x v="0"/>
    <d v="2019-11-21T00:00:00"/>
    <n v="21"/>
  </r>
  <r>
    <s v="UT10136"/>
    <n v="5511"/>
    <x v="10"/>
    <d v="2020-01-10T00:00:00"/>
    <n v="20"/>
  </r>
  <r>
    <s v="UT10136"/>
    <n v="5512"/>
    <x v="11"/>
    <d v="2020-01-24T00:00:00"/>
    <n v="22"/>
  </r>
  <r>
    <s v="UT10136"/>
    <n v="5513"/>
    <x v="12"/>
    <d v="2020-02-07T00:00:00"/>
    <n v="17"/>
  </r>
  <r>
    <s v="UT10136"/>
    <n v="2448"/>
    <x v="13"/>
    <d v="2020-02-21T00:00:00"/>
    <n v="15"/>
  </r>
  <r>
    <s v="UT10136"/>
    <n v="2449"/>
    <x v="15"/>
    <d v="2020-12-17T00:00:00"/>
    <n v="8"/>
  </r>
  <r>
    <s v="UT10136"/>
    <n v="2450"/>
    <x v="16"/>
    <d v="2021-05-06T00:00:00"/>
    <n v="4"/>
  </r>
  <r>
    <s v="UT10137"/>
    <n v="2451"/>
    <x v="0"/>
    <d v="2019-11-28T00:00:00"/>
    <n v="10"/>
  </r>
  <r>
    <s v="UT10137"/>
    <n v="5514"/>
    <x v="9"/>
    <d v="2019-12-17T00:00:00"/>
    <n v="3"/>
  </r>
  <r>
    <s v="UT10137"/>
    <n v="5515"/>
    <x v="10"/>
    <d v="2020-01-06T00:00:00"/>
    <n v="3"/>
  </r>
  <r>
    <s v="UT10137"/>
    <n v="5516"/>
    <x v="11"/>
    <d v="2020-01-17T00:00:00"/>
    <n v="5"/>
  </r>
  <r>
    <s v="UT10137"/>
    <n v="5517"/>
    <x v="12"/>
    <d v="2020-01-29T00:00:00"/>
    <n v="12"/>
  </r>
  <r>
    <s v="UT10137"/>
    <n v="2452"/>
    <x v="14"/>
    <d v="2020-08-10T00:00:00"/>
    <n v="14"/>
  </r>
  <r>
    <s v="UT10137"/>
    <n v="2453"/>
    <x v="15"/>
    <d v="2020-12-07T00:00:00"/>
    <n v="4"/>
  </r>
  <r>
    <s v="UT10137"/>
    <n v="2454"/>
    <x v="16"/>
    <d v="2021-04-15T00:00:00"/>
    <n v="12"/>
  </r>
  <r>
    <s v="UT10141"/>
    <n v="2455"/>
    <x v="0"/>
    <d v="2019-12-13T00:00:00"/>
    <n v="15"/>
  </r>
  <r>
    <s v="UT10141"/>
    <n v="5518"/>
    <x v="9"/>
    <d v="2020-01-08T00:00:00"/>
    <n v="10"/>
  </r>
  <r>
    <s v="UT10141"/>
    <n v="5519"/>
    <x v="10"/>
    <d v="2020-01-21T00:00:00"/>
    <n v="9"/>
  </r>
  <r>
    <s v="UT10141"/>
    <n v="5520"/>
    <x v="11"/>
    <d v="2020-02-06T00:00:00"/>
    <n v="9"/>
  </r>
  <r>
    <s v="UT10141"/>
    <n v="5521"/>
    <x v="12"/>
    <d v="2020-02-20T00:00:00"/>
    <n v="9"/>
  </r>
  <r>
    <s v="UT10141"/>
    <n v="2456"/>
    <x v="13"/>
    <d v="2020-03-19T00:00:00"/>
    <n v="9"/>
  </r>
  <r>
    <s v="UT10141"/>
    <n v="2457"/>
    <x v="14"/>
    <d v="2020-07-22T00:00:00"/>
    <n v="11"/>
  </r>
  <r>
    <s v="UT10141"/>
    <n v="2458"/>
    <x v="15"/>
    <d v="2020-12-02T00:00:00"/>
    <n v="5"/>
  </r>
  <r>
    <s v="UT10141"/>
    <n v="2459"/>
    <x v="16"/>
    <d v="2021-03-25T00:00:00"/>
    <n v="10"/>
  </r>
  <r>
    <s v="UT10142"/>
    <n v="2460"/>
    <x v="0"/>
    <d v="2019-12-17T00:00:00"/>
    <n v="16"/>
  </r>
  <r>
    <s v="UT10142"/>
    <n v="5522"/>
    <x v="9"/>
    <d v="2020-01-06T00:00:00"/>
    <n v="23"/>
  </r>
  <r>
    <s v="UT10142"/>
    <n v="5523"/>
    <x v="10"/>
    <d v="2020-01-20T00:00:00"/>
    <n v="16"/>
  </r>
  <r>
    <s v="UT10142"/>
    <n v="5524"/>
    <x v="11"/>
    <d v="2020-02-03T00:00:00"/>
    <n v="14"/>
  </r>
  <r>
    <s v="UT10142"/>
    <n v="5525"/>
    <x v="12"/>
    <d v="2020-02-18T00:00:00"/>
    <n v="12"/>
  </r>
  <r>
    <s v="UT10142"/>
    <n v="2461"/>
    <x v="13"/>
    <d v="2020-03-02T00:00:00"/>
    <n v="12"/>
  </r>
  <r>
    <s v="UT10142"/>
    <n v="2462"/>
    <x v="14"/>
    <d v="2020-07-13T00:00:00"/>
    <n v="3"/>
  </r>
  <r>
    <s v="UT10142"/>
    <n v="2463"/>
    <x v="15"/>
    <d v="2020-12-29T00:00:00"/>
    <n v="7"/>
  </r>
  <r>
    <s v="UT10142"/>
    <n v="2464"/>
    <x v="16"/>
    <d v="2021-03-25T00:00:00"/>
    <n v="12"/>
  </r>
  <r>
    <s v="UT10143"/>
    <n v="2465"/>
    <x v="0"/>
    <d v="2020-01-02T00:00:00"/>
    <n v="17"/>
  </r>
  <r>
    <s v="UT10143"/>
    <n v="5526"/>
    <x v="9"/>
    <d v="2020-01-24T00:00:00"/>
    <n v="13"/>
  </r>
  <r>
    <s v="UT10143"/>
    <n v="5527"/>
    <x v="10"/>
    <d v="2020-02-04T00:00:00"/>
    <n v="11"/>
  </r>
  <r>
    <s v="UT10143"/>
    <n v="5528"/>
    <x v="11"/>
    <d v="2020-02-18T00:00:00"/>
    <n v="8"/>
  </r>
  <r>
    <s v="UT10143"/>
    <n v="2466"/>
    <x v="14"/>
    <d v="2020-08-28T00:00:00"/>
    <n v="8"/>
  </r>
  <r>
    <s v="UT10143"/>
    <n v="2467"/>
    <x v="15"/>
    <d v="2021-01-05T00:00:00"/>
    <n v="21"/>
  </r>
  <r>
    <s v="UT10143"/>
    <n v="2468"/>
    <x v="16"/>
    <d v="2021-04-23T00:00:00"/>
    <n v="13"/>
  </r>
  <r>
    <s v="UT10144"/>
    <n v="2469"/>
    <x v="0"/>
    <d v="2020-01-03T00:00:00"/>
    <n v="20"/>
  </r>
  <r>
    <s v="UT10144"/>
    <n v="5529"/>
    <x v="9"/>
    <d v="2020-01-23T00:00:00"/>
    <n v="12"/>
  </r>
  <r>
    <s v="UT10144"/>
    <n v="5530"/>
    <x v="10"/>
    <d v="2020-02-10T00:00:00"/>
    <n v="12"/>
  </r>
  <r>
    <s v="UT10144"/>
    <n v="5531"/>
    <x v="11"/>
    <d v="2020-02-20T00:00:00"/>
    <n v="14"/>
  </r>
  <r>
    <s v="UT10144"/>
    <n v="5532"/>
    <x v="12"/>
    <d v="2020-03-06T00:00:00"/>
    <n v="18"/>
  </r>
  <r>
    <s v="UT10144"/>
    <n v="2470"/>
    <x v="13"/>
    <d v="2020-03-24T00:00:00"/>
    <n v="12"/>
  </r>
  <r>
    <s v="UT10144"/>
    <n v="2471"/>
    <x v="14"/>
    <d v="2020-07-23T00:00:00"/>
    <n v="8"/>
  </r>
  <r>
    <s v="UT10144"/>
    <n v="2472"/>
    <x v="15"/>
    <d v="2020-11-19T00:00:00"/>
    <n v="9"/>
  </r>
  <r>
    <s v="UT10144"/>
    <n v="2473"/>
    <x v="16"/>
    <d v="2021-04-12T00:00:00"/>
    <n v="6"/>
  </r>
  <r>
    <s v="UT10145"/>
    <n v="2474"/>
    <x v="0"/>
    <d v="2020-01-06T00:00:00"/>
    <n v="15"/>
  </r>
  <r>
    <s v="UT10145"/>
    <n v="5533"/>
    <x v="9"/>
    <d v="2020-02-10T00:00:00"/>
    <n v="10"/>
  </r>
  <r>
    <s v="UT10145"/>
    <n v="5534"/>
    <x v="10"/>
    <d v="2020-02-24T00:00:00"/>
    <n v="9"/>
  </r>
  <r>
    <s v="UT10145"/>
    <n v="5535"/>
    <x v="11"/>
    <d v="2020-03-10T00:00:00"/>
    <n v="7"/>
  </r>
  <r>
    <s v="UT10145"/>
    <n v="5536"/>
    <x v="12"/>
    <d v="2020-03-24T00:00:00"/>
    <n v="8"/>
  </r>
  <r>
    <s v="UT10145"/>
    <n v="2475"/>
    <x v="13"/>
    <d v="2020-04-06T00:00:00"/>
    <n v="6"/>
  </r>
  <r>
    <s v="UT10146"/>
    <n v="2476"/>
    <x v="0"/>
    <d v="2020-01-03T00:00:00"/>
    <n v="20"/>
  </r>
  <r>
    <s v="UT10146"/>
    <n v="5537"/>
    <x v="9"/>
    <d v="2020-01-20T00:00:00"/>
    <n v="19"/>
  </r>
  <r>
    <s v="UT10146"/>
    <n v="5538"/>
    <x v="10"/>
    <d v="2020-01-31T00:00:00"/>
    <n v="16"/>
  </r>
  <r>
    <s v="UT10146"/>
    <n v="5539"/>
    <x v="11"/>
    <d v="2020-02-18T00:00:00"/>
    <n v="15"/>
  </r>
  <r>
    <s v="UT10146"/>
    <n v="2477"/>
    <x v="13"/>
    <d v="2020-03-31T00:00:00"/>
    <n v="17"/>
  </r>
  <r>
    <s v="UT10146"/>
    <n v="2478"/>
    <x v="14"/>
    <d v="2020-08-19T00:00:00"/>
    <n v="10"/>
  </r>
  <r>
    <s v="UT10146"/>
    <n v="2479"/>
    <x v="15"/>
    <d v="2020-12-15T00:00:00"/>
    <n v="14"/>
  </r>
  <r>
    <s v="UT10146"/>
    <n v="2480"/>
    <x v="16"/>
    <d v="2021-03-15T00:00:00"/>
    <n v="6"/>
  </r>
  <r>
    <s v="UT10147"/>
    <n v="2481"/>
    <x v="0"/>
    <d v="2020-01-20T00:00:00"/>
    <n v="11"/>
  </r>
  <r>
    <s v="UT10147"/>
    <n v="5540"/>
    <x v="10"/>
    <d v="2020-02-26T00:00:00"/>
    <n v="10"/>
  </r>
  <r>
    <s v="UT10147"/>
    <n v="5541"/>
    <x v="11"/>
    <d v="2020-03-10T00:00:00"/>
    <n v="9"/>
  </r>
  <r>
    <s v="UT10147"/>
    <n v="5542"/>
    <x v="12"/>
    <d v="2020-03-24T00:00:00"/>
    <n v="9"/>
  </r>
  <r>
    <s v="UT10147"/>
    <n v="2482"/>
    <x v="13"/>
    <d v="2020-05-05T00:00:00"/>
    <n v="4"/>
  </r>
  <r>
    <s v="UT10147"/>
    <n v="2483"/>
    <x v="14"/>
    <d v="2020-09-10T00:00:00"/>
    <n v="2"/>
  </r>
  <r>
    <s v="UT10147"/>
    <n v="2484"/>
    <x v="15"/>
    <d v="2021-01-11T00:00:00"/>
    <n v="9"/>
  </r>
  <r>
    <s v="UT10147"/>
    <n v="2485"/>
    <x v="16"/>
    <d v="2021-05-10T00:00:00"/>
    <n v="6"/>
  </r>
  <r>
    <s v="UT10148"/>
    <n v="2486"/>
    <x v="0"/>
    <d v="2020-01-13T00:00:00"/>
    <n v="23"/>
  </r>
  <r>
    <s v="UT10148"/>
    <n v="5543"/>
    <x v="9"/>
    <d v="2020-02-06T00:00:00"/>
    <n v="19"/>
  </r>
  <r>
    <s v="UT10148"/>
    <n v="5544"/>
    <x v="10"/>
    <d v="2020-02-19T00:00:00"/>
    <n v="22"/>
  </r>
  <r>
    <s v="UT10148"/>
    <n v="5545"/>
    <x v="11"/>
    <d v="2020-03-04T00:00:00"/>
    <n v="20"/>
  </r>
  <r>
    <s v="UT10148"/>
    <n v="2487"/>
    <x v="13"/>
    <d v="2020-04-01T00:00:00"/>
    <n v="20"/>
  </r>
  <r>
    <s v="UT10148"/>
    <n v="2488"/>
    <x v="14"/>
    <d v="2020-10-22T00:00:00"/>
    <n v="22"/>
  </r>
  <r>
    <s v="UT10148"/>
    <n v="2489"/>
    <x v="15"/>
    <d v="2020-12-29T00:00:00"/>
    <n v="21"/>
  </r>
  <r>
    <s v="UT10148"/>
    <n v="2490"/>
    <x v="16"/>
    <d v="2021-04-15T00:00:00"/>
    <n v="25"/>
  </r>
  <r>
    <s v="UT10149"/>
    <n v="2491"/>
    <x v="0"/>
    <d v="2020-01-16T00:00:00"/>
    <n v="13"/>
  </r>
  <r>
    <s v="UT10149"/>
    <n v="5546"/>
    <x v="11"/>
    <d v="2020-03-06T00:00:00"/>
    <n v="12"/>
  </r>
  <r>
    <s v="UT10149"/>
    <n v="2492"/>
    <x v="13"/>
    <d v="2020-04-02T00:00:00"/>
    <n v="12"/>
  </r>
  <r>
    <s v="UT10149"/>
    <n v="2493"/>
    <x v="15"/>
    <d v="2021-01-18T00:00:00"/>
    <n v="9"/>
  </r>
  <r>
    <s v="UT10149"/>
    <n v="2494"/>
    <x v="16"/>
    <d v="2021-04-15T00:00:00"/>
    <n v="8"/>
  </r>
  <r>
    <s v="UT10150"/>
    <n v="2495"/>
    <x v="0"/>
    <d v="2020-01-27T00:00:00"/>
    <n v="17"/>
  </r>
  <r>
    <s v="UT10150"/>
    <n v="5547"/>
    <x v="9"/>
    <d v="2020-02-18T00:00:00"/>
    <n v="15"/>
  </r>
  <r>
    <s v="UT10150"/>
    <n v="5548"/>
    <x v="10"/>
    <d v="2020-02-25T00:00:00"/>
    <n v="16"/>
  </r>
  <r>
    <s v="UT10150"/>
    <n v="5549"/>
    <x v="11"/>
    <d v="2020-03-10T00:00:00"/>
    <n v="13"/>
  </r>
  <r>
    <s v="UT10150"/>
    <n v="5550"/>
    <x v="12"/>
    <d v="2020-03-24T00:00:00"/>
    <n v="16"/>
  </r>
  <r>
    <s v="UT10150"/>
    <n v="2496"/>
    <x v="13"/>
    <d v="2020-05-11T00:00:00"/>
    <n v="13"/>
  </r>
  <r>
    <s v="UT10150"/>
    <n v="2497"/>
    <x v="15"/>
    <d v="2021-01-28T00:00:00"/>
    <n v="11"/>
  </r>
  <r>
    <s v="UT10150"/>
    <n v="2498"/>
    <x v="16"/>
    <d v="2021-05-14T00:00:00"/>
    <n v="17"/>
  </r>
  <r>
    <s v="UT10151"/>
    <n v="2499"/>
    <x v="0"/>
    <d v="2020-01-22T00:00:00"/>
    <n v="21"/>
  </r>
  <r>
    <s v="UT10151"/>
    <n v="5551"/>
    <x v="9"/>
    <d v="2020-02-05T00:00:00"/>
    <n v="16"/>
  </r>
  <r>
    <s v="UT10151"/>
    <n v="5552"/>
    <x v="10"/>
    <d v="2020-02-21T00:00:00"/>
    <n v="15"/>
  </r>
  <r>
    <s v="UT10151"/>
    <n v="5553"/>
    <x v="11"/>
    <d v="2020-03-06T00:00:00"/>
    <n v="13"/>
  </r>
  <r>
    <s v="UT10151"/>
    <n v="5554"/>
    <x v="12"/>
    <d v="2020-03-23T00:00:00"/>
    <n v="11"/>
  </r>
  <r>
    <s v="UT10151"/>
    <n v="2500"/>
    <x v="13"/>
    <d v="2020-04-07T00:00:00"/>
    <n v="18"/>
  </r>
  <r>
    <s v="UT10151"/>
    <n v="2501"/>
    <x v="14"/>
    <d v="2020-08-07T00:00:00"/>
    <n v="6"/>
  </r>
  <r>
    <s v="UT10151"/>
    <n v="2502"/>
    <x v="15"/>
    <d v="2020-12-08T00:00:00"/>
    <n v="13"/>
  </r>
  <r>
    <s v="UT10151"/>
    <n v="2503"/>
    <x v="16"/>
    <d v="2021-03-30T00:00:00"/>
    <n v="18"/>
  </r>
  <r>
    <s v="WU10001"/>
    <n v="2504"/>
    <x v="0"/>
    <d v="2017-03-09T00:00:00"/>
    <n v="13"/>
  </r>
  <r>
    <s v="WU10001"/>
    <n v="5555"/>
    <x v="9"/>
    <d v="2017-03-23T00:00:00"/>
    <n v="10"/>
  </r>
  <r>
    <s v="WU10001"/>
    <n v="5556"/>
    <x v="10"/>
    <d v="2017-04-07T00:00:00"/>
    <n v="10"/>
  </r>
  <r>
    <s v="WU10001"/>
    <n v="5557"/>
    <x v="11"/>
    <d v="2017-04-21T00:00:00"/>
    <n v="13"/>
  </r>
  <r>
    <s v="WU10001"/>
    <n v="5558"/>
    <x v="12"/>
    <d v="2017-05-05T00:00:00"/>
    <n v="10"/>
  </r>
  <r>
    <s v="WU10001"/>
    <n v="2505"/>
    <x v="13"/>
    <d v="2017-05-22T00:00:00"/>
    <n v="10"/>
  </r>
  <r>
    <s v="WU10001"/>
    <n v="2506"/>
    <x v="17"/>
    <d v="2017-05-22T00:00:00"/>
    <n v="10"/>
  </r>
  <r>
    <s v="WU10001"/>
    <n v="5559"/>
    <x v="1"/>
    <d v="2017-06-20T00:00:00"/>
    <n v="10"/>
  </r>
  <r>
    <s v="WU10001"/>
    <n v="5560"/>
    <x v="2"/>
    <d v="2017-07-06T00:00:00"/>
    <n v="7"/>
  </r>
  <r>
    <s v="WU10001"/>
    <n v="5561"/>
    <x v="3"/>
    <d v="2017-07-17T00:00:00"/>
    <n v="7"/>
  </r>
  <r>
    <s v="WU10001"/>
    <n v="5562"/>
    <x v="4"/>
    <d v="2017-07-31T00:00:00"/>
    <n v="8"/>
  </r>
  <r>
    <s v="WU10001"/>
    <n v="2507"/>
    <x v="5"/>
    <d v="2017-08-17T00:00:00"/>
    <n v="5"/>
  </r>
  <r>
    <s v="WU10001"/>
    <n v="2508"/>
    <x v="6"/>
    <d v="2017-12-18T00:00:00"/>
    <n v="5"/>
  </r>
  <r>
    <s v="WU10001"/>
    <n v="2509"/>
    <x v="7"/>
    <d v="2018-04-19T00:00:00"/>
    <n v="5"/>
  </r>
  <r>
    <s v="WU10001"/>
    <n v="2510"/>
    <x v="8"/>
    <d v="2018-08-27T00:00:00"/>
    <n v="6"/>
  </r>
  <r>
    <s v="WU10002"/>
    <n v="2511"/>
    <x v="0"/>
    <d v="2017-03-16T00:00:00"/>
    <n v="11"/>
  </r>
  <r>
    <s v="WU10002"/>
    <n v="5563"/>
    <x v="1"/>
    <d v="2017-04-03T00:00:00"/>
    <n v="11"/>
  </r>
  <r>
    <s v="WU10002"/>
    <n v="5564"/>
    <x v="2"/>
    <d v="2017-04-17T00:00:00"/>
    <n v="19"/>
  </r>
  <r>
    <s v="WU10002"/>
    <n v="5565"/>
    <x v="3"/>
    <d v="2017-05-01T00:00:00"/>
    <n v="10"/>
  </r>
  <r>
    <s v="WU10002"/>
    <n v="5566"/>
    <x v="4"/>
    <d v="2017-05-15T00:00:00"/>
    <n v="10"/>
  </r>
  <r>
    <s v="WU10002"/>
    <n v="2512"/>
    <x v="5"/>
    <d v="2017-05-30T00:00:00"/>
    <n v="8"/>
  </r>
  <r>
    <s v="WU10002"/>
    <n v="2513"/>
    <x v="6"/>
    <d v="2017-10-05T00:00:00"/>
    <n v="5"/>
  </r>
  <r>
    <s v="WU10002"/>
    <n v="2514"/>
    <x v="7"/>
    <d v="2018-01-30T00:00:00"/>
    <n v="3"/>
  </r>
  <r>
    <s v="WU10002"/>
    <n v="2515"/>
    <x v="8"/>
    <d v="2018-06-20T00:00:00"/>
    <n v="2"/>
  </r>
  <r>
    <s v="WU10003"/>
    <n v="2516"/>
    <x v="0"/>
    <d v="2017-03-31T00:00:00"/>
    <n v="16"/>
  </r>
  <r>
    <s v="WU10003"/>
    <n v="5567"/>
    <x v="1"/>
    <d v="2017-04-24T00:00:00"/>
    <n v="11.25"/>
  </r>
  <r>
    <s v="WU10003"/>
    <n v="5568"/>
    <x v="2"/>
    <d v="2017-05-08T00:00:00"/>
    <n v="7"/>
  </r>
  <r>
    <s v="WU10003"/>
    <n v="5569"/>
    <x v="3"/>
    <d v="2017-05-22T00:00:00"/>
    <n v="5"/>
  </r>
  <r>
    <s v="WU10003"/>
    <n v="5570"/>
    <x v="4"/>
    <d v="2017-06-05T00:00:00"/>
    <n v="9"/>
  </r>
  <r>
    <s v="WU10003"/>
    <n v="2517"/>
    <x v="5"/>
    <d v="2017-06-20T00:00:00"/>
    <n v="13"/>
  </r>
  <r>
    <s v="WU10003"/>
    <n v="2518"/>
    <x v="6"/>
    <d v="2017-10-23T00:00:00"/>
    <n v="5"/>
  </r>
  <r>
    <s v="WU10003"/>
    <n v="2519"/>
    <x v="7"/>
    <d v="2018-03-05T00:00:00"/>
    <n v="4"/>
  </r>
  <r>
    <s v="WU10003"/>
    <n v="2520"/>
    <x v="8"/>
    <d v="2018-09-26T00:00:00"/>
    <n v="9"/>
  </r>
  <r>
    <s v="WU10004"/>
    <n v="5571"/>
    <x v="1"/>
    <d v="2017-05-19T00:00:00"/>
    <n v="11"/>
  </r>
  <r>
    <s v="WU10004"/>
    <n v="5572"/>
    <x v="2"/>
    <d v="2017-06-02T00:00:00"/>
    <n v="10"/>
  </r>
  <r>
    <s v="WU10004"/>
    <n v="5573"/>
    <x v="3"/>
    <d v="2017-06-15T00:00:00"/>
    <n v="7"/>
  </r>
  <r>
    <s v="WU10004"/>
    <n v="5574"/>
    <x v="4"/>
    <d v="2017-06-30T00:00:00"/>
    <n v="14"/>
  </r>
  <r>
    <s v="WU10004"/>
    <n v="2521"/>
    <x v="5"/>
    <d v="2017-07-13T00:00:00"/>
    <n v="9"/>
  </r>
  <r>
    <s v="WU10004"/>
    <n v="2522"/>
    <x v="6"/>
    <d v="2017-11-14T00:00:00"/>
    <n v="5"/>
  </r>
  <r>
    <s v="WU10004"/>
    <n v="2523"/>
    <x v="7"/>
    <d v="2018-03-28T00:00:00"/>
    <n v="11"/>
  </r>
  <r>
    <s v="WU10004"/>
    <n v="2524"/>
    <x v="8"/>
    <d v="2018-07-27T00:00:00"/>
    <n v="4"/>
  </r>
  <r>
    <s v="WU10004"/>
    <n v="2525"/>
    <x v="0"/>
    <s v=""/>
    <n v="15"/>
  </r>
  <r>
    <s v="WU10005"/>
    <n v="5575"/>
    <x v="1"/>
    <d v="2017-05-12T00:00:00"/>
    <n v="10"/>
  </r>
  <r>
    <s v="WU10005"/>
    <n v="5576"/>
    <x v="2"/>
    <d v="2017-05-26T00:00:00"/>
    <n v="10"/>
  </r>
  <r>
    <s v="WU10005"/>
    <n v="5577"/>
    <x v="3"/>
    <d v="2017-06-09T00:00:00"/>
    <n v="9"/>
  </r>
  <r>
    <s v="WU10005"/>
    <n v="5578"/>
    <x v="4"/>
    <d v="2017-06-23T00:00:00"/>
    <n v="10"/>
  </r>
  <r>
    <s v="WU10005"/>
    <n v="2526"/>
    <x v="5"/>
    <d v="2017-07-10T00:00:00"/>
    <n v="11"/>
  </r>
  <r>
    <s v="WU10005"/>
    <n v="2527"/>
    <x v="6"/>
    <d v="2017-11-10T00:00:00"/>
    <n v="10"/>
  </r>
  <r>
    <s v="WU10005"/>
    <n v="2528"/>
    <x v="7"/>
    <d v="2018-03-15T00:00:00"/>
    <n v="10"/>
  </r>
  <r>
    <s v="WU10005"/>
    <n v="2529"/>
    <x v="8"/>
    <d v="2018-08-03T00:00:00"/>
    <n v="9"/>
  </r>
  <r>
    <s v="WU10005"/>
    <n v="2530"/>
    <x v="0"/>
    <s v=""/>
    <n v="12"/>
  </r>
  <r>
    <s v="WU10006"/>
    <n v="5579"/>
    <x v="1"/>
    <d v="2017-06-22T00:00:00"/>
    <n v="27"/>
  </r>
  <r>
    <s v="WU10006"/>
    <n v="5580"/>
    <x v="2"/>
    <d v="2017-07-06T00:00:00"/>
    <n v="24"/>
  </r>
  <r>
    <s v="WU10006"/>
    <n v="2531"/>
    <x v="0"/>
    <s v=""/>
    <n v="23"/>
  </r>
  <r>
    <s v="wu10007"/>
    <n v="5581"/>
    <x v="1"/>
    <d v="2017-06-15T00:00:00"/>
    <n v="21"/>
  </r>
  <r>
    <s v="wu10007"/>
    <n v="2532"/>
    <x v="5"/>
    <d v="2017-08-25T00:00:00"/>
    <n v="14"/>
  </r>
  <r>
    <s v="wu10007"/>
    <n v="2533"/>
    <x v="6"/>
    <d v="2018-01-09T00:00:00"/>
    <n v="15"/>
  </r>
  <r>
    <s v="wu10007"/>
    <n v="2534"/>
    <x v="7"/>
    <d v="2018-04-24T00:00:00"/>
    <n v="19.125"/>
  </r>
  <r>
    <s v="wu10007"/>
    <n v="2535"/>
    <x v="8"/>
    <d v="2018-09-27T00:00:00"/>
    <n v="9"/>
  </r>
  <r>
    <s v="WU10007"/>
    <n v="2536"/>
    <x v="0"/>
    <s v=""/>
    <n v="21"/>
  </r>
  <r>
    <s v="WU10008"/>
    <n v="5582"/>
    <x v="1"/>
    <d v="2017-05-31T00:00:00"/>
    <n v="12"/>
  </r>
  <r>
    <s v="WU10008"/>
    <n v="5583"/>
    <x v="2"/>
    <d v="2017-06-13T00:00:00"/>
    <n v="7"/>
  </r>
  <r>
    <s v="WU10008"/>
    <n v="5584"/>
    <x v="3"/>
    <d v="2017-06-28T00:00:00"/>
    <n v="11"/>
  </r>
  <r>
    <s v="WU10008"/>
    <n v="5585"/>
    <x v="4"/>
    <d v="2017-07-12T00:00:00"/>
    <n v="4"/>
  </r>
  <r>
    <s v="WU10008"/>
    <n v="2537"/>
    <x v="5"/>
    <d v="2017-07-26T00:00:00"/>
    <n v="5"/>
  </r>
  <r>
    <s v="WU10008"/>
    <n v="2538"/>
    <x v="6"/>
    <d v="2017-11-29T00:00:00"/>
    <n v="5"/>
  </r>
  <r>
    <s v="WU10008"/>
    <n v="2539"/>
    <x v="7"/>
    <d v="2018-03-29T00:00:00"/>
    <n v="10"/>
  </r>
  <r>
    <s v="WU10008"/>
    <n v="2540"/>
    <x v="8"/>
    <d v="2018-08-21T00:00:00"/>
    <n v="11"/>
  </r>
  <r>
    <s v="WU10008"/>
    <n v="2541"/>
    <x v="0"/>
    <s v=""/>
    <n v="15"/>
  </r>
  <r>
    <s v="wu10009"/>
    <n v="2542"/>
    <x v="5"/>
    <d v="2017-08-09T00:00:00"/>
    <n v="11"/>
  </r>
  <r>
    <s v="wu10009"/>
    <n v="2543"/>
    <x v="6"/>
    <d v="2018-02-15T00:00:00"/>
    <n v="9"/>
  </r>
  <r>
    <s v="wu10009"/>
    <n v="2544"/>
    <x v="7"/>
    <d v="2018-04-05T00:00:00"/>
    <n v="2"/>
  </r>
  <r>
    <s v="wu10009"/>
    <n v="2545"/>
    <x v="8"/>
    <d v="2018-08-16T00:00:00"/>
    <n v="3"/>
  </r>
  <r>
    <s v="WU10009"/>
    <n v="2546"/>
    <x v="0"/>
    <s v=""/>
    <n v="9"/>
  </r>
  <r>
    <s v="WU10010"/>
    <n v="5586"/>
    <x v="1"/>
    <d v="2017-06-23T00:00:00"/>
    <n v="8"/>
  </r>
  <r>
    <s v="WU10010"/>
    <n v="5587"/>
    <x v="2"/>
    <d v="2017-07-07T00:00:00"/>
    <n v="10"/>
  </r>
  <r>
    <s v="WU10010"/>
    <n v="5588"/>
    <x v="3"/>
    <d v="2017-07-21T00:00:00"/>
    <n v="6"/>
  </r>
  <r>
    <s v="WU10010"/>
    <n v="5589"/>
    <x v="4"/>
    <d v="2017-08-04T00:00:00"/>
    <n v="5"/>
  </r>
  <r>
    <s v="WU10010"/>
    <n v="2547"/>
    <x v="5"/>
    <d v="2017-09-14T00:00:00"/>
    <n v="12"/>
  </r>
  <r>
    <s v="WU10010"/>
    <n v="2548"/>
    <x v="6"/>
    <d v="2018-01-17T00:00:00"/>
    <n v="9"/>
  </r>
  <r>
    <s v="WU10010"/>
    <n v="2549"/>
    <x v="7"/>
    <d v="2018-05-14T00:00:00"/>
    <n v="7"/>
  </r>
  <r>
    <s v="WU10010"/>
    <n v="2550"/>
    <x v="8"/>
    <d v="2018-12-03T00:00:00"/>
    <n v="6"/>
  </r>
  <r>
    <s v="WU10010"/>
    <n v="2551"/>
    <x v="0"/>
    <s v=""/>
    <n v="10"/>
  </r>
  <r>
    <s v="WU10012"/>
    <n v="2552"/>
    <x v="0"/>
    <d v="2017-07-07T00:00:00"/>
    <n v="19"/>
  </r>
  <r>
    <s v="WU10012"/>
    <n v="5590"/>
    <x v="1"/>
    <d v="2017-07-20T00:00:00"/>
    <n v="10"/>
  </r>
  <r>
    <s v="WU10012"/>
    <n v="5591"/>
    <x v="2"/>
    <d v="2017-08-04T00:00:00"/>
    <n v="6"/>
  </r>
  <r>
    <s v="WU10012"/>
    <n v="5592"/>
    <x v="3"/>
    <d v="2017-08-18T00:00:00"/>
    <n v="4"/>
  </r>
  <r>
    <s v="WU10012"/>
    <n v="5593"/>
    <x v="4"/>
    <d v="2017-08-31T00:00:00"/>
    <n v="6"/>
  </r>
  <r>
    <s v="WU10012"/>
    <n v="2553"/>
    <x v="5"/>
    <d v="2017-09-14T00:00:00"/>
    <n v="2"/>
  </r>
  <r>
    <s v="WU10012"/>
    <n v="2554"/>
    <x v="6"/>
    <d v="2018-01-30T00:00:00"/>
    <n v="6"/>
  </r>
  <r>
    <s v="WU10012"/>
    <n v="2555"/>
    <x v="8"/>
    <d v="2018-09-27T00:00:00"/>
    <n v="9"/>
  </r>
  <r>
    <s v="WU10013"/>
    <n v="2556"/>
    <x v="0"/>
    <d v="2017-07-06T00:00:00"/>
    <n v="10"/>
  </r>
  <r>
    <s v="WU10013"/>
    <n v="5594"/>
    <x v="1"/>
    <d v="2017-07-21T00:00:00"/>
    <n v="9"/>
  </r>
  <r>
    <s v="WU10013"/>
    <n v="5595"/>
    <x v="2"/>
    <d v="2017-08-04T00:00:00"/>
    <n v="10"/>
  </r>
  <r>
    <s v="WU10013"/>
    <n v="5596"/>
    <x v="3"/>
    <d v="2017-08-17T00:00:00"/>
    <n v="12"/>
  </r>
  <r>
    <s v="WU10013"/>
    <n v="5597"/>
    <x v="4"/>
    <d v="2017-09-01T00:00:00"/>
    <n v="11"/>
  </r>
  <r>
    <s v="WU10013"/>
    <n v="2557"/>
    <x v="5"/>
    <d v="2017-09-14T00:00:00"/>
    <n v="12"/>
  </r>
  <r>
    <s v="WU10013"/>
    <n v="2558"/>
    <x v="6"/>
    <d v="2018-01-17T00:00:00"/>
    <n v="20"/>
  </r>
  <r>
    <s v="WU10013"/>
    <n v="2559"/>
    <x v="7"/>
    <d v="2018-05-15T00:00:00"/>
    <n v="12"/>
  </r>
  <r>
    <s v="WU10013"/>
    <n v="2560"/>
    <x v="8"/>
    <d v="2019-02-27T00:00:00"/>
    <n v="13"/>
  </r>
  <r>
    <s v="WU10014"/>
    <n v="2561"/>
    <x v="0"/>
    <d v="2017-06-29T00:00:00"/>
    <n v="11"/>
  </r>
  <r>
    <s v="WU10014"/>
    <n v="5598"/>
    <x v="1"/>
    <d v="2017-07-13T00:00:00"/>
    <n v="19"/>
  </r>
  <r>
    <s v="WU10014"/>
    <n v="5599"/>
    <x v="2"/>
    <d v="2017-07-27T00:00:00"/>
    <n v="8"/>
  </r>
  <r>
    <s v="WU10014"/>
    <n v="5600"/>
    <x v="3"/>
    <d v="2017-08-10T00:00:00"/>
    <n v="14"/>
  </r>
  <r>
    <s v="WU10014"/>
    <n v="5601"/>
    <x v="4"/>
    <d v="2017-08-24T00:00:00"/>
    <n v="10"/>
  </r>
  <r>
    <s v="WU10014"/>
    <n v="2562"/>
    <x v="5"/>
    <d v="2017-09-07T00:00:00"/>
    <n v="13"/>
  </r>
  <r>
    <s v="WU10014"/>
    <n v="2563"/>
    <x v="6"/>
    <d v="2018-01-10T00:00:00"/>
    <n v="9"/>
  </r>
  <r>
    <s v="WU10014"/>
    <n v="2564"/>
    <x v="7"/>
    <d v="2018-06-07T00:00:00"/>
    <n v="15"/>
  </r>
  <r>
    <s v="WU10014"/>
    <n v="2565"/>
    <x v="8"/>
    <d v="2018-09-20T00:00:00"/>
    <n v="15"/>
  </r>
  <r>
    <s v="WU10015"/>
    <n v="2566"/>
    <x v="0"/>
    <d v="2017-06-27T00:00:00"/>
    <n v="11"/>
  </r>
  <r>
    <s v="WU10015"/>
    <n v="5602"/>
    <x v="1"/>
    <d v="2017-07-17T00:00:00"/>
    <n v="5"/>
  </r>
  <r>
    <s v="WU10015"/>
    <n v="5603"/>
    <x v="2"/>
    <d v="2017-07-31T00:00:00"/>
    <n v="2"/>
  </r>
  <r>
    <s v="WU10015"/>
    <n v="5604"/>
    <x v="3"/>
    <d v="2017-08-14T00:00:00"/>
    <n v="7"/>
  </r>
  <r>
    <s v="WU10015"/>
    <n v="5605"/>
    <x v="4"/>
    <d v="2017-08-28T00:00:00"/>
    <n v="1"/>
  </r>
  <r>
    <s v="WU10015"/>
    <n v="2567"/>
    <x v="5"/>
    <d v="2017-09-13T00:00:00"/>
    <n v="3"/>
  </r>
  <r>
    <s v="WU10015"/>
    <n v="2568"/>
    <x v="6"/>
    <d v="2018-01-18T00:00:00"/>
    <n v="1"/>
  </r>
  <r>
    <s v="WU10015"/>
    <n v="2569"/>
    <x v="7"/>
    <d v="2018-05-14T00:00:00"/>
    <n v="3"/>
  </r>
  <r>
    <s v="WU10015"/>
    <n v="2570"/>
    <x v="8"/>
    <d v="2018-10-08T00:00:00"/>
    <n v="2"/>
  </r>
  <r>
    <s v="WU10016"/>
    <n v="5606"/>
    <x v="1"/>
    <d v="2017-07-25T00:00:00"/>
    <n v="2"/>
  </r>
  <r>
    <s v="WU10016"/>
    <n v="5607"/>
    <x v="2"/>
    <d v="2017-08-08T00:00:00"/>
    <n v="1"/>
  </r>
  <r>
    <s v="WU10016"/>
    <n v="5608"/>
    <x v="3"/>
    <d v="2017-08-22T00:00:00"/>
    <n v="3"/>
  </r>
  <r>
    <s v="WU10016"/>
    <n v="5609"/>
    <x v="4"/>
    <d v="2017-09-05T00:00:00"/>
    <n v="1"/>
  </r>
  <r>
    <s v="WU10016"/>
    <n v="2571"/>
    <x v="5"/>
    <d v="2017-09-11T00:00:00"/>
    <n v="3"/>
  </r>
  <r>
    <s v="WU10016"/>
    <n v="2572"/>
    <x v="6"/>
    <d v="2018-01-22T00:00:00"/>
    <n v="5"/>
  </r>
  <r>
    <s v="WU10016"/>
    <n v="2573"/>
    <x v="7"/>
    <d v="2018-05-10T00:00:00"/>
    <n v="6"/>
  </r>
  <r>
    <s v="WU10016"/>
    <n v="2574"/>
    <x v="8"/>
    <d v="2018-09-25T00:00:00"/>
    <n v="7"/>
  </r>
  <r>
    <s v="WU10016"/>
    <n v="2575"/>
    <x v="0"/>
    <s v=""/>
    <n v="14"/>
  </r>
  <r>
    <s v="WU10017"/>
    <n v="2576"/>
    <x v="0"/>
    <d v="2017-07-24T00:00:00"/>
    <n v="13"/>
  </r>
  <r>
    <s v="WU10017"/>
    <n v="5610"/>
    <x v="1"/>
    <d v="2017-08-09T00:00:00"/>
    <n v="1"/>
  </r>
  <r>
    <s v="WU10017"/>
    <n v="5611"/>
    <x v="2"/>
    <d v="2017-08-23T00:00:00"/>
    <n v="2"/>
  </r>
  <r>
    <s v="WU10017"/>
    <n v="5612"/>
    <x v="3"/>
    <d v="2017-09-06T00:00:00"/>
    <n v="2"/>
  </r>
  <r>
    <s v="WU10017"/>
    <n v="5613"/>
    <x v="4"/>
    <d v="2017-09-20T00:00:00"/>
    <n v="3"/>
  </r>
  <r>
    <s v="WU10017"/>
    <n v="2577"/>
    <x v="5"/>
    <d v="2017-10-04T00:00:00"/>
    <n v="6"/>
  </r>
  <r>
    <s v="WU10017"/>
    <n v="2578"/>
    <x v="6"/>
    <d v="2018-02-06T00:00:00"/>
    <n v="1"/>
  </r>
  <r>
    <s v="WU10017"/>
    <n v="2579"/>
    <x v="7"/>
    <d v="2018-06-05T00:00:00"/>
    <n v="1"/>
  </r>
  <r>
    <s v="WU10017"/>
    <n v="2580"/>
    <x v="8"/>
    <d v="2018-10-18T00:00:00"/>
    <n v="5"/>
  </r>
  <r>
    <s v="WU10018"/>
    <n v="2581"/>
    <x v="0"/>
    <d v="2017-07-12T00:00:00"/>
    <n v="15"/>
  </r>
  <r>
    <s v="WU10018"/>
    <n v="5614"/>
    <x v="1"/>
    <d v="2017-08-11T00:00:00"/>
    <n v="10"/>
  </r>
  <r>
    <s v="WU10018"/>
    <n v="5615"/>
    <x v="2"/>
    <d v="2017-08-25T00:00:00"/>
    <n v="7"/>
  </r>
  <r>
    <s v="WU10018"/>
    <n v="5616"/>
    <x v="3"/>
    <d v="2017-09-11T00:00:00"/>
    <n v="13"/>
  </r>
  <r>
    <s v="WU10018"/>
    <n v="5617"/>
    <x v="4"/>
    <d v="2017-09-21T00:00:00"/>
    <n v="8"/>
  </r>
  <r>
    <s v="WU10018"/>
    <n v="2582"/>
    <x v="5"/>
    <d v="2017-10-03T00:00:00"/>
    <n v="15"/>
  </r>
  <r>
    <s v="WU10018"/>
    <n v="2583"/>
    <x v="6"/>
    <d v="2018-02-05T00:00:00"/>
    <n v="4"/>
  </r>
  <r>
    <s v="WU10018"/>
    <n v="2584"/>
    <x v="7"/>
    <d v="2018-06-04T00:00:00"/>
    <n v="9"/>
  </r>
  <r>
    <s v="WU10018"/>
    <n v="2585"/>
    <x v="8"/>
    <d v="2018-10-12T00:00:00"/>
    <n v="10"/>
  </r>
  <r>
    <s v="WU10020"/>
    <n v="2586"/>
    <x v="0"/>
    <d v="2017-07-26T00:00:00"/>
    <n v="15"/>
  </r>
  <r>
    <s v="WU10020"/>
    <n v="5618"/>
    <x v="1"/>
    <d v="2017-08-18T00:00:00"/>
    <n v="13"/>
  </r>
  <r>
    <s v="WU10020"/>
    <n v="5619"/>
    <x v="2"/>
    <d v="2017-09-05T00:00:00"/>
    <n v="10"/>
  </r>
  <r>
    <s v="WU10020"/>
    <n v="5620"/>
    <x v="3"/>
    <d v="2017-09-18T00:00:00"/>
    <n v="14.625"/>
  </r>
  <r>
    <s v="WU10020"/>
    <n v="5621"/>
    <x v="4"/>
    <d v="2017-10-02T00:00:00"/>
    <n v="13"/>
  </r>
  <r>
    <s v="WU10020"/>
    <n v="2587"/>
    <x v="5"/>
    <d v="2017-10-18T00:00:00"/>
    <n v="11"/>
  </r>
  <r>
    <s v="WU10020"/>
    <n v="2588"/>
    <x v="6"/>
    <d v="2018-03-05T00:00:00"/>
    <n v="8"/>
  </r>
  <r>
    <s v="WU10020"/>
    <n v="2589"/>
    <x v="7"/>
    <d v="2018-06-18T00:00:00"/>
    <n v="7"/>
  </r>
  <r>
    <s v="WU10020"/>
    <n v="2590"/>
    <x v="8"/>
    <d v="2019-03-06T00:00:00"/>
    <n v="8"/>
  </r>
  <r>
    <s v="WU10021"/>
    <n v="2591"/>
    <x v="0"/>
    <d v="2017-07-31T00:00:00"/>
    <n v="15"/>
  </r>
  <r>
    <s v="WU10021"/>
    <n v="5622"/>
    <x v="9"/>
    <d v="2017-08-23T00:00:00"/>
    <n v="10"/>
  </r>
  <r>
    <s v="WU10021"/>
    <n v="5623"/>
    <x v="10"/>
    <d v="2017-09-05T00:00:00"/>
    <n v="17"/>
  </r>
  <r>
    <s v="WU10021"/>
    <n v="5624"/>
    <x v="11"/>
    <d v="2017-09-19T00:00:00"/>
    <n v="13"/>
  </r>
  <r>
    <s v="WU10021"/>
    <n v="5625"/>
    <x v="12"/>
    <d v="2017-10-02T00:00:00"/>
    <n v="9"/>
  </r>
  <r>
    <s v="WU10021"/>
    <n v="2592"/>
    <x v="13"/>
    <d v="2017-10-16T00:00:00"/>
    <n v="3.375"/>
  </r>
  <r>
    <s v="WU10021"/>
    <n v="2593"/>
    <x v="14"/>
    <d v="2018-02-19T00:00:00"/>
    <n v="11"/>
  </r>
  <r>
    <s v="WU10021"/>
    <n v="2594"/>
    <x v="15"/>
    <d v="2018-07-18T00:00:00"/>
    <n v="4"/>
  </r>
  <r>
    <s v="WU10021"/>
    <n v="2595"/>
    <x v="16"/>
    <d v="2018-10-18T00:00:00"/>
    <n v="5"/>
  </r>
  <r>
    <s v="WU10022"/>
    <n v="2596"/>
    <x v="0"/>
    <d v="2017-07-27T00:00:00"/>
    <n v="12"/>
  </r>
  <r>
    <s v="WU10022"/>
    <n v="5626"/>
    <x v="1"/>
    <d v="2017-08-17T00:00:00"/>
    <n v="3"/>
  </r>
  <r>
    <s v="WU10022"/>
    <n v="5627"/>
    <x v="2"/>
    <d v="2017-09-05T00:00:00"/>
    <n v="4"/>
  </r>
  <r>
    <s v="WU10022"/>
    <n v="5628"/>
    <x v="3"/>
    <d v="2017-09-15T00:00:00"/>
    <n v="5"/>
  </r>
  <r>
    <s v="WU10022"/>
    <n v="5629"/>
    <x v="4"/>
    <d v="2017-10-02T00:00:00"/>
    <n v="5"/>
  </r>
  <r>
    <s v="WU10022"/>
    <n v="2597"/>
    <x v="5"/>
    <d v="2017-10-13T00:00:00"/>
    <n v="5"/>
  </r>
  <r>
    <s v="WU10022"/>
    <n v="2598"/>
    <x v="6"/>
    <d v="2018-02-13T00:00:00"/>
    <n v="1"/>
  </r>
  <r>
    <s v="WU10023"/>
    <n v="2599"/>
    <x v="0"/>
    <d v="2017-08-30T00:00:00"/>
    <n v="13"/>
  </r>
  <r>
    <s v="WU10023"/>
    <n v="5630"/>
    <x v="9"/>
    <d v="2017-09-15T00:00:00"/>
    <n v="15"/>
  </r>
  <r>
    <s v="WU10023"/>
    <n v="5631"/>
    <x v="10"/>
    <d v="2017-09-29T00:00:00"/>
    <n v="15"/>
  </r>
  <r>
    <s v="WU10023"/>
    <n v="5632"/>
    <x v="11"/>
    <d v="2017-10-13T00:00:00"/>
    <n v="13"/>
  </r>
  <r>
    <s v="WU10023"/>
    <n v="5633"/>
    <x v="12"/>
    <d v="2017-10-27T00:00:00"/>
    <n v="11"/>
  </r>
  <r>
    <s v="WU10023"/>
    <n v="2600"/>
    <x v="13"/>
    <d v="2017-11-10T00:00:00"/>
    <n v="13"/>
  </r>
  <r>
    <s v="WU10023"/>
    <n v="2601"/>
    <x v="14"/>
    <d v="2018-03-21T00:00:00"/>
    <n v="14"/>
  </r>
  <r>
    <s v="WU10023"/>
    <n v="2602"/>
    <x v="15"/>
    <d v="2018-08-01T00:00:00"/>
    <n v="10"/>
  </r>
  <r>
    <s v="WU10023"/>
    <n v="2603"/>
    <x v="16"/>
    <d v="2018-12-04T00:00:00"/>
    <n v="9"/>
  </r>
  <r>
    <s v="WU10024"/>
    <n v="2604"/>
    <x v="0"/>
    <d v="2017-08-02T00:00:00"/>
    <n v="20"/>
  </r>
  <r>
    <s v="wu10024"/>
    <n v="5634"/>
    <x v="1"/>
    <d v="2017-08-23T00:00:00"/>
    <n v="21"/>
  </r>
  <r>
    <s v="wu10024"/>
    <n v="5635"/>
    <x v="2"/>
    <d v="2017-09-07T00:00:00"/>
    <n v="21"/>
  </r>
  <r>
    <s v="wu10024"/>
    <n v="5636"/>
    <x v="3"/>
    <d v="2017-09-21T00:00:00"/>
    <n v="18"/>
  </r>
  <r>
    <s v="wu10024"/>
    <n v="5637"/>
    <x v="4"/>
    <d v="2017-10-09T00:00:00"/>
    <n v="22"/>
  </r>
  <r>
    <s v="wu10024"/>
    <n v="2605"/>
    <x v="5"/>
    <d v="2017-10-20T00:00:00"/>
    <n v="16"/>
  </r>
  <r>
    <s v="wu10024"/>
    <n v="2606"/>
    <x v="6"/>
    <d v="2018-02-21T00:00:00"/>
    <n v="23"/>
  </r>
  <r>
    <s v="wu10024"/>
    <n v="2607"/>
    <x v="7"/>
    <d v="2018-06-21T00:00:00"/>
    <n v="16"/>
  </r>
  <r>
    <s v="wu10024"/>
    <n v="2608"/>
    <x v="8"/>
    <d v="2018-11-08T00:00:00"/>
    <n v="17"/>
  </r>
  <r>
    <s v="WU10025"/>
    <n v="2609"/>
    <x v="0"/>
    <d v="2017-08-14T00:00:00"/>
    <n v="10"/>
  </r>
  <r>
    <s v="WU10025"/>
    <n v="5638"/>
    <x v="9"/>
    <d v="2017-08-31T00:00:00"/>
    <n v="6"/>
  </r>
  <r>
    <s v="WU10025"/>
    <n v="5639"/>
    <x v="10"/>
    <d v="2017-09-14T00:00:00"/>
    <n v="5"/>
  </r>
  <r>
    <s v="WU10025"/>
    <n v="5640"/>
    <x v="11"/>
    <d v="2017-09-28T00:00:00"/>
    <n v="7"/>
  </r>
  <r>
    <s v="WU10025"/>
    <n v="5641"/>
    <x v="12"/>
    <d v="2017-10-12T00:00:00"/>
    <n v="6"/>
  </r>
  <r>
    <s v="WU10025"/>
    <n v="2610"/>
    <x v="13"/>
    <d v="2017-10-26T00:00:00"/>
    <n v="10"/>
  </r>
  <r>
    <s v="WU10025"/>
    <n v="2611"/>
    <x v="14"/>
    <d v="2018-03-01T00:00:00"/>
    <n v="0"/>
  </r>
  <r>
    <s v="WU10025"/>
    <n v="2612"/>
    <x v="15"/>
    <d v="2018-07-16T00:00:00"/>
    <n v="5"/>
  </r>
  <r>
    <s v="WU10025"/>
    <n v="2613"/>
    <x v="16"/>
    <d v="2018-12-11T00:00:00"/>
    <n v="8"/>
  </r>
  <r>
    <s v="WU10026"/>
    <n v="2614"/>
    <x v="0"/>
    <d v="2017-08-24T00:00:00"/>
    <n v="7"/>
  </r>
  <r>
    <s v="WU10026"/>
    <n v="5642"/>
    <x v="1"/>
    <d v="2017-09-22T00:00:00"/>
    <n v="3"/>
  </r>
  <r>
    <s v="WU10026"/>
    <n v="5643"/>
    <x v="2"/>
    <d v="2017-10-06T00:00:00"/>
    <n v="2"/>
  </r>
  <r>
    <s v="WU10026"/>
    <n v="5644"/>
    <x v="3"/>
    <d v="2017-10-20T00:00:00"/>
    <n v="2"/>
  </r>
  <r>
    <s v="WU10026"/>
    <n v="5645"/>
    <x v="4"/>
    <d v="2017-11-03T00:00:00"/>
    <n v="1"/>
  </r>
  <r>
    <s v="WU10026"/>
    <n v="2615"/>
    <x v="5"/>
    <d v="2017-12-01T00:00:00"/>
    <n v="1"/>
  </r>
  <r>
    <s v="WU10026"/>
    <n v="2616"/>
    <x v="6"/>
    <d v="2018-04-02T00:00:00"/>
    <n v="1"/>
  </r>
  <r>
    <s v="WU10026"/>
    <n v="2617"/>
    <x v="7"/>
    <d v="2018-08-13T00:00:00"/>
    <n v="2"/>
  </r>
  <r>
    <s v="WU10026"/>
    <n v="2618"/>
    <x v="8"/>
    <d v="2018-12-18T00:00:00"/>
    <n v="4"/>
  </r>
  <r>
    <s v="WU10027"/>
    <n v="2619"/>
    <x v="0"/>
    <d v="2017-08-03T00:00:00"/>
    <n v="15"/>
  </r>
  <r>
    <s v="WU10027"/>
    <n v="5646"/>
    <x v="9"/>
    <d v="2017-08-17T00:00:00"/>
    <n v="4"/>
  </r>
  <r>
    <s v="WU10027"/>
    <n v="5647"/>
    <x v="10"/>
    <d v="2017-09-01T00:00:00"/>
    <n v="5"/>
  </r>
  <r>
    <s v="WU10027"/>
    <n v="5648"/>
    <x v="11"/>
    <d v="2017-09-15T00:00:00"/>
    <n v="2"/>
  </r>
  <r>
    <s v="WU10027"/>
    <n v="5649"/>
    <x v="12"/>
    <d v="2017-09-29T00:00:00"/>
    <n v="2"/>
  </r>
  <r>
    <s v="WU10027"/>
    <n v="2620"/>
    <x v="13"/>
    <d v="2017-10-12T00:00:00"/>
    <n v="5"/>
  </r>
  <r>
    <s v="WU10027"/>
    <n v="2621"/>
    <x v="14"/>
    <d v="2018-02-12T00:00:00"/>
    <n v="3"/>
  </r>
  <r>
    <s v="WU10027"/>
    <n v="2622"/>
    <x v="15"/>
    <d v="2018-06-11T00:00:00"/>
    <n v="3"/>
  </r>
  <r>
    <s v="WU10027"/>
    <n v="2623"/>
    <x v="16"/>
    <d v="2018-11-01T00:00:00"/>
    <n v="6"/>
  </r>
  <r>
    <s v="WU10028"/>
    <n v="2624"/>
    <x v="0"/>
    <d v="2017-08-22T00:00:00"/>
    <n v="7"/>
  </r>
  <r>
    <s v="wu10028"/>
    <n v="5650"/>
    <x v="1"/>
    <d v="2017-09-06T00:00:00"/>
    <n v="7"/>
  </r>
  <r>
    <s v="wu10028"/>
    <n v="5651"/>
    <x v="2"/>
    <d v="2017-09-29T00:00:00"/>
    <n v="13"/>
  </r>
  <r>
    <s v="wu10028"/>
    <n v="5652"/>
    <x v="3"/>
    <d v="2017-10-09T00:00:00"/>
    <n v="10"/>
  </r>
  <r>
    <s v="wu10028"/>
    <n v="5653"/>
    <x v="4"/>
    <d v="2017-10-24T00:00:00"/>
    <n v="1"/>
  </r>
  <r>
    <s v="wu10028"/>
    <n v="2625"/>
    <x v="5"/>
    <d v="2017-11-07T00:00:00"/>
    <n v="7"/>
  </r>
  <r>
    <s v="wu10028"/>
    <n v="2626"/>
    <x v="6"/>
    <d v="2018-03-06T00:00:00"/>
    <n v="1"/>
  </r>
  <r>
    <s v="wu10028"/>
    <n v="2627"/>
    <x v="8"/>
    <d v="2018-10-11T00:00:00"/>
    <n v="4"/>
  </r>
  <r>
    <s v="WU10029"/>
    <n v="2628"/>
    <x v="0"/>
    <d v="2017-09-12T00:00:00"/>
    <n v="15"/>
  </r>
  <r>
    <s v="wu10029"/>
    <n v="5654"/>
    <x v="1"/>
    <d v="2017-10-06T00:00:00"/>
    <n v="14"/>
  </r>
  <r>
    <s v="wu10029"/>
    <n v="5655"/>
    <x v="2"/>
    <d v="2017-10-20T00:00:00"/>
    <n v="12"/>
  </r>
  <r>
    <s v="wu10029"/>
    <n v="5656"/>
    <x v="3"/>
    <d v="2017-11-02T00:00:00"/>
    <n v="18"/>
  </r>
  <r>
    <s v="wu10029"/>
    <n v="5657"/>
    <x v="4"/>
    <d v="2017-11-16T00:00:00"/>
    <n v="10"/>
  </r>
  <r>
    <s v="wu10029"/>
    <n v="2629"/>
    <x v="5"/>
    <d v="2017-12-05T00:00:00"/>
    <n v="13"/>
  </r>
  <r>
    <s v="wu10029"/>
    <n v="2630"/>
    <x v="6"/>
    <d v="2018-04-03T00:00:00"/>
    <n v="11"/>
  </r>
  <r>
    <s v="WU10030"/>
    <n v="2631"/>
    <x v="0"/>
    <d v="2017-09-08T00:00:00"/>
    <n v="18"/>
  </r>
  <r>
    <s v="WU10030"/>
    <n v="5658"/>
    <x v="1"/>
    <d v="2017-09-22T00:00:00"/>
    <n v="18"/>
  </r>
  <r>
    <s v="WU10030"/>
    <n v="5659"/>
    <x v="2"/>
    <d v="2017-10-06T00:00:00"/>
    <n v="12"/>
  </r>
  <r>
    <s v="WU10030"/>
    <n v="5660"/>
    <x v="3"/>
    <d v="2017-10-20T00:00:00"/>
    <n v="11"/>
  </r>
  <r>
    <s v="WU10030"/>
    <n v="5661"/>
    <x v="4"/>
    <d v="2017-11-03T00:00:00"/>
    <n v="11"/>
  </r>
  <r>
    <s v="WU10030"/>
    <n v="2632"/>
    <x v="5"/>
    <d v="2017-11-17T00:00:00"/>
    <n v="9"/>
  </r>
  <r>
    <s v="WU10030"/>
    <n v="2633"/>
    <x v="6"/>
    <d v="2018-03-21T00:00:00"/>
    <n v="5"/>
  </r>
  <r>
    <s v="WU10030"/>
    <n v="2634"/>
    <x v="7"/>
    <d v="2018-07-19T00:00:00"/>
    <n v="4"/>
  </r>
  <r>
    <s v="WU10030"/>
    <n v="2635"/>
    <x v="8"/>
    <d v="2018-11-14T00:00:00"/>
    <n v="5"/>
  </r>
  <r>
    <s v="WU10031"/>
    <n v="2636"/>
    <x v="0"/>
    <d v="2017-09-14T00:00:00"/>
    <n v="14"/>
  </r>
  <r>
    <s v="WU10031"/>
    <n v="5662"/>
    <x v="9"/>
    <d v="2017-09-29T00:00:00"/>
    <n v="14"/>
  </r>
  <r>
    <s v="WU10031"/>
    <n v="5663"/>
    <x v="10"/>
    <d v="2017-10-13T00:00:00"/>
    <n v="12"/>
  </r>
  <r>
    <s v="WU10031"/>
    <n v="5664"/>
    <x v="11"/>
    <d v="2017-10-27T00:00:00"/>
    <n v="16"/>
  </r>
  <r>
    <s v="WU10031"/>
    <n v="5665"/>
    <x v="12"/>
    <d v="2017-11-10T00:00:00"/>
    <n v="14"/>
  </r>
  <r>
    <s v="WU10031"/>
    <n v="2637"/>
    <x v="13"/>
    <d v="2017-11-30T00:00:00"/>
    <n v="15"/>
  </r>
  <r>
    <s v="WU10031"/>
    <n v="2638"/>
    <x v="17"/>
    <d v="2017-11-30T00:00:00"/>
    <n v="15"/>
  </r>
  <r>
    <s v="WU10031"/>
    <n v="5666"/>
    <x v="1"/>
    <d v="2018-01-16T00:00:00"/>
    <n v="8"/>
  </r>
  <r>
    <s v="WU10031"/>
    <n v="5667"/>
    <x v="2"/>
    <d v="2018-01-31T00:00:00"/>
    <n v="14"/>
  </r>
  <r>
    <s v="WU10031"/>
    <n v="5668"/>
    <x v="3"/>
    <d v="2018-02-14T00:00:00"/>
    <n v="9"/>
  </r>
  <r>
    <s v="WU10031"/>
    <n v="2639"/>
    <x v="5"/>
    <d v="2018-03-30T00:00:00"/>
    <n v="12"/>
  </r>
  <r>
    <s v="WU10031"/>
    <n v="2640"/>
    <x v="6"/>
    <d v="2018-08-07T00:00:00"/>
    <n v="19"/>
  </r>
  <r>
    <s v="WU10031"/>
    <n v="2641"/>
    <x v="7"/>
    <d v="2018-12-13T00:00:00"/>
    <n v="15"/>
  </r>
  <r>
    <s v="WU10031"/>
    <n v="2642"/>
    <x v="8"/>
    <d v="2019-05-03T00:00:00"/>
    <n v="14"/>
  </r>
  <r>
    <s v="WU10032"/>
    <n v="2643"/>
    <x v="0"/>
    <d v="2017-09-18T00:00:00"/>
    <n v="15"/>
  </r>
  <r>
    <s v="WU10032"/>
    <n v="5669"/>
    <x v="1"/>
    <d v="2017-10-31T00:00:00"/>
    <n v="21"/>
  </r>
  <r>
    <s v="WU10032"/>
    <n v="5670"/>
    <x v="2"/>
    <d v="2017-11-14T00:00:00"/>
    <n v="24"/>
  </r>
  <r>
    <s v="WU10032"/>
    <n v="5671"/>
    <x v="3"/>
    <d v="2017-11-22T00:00:00"/>
    <n v="5"/>
  </r>
  <r>
    <s v="WU10032"/>
    <n v="5672"/>
    <x v="4"/>
    <d v="2017-12-08T00:00:00"/>
    <n v="9"/>
  </r>
  <r>
    <s v="WU10032"/>
    <n v="2644"/>
    <x v="5"/>
    <d v="2017-12-20T00:00:00"/>
    <n v="9"/>
  </r>
  <r>
    <s v="WU10032"/>
    <n v="2645"/>
    <x v="6"/>
    <d v="2018-05-21T00:00:00"/>
    <n v="10"/>
  </r>
  <r>
    <s v="WU10032"/>
    <n v="2646"/>
    <x v="7"/>
    <d v="2018-08-21T00:00:00"/>
    <n v="24"/>
  </r>
  <r>
    <s v="WU10032"/>
    <n v="2647"/>
    <x v="8"/>
    <d v="2019-03-11T00:00:00"/>
    <n v="2"/>
  </r>
  <r>
    <s v="WU10033"/>
    <n v="2648"/>
    <x v="0"/>
    <d v="2017-09-29T00:00:00"/>
    <n v="19"/>
  </r>
  <r>
    <s v="wu10033"/>
    <n v="5673"/>
    <x v="1"/>
    <d v="2017-10-26T00:00:00"/>
    <n v="10"/>
  </r>
  <r>
    <s v="wu10033"/>
    <n v="5674"/>
    <x v="2"/>
    <d v="2017-11-09T00:00:00"/>
    <n v="13"/>
  </r>
  <r>
    <s v="wu10033"/>
    <n v="5675"/>
    <x v="3"/>
    <d v="2017-11-22T00:00:00"/>
    <n v="6"/>
  </r>
  <r>
    <s v="wu10033"/>
    <n v="5676"/>
    <x v="4"/>
    <d v="2017-12-08T00:00:00"/>
    <n v="7"/>
  </r>
  <r>
    <s v="wu10033"/>
    <n v="2649"/>
    <x v="5"/>
    <d v="2017-12-28T00:00:00"/>
    <n v="4"/>
  </r>
  <r>
    <s v="wu10033"/>
    <n v="2650"/>
    <x v="6"/>
    <d v="2018-04-30T00:00:00"/>
    <n v="5"/>
  </r>
  <r>
    <s v="wu10033"/>
    <n v="2651"/>
    <x v="7"/>
    <d v="2018-09-26T00:00:00"/>
    <n v="5"/>
  </r>
  <r>
    <s v="wu10033"/>
    <n v="2652"/>
    <x v="8"/>
    <d v="2019-01-29T00:00:00"/>
    <n v="5"/>
  </r>
  <r>
    <s v="WU10034"/>
    <n v="2653"/>
    <x v="0"/>
    <d v="2017-10-03T00:00:00"/>
    <n v="9"/>
  </r>
  <r>
    <s v="WU10034"/>
    <n v="5677"/>
    <x v="9"/>
    <d v="2017-10-19T00:00:00"/>
    <n v="2"/>
  </r>
  <r>
    <s v="WU10034"/>
    <n v="5678"/>
    <x v="10"/>
    <d v="2017-11-06T00:00:00"/>
    <n v="5"/>
  </r>
  <r>
    <s v="WU10034"/>
    <n v="5679"/>
    <x v="11"/>
    <d v="2017-11-20T00:00:00"/>
    <n v="7"/>
  </r>
  <r>
    <s v="WU10034"/>
    <n v="5680"/>
    <x v="12"/>
    <d v="2017-12-01T00:00:00"/>
    <n v="1"/>
  </r>
  <r>
    <s v="WU10034"/>
    <n v="2654"/>
    <x v="13"/>
    <d v="2017-12-15T00:00:00"/>
    <n v="6"/>
  </r>
  <r>
    <s v="WU10034"/>
    <n v="2655"/>
    <x v="14"/>
    <d v="2018-04-16T00:00:00"/>
    <n v="2"/>
  </r>
  <r>
    <s v="WU10034"/>
    <n v="2656"/>
    <x v="15"/>
    <d v="2018-10-16T00:00:00"/>
    <n v="4"/>
  </r>
  <r>
    <s v="WU10034"/>
    <n v="2657"/>
    <x v="16"/>
    <d v="2019-02-01T00:00:00"/>
    <n v="3"/>
  </r>
  <r>
    <s v="WU10035"/>
    <n v="2658"/>
    <x v="0"/>
    <d v="2017-10-06T00:00:00"/>
    <n v="15"/>
  </r>
  <r>
    <s v="wu10035"/>
    <n v="5681"/>
    <x v="1"/>
    <d v="2017-10-23T00:00:00"/>
    <n v="8"/>
  </r>
  <r>
    <s v="wu10035"/>
    <n v="5682"/>
    <x v="2"/>
    <d v="2017-11-06T00:00:00"/>
    <n v="7"/>
  </r>
  <r>
    <s v="wu10035"/>
    <n v="5683"/>
    <x v="3"/>
    <d v="2017-11-16T00:00:00"/>
    <n v="11"/>
  </r>
  <r>
    <s v="wu10035"/>
    <n v="5684"/>
    <x v="4"/>
    <d v="2017-12-04T00:00:00"/>
    <n v="11"/>
  </r>
  <r>
    <s v="wu10035"/>
    <n v="2659"/>
    <x v="5"/>
    <d v="2017-12-28T00:00:00"/>
    <n v="7"/>
  </r>
  <r>
    <s v="wu10035"/>
    <n v="2660"/>
    <x v="6"/>
    <d v="2018-05-07T00:00:00"/>
    <n v="11"/>
  </r>
  <r>
    <s v="wu10035"/>
    <n v="2661"/>
    <x v="7"/>
    <d v="2018-10-03T00:00:00"/>
    <n v="10"/>
  </r>
  <r>
    <s v="wu10035"/>
    <n v="2662"/>
    <x v="8"/>
    <d v="2019-04-08T00:00:00"/>
    <n v="8"/>
  </r>
  <r>
    <s v="WU10036"/>
    <n v="2663"/>
    <x v="0"/>
    <d v="2017-10-09T00:00:00"/>
    <n v="18"/>
  </r>
  <r>
    <s v="WU10036"/>
    <n v="5685"/>
    <x v="1"/>
    <d v="2017-10-23T00:00:00"/>
    <n v="12"/>
  </r>
  <r>
    <s v="WU10036"/>
    <n v="5686"/>
    <x v="2"/>
    <d v="2017-11-06T00:00:00"/>
    <n v="11"/>
  </r>
  <r>
    <s v="WU10036"/>
    <n v="5687"/>
    <x v="3"/>
    <d v="2017-11-21T00:00:00"/>
    <n v="5"/>
  </r>
  <r>
    <s v="WU10036"/>
    <n v="5688"/>
    <x v="4"/>
    <d v="2017-12-04T00:00:00"/>
    <n v="3"/>
  </r>
  <r>
    <s v="WU10036"/>
    <n v="2664"/>
    <x v="5"/>
    <d v="2018-01-02T00:00:00"/>
    <n v="2"/>
  </r>
  <r>
    <s v="WU10036"/>
    <n v="2665"/>
    <x v="6"/>
    <d v="2018-05-11T00:00:00"/>
    <n v="1"/>
  </r>
  <r>
    <s v="WU10036"/>
    <n v="2666"/>
    <x v="7"/>
    <d v="2018-09-14T00:00:00"/>
    <n v="0"/>
  </r>
  <r>
    <s v="WU10036"/>
    <n v="2667"/>
    <x v="8"/>
    <d v="2019-01-11T00:00:00"/>
    <n v="0"/>
  </r>
  <r>
    <s v="WU10037"/>
    <n v="2668"/>
    <x v="0"/>
    <d v="2017-10-16T00:00:00"/>
    <n v="14"/>
  </r>
  <r>
    <s v="WU10037"/>
    <n v="5689"/>
    <x v="1"/>
    <d v="2017-11-08T00:00:00"/>
    <n v="8"/>
  </r>
  <r>
    <s v="WU10037"/>
    <n v="5690"/>
    <x v="2"/>
    <d v="2017-11-21T00:00:00"/>
    <n v="20"/>
  </r>
  <r>
    <s v="WU10037"/>
    <n v="5691"/>
    <x v="3"/>
    <d v="2017-12-08T00:00:00"/>
    <n v="13"/>
  </r>
  <r>
    <s v="WU10037"/>
    <n v="5692"/>
    <x v="4"/>
    <d v="2017-12-20T00:00:00"/>
    <n v="11"/>
  </r>
  <r>
    <s v="WU10037"/>
    <n v="2669"/>
    <x v="5"/>
    <d v="2018-01-04T00:00:00"/>
    <n v="14"/>
  </r>
  <r>
    <s v="WU10037"/>
    <n v="2670"/>
    <x v="6"/>
    <d v="2018-05-09T00:00:00"/>
    <n v="12"/>
  </r>
  <r>
    <s v="WU10037"/>
    <n v="2671"/>
    <x v="7"/>
    <d v="2018-09-17T00:00:00"/>
    <n v="12"/>
  </r>
  <r>
    <s v="WU10037"/>
    <n v="2672"/>
    <x v="8"/>
    <d v="2019-01-23T00:00:00"/>
    <n v="12"/>
  </r>
  <r>
    <s v="WU10038"/>
    <n v="2673"/>
    <x v="0"/>
    <d v="2017-10-11T00:00:00"/>
    <n v="9"/>
  </r>
  <r>
    <s v="WU10038"/>
    <n v="5693"/>
    <x v="9"/>
    <d v="2017-10-27T00:00:00"/>
    <n v="10"/>
  </r>
  <r>
    <s v="WU10038"/>
    <n v="5694"/>
    <x v="10"/>
    <d v="2017-11-09T00:00:00"/>
    <n v="10"/>
  </r>
  <r>
    <s v="WU10038"/>
    <n v="5695"/>
    <x v="11"/>
    <d v="2017-11-27T00:00:00"/>
    <n v="7"/>
  </r>
  <r>
    <s v="WU10038"/>
    <n v="5696"/>
    <x v="12"/>
    <d v="2017-12-07T00:00:00"/>
    <n v="4"/>
  </r>
  <r>
    <s v="WU10038"/>
    <n v="2674"/>
    <x v="13"/>
    <d v="2018-01-11T00:00:00"/>
    <n v="8"/>
  </r>
  <r>
    <s v="WU10038"/>
    <n v="2675"/>
    <x v="17"/>
    <d v="2018-02-08T00:00:00"/>
    <n v="13"/>
  </r>
  <r>
    <s v="WU10038"/>
    <n v="5697"/>
    <x v="1"/>
    <d v="2018-03-02T00:00:00"/>
    <n v="10"/>
  </r>
  <r>
    <s v="WU10038"/>
    <n v="5698"/>
    <x v="2"/>
    <d v="2018-03-26T00:00:00"/>
    <n v="8"/>
  </r>
  <r>
    <s v="WU10038"/>
    <n v="5699"/>
    <x v="3"/>
    <d v="2018-04-13T00:00:00"/>
    <n v="17"/>
  </r>
  <r>
    <s v="WU10038"/>
    <n v="5700"/>
    <x v="4"/>
    <d v="2018-04-30T00:00:00"/>
    <n v="13"/>
  </r>
  <r>
    <s v="WU10038"/>
    <n v="2676"/>
    <x v="5"/>
    <d v="2018-05-22T00:00:00"/>
    <n v="12"/>
  </r>
  <r>
    <s v="WU10038"/>
    <n v="2677"/>
    <x v="6"/>
    <d v="2018-10-29T00:00:00"/>
    <n v="11"/>
  </r>
  <r>
    <s v="WU10039"/>
    <n v="2678"/>
    <x v="0"/>
    <d v="2017-10-17T00:00:00"/>
    <n v="17"/>
  </r>
  <r>
    <s v="wu10039"/>
    <n v="5701"/>
    <x v="9"/>
    <d v="2017-11-01T00:00:00"/>
    <n v="9"/>
  </r>
  <r>
    <s v="wu10039"/>
    <n v="5702"/>
    <x v="10"/>
    <d v="2017-11-15T00:00:00"/>
    <n v="7"/>
  </r>
  <r>
    <s v="wu10039"/>
    <n v="5703"/>
    <x v="11"/>
    <d v="2017-11-28T00:00:00"/>
    <n v="2"/>
  </r>
  <r>
    <s v="wu10039"/>
    <n v="5704"/>
    <x v="12"/>
    <d v="2017-12-12T00:00:00"/>
    <n v="3"/>
  </r>
  <r>
    <s v="wu10039"/>
    <n v="2679"/>
    <x v="13"/>
    <d v="2018-01-02T00:00:00"/>
    <n v="4"/>
  </r>
  <r>
    <s v="wu10039"/>
    <n v="2680"/>
    <x v="14"/>
    <d v="2018-05-16T00:00:00"/>
    <n v="3"/>
  </r>
  <r>
    <s v="wu10039"/>
    <n v="2681"/>
    <x v="15"/>
    <d v="2018-10-08T00:00:00"/>
    <n v="4"/>
  </r>
  <r>
    <s v="wu10039"/>
    <n v="2682"/>
    <x v="16"/>
    <d v="2019-02-11T00:00:00"/>
    <n v="3"/>
  </r>
  <r>
    <s v="WU10040"/>
    <n v="2683"/>
    <x v="0"/>
    <d v="2017-10-24T00:00:00"/>
    <n v="10"/>
  </r>
  <r>
    <s v="WU10040"/>
    <n v="5705"/>
    <x v="1"/>
    <d v="2017-11-08T00:00:00"/>
    <n v="14"/>
  </r>
  <r>
    <s v="WU10040"/>
    <n v="5706"/>
    <x v="2"/>
    <d v="2017-11-22T00:00:00"/>
    <n v="6"/>
  </r>
  <r>
    <s v="WU10040"/>
    <n v="5707"/>
    <x v="3"/>
    <d v="2017-12-06T00:00:00"/>
    <n v="7"/>
  </r>
  <r>
    <s v="WU10040"/>
    <n v="5708"/>
    <x v="4"/>
    <d v="2017-12-20T00:00:00"/>
    <n v="15"/>
  </r>
  <r>
    <s v="WU10040"/>
    <n v="2684"/>
    <x v="5"/>
    <d v="2018-01-04T00:00:00"/>
    <n v="8"/>
  </r>
  <r>
    <s v="WU10040"/>
    <n v="2685"/>
    <x v="6"/>
    <d v="2018-05-02T00:00:00"/>
    <n v="7"/>
  </r>
  <r>
    <s v="WU10040"/>
    <n v="2686"/>
    <x v="7"/>
    <d v="2018-09-25T00:00:00"/>
    <n v="5"/>
  </r>
  <r>
    <s v="WU10040"/>
    <n v="2687"/>
    <x v="8"/>
    <d v="2019-01-17T00:00:00"/>
    <n v="10"/>
  </r>
  <r>
    <s v="WU10041"/>
    <n v="2688"/>
    <x v="0"/>
    <d v="2017-10-25T00:00:00"/>
    <n v="12"/>
  </r>
  <r>
    <s v="wu10041"/>
    <n v="5709"/>
    <x v="1"/>
    <d v="2017-11-15T00:00:00"/>
    <n v="10"/>
  </r>
  <r>
    <s v="wu10041"/>
    <n v="5710"/>
    <x v="2"/>
    <d v="2017-11-30T00:00:00"/>
    <n v="12"/>
  </r>
  <r>
    <s v="wu10041"/>
    <n v="5711"/>
    <x v="3"/>
    <d v="2017-12-13T00:00:00"/>
    <n v="12"/>
  </r>
  <r>
    <s v="wu10041"/>
    <n v="5712"/>
    <x v="4"/>
    <d v="2017-12-27T00:00:00"/>
    <n v="14"/>
  </r>
  <r>
    <s v="wu10041"/>
    <n v="2689"/>
    <x v="5"/>
    <d v="2018-01-10T00:00:00"/>
    <n v="13"/>
  </r>
  <r>
    <s v="WU10042"/>
    <n v="2690"/>
    <x v="0"/>
    <d v="2017-10-26T00:00:00"/>
    <n v="13"/>
  </r>
  <r>
    <s v="WU10042"/>
    <n v="5713"/>
    <x v="9"/>
    <d v="2017-11-10T00:00:00"/>
    <n v="6"/>
  </r>
  <r>
    <s v="WU10042"/>
    <n v="5714"/>
    <x v="10"/>
    <d v="2017-11-28T00:00:00"/>
    <n v="5"/>
  </r>
  <r>
    <s v="WU10042"/>
    <n v="5715"/>
    <x v="11"/>
    <d v="2017-12-07T00:00:00"/>
    <n v="10"/>
  </r>
  <r>
    <s v="WU10042"/>
    <n v="5716"/>
    <x v="12"/>
    <d v="2017-12-21T00:00:00"/>
    <n v="10"/>
  </r>
  <r>
    <s v="WU10042"/>
    <n v="2691"/>
    <x v="13"/>
    <d v="2018-01-11T00:00:00"/>
    <n v="11"/>
  </r>
  <r>
    <s v="WU10042"/>
    <n v="2692"/>
    <x v="14"/>
    <d v="2018-05-14T00:00:00"/>
    <n v="10"/>
  </r>
  <r>
    <s v="WU10042"/>
    <n v="2693"/>
    <x v="15"/>
    <d v="2018-09-21T00:00:00"/>
    <n v="7"/>
  </r>
  <r>
    <s v="WU10042"/>
    <n v="2694"/>
    <x v="16"/>
    <d v="2019-02-12T00:00:00"/>
    <n v="12"/>
  </r>
  <r>
    <s v="WU10043"/>
    <n v="2695"/>
    <x v="0"/>
    <d v="2017-11-10T00:00:00"/>
    <n v="16"/>
  </r>
  <r>
    <s v="wu10043"/>
    <n v="5717"/>
    <x v="1"/>
    <d v="2017-11-27T00:00:00"/>
    <n v="15"/>
  </r>
  <r>
    <s v="wu10043"/>
    <n v="5718"/>
    <x v="2"/>
    <d v="2017-12-11T00:00:00"/>
    <n v="15"/>
  </r>
  <r>
    <s v="wu10043"/>
    <n v="5719"/>
    <x v="3"/>
    <d v="2017-12-29T00:00:00"/>
    <n v="16"/>
  </r>
  <r>
    <s v="wu10043"/>
    <n v="5720"/>
    <x v="4"/>
    <d v="2018-01-11T00:00:00"/>
    <n v="16"/>
  </r>
  <r>
    <s v="wu10043"/>
    <n v="2696"/>
    <x v="5"/>
    <d v="2018-01-25T00:00:00"/>
    <n v="14"/>
  </r>
  <r>
    <s v="wu10043"/>
    <n v="2697"/>
    <x v="6"/>
    <d v="2018-05-24T00:00:00"/>
    <n v="16"/>
  </r>
  <r>
    <s v="wu10043"/>
    <n v="2698"/>
    <x v="7"/>
    <d v="2018-09-25T00:00:00"/>
    <n v="10"/>
  </r>
  <r>
    <s v="wu10043"/>
    <n v="2699"/>
    <x v="8"/>
    <d v="2019-01-25T00:00:00"/>
    <n v="13"/>
  </r>
  <r>
    <s v="WU10044"/>
    <n v="2700"/>
    <x v="0"/>
    <d v="2017-11-02T00:00:00"/>
    <n v="9"/>
  </r>
  <r>
    <s v="WU10044"/>
    <n v="5721"/>
    <x v="9"/>
    <d v="2017-11-16T00:00:00"/>
    <n v="7"/>
  </r>
  <r>
    <s v="WU10044"/>
    <n v="5722"/>
    <x v="10"/>
    <d v="2017-12-01T00:00:00"/>
    <n v="7"/>
  </r>
  <r>
    <s v="WU10044"/>
    <n v="5723"/>
    <x v="11"/>
    <d v="2017-12-14T00:00:00"/>
    <n v="10"/>
  </r>
  <r>
    <s v="WU10044"/>
    <n v="5724"/>
    <x v="12"/>
    <d v="2017-12-28T00:00:00"/>
    <n v="10"/>
  </r>
  <r>
    <s v="WU10044"/>
    <n v="2701"/>
    <x v="13"/>
    <d v="2018-02-01T00:00:00"/>
    <n v="12"/>
  </r>
  <r>
    <s v="WU10044"/>
    <n v="2702"/>
    <x v="14"/>
    <d v="2018-06-14T00:00:00"/>
    <n v="9"/>
  </r>
  <r>
    <s v="WU10044"/>
    <n v="2703"/>
    <x v="15"/>
    <d v="2018-10-15T00:00:00"/>
    <n v="7"/>
  </r>
  <r>
    <s v="WU10044"/>
    <n v="2704"/>
    <x v="16"/>
    <d v="2019-02-05T00:00:00"/>
    <n v="5"/>
  </r>
  <r>
    <s v="WU10046"/>
    <n v="2705"/>
    <x v="0"/>
    <d v="2017-11-06T00:00:00"/>
    <n v="16"/>
  </r>
  <r>
    <s v="WU10046"/>
    <n v="5725"/>
    <x v="17"/>
    <d v="2017-11-16T00:00:00"/>
    <n v="18"/>
  </r>
  <r>
    <s v="WU10046"/>
    <n v="5726"/>
    <x v="1"/>
    <d v="2017-12-05T00:00:00"/>
    <n v="15"/>
  </r>
  <r>
    <s v="WU10046"/>
    <n v="5727"/>
    <x v="2"/>
    <d v="2017-12-18T00:00:00"/>
    <n v="15"/>
  </r>
  <r>
    <s v="WU10046"/>
    <n v="5728"/>
    <x v="3"/>
    <d v="2018-01-02T00:00:00"/>
    <n v="18"/>
  </r>
  <r>
    <s v="WU10046"/>
    <n v="5729"/>
    <x v="4"/>
    <d v="2018-01-16T00:00:00"/>
    <n v="18"/>
  </r>
  <r>
    <s v="WU10048"/>
    <n v="2706"/>
    <x v="0"/>
    <d v="2017-11-14T00:00:00"/>
    <n v="20"/>
  </r>
  <r>
    <s v="WU10048"/>
    <n v="5730"/>
    <x v="1"/>
    <d v="2017-11-27T00:00:00"/>
    <n v="11"/>
  </r>
  <r>
    <s v="WU10048"/>
    <n v="5731"/>
    <x v="2"/>
    <d v="2017-12-11T00:00:00"/>
    <n v="13"/>
  </r>
  <r>
    <s v="WU10048"/>
    <n v="5732"/>
    <x v="3"/>
    <d v="2017-12-27T00:00:00"/>
    <n v="4"/>
  </r>
  <r>
    <s v="WU10048"/>
    <n v="5733"/>
    <x v="4"/>
    <d v="2018-01-08T00:00:00"/>
    <n v="11"/>
  </r>
  <r>
    <s v="WU10048"/>
    <n v="2707"/>
    <x v="5"/>
    <d v="2018-01-23T00:00:00"/>
    <n v="10"/>
  </r>
  <r>
    <s v="WU10048"/>
    <n v="2708"/>
    <x v="6"/>
    <d v="2018-05-29T00:00:00"/>
    <n v="1"/>
  </r>
  <r>
    <s v="WU10048"/>
    <n v="2709"/>
    <x v="8"/>
    <d v="2019-01-31T00:00:00"/>
    <n v="0"/>
  </r>
  <r>
    <s v="WU10049"/>
    <n v="2710"/>
    <x v="0"/>
    <d v="2017-11-29T00:00:00"/>
    <n v="18"/>
  </r>
  <r>
    <s v="wu10049"/>
    <n v="5734"/>
    <x v="9"/>
    <d v="2017-12-13T00:00:00"/>
    <n v="15"/>
  </r>
  <r>
    <s v="wu10049"/>
    <n v="5735"/>
    <x v="10"/>
    <d v="2017-12-27T00:00:00"/>
    <n v="12"/>
  </r>
  <r>
    <s v="wu10049"/>
    <n v="5736"/>
    <x v="11"/>
    <d v="2018-01-10T00:00:00"/>
    <n v="6"/>
  </r>
  <r>
    <s v="wu10049"/>
    <n v="5737"/>
    <x v="12"/>
    <d v="2018-01-31T00:00:00"/>
    <n v="7"/>
  </r>
  <r>
    <s v="wu10049"/>
    <n v="2711"/>
    <x v="13"/>
    <d v="2018-02-27T00:00:00"/>
    <n v="13"/>
  </r>
  <r>
    <s v="wu10049"/>
    <n v="2712"/>
    <x v="14"/>
    <d v="2018-07-18T00:00:00"/>
    <n v="6"/>
  </r>
  <r>
    <s v="wu10049"/>
    <n v="2713"/>
    <x v="15"/>
    <d v="2018-11-14T00:00:00"/>
    <n v="3"/>
  </r>
  <r>
    <s v="wu10049"/>
    <n v="2714"/>
    <x v="16"/>
    <d v="2019-03-15T00:00:00"/>
    <n v="6"/>
  </r>
  <r>
    <s v="WU10050"/>
    <n v="2715"/>
    <x v="0"/>
    <d v="2017-11-10T00:00:00"/>
    <n v="14"/>
  </r>
  <r>
    <s v="WU10050"/>
    <n v="5738"/>
    <x v="9"/>
    <d v="2017-11-28T00:00:00"/>
    <n v="17"/>
  </r>
  <r>
    <s v="WU10050"/>
    <n v="5739"/>
    <x v="10"/>
    <d v="2017-12-12T00:00:00"/>
    <n v="11"/>
  </r>
  <r>
    <s v="WU10050"/>
    <n v="5740"/>
    <x v="11"/>
    <d v="2017-12-28T00:00:00"/>
    <n v="7"/>
  </r>
  <r>
    <s v="WU10050"/>
    <n v="5741"/>
    <x v="12"/>
    <d v="2018-01-10T00:00:00"/>
    <n v="15.75"/>
  </r>
  <r>
    <s v="WU10050"/>
    <n v="2716"/>
    <x v="13"/>
    <d v="2018-02-09T00:00:00"/>
    <n v="4"/>
  </r>
  <r>
    <s v="WU10050"/>
    <n v="2717"/>
    <x v="14"/>
    <d v="2018-06-15T00:00:00"/>
    <n v="10"/>
  </r>
  <r>
    <s v="WU10050"/>
    <n v="2718"/>
    <x v="15"/>
    <d v="2018-10-17T00:00:00"/>
    <n v="4"/>
  </r>
  <r>
    <s v="WU10050"/>
    <n v="2719"/>
    <x v="16"/>
    <d v="2019-03-01T00:00:00"/>
    <n v="4"/>
  </r>
  <r>
    <s v="WU10051"/>
    <n v="2720"/>
    <x v="0"/>
    <d v="2017-11-20T00:00:00"/>
    <n v="17"/>
  </r>
  <r>
    <s v="wu10051"/>
    <n v="5742"/>
    <x v="9"/>
    <d v="2017-12-06T00:00:00"/>
    <n v="14"/>
  </r>
  <r>
    <s v="wu10051"/>
    <n v="5743"/>
    <x v="10"/>
    <d v="2017-12-21T00:00:00"/>
    <n v="9"/>
  </r>
  <r>
    <s v="wu10051"/>
    <n v="5744"/>
    <x v="11"/>
    <d v="2018-01-04T00:00:00"/>
    <n v="14"/>
  </r>
  <r>
    <s v="wu10051"/>
    <n v="5745"/>
    <x v="12"/>
    <d v="2018-01-17T00:00:00"/>
    <n v="8"/>
  </r>
  <r>
    <s v="wu10051"/>
    <n v="2721"/>
    <x v="13"/>
    <d v="2018-02-07T00:00:00"/>
    <n v="10"/>
  </r>
  <r>
    <s v="wu10051"/>
    <n v="2722"/>
    <x v="14"/>
    <d v="2018-06-04T00:00:00"/>
    <n v="15"/>
  </r>
  <r>
    <s v="WU10051"/>
    <n v="2723"/>
    <x v="17"/>
    <d v="2018-06-18T00:00:00"/>
    <n v="17"/>
  </r>
  <r>
    <s v="wu10051"/>
    <n v="5746"/>
    <x v="1"/>
    <d v="2018-07-02T00:00:00"/>
    <n v="15"/>
  </r>
  <r>
    <s v="wu10051"/>
    <n v="5747"/>
    <x v="2"/>
    <d v="2018-07-17T00:00:00"/>
    <n v="15"/>
  </r>
  <r>
    <s v="wu10051"/>
    <n v="5748"/>
    <x v="3"/>
    <d v="2018-07-30T00:00:00"/>
    <n v="4"/>
  </r>
  <r>
    <s v="wu10051"/>
    <n v="5749"/>
    <x v="4"/>
    <d v="2018-08-13T00:00:00"/>
    <n v="9"/>
  </r>
  <r>
    <s v="wu10051"/>
    <n v="2724"/>
    <x v="5"/>
    <d v="2018-08-30T00:00:00"/>
    <n v="8"/>
  </r>
  <r>
    <s v="wu10051"/>
    <n v="2725"/>
    <x v="6"/>
    <d v="2019-01-25T00:00:00"/>
    <n v="18"/>
  </r>
  <r>
    <s v="wu10051"/>
    <n v="2726"/>
    <x v="7"/>
    <d v="2019-05-01T00:00:00"/>
    <n v="15"/>
  </r>
  <r>
    <s v="wu10051"/>
    <n v="2727"/>
    <x v="8"/>
    <d v="2019-09-06T00:00:00"/>
    <n v="8"/>
  </r>
  <r>
    <s v="WU10053"/>
    <n v="2728"/>
    <x v="0"/>
    <d v="2017-11-28T00:00:00"/>
    <n v="12"/>
  </r>
  <r>
    <s v="wu10053"/>
    <n v="5750"/>
    <x v="1"/>
    <d v="2017-12-27T00:00:00"/>
    <n v="11"/>
  </r>
  <r>
    <s v="WU10054"/>
    <n v="2729"/>
    <x v="0"/>
    <d v="2017-11-29T00:00:00"/>
    <n v="11"/>
  </r>
  <r>
    <s v="wu10054"/>
    <n v="5751"/>
    <x v="9"/>
    <d v="2018-03-21T00:00:00"/>
    <n v="3"/>
  </r>
  <r>
    <s v="wu10054"/>
    <n v="5752"/>
    <x v="10"/>
    <d v="2018-04-05T00:00:00"/>
    <n v="4"/>
  </r>
  <r>
    <s v="wu10054"/>
    <n v="5753"/>
    <x v="11"/>
    <d v="2018-04-19T00:00:00"/>
    <n v="2"/>
  </r>
  <r>
    <s v="wu10054"/>
    <n v="5754"/>
    <x v="12"/>
    <d v="2018-05-03T00:00:00"/>
    <n v="3"/>
  </r>
  <r>
    <s v="wu10054"/>
    <n v="2730"/>
    <x v="13"/>
    <d v="2018-05-17T00:00:00"/>
    <n v="3"/>
  </r>
  <r>
    <s v="wu10054"/>
    <n v="2731"/>
    <x v="14"/>
    <d v="2018-10-05T00:00:00"/>
    <n v="2"/>
  </r>
  <r>
    <s v="wu10054"/>
    <n v="2732"/>
    <x v="15"/>
    <d v="2019-02-12T00:00:00"/>
    <n v="0"/>
  </r>
  <r>
    <s v="wu10054"/>
    <n v="2733"/>
    <x v="16"/>
    <d v="2019-06-20T00:00:00"/>
    <n v="0"/>
  </r>
  <r>
    <s v="WU10055"/>
    <n v="2734"/>
    <x v="0"/>
    <d v="2017-11-30T00:00:00"/>
    <n v="9"/>
  </r>
  <r>
    <s v="wu10055"/>
    <n v="5755"/>
    <x v="9"/>
    <d v="2017-12-14T00:00:00"/>
    <n v="2"/>
  </r>
  <r>
    <s v="wu10055"/>
    <n v="5756"/>
    <x v="10"/>
    <d v="2017-12-29T00:00:00"/>
    <n v="2"/>
  </r>
  <r>
    <s v="wu10055"/>
    <n v="5757"/>
    <x v="11"/>
    <d v="2018-01-11T00:00:00"/>
    <n v="5"/>
  </r>
  <r>
    <s v="wu10055"/>
    <n v="5758"/>
    <x v="12"/>
    <d v="2018-01-25T00:00:00"/>
    <n v="6"/>
  </r>
  <r>
    <s v="wu10055"/>
    <n v="2735"/>
    <x v="13"/>
    <d v="2018-02-08T00:00:00"/>
    <n v="4"/>
  </r>
  <r>
    <s v="wu10055"/>
    <n v="2736"/>
    <x v="14"/>
    <d v="2018-06-07T00:00:00"/>
    <n v="8"/>
  </r>
  <r>
    <s v="wu10055"/>
    <n v="2737"/>
    <x v="15"/>
    <d v="2018-10-09T00:00:00"/>
    <n v="5"/>
  </r>
  <r>
    <s v="wu10055"/>
    <n v="2738"/>
    <x v="16"/>
    <d v="2019-03-12T00:00:00"/>
    <n v="6"/>
  </r>
  <r>
    <s v="WU10056"/>
    <n v="2739"/>
    <x v="0"/>
    <d v="2017-12-07T00:00:00"/>
    <n v="16"/>
  </r>
  <r>
    <s v="WU10056"/>
    <n v="5759"/>
    <x v="9"/>
    <d v="2017-12-21T00:00:00"/>
    <n v="6"/>
  </r>
  <r>
    <s v="WU10056"/>
    <n v="5760"/>
    <x v="10"/>
    <d v="2018-01-08T00:00:00"/>
    <n v="4"/>
  </r>
  <r>
    <s v="WU10056"/>
    <n v="5761"/>
    <x v="11"/>
    <d v="2018-01-18T00:00:00"/>
    <n v="2"/>
  </r>
  <r>
    <s v="WU10056"/>
    <n v="5762"/>
    <x v="12"/>
    <d v="2018-01-31T00:00:00"/>
    <n v="17"/>
  </r>
  <r>
    <s v="WU10056"/>
    <n v="2740"/>
    <x v="13"/>
    <d v="2018-02-14T00:00:00"/>
    <n v="15"/>
  </r>
  <r>
    <s v="WU10057"/>
    <n v="2741"/>
    <x v="0"/>
    <d v="2017-12-14T00:00:00"/>
    <n v="13"/>
  </r>
  <r>
    <s v="WU10057"/>
    <n v="5763"/>
    <x v="9"/>
    <d v="2017-12-29T00:00:00"/>
    <n v="11"/>
  </r>
  <r>
    <s v="WU10057"/>
    <n v="5764"/>
    <x v="10"/>
    <d v="2018-01-11T00:00:00"/>
    <n v="8"/>
  </r>
  <r>
    <s v="WU10057"/>
    <n v="5765"/>
    <x v="11"/>
    <d v="2018-01-25T00:00:00"/>
    <n v="12"/>
  </r>
  <r>
    <s v="WU10057"/>
    <n v="5766"/>
    <x v="12"/>
    <d v="2018-02-08T00:00:00"/>
    <n v="6"/>
  </r>
  <r>
    <s v="WU10057"/>
    <n v="2742"/>
    <x v="13"/>
    <d v="2018-02-27T00:00:00"/>
    <n v="20"/>
  </r>
  <r>
    <s v="WU10057"/>
    <n v="2743"/>
    <x v="17"/>
    <d v="2018-02-27T00:00:00"/>
    <n v="20"/>
  </r>
  <r>
    <s v="WU10057"/>
    <n v="5767"/>
    <x v="1"/>
    <d v="2018-03-26T00:00:00"/>
    <n v="21"/>
  </r>
  <r>
    <s v="WU10057"/>
    <n v="5768"/>
    <x v="2"/>
    <d v="2018-04-09T00:00:00"/>
    <n v="15"/>
  </r>
  <r>
    <s v="WU10057"/>
    <n v="5769"/>
    <x v="3"/>
    <d v="2018-04-24T00:00:00"/>
    <n v="14"/>
  </r>
  <r>
    <s v="WU10057"/>
    <n v="5770"/>
    <x v="4"/>
    <d v="2018-05-11T00:00:00"/>
    <n v="13"/>
  </r>
  <r>
    <s v="WU10057"/>
    <n v="2744"/>
    <x v="5"/>
    <d v="2018-05-29T00:00:00"/>
    <n v="17"/>
  </r>
  <r>
    <s v="WU10057"/>
    <n v="2745"/>
    <x v="6"/>
    <d v="2018-10-05T00:00:00"/>
    <n v="19"/>
  </r>
  <r>
    <s v="WU10057"/>
    <n v="2746"/>
    <x v="7"/>
    <d v="2019-02-05T00:00:00"/>
    <n v="16"/>
  </r>
  <r>
    <s v="WU10057"/>
    <n v="2747"/>
    <x v="8"/>
    <d v="2019-06-11T00:00:00"/>
    <n v="16"/>
  </r>
  <r>
    <s v="WU10058"/>
    <n v="2748"/>
    <x v="0"/>
    <d v="2017-12-04T00:00:00"/>
    <n v="22"/>
  </r>
  <r>
    <s v="WU10058"/>
    <n v="5771"/>
    <x v="1"/>
    <d v="2017-12-18T00:00:00"/>
    <n v="17"/>
  </r>
  <r>
    <s v="WU10058"/>
    <n v="5772"/>
    <x v="2"/>
    <d v="2018-01-02T00:00:00"/>
    <n v="12"/>
  </r>
  <r>
    <s v="WU10058"/>
    <n v="5773"/>
    <x v="3"/>
    <d v="2018-01-19T00:00:00"/>
    <n v="5"/>
  </r>
  <r>
    <s v="WU10058"/>
    <n v="5774"/>
    <x v="4"/>
    <d v="2018-01-30T00:00:00"/>
    <n v="5"/>
  </r>
  <r>
    <s v="WU10058"/>
    <n v="2749"/>
    <x v="5"/>
    <d v="2018-02-12T00:00:00"/>
    <n v="5"/>
  </r>
  <r>
    <s v="WU10058"/>
    <n v="2750"/>
    <x v="6"/>
    <d v="2018-06-18T00:00:00"/>
    <n v="5"/>
  </r>
  <r>
    <s v="WU10058"/>
    <n v="2751"/>
    <x v="7"/>
    <d v="2018-10-08T00:00:00"/>
    <n v="8"/>
  </r>
  <r>
    <s v="WU10058"/>
    <n v="2752"/>
    <x v="8"/>
    <d v="2019-02-05T00:00:00"/>
    <n v="22"/>
  </r>
  <r>
    <s v="WU10059"/>
    <n v="2753"/>
    <x v="0"/>
    <d v="2017-12-18T00:00:00"/>
    <n v="20"/>
  </r>
  <r>
    <s v="wu10059"/>
    <n v="5775"/>
    <x v="9"/>
    <d v="2018-02-12T00:00:00"/>
    <n v="12"/>
  </r>
  <r>
    <s v="wu10059"/>
    <n v="5776"/>
    <x v="10"/>
    <d v="2018-02-26T00:00:00"/>
    <n v="13"/>
  </r>
  <r>
    <s v="wu10059"/>
    <n v="5777"/>
    <x v="11"/>
    <d v="2018-03-12T00:00:00"/>
    <n v="11"/>
  </r>
  <r>
    <s v="wu10059"/>
    <n v="5778"/>
    <x v="12"/>
    <d v="2018-03-26T00:00:00"/>
    <n v="10"/>
  </r>
  <r>
    <s v="wu10059"/>
    <n v="2754"/>
    <x v="13"/>
    <d v="2018-04-10T00:00:00"/>
    <n v="15"/>
  </r>
  <r>
    <s v="WU10059"/>
    <n v="2755"/>
    <x v="17"/>
    <d v="2018-05-24T00:00:00"/>
    <n v="16"/>
  </r>
  <r>
    <s v="wu10059"/>
    <n v="5779"/>
    <x v="1"/>
    <d v="2018-06-07T00:00:00"/>
    <n v="10"/>
  </r>
  <r>
    <s v="wu10059"/>
    <n v="5780"/>
    <x v="2"/>
    <d v="2018-06-21T00:00:00"/>
    <n v="11"/>
  </r>
  <r>
    <s v="wu10059"/>
    <n v="5781"/>
    <x v="3"/>
    <d v="2018-07-05T00:00:00"/>
    <n v="6"/>
  </r>
  <r>
    <s v="wu10059"/>
    <n v="5782"/>
    <x v="4"/>
    <d v="2018-07-19T00:00:00"/>
    <n v="6"/>
  </r>
  <r>
    <s v="wu10059"/>
    <n v="2756"/>
    <x v="5"/>
    <d v="2018-08-01T00:00:00"/>
    <n v="6"/>
  </r>
  <r>
    <s v="wu10059"/>
    <n v="2757"/>
    <x v="6"/>
    <d v="2018-12-05T00:00:00"/>
    <n v="7"/>
  </r>
  <r>
    <s v="wu10059"/>
    <n v="2758"/>
    <x v="7"/>
    <d v="2019-04-09T00:00:00"/>
    <n v="7"/>
  </r>
  <r>
    <s v="wu10059"/>
    <n v="2759"/>
    <x v="8"/>
    <d v="2019-08-13T00:00:00"/>
    <n v="6"/>
  </r>
  <r>
    <s v="WU10060"/>
    <n v="2760"/>
    <x v="0"/>
    <d v="2017-12-19T00:00:00"/>
    <n v="24"/>
  </r>
  <r>
    <s v="WU10060"/>
    <n v="5783"/>
    <x v="9"/>
    <d v="2018-01-03T00:00:00"/>
    <n v="13"/>
  </r>
  <r>
    <s v="WU10060"/>
    <n v="5784"/>
    <x v="10"/>
    <d v="2018-01-17T00:00:00"/>
    <n v="18"/>
  </r>
  <r>
    <s v="WU10060"/>
    <n v="5785"/>
    <x v="11"/>
    <d v="2018-02-01T00:00:00"/>
    <n v="11"/>
  </r>
  <r>
    <s v="WU10060"/>
    <n v="5786"/>
    <x v="12"/>
    <d v="2018-02-14T00:00:00"/>
    <n v="13"/>
  </r>
  <r>
    <s v="WU10060"/>
    <n v="2761"/>
    <x v="13"/>
    <d v="2018-03-02T00:00:00"/>
    <n v="12"/>
  </r>
  <r>
    <s v="WU10060"/>
    <n v="2762"/>
    <x v="17"/>
    <d v="2018-05-07T00:00:00"/>
    <n v="7"/>
  </r>
  <r>
    <s v="WU10060"/>
    <n v="5787"/>
    <x v="1"/>
    <d v="2018-05-25T00:00:00"/>
    <n v="8"/>
  </r>
  <r>
    <s v="WU10060"/>
    <n v="5788"/>
    <x v="2"/>
    <d v="2018-06-13T00:00:00"/>
    <n v="5"/>
  </r>
  <r>
    <s v="WU10060"/>
    <n v="5789"/>
    <x v="3"/>
    <d v="2018-07-02T00:00:00"/>
    <n v="6"/>
  </r>
  <r>
    <s v="WU10060"/>
    <n v="5790"/>
    <x v="4"/>
    <d v="2018-07-16T00:00:00"/>
    <n v="3"/>
  </r>
  <r>
    <s v="WU10060"/>
    <n v="2763"/>
    <x v="5"/>
    <d v="2018-08-03T00:00:00"/>
    <n v="6"/>
  </r>
  <r>
    <s v="WU10060"/>
    <n v="2764"/>
    <x v="6"/>
    <d v="2018-12-03T00:00:00"/>
    <n v="3"/>
  </r>
  <r>
    <s v="WU10060"/>
    <n v="2765"/>
    <x v="7"/>
    <d v="2019-04-03T00:00:00"/>
    <n v="5"/>
  </r>
  <r>
    <s v="WU10060"/>
    <n v="2766"/>
    <x v="8"/>
    <d v="2019-08-12T00:00:00"/>
    <n v="21"/>
  </r>
  <r>
    <s v="WU10061"/>
    <n v="2767"/>
    <x v="0"/>
    <d v="2017-12-27T00:00:00"/>
    <n v="9"/>
  </r>
  <r>
    <s v="WU10061"/>
    <n v="5791"/>
    <x v="17"/>
    <d v="2018-01-10T00:00:00"/>
    <n v="4"/>
  </r>
  <r>
    <s v="WU10061"/>
    <n v="5792"/>
    <x v="1"/>
    <d v="2018-01-11T00:00:00"/>
    <n v="4.5"/>
  </r>
  <r>
    <s v="WU10061"/>
    <n v="5793"/>
    <x v="2"/>
    <d v="2018-01-25T00:00:00"/>
    <n v="2"/>
  </r>
  <r>
    <s v="WU10061"/>
    <n v="5794"/>
    <x v="3"/>
    <d v="2018-02-08T00:00:00"/>
    <n v="4"/>
  </r>
  <r>
    <s v="WU10061"/>
    <n v="5795"/>
    <x v="4"/>
    <d v="2018-02-22T00:00:00"/>
    <n v="4"/>
  </r>
  <r>
    <s v="WU10061"/>
    <n v="2768"/>
    <x v="5"/>
    <d v="2018-03-07T00:00:00"/>
    <n v="2"/>
  </r>
  <r>
    <s v="WU10061"/>
    <n v="2769"/>
    <x v="7"/>
    <d v="2018-11-27T00:00:00"/>
    <n v="3"/>
  </r>
  <r>
    <s v="WU10061"/>
    <n v="2770"/>
    <x v="8"/>
    <d v="2019-05-06T00:00:00"/>
    <n v="4"/>
  </r>
  <r>
    <s v="WU10062"/>
    <n v="2771"/>
    <x v="0"/>
    <d v="2018-01-09T00:00:00"/>
    <n v="18"/>
  </r>
  <r>
    <s v="WU10062"/>
    <n v="5796"/>
    <x v="9"/>
    <d v="2018-01-25T00:00:00"/>
    <n v="19"/>
  </r>
  <r>
    <s v="WU10062"/>
    <n v="5797"/>
    <x v="10"/>
    <d v="2018-02-08T00:00:00"/>
    <n v="5"/>
  </r>
  <r>
    <s v="WU10062"/>
    <n v="5798"/>
    <x v="11"/>
    <d v="2018-02-23T00:00:00"/>
    <n v="8"/>
  </r>
  <r>
    <s v="WU10062"/>
    <n v="5799"/>
    <x v="12"/>
    <d v="2018-03-16T00:00:00"/>
    <n v="8"/>
  </r>
  <r>
    <s v="WU10062"/>
    <n v="2772"/>
    <x v="13"/>
    <d v="2018-03-29T00:00:00"/>
    <n v="5"/>
  </r>
  <r>
    <s v="WU10062"/>
    <n v="2773"/>
    <x v="14"/>
    <d v="2018-10-12T00:00:00"/>
    <n v="5"/>
  </r>
  <r>
    <s v="WU10062"/>
    <n v="2774"/>
    <x v="16"/>
    <d v="2019-05-08T00:00:00"/>
    <n v="11"/>
  </r>
  <r>
    <s v="WU10063"/>
    <n v="2775"/>
    <x v="0"/>
    <d v="2018-01-17T00:00:00"/>
    <n v="10"/>
  </r>
  <r>
    <s v="WU10063"/>
    <n v="5800"/>
    <x v="1"/>
    <d v="2018-02-01T00:00:00"/>
    <n v="3"/>
  </r>
  <r>
    <s v="WU10063"/>
    <n v="5801"/>
    <x v="2"/>
    <d v="2018-02-15T00:00:00"/>
    <n v="7"/>
  </r>
  <r>
    <s v="WU10063"/>
    <n v="5802"/>
    <x v="3"/>
    <d v="2018-03-01T00:00:00"/>
    <n v="10"/>
  </r>
  <r>
    <s v="WU10063"/>
    <n v="5803"/>
    <x v="4"/>
    <d v="2018-03-15T00:00:00"/>
    <n v="1"/>
  </r>
  <r>
    <s v="WU10063"/>
    <n v="2776"/>
    <x v="5"/>
    <d v="2018-04-02T00:00:00"/>
    <n v="2"/>
  </r>
  <r>
    <s v="WU10064"/>
    <n v="2777"/>
    <x v="0"/>
    <d v="2018-01-18T00:00:00"/>
    <n v="6"/>
  </r>
  <r>
    <s v="wu10064"/>
    <n v="5804"/>
    <x v="1"/>
    <d v="2018-02-23T00:00:00"/>
    <n v="7"/>
  </r>
  <r>
    <s v="wu10064"/>
    <n v="5805"/>
    <x v="2"/>
    <d v="2018-03-07T00:00:00"/>
    <n v="10"/>
  </r>
  <r>
    <s v="wu10064"/>
    <n v="5806"/>
    <x v="3"/>
    <d v="2018-03-23T00:00:00"/>
    <n v="4"/>
  </r>
  <r>
    <s v="wu10064"/>
    <n v="5807"/>
    <x v="4"/>
    <d v="2018-04-03T00:00:00"/>
    <n v="12"/>
  </r>
  <r>
    <s v="wu10064"/>
    <n v="2778"/>
    <x v="5"/>
    <d v="2018-04-17T00:00:00"/>
    <n v="12"/>
  </r>
  <r>
    <s v="wu10064"/>
    <n v="2779"/>
    <x v="6"/>
    <d v="2018-08-24T00:00:00"/>
    <n v="2"/>
  </r>
  <r>
    <s v="wu10064"/>
    <n v="2780"/>
    <x v="7"/>
    <d v="2018-12-21T00:00:00"/>
    <n v="3"/>
  </r>
  <r>
    <s v="wu10064"/>
    <n v="2781"/>
    <x v="8"/>
    <d v="2019-04-12T00:00:00"/>
    <n v="6"/>
  </r>
  <r>
    <s v="WU10065"/>
    <n v="2782"/>
    <x v="0"/>
    <d v="2018-01-26T00:00:00"/>
    <n v="8"/>
  </r>
  <r>
    <s v="wu10065"/>
    <n v="5808"/>
    <x v="9"/>
    <d v="2018-03-05T00:00:00"/>
    <n v="10"/>
  </r>
  <r>
    <s v="wu10065"/>
    <n v="5809"/>
    <x v="10"/>
    <d v="2018-03-19T00:00:00"/>
    <n v="4"/>
  </r>
  <r>
    <s v="wu10065"/>
    <n v="5810"/>
    <x v="11"/>
    <d v="2018-03-29T00:00:00"/>
    <n v="7"/>
  </r>
  <r>
    <s v="wu10065"/>
    <n v="5811"/>
    <x v="12"/>
    <d v="2018-04-16T00:00:00"/>
    <n v="6"/>
  </r>
  <r>
    <s v="wu10065"/>
    <n v="2783"/>
    <x v="13"/>
    <d v="2018-05-03T00:00:00"/>
    <n v="7"/>
  </r>
  <r>
    <s v="WU10065"/>
    <n v="2784"/>
    <x v="17"/>
    <d v="2018-05-16T00:00:00"/>
    <n v="6"/>
  </r>
  <r>
    <s v="wu10065"/>
    <n v="5812"/>
    <x v="1"/>
    <d v="2018-06-04T00:00:00"/>
    <n v="5"/>
  </r>
  <r>
    <s v="wu10065"/>
    <n v="5813"/>
    <x v="2"/>
    <d v="2018-06-13T00:00:00"/>
    <n v="6"/>
  </r>
  <r>
    <s v="wu10065"/>
    <n v="5814"/>
    <x v="3"/>
    <d v="2018-06-26T00:00:00"/>
    <n v="4"/>
  </r>
  <r>
    <s v="wu10065"/>
    <n v="5815"/>
    <x v="4"/>
    <d v="2018-07-20T00:00:00"/>
    <n v="7"/>
  </r>
  <r>
    <s v="wu10065"/>
    <n v="2785"/>
    <x v="5"/>
    <d v="2018-08-07T00:00:00"/>
    <n v="7"/>
  </r>
  <r>
    <s v="wu10065"/>
    <n v="2786"/>
    <x v="6"/>
    <d v="2018-12-12T00:00:00"/>
    <n v="6"/>
  </r>
  <r>
    <s v="wu10065"/>
    <n v="2787"/>
    <x v="7"/>
    <d v="2019-04-17T00:00:00"/>
    <n v="9"/>
  </r>
  <r>
    <s v="wu10065"/>
    <n v="2788"/>
    <x v="8"/>
    <d v="2019-08-19T00:00:00"/>
    <n v="7"/>
  </r>
  <r>
    <s v="WU10066"/>
    <n v="2789"/>
    <x v="0"/>
    <d v="2018-01-29T00:00:00"/>
    <n v="8"/>
  </r>
  <r>
    <s v="wu10066"/>
    <n v="5816"/>
    <x v="1"/>
    <d v="2018-02-12T00:00:00"/>
    <n v="12"/>
  </r>
  <r>
    <s v="wu10066"/>
    <n v="5817"/>
    <x v="2"/>
    <d v="2018-03-08T00:00:00"/>
    <n v="1"/>
  </r>
  <r>
    <s v="wu10066"/>
    <n v="5818"/>
    <x v="3"/>
    <d v="2018-03-22T00:00:00"/>
    <n v="10"/>
  </r>
  <r>
    <s v="wu10066"/>
    <n v="5819"/>
    <x v="4"/>
    <d v="2018-04-02T00:00:00"/>
    <n v="7"/>
  </r>
  <r>
    <s v="wu10066"/>
    <n v="2790"/>
    <x v="5"/>
    <d v="2018-04-30T00:00:00"/>
    <n v="8"/>
  </r>
  <r>
    <s v="wu10066"/>
    <n v="2791"/>
    <x v="6"/>
    <d v="2018-09-14T00:00:00"/>
    <n v="9"/>
  </r>
  <r>
    <s v="wu10066"/>
    <n v="2792"/>
    <x v="7"/>
    <d v="2019-01-31T00:00:00"/>
    <n v="8"/>
  </r>
  <r>
    <s v="wu10066"/>
    <n v="2793"/>
    <x v="8"/>
    <d v="2019-04-30T00:00:00"/>
    <n v="4"/>
  </r>
  <r>
    <s v="WU10068"/>
    <n v="2794"/>
    <x v="0"/>
    <d v="2018-02-08T00:00:00"/>
    <n v="14"/>
  </r>
  <r>
    <s v="wu10068"/>
    <n v="5820"/>
    <x v="1"/>
    <d v="2018-02-26T00:00:00"/>
    <n v="3"/>
  </r>
  <r>
    <s v="wu10068"/>
    <n v="5821"/>
    <x v="2"/>
    <d v="2018-03-09T00:00:00"/>
    <n v="3"/>
  </r>
  <r>
    <s v="wu10068"/>
    <n v="5822"/>
    <x v="3"/>
    <d v="2018-03-21T00:00:00"/>
    <n v="9"/>
  </r>
  <r>
    <s v="wu10068"/>
    <n v="5823"/>
    <x v="4"/>
    <d v="2018-04-09T00:00:00"/>
    <n v="11"/>
  </r>
  <r>
    <s v="wu10068"/>
    <n v="2795"/>
    <x v="5"/>
    <d v="2018-05-01T00:00:00"/>
    <n v="3"/>
  </r>
  <r>
    <s v="wu10068"/>
    <n v="2796"/>
    <x v="6"/>
    <d v="2018-10-01T00:00:00"/>
    <n v="4"/>
  </r>
  <r>
    <s v="wu10068"/>
    <n v="2797"/>
    <x v="7"/>
    <d v="2019-01-08T00:00:00"/>
    <n v="9"/>
  </r>
  <r>
    <s v="wu10068"/>
    <n v="2798"/>
    <x v="8"/>
    <d v="2019-04-29T00:00:00"/>
    <n v="7"/>
  </r>
  <r>
    <s v="WU10069"/>
    <n v="2799"/>
    <x v="0"/>
    <d v="2018-02-09T00:00:00"/>
    <n v="12"/>
  </r>
  <r>
    <s v="wu10069"/>
    <n v="5824"/>
    <x v="1"/>
    <d v="2018-02-27T00:00:00"/>
    <n v="7"/>
  </r>
  <r>
    <s v="wu10069"/>
    <n v="5825"/>
    <x v="3"/>
    <d v="2018-03-27T00:00:00"/>
    <n v="9"/>
  </r>
  <r>
    <s v="wu10069"/>
    <n v="5826"/>
    <x v="4"/>
    <d v="2018-04-12T00:00:00"/>
    <n v="8"/>
  </r>
  <r>
    <s v="wu10069"/>
    <n v="2800"/>
    <x v="5"/>
    <d v="2018-05-14T00:00:00"/>
    <n v="8"/>
  </r>
  <r>
    <s v="wu10069"/>
    <n v="2801"/>
    <x v="6"/>
    <d v="2018-10-09T00:00:00"/>
    <n v="3"/>
  </r>
  <r>
    <s v="WU10070"/>
    <n v="2802"/>
    <x v="0"/>
    <d v="2018-02-22T00:00:00"/>
    <n v="18"/>
  </r>
  <r>
    <s v="WU10071"/>
    <n v="2803"/>
    <x v="0"/>
    <d v="2018-03-28T00:00:00"/>
    <n v="16"/>
  </r>
  <r>
    <s v="WU10071"/>
    <n v="5827"/>
    <x v="1"/>
    <d v="2018-04-11T00:00:00"/>
    <n v="8"/>
  </r>
  <r>
    <s v="WU10071"/>
    <n v="5828"/>
    <x v="2"/>
    <d v="2018-04-26T00:00:00"/>
    <n v="11"/>
  </r>
  <r>
    <s v="WU10071"/>
    <n v="5829"/>
    <x v="3"/>
    <d v="2018-05-10T00:00:00"/>
    <n v="6"/>
  </r>
  <r>
    <s v="WU10071"/>
    <n v="5830"/>
    <x v="4"/>
    <d v="2018-05-24T00:00:00"/>
    <n v="13"/>
  </r>
  <r>
    <s v="WU10071"/>
    <n v="2804"/>
    <x v="5"/>
    <d v="2018-06-07T00:00:00"/>
    <n v="11"/>
  </r>
  <r>
    <s v="WU10071"/>
    <n v="2805"/>
    <x v="6"/>
    <d v="2018-10-12T00:00:00"/>
    <n v="8"/>
  </r>
  <r>
    <s v="WU10071"/>
    <n v="2806"/>
    <x v="7"/>
    <d v="2019-02-12T00:00:00"/>
    <n v="4"/>
  </r>
  <r>
    <s v="WU10071"/>
    <n v="2807"/>
    <x v="8"/>
    <d v="2019-06-13T00:00:00"/>
    <n v="11"/>
  </r>
  <r>
    <s v="WU10072"/>
    <n v="2808"/>
    <x v="0"/>
    <d v="2018-03-01T00:00:00"/>
    <n v="22"/>
  </r>
  <r>
    <s v="wu10072"/>
    <n v="5831"/>
    <x v="1"/>
    <d v="2018-04-03T00:00:00"/>
    <n v="17"/>
  </r>
  <r>
    <s v="wu10072"/>
    <n v="5832"/>
    <x v="2"/>
    <d v="2018-04-23T00:00:00"/>
    <n v="22"/>
  </r>
  <r>
    <s v="wu10072"/>
    <n v="5833"/>
    <x v="3"/>
    <d v="2018-05-03T00:00:00"/>
    <n v="20"/>
  </r>
  <r>
    <s v="wu10072"/>
    <n v="5834"/>
    <x v="4"/>
    <d v="2018-05-17T00:00:00"/>
    <n v="16"/>
  </r>
  <r>
    <s v="wu10072"/>
    <n v="2809"/>
    <x v="5"/>
    <d v="2018-06-05T00:00:00"/>
    <n v="15"/>
  </r>
  <r>
    <s v="wu10072"/>
    <n v="2810"/>
    <x v="6"/>
    <d v="2018-10-23T00:00:00"/>
    <n v="16"/>
  </r>
  <r>
    <s v="wu10072"/>
    <n v="2811"/>
    <x v="7"/>
    <d v="2019-02-07T00:00:00"/>
    <n v="16"/>
  </r>
  <r>
    <s v="WU10073"/>
    <n v="2812"/>
    <x v="0"/>
    <d v="2018-03-16T00:00:00"/>
    <n v="17"/>
  </r>
  <r>
    <s v="WU10073"/>
    <n v="5835"/>
    <x v="9"/>
    <d v="2018-04-03T00:00:00"/>
    <n v="18"/>
  </r>
  <r>
    <s v="WU10073"/>
    <n v="5836"/>
    <x v="10"/>
    <d v="2018-04-17T00:00:00"/>
    <n v="15"/>
  </r>
  <r>
    <s v="WU10073"/>
    <n v="5837"/>
    <x v="11"/>
    <d v="2018-05-01T00:00:00"/>
    <n v="14"/>
  </r>
  <r>
    <s v="WU10073"/>
    <n v="5838"/>
    <x v="12"/>
    <d v="2018-05-15T00:00:00"/>
    <n v="22"/>
  </r>
  <r>
    <s v="WU10073"/>
    <n v="2813"/>
    <x v="13"/>
    <d v="2018-05-29T00:00:00"/>
    <n v="18"/>
  </r>
  <r>
    <s v="WU10073"/>
    <n v="2814"/>
    <x v="17"/>
    <d v="2018-06-26T00:00:00"/>
    <n v="22"/>
  </r>
  <r>
    <s v="WU10073"/>
    <n v="5839"/>
    <x v="1"/>
    <d v="2018-07-17T00:00:00"/>
    <n v="24"/>
  </r>
  <r>
    <s v="WU10073"/>
    <n v="5840"/>
    <x v="2"/>
    <d v="2018-07-31T00:00:00"/>
    <n v="19"/>
  </r>
  <r>
    <s v="WU10073"/>
    <n v="5841"/>
    <x v="3"/>
    <d v="2018-08-14T00:00:00"/>
    <n v="15"/>
  </r>
  <r>
    <s v="WU10073"/>
    <n v="5842"/>
    <x v="4"/>
    <d v="2018-09-06T00:00:00"/>
    <n v="18"/>
  </r>
  <r>
    <s v="WU10073"/>
    <n v="2815"/>
    <x v="5"/>
    <d v="2018-09-21T00:00:00"/>
    <n v="13"/>
  </r>
  <r>
    <s v="WU10073"/>
    <n v="2816"/>
    <x v="6"/>
    <d v="2019-02-07T00:00:00"/>
    <n v="12"/>
  </r>
  <r>
    <s v="WU10073"/>
    <n v="2817"/>
    <x v="7"/>
    <d v="2019-05-30T00:00:00"/>
    <n v="16"/>
  </r>
  <r>
    <s v="WU10073"/>
    <n v="2818"/>
    <x v="8"/>
    <d v="2019-10-21T00:00:00"/>
    <n v="18"/>
  </r>
  <r>
    <s v="WU10074"/>
    <n v="2819"/>
    <x v="0"/>
    <d v="2018-03-16T00:00:00"/>
    <n v="14"/>
  </r>
  <r>
    <s v="WU10074"/>
    <n v="5843"/>
    <x v="9"/>
    <d v="2018-04-03T00:00:00"/>
    <n v="3"/>
  </r>
  <r>
    <s v="WU10074"/>
    <n v="5844"/>
    <x v="10"/>
    <d v="2018-04-16T00:00:00"/>
    <n v="2"/>
  </r>
  <r>
    <s v="WU10074"/>
    <n v="5845"/>
    <x v="11"/>
    <d v="2018-05-01T00:00:00"/>
    <n v="3"/>
  </r>
  <r>
    <s v="WU10074"/>
    <n v="5846"/>
    <x v="12"/>
    <d v="2018-05-16T00:00:00"/>
    <n v="3"/>
  </r>
  <r>
    <s v="WU10074"/>
    <n v="2820"/>
    <x v="13"/>
    <d v="2018-06-06T00:00:00"/>
    <n v="3"/>
  </r>
  <r>
    <s v="WU10074"/>
    <n v="2821"/>
    <x v="14"/>
    <d v="2018-10-08T00:00:00"/>
    <n v="5"/>
  </r>
  <r>
    <s v="WU10074"/>
    <n v="2822"/>
    <x v="15"/>
    <d v="2019-02-18T00:00:00"/>
    <n v="0"/>
  </r>
  <r>
    <s v="WU10074"/>
    <n v="2823"/>
    <x v="16"/>
    <d v="2019-06-18T00:00:00"/>
    <n v="2"/>
  </r>
  <r>
    <s v="WU10075"/>
    <n v="2824"/>
    <x v="0"/>
    <d v="2018-04-12T00:00:00"/>
    <n v="6"/>
  </r>
  <r>
    <s v="wu10075"/>
    <n v="5847"/>
    <x v="1"/>
    <d v="2018-04-23T00:00:00"/>
    <n v="6"/>
  </r>
  <r>
    <s v="WU10076"/>
    <n v="2825"/>
    <x v="0"/>
    <d v="2018-04-18T00:00:00"/>
    <n v="16"/>
  </r>
  <r>
    <s v="WU10077"/>
    <n v="2826"/>
    <x v="0"/>
    <d v="2018-04-25T00:00:00"/>
    <n v="17"/>
  </r>
  <r>
    <s v="wu10077"/>
    <n v="5848"/>
    <x v="9"/>
    <d v="2018-05-15T00:00:00"/>
    <n v="18"/>
  </r>
  <r>
    <s v="wu10077"/>
    <n v="5849"/>
    <x v="10"/>
    <d v="2018-05-30T00:00:00"/>
    <n v="17"/>
  </r>
  <r>
    <s v="wu10077"/>
    <n v="5850"/>
    <x v="11"/>
    <d v="2018-06-12T00:00:00"/>
    <n v="18"/>
  </r>
  <r>
    <s v="wu10077"/>
    <n v="5851"/>
    <x v="12"/>
    <d v="2018-06-28T00:00:00"/>
    <n v="18"/>
  </r>
  <r>
    <s v="wu10077"/>
    <n v="2827"/>
    <x v="13"/>
    <d v="2018-07-12T00:00:00"/>
    <n v="18"/>
  </r>
  <r>
    <s v="wu10077"/>
    <n v="2828"/>
    <x v="14"/>
    <d v="2018-11-12T00:00:00"/>
    <n v="18"/>
  </r>
  <r>
    <s v="wu10077"/>
    <n v="2829"/>
    <x v="15"/>
    <d v="2019-03-12T00:00:00"/>
    <n v="19"/>
  </r>
  <r>
    <s v="wu10077"/>
    <n v="2830"/>
    <x v="16"/>
    <d v="2019-07-12T00:00:00"/>
    <n v="14"/>
  </r>
  <r>
    <s v="WU10080"/>
    <n v="2831"/>
    <x v="0"/>
    <d v="2018-05-03T00:00:00"/>
    <n v="12"/>
  </r>
  <r>
    <s v="WU10080"/>
    <n v="5852"/>
    <x v="1"/>
    <d v="2018-06-01T00:00:00"/>
    <n v="7"/>
  </r>
  <r>
    <s v="WU10080"/>
    <n v="5853"/>
    <x v="2"/>
    <d v="2018-06-14T00:00:00"/>
    <n v="8"/>
  </r>
  <r>
    <s v="WU10080"/>
    <n v="5854"/>
    <x v="3"/>
    <d v="2018-06-29T00:00:00"/>
    <n v="10"/>
  </r>
  <r>
    <s v="WU10080"/>
    <n v="5855"/>
    <x v="4"/>
    <d v="2018-07-16T00:00:00"/>
    <n v="1"/>
  </r>
  <r>
    <s v="WU10080"/>
    <n v="2832"/>
    <x v="5"/>
    <d v="2018-08-09T00:00:00"/>
    <n v="2"/>
  </r>
  <r>
    <s v="WU10080"/>
    <n v="2833"/>
    <x v="6"/>
    <d v="2018-12-13T00:00:00"/>
    <n v="14"/>
  </r>
  <r>
    <s v="WU10080"/>
    <n v="2834"/>
    <x v="7"/>
    <d v="2019-04-08T00:00:00"/>
    <n v="8"/>
  </r>
  <r>
    <s v="WU10080"/>
    <n v="2835"/>
    <x v="8"/>
    <d v="2019-08-26T00:00:00"/>
    <n v="6"/>
  </r>
  <r>
    <s v="WU10083"/>
    <n v="2836"/>
    <x v="0"/>
    <d v="2018-05-08T00:00:00"/>
    <n v="7"/>
  </r>
  <r>
    <s v="WU10083"/>
    <n v="5856"/>
    <x v="9"/>
    <d v="2018-05-22T00:00:00"/>
    <n v="8"/>
  </r>
  <r>
    <s v="WU10083"/>
    <n v="5857"/>
    <x v="10"/>
    <d v="2018-06-05T00:00:00"/>
    <n v="7"/>
  </r>
  <r>
    <s v="WU10083"/>
    <n v="5858"/>
    <x v="11"/>
    <d v="2018-06-19T00:00:00"/>
    <n v="18"/>
  </r>
  <r>
    <s v="WU10083"/>
    <n v="5859"/>
    <x v="12"/>
    <d v="2018-07-03T00:00:00"/>
    <n v="12"/>
  </r>
  <r>
    <s v="WU10083"/>
    <n v="2837"/>
    <x v="13"/>
    <d v="2018-07-18T00:00:00"/>
    <n v="7"/>
  </r>
  <r>
    <s v="WU10083"/>
    <n v="2838"/>
    <x v="14"/>
    <d v="2018-12-17T00:00:00"/>
    <n v="9"/>
  </r>
  <r>
    <s v="WU10083"/>
    <n v="2839"/>
    <x v="15"/>
    <d v="2019-03-20T00:00:00"/>
    <n v="7"/>
  </r>
  <r>
    <s v="WU10083"/>
    <n v="2840"/>
    <x v="16"/>
    <d v="2019-07-22T00:00:00"/>
    <n v="8"/>
  </r>
  <r>
    <s v="WU10084"/>
    <n v="2841"/>
    <x v="0"/>
    <d v="2018-05-10T00:00:00"/>
    <n v="9"/>
  </r>
  <r>
    <s v="Wu10084"/>
    <n v="5860"/>
    <x v="9"/>
    <d v="2018-05-22T00:00:00"/>
    <n v="10"/>
  </r>
  <r>
    <s v="Wu10084"/>
    <n v="5861"/>
    <x v="10"/>
    <d v="2018-06-05T00:00:00"/>
    <n v="14"/>
  </r>
  <r>
    <s v="Wu10084"/>
    <n v="5862"/>
    <x v="11"/>
    <d v="2018-06-19T00:00:00"/>
    <n v="11"/>
  </r>
  <r>
    <s v="Wu10084"/>
    <n v="5863"/>
    <x v="12"/>
    <d v="2018-07-03T00:00:00"/>
    <n v="10"/>
  </r>
  <r>
    <s v="Wu10084"/>
    <n v="2842"/>
    <x v="13"/>
    <d v="2018-07-17T00:00:00"/>
    <n v="9"/>
  </r>
  <r>
    <s v="Wu10084"/>
    <n v="2843"/>
    <x v="14"/>
    <d v="2019-01-17T00:00:00"/>
    <n v="4"/>
  </r>
  <r>
    <s v="Wu10084"/>
    <n v="2844"/>
    <x v="15"/>
    <d v="2019-03-21T00:00:00"/>
    <n v="5"/>
  </r>
  <r>
    <s v="Wu10084"/>
    <n v="2845"/>
    <x v="16"/>
    <d v="2019-07-25T00:00:00"/>
    <n v="3"/>
  </r>
  <r>
    <s v="WU10085"/>
    <n v="2846"/>
    <x v="0"/>
    <d v="2018-05-30T00:00:00"/>
    <n v="12"/>
  </r>
  <r>
    <s v="wu10085"/>
    <n v="5864"/>
    <x v="9"/>
    <d v="2018-06-13T00:00:00"/>
    <n v="15"/>
  </r>
  <r>
    <s v="wu10085"/>
    <n v="5865"/>
    <x v="10"/>
    <d v="2018-06-27T00:00:00"/>
    <n v="13"/>
  </r>
  <r>
    <s v="wu10085"/>
    <n v="5866"/>
    <x v="11"/>
    <d v="2018-07-11T00:00:00"/>
    <n v="9"/>
  </r>
  <r>
    <s v="wu10085"/>
    <n v="5867"/>
    <x v="12"/>
    <d v="2018-07-25T00:00:00"/>
    <n v="4"/>
  </r>
  <r>
    <s v="wu10085"/>
    <n v="2847"/>
    <x v="13"/>
    <d v="2018-08-06T00:00:00"/>
    <n v="11"/>
  </r>
  <r>
    <s v="wu10085"/>
    <n v="2848"/>
    <x v="14"/>
    <d v="2018-12-04T00:00:00"/>
    <n v="9"/>
  </r>
  <r>
    <s v="wu10085"/>
    <n v="2849"/>
    <x v="15"/>
    <d v="2019-04-10T00:00:00"/>
    <n v="6"/>
  </r>
  <r>
    <s v="wu10085"/>
    <n v="2850"/>
    <x v="16"/>
    <d v="2019-09-06T00:00:00"/>
    <n v="7"/>
  </r>
  <r>
    <s v="WU10086"/>
    <n v="2851"/>
    <x v="0"/>
    <d v="2018-05-22T00:00:00"/>
    <n v="15"/>
  </r>
  <r>
    <s v="WU10086"/>
    <n v="5868"/>
    <x v="9"/>
    <d v="2018-06-20T00:00:00"/>
    <n v="18"/>
  </r>
  <r>
    <s v="WU10086"/>
    <n v="5869"/>
    <x v="10"/>
    <d v="2018-07-03T00:00:00"/>
    <n v="15"/>
  </r>
  <r>
    <s v="WU10087"/>
    <n v="2852"/>
    <x v="0"/>
    <d v="2018-05-23T00:00:00"/>
    <n v="20"/>
  </r>
  <r>
    <s v="WU10087"/>
    <n v="5870"/>
    <x v="9"/>
    <d v="2018-06-08T00:00:00"/>
    <n v="18"/>
  </r>
  <r>
    <s v="WU10087"/>
    <n v="5871"/>
    <x v="10"/>
    <d v="2018-06-21T00:00:00"/>
    <n v="19"/>
  </r>
  <r>
    <s v="WU10087"/>
    <n v="5872"/>
    <x v="11"/>
    <d v="2018-07-03T00:00:00"/>
    <n v="12"/>
  </r>
  <r>
    <s v="WU10087"/>
    <n v="5873"/>
    <x v="12"/>
    <d v="2018-07-17T00:00:00"/>
    <n v="20"/>
  </r>
  <r>
    <s v="WU10087"/>
    <n v="2853"/>
    <x v="13"/>
    <d v="2018-07-31T00:00:00"/>
    <n v="18"/>
  </r>
  <r>
    <s v="WU10087"/>
    <n v="2854"/>
    <x v="14"/>
    <d v="2018-11-30T00:00:00"/>
    <n v="12"/>
  </r>
  <r>
    <s v="WU10087"/>
    <n v="2855"/>
    <x v="15"/>
    <d v="2019-03-29T00:00:00"/>
    <n v="19"/>
  </r>
  <r>
    <s v="WU10087"/>
    <n v="2856"/>
    <x v="16"/>
    <d v="2019-07-31T00:00:00"/>
    <n v="10"/>
  </r>
  <r>
    <s v="WU10088"/>
    <n v="2857"/>
    <x v="0"/>
    <d v="2018-05-29T00:00:00"/>
    <n v="17"/>
  </r>
  <r>
    <s v="WU10088"/>
    <n v="5874"/>
    <x v="9"/>
    <d v="2018-07-02T00:00:00"/>
    <n v="15"/>
  </r>
  <r>
    <s v="WU10088"/>
    <n v="5875"/>
    <x v="10"/>
    <d v="2018-07-23T00:00:00"/>
    <n v="16"/>
  </r>
  <r>
    <s v="WU10088"/>
    <n v="5876"/>
    <x v="11"/>
    <d v="2018-08-06T00:00:00"/>
    <n v="12"/>
  </r>
  <r>
    <s v="WU10088"/>
    <n v="5877"/>
    <x v="12"/>
    <d v="2018-08-22T00:00:00"/>
    <n v="9"/>
  </r>
  <r>
    <s v="WU10088"/>
    <n v="2858"/>
    <x v="13"/>
    <d v="2018-09-27T00:00:00"/>
    <n v="21"/>
  </r>
  <r>
    <s v="WU10088"/>
    <n v="2859"/>
    <x v="14"/>
    <d v="2019-02-26T00:00:00"/>
    <n v="16"/>
  </r>
  <r>
    <s v="WU10088"/>
    <n v="2860"/>
    <x v="15"/>
    <d v="2019-06-19T00:00:00"/>
    <n v="12"/>
  </r>
  <r>
    <s v="WU10088"/>
    <n v="2861"/>
    <x v="16"/>
    <d v="2019-10-09T00:00:00"/>
    <n v="3"/>
  </r>
  <r>
    <s v="WU10089"/>
    <n v="2862"/>
    <x v="0"/>
    <d v="2018-05-30T00:00:00"/>
    <n v="12"/>
  </r>
  <r>
    <s v="WU10089"/>
    <n v="5878"/>
    <x v="1"/>
    <d v="2018-06-21T00:00:00"/>
    <n v="12"/>
  </r>
  <r>
    <s v="WU10089"/>
    <n v="5879"/>
    <x v="2"/>
    <d v="2018-07-10T00:00:00"/>
    <n v="14"/>
  </r>
  <r>
    <s v="WU10089"/>
    <n v="5880"/>
    <x v="3"/>
    <d v="2018-07-20T00:00:00"/>
    <n v="16"/>
  </r>
  <r>
    <s v="WU10089"/>
    <n v="5881"/>
    <x v="4"/>
    <d v="2018-08-07T00:00:00"/>
    <n v="17"/>
  </r>
  <r>
    <s v="WU10089"/>
    <n v="2863"/>
    <x v="5"/>
    <d v="2018-08-21T00:00:00"/>
    <n v="13"/>
  </r>
  <r>
    <s v="WU10089"/>
    <n v="2864"/>
    <x v="6"/>
    <d v="2018-12-20T00:00:00"/>
    <n v="8"/>
  </r>
  <r>
    <s v="WU10089"/>
    <n v="2865"/>
    <x v="7"/>
    <d v="2019-04-25T00:00:00"/>
    <n v="13"/>
  </r>
  <r>
    <s v="WU10089"/>
    <n v="2866"/>
    <x v="8"/>
    <d v="2019-08-27T00:00:00"/>
    <n v="20"/>
  </r>
  <r>
    <s v="WU10090"/>
    <n v="2867"/>
    <x v="0"/>
    <d v="2018-06-06T00:00:00"/>
    <n v="20"/>
  </r>
  <r>
    <s v="wu10090"/>
    <n v="5882"/>
    <x v="9"/>
    <d v="2018-06-26T00:00:00"/>
    <n v="7"/>
  </r>
  <r>
    <s v="wu10090"/>
    <n v="5883"/>
    <x v="10"/>
    <d v="2018-07-05T00:00:00"/>
    <n v="5"/>
  </r>
  <r>
    <s v="wu10090"/>
    <n v="5884"/>
    <x v="11"/>
    <d v="2018-07-20T00:00:00"/>
    <n v="13"/>
  </r>
  <r>
    <s v="wu10090"/>
    <n v="5885"/>
    <x v="12"/>
    <d v="2018-08-15T00:00:00"/>
    <n v="21"/>
  </r>
  <r>
    <s v="wu10090"/>
    <n v="2868"/>
    <x v="13"/>
    <d v="2018-09-28T00:00:00"/>
    <n v="3"/>
  </r>
  <r>
    <s v="wu10090"/>
    <n v="2869"/>
    <x v="14"/>
    <d v="2019-02-07T00:00:00"/>
    <n v="16"/>
  </r>
  <r>
    <s v="wu10090"/>
    <n v="2870"/>
    <x v="15"/>
    <d v="2019-06-19T00:00:00"/>
    <n v="16"/>
  </r>
  <r>
    <s v="wu10090"/>
    <n v="2871"/>
    <x v="16"/>
    <d v="2019-10-01T00:00:00"/>
    <n v="14"/>
  </r>
  <r>
    <s v="WU10091"/>
    <n v="2872"/>
    <x v="0"/>
    <d v="2018-06-12T00:00:00"/>
    <n v="21"/>
  </r>
  <r>
    <s v="WU10091"/>
    <n v="5886"/>
    <x v="1"/>
    <d v="2018-07-09T00:00:00"/>
    <n v="15"/>
  </r>
  <r>
    <s v="WU10091"/>
    <n v="5887"/>
    <x v="2"/>
    <d v="2018-07-23T00:00:00"/>
    <n v="12"/>
  </r>
  <r>
    <s v="WU10091"/>
    <n v="5888"/>
    <x v="3"/>
    <d v="2018-08-06T00:00:00"/>
    <n v="21"/>
  </r>
  <r>
    <s v="WU10091"/>
    <n v="5889"/>
    <x v="4"/>
    <d v="2018-08-20T00:00:00"/>
    <n v="24"/>
  </r>
  <r>
    <s v="WU10091"/>
    <n v="2873"/>
    <x v="5"/>
    <d v="2018-09-10T00:00:00"/>
    <n v="22"/>
  </r>
  <r>
    <s v="WU10091"/>
    <n v="2874"/>
    <x v="6"/>
    <d v="2019-01-10T00:00:00"/>
    <n v="25"/>
  </r>
  <r>
    <s v="WU10091"/>
    <n v="2875"/>
    <x v="7"/>
    <d v="2019-05-17T00:00:00"/>
    <n v="21"/>
  </r>
  <r>
    <s v="WU10092"/>
    <n v="2876"/>
    <x v="0"/>
    <d v="2018-06-13T00:00:00"/>
    <n v="10"/>
  </r>
  <r>
    <s v="WU10092"/>
    <n v="5890"/>
    <x v="9"/>
    <d v="2018-07-02T00:00:00"/>
    <n v="4"/>
  </r>
  <r>
    <s v="WU10092"/>
    <n v="5891"/>
    <x v="10"/>
    <d v="2018-07-17T00:00:00"/>
    <n v="4"/>
  </r>
  <r>
    <s v="WU10092"/>
    <n v="5892"/>
    <x v="11"/>
    <d v="2018-08-03T00:00:00"/>
    <n v="3"/>
  </r>
  <r>
    <s v="WU10092"/>
    <n v="5893"/>
    <x v="12"/>
    <d v="2018-08-17T00:00:00"/>
    <n v="3"/>
  </r>
  <r>
    <s v="WU10092"/>
    <n v="2877"/>
    <x v="13"/>
    <d v="2018-09-07T00:00:00"/>
    <n v="9"/>
  </r>
  <r>
    <s v="WU10092"/>
    <n v="2878"/>
    <x v="14"/>
    <d v="2019-01-08T00:00:00"/>
    <n v="9"/>
  </r>
  <r>
    <s v="WU10092"/>
    <n v="2879"/>
    <x v="15"/>
    <d v="2019-05-07T00:00:00"/>
    <n v="5"/>
  </r>
  <r>
    <s v="WU10092"/>
    <n v="2880"/>
    <x v="16"/>
    <d v="2019-09-19T00:00:00"/>
    <n v="7"/>
  </r>
  <r>
    <s v="WU10093"/>
    <n v="2881"/>
    <x v="0"/>
    <d v="2018-06-26T00:00:00"/>
    <n v="20"/>
  </r>
  <r>
    <s v="WU10093"/>
    <n v="5894"/>
    <x v="9"/>
    <d v="2018-07-20T00:00:00"/>
    <n v="12"/>
  </r>
  <r>
    <s v="WU10093"/>
    <n v="5895"/>
    <x v="10"/>
    <d v="2018-08-03T00:00:00"/>
    <n v="7"/>
  </r>
  <r>
    <s v="WU10093"/>
    <n v="5896"/>
    <x v="11"/>
    <d v="2018-08-17T00:00:00"/>
    <n v="11"/>
  </r>
  <r>
    <s v="WU10093"/>
    <n v="5897"/>
    <x v="12"/>
    <d v="2018-08-31T00:00:00"/>
    <n v="11"/>
  </r>
  <r>
    <s v="WU10093"/>
    <n v="2882"/>
    <x v="13"/>
    <d v="2018-09-19T00:00:00"/>
    <n v="11"/>
  </r>
  <r>
    <s v="WU10093"/>
    <n v="2883"/>
    <x v="14"/>
    <d v="2019-01-22T00:00:00"/>
    <n v="16"/>
  </r>
  <r>
    <s v="WU10093"/>
    <n v="2884"/>
    <x v="15"/>
    <d v="2019-05-22T00:00:00"/>
    <n v="16"/>
  </r>
  <r>
    <s v="WU10093"/>
    <n v="2885"/>
    <x v="16"/>
    <d v="2019-09-19T00:00:00"/>
    <n v="9"/>
  </r>
  <r>
    <s v="WU10094"/>
    <n v="2886"/>
    <x v="0"/>
    <d v="2018-06-27T00:00:00"/>
    <n v="19"/>
  </r>
  <r>
    <s v="WU10094"/>
    <n v="5898"/>
    <x v="1"/>
    <d v="2018-07-11T00:00:00"/>
    <n v="17"/>
  </r>
  <r>
    <s v="WU10094"/>
    <n v="5899"/>
    <x v="2"/>
    <d v="2018-07-25T00:00:00"/>
    <n v="21"/>
  </r>
  <r>
    <s v="WU10094"/>
    <n v="5900"/>
    <x v="3"/>
    <d v="2018-08-08T00:00:00"/>
    <n v="23"/>
  </r>
  <r>
    <s v="WU10094"/>
    <n v="5901"/>
    <x v="4"/>
    <d v="2018-08-22T00:00:00"/>
    <n v="16"/>
  </r>
  <r>
    <s v="WU10094"/>
    <n v="2887"/>
    <x v="5"/>
    <d v="2018-09-05T00:00:00"/>
    <n v="16"/>
  </r>
  <r>
    <s v="WU10094"/>
    <n v="2888"/>
    <x v="6"/>
    <d v="2019-01-09T00:00:00"/>
    <n v="15"/>
  </r>
  <r>
    <s v="WU10095"/>
    <n v="2889"/>
    <x v="0"/>
    <d v="2018-06-29T00:00:00"/>
    <n v="20"/>
  </r>
  <r>
    <s v="WU10095"/>
    <n v="5902"/>
    <x v="1"/>
    <d v="2018-07-26T00:00:00"/>
    <n v="9"/>
  </r>
  <r>
    <s v="WU10095"/>
    <n v="5903"/>
    <x v="2"/>
    <d v="2018-08-08T00:00:00"/>
    <n v="11"/>
  </r>
  <r>
    <s v="WU10095"/>
    <n v="5904"/>
    <x v="3"/>
    <d v="2018-08-24T00:00:00"/>
    <n v="15"/>
  </r>
  <r>
    <s v="WU10095"/>
    <n v="5905"/>
    <x v="4"/>
    <d v="2018-09-07T00:00:00"/>
    <n v="12"/>
  </r>
  <r>
    <s v="WU10095"/>
    <n v="2890"/>
    <x v="5"/>
    <d v="2018-09-20T00:00:00"/>
    <n v="2"/>
  </r>
  <r>
    <s v="WU10096"/>
    <n v="2891"/>
    <x v="0"/>
    <d v="2018-07-03T00:00:00"/>
    <n v="16"/>
  </r>
  <r>
    <s v="wu10096"/>
    <n v="5906"/>
    <x v="9"/>
    <d v="2018-07-18T00:00:00"/>
    <n v="7"/>
  </r>
  <r>
    <s v="wu10096"/>
    <n v="5907"/>
    <x v="10"/>
    <d v="2018-08-01T00:00:00"/>
    <n v="14"/>
  </r>
  <r>
    <s v="wu10096"/>
    <n v="5908"/>
    <x v="12"/>
    <d v="2018-08-29T00:00:00"/>
    <n v="11"/>
  </r>
  <r>
    <s v="WU10096"/>
    <n v="2892"/>
    <x v="17"/>
    <d v="2018-09-12T00:00:00"/>
    <n v="19"/>
  </r>
  <r>
    <s v="wu10096"/>
    <n v="2893"/>
    <x v="13"/>
    <d v="2018-10-01T00:00:00"/>
    <n v="16"/>
  </r>
  <r>
    <s v="wu10096"/>
    <n v="5909"/>
    <x v="1"/>
    <d v="2018-11-05T00:00:00"/>
    <n v="8"/>
  </r>
  <r>
    <s v="wu10096"/>
    <n v="5910"/>
    <x v="2"/>
    <d v="2018-11-19T00:00:00"/>
    <n v="6"/>
  </r>
  <r>
    <s v="wu10096"/>
    <n v="5911"/>
    <x v="4"/>
    <d v="2018-12-17T00:00:00"/>
    <n v="21"/>
  </r>
  <r>
    <s v="wu10096"/>
    <n v="2894"/>
    <x v="7"/>
    <d v="2019-07-09T00:00:00"/>
    <n v="19"/>
  </r>
  <r>
    <s v="wu10096"/>
    <n v="2895"/>
    <x v="8"/>
    <d v="2019-12-19T00:00:00"/>
    <n v="12"/>
  </r>
  <r>
    <s v="WU10097"/>
    <n v="2896"/>
    <x v="0"/>
    <d v="2018-08-02T00:00:00"/>
    <n v="13"/>
  </r>
  <r>
    <s v="WU10097"/>
    <n v="5912"/>
    <x v="9"/>
    <d v="2018-08-17T00:00:00"/>
    <n v="12"/>
  </r>
  <r>
    <s v="WU10097"/>
    <n v="5913"/>
    <x v="10"/>
    <d v="2018-08-31T00:00:00"/>
    <n v="9"/>
  </r>
  <r>
    <s v="WU10097"/>
    <n v="5914"/>
    <x v="11"/>
    <d v="2018-09-13T00:00:00"/>
    <n v="10"/>
  </r>
  <r>
    <s v="WU10097"/>
    <n v="5915"/>
    <x v="12"/>
    <d v="2018-09-27T00:00:00"/>
    <n v="10"/>
  </r>
  <r>
    <s v="WU10097"/>
    <n v="2897"/>
    <x v="13"/>
    <d v="2018-10-15T00:00:00"/>
    <n v="6"/>
  </r>
  <r>
    <s v="WU10097"/>
    <n v="2898"/>
    <x v="14"/>
    <d v="2019-02-15T00:00:00"/>
    <n v="7"/>
  </r>
  <r>
    <s v="WU10097"/>
    <n v="2899"/>
    <x v="15"/>
    <d v="2019-06-18T00:00:00"/>
    <n v="12"/>
  </r>
  <r>
    <s v="WU10097"/>
    <n v="2900"/>
    <x v="17"/>
    <d v="2019-08-02T00:00:00"/>
    <n v="13"/>
  </r>
  <r>
    <s v="WU10097"/>
    <n v="5916"/>
    <x v="1"/>
    <d v="2019-08-27T00:00:00"/>
    <n v="12"/>
  </r>
  <r>
    <s v="WU10097"/>
    <n v="2901"/>
    <x v="5"/>
    <d v="2019-09-06T00:00:00"/>
    <n v="12"/>
  </r>
  <r>
    <s v="WU10097"/>
    <n v="2902"/>
    <x v="6"/>
    <d v="2020-01-07T00:00:00"/>
    <n v="9"/>
  </r>
  <r>
    <s v="WU10097"/>
    <n v="2903"/>
    <x v="7"/>
    <d v="2020-05-07T00:00:00"/>
    <n v="9"/>
  </r>
  <r>
    <s v="WU10097"/>
    <n v="2904"/>
    <x v="8"/>
    <d v="2020-09-08T00:00:00"/>
    <n v="7"/>
  </r>
  <r>
    <s v="WU10098"/>
    <n v="2905"/>
    <x v="0"/>
    <d v="2018-07-10T00:00:00"/>
    <n v="25"/>
  </r>
  <r>
    <s v="WU10098"/>
    <n v="5917"/>
    <x v="9"/>
    <d v="2018-07-25T00:00:00"/>
    <n v="22"/>
  </r>
  <r>
    <s v="WU10098"/>
    <n v="5918"/>
    <x v="10"/>
    <d v="2018-08-07T00:00:00"/>
    <n v="21"/>
  </r>
  <r>
    <s v="WU10098"/>
    <n v="5919"/>
    <x v="11"/>
    <d v="2018-08-24T00:00:00"/>
    <n v="19"/>
  </r>
  <r>
    <s v="WU10098"/>
    <n v="5920"/>
    <x v="12"/>
    <d v="2018-09-13T00:00:00"/>
    <n v="24"/>
  </r>
  <r>
    <s v="WU10098"/>
    <n v="2906"/>
    <x v="13"/>
    <d v="2018-10-04T00:00:00"/>
    <n v="7"/>
  </r>
  <r>
    <s v="WU10098"/>
    <n v="2907"/>
    <x v="14"/>
    <d v="2019-02-13T00:00:00"/>
    <n v="17"/>
  </r>
  <r>
    <s v="WU10098"/>
    <n v="2908"/>
    <x v="15"/>
    <d v="2019-06-18T00:00:00"/>
    <n v="12"/>
  </r>
  <r>
    <s v="WU10098"/>
    <n v="2909"/>
    <x v="16"/>
    <d v="2019-11-04T00:00:00"/>
    <n v="19"/>
  </r>
  <r>
    <s v="WU10099"/>
    <n v="2910"/>
    <x v="0"/>
    <d v="2018-08-01T00:00:00"/>
    <n v="14"/>
  </r>
  <r>
    <s v="wu10099"/>
    <n v="5921"/>
    <x v="9"/>
    <d v="2018-08-20T00:00:00"/>
    <n v="6"/>
  </r>
  <r>
    <s v="wu10099"/>
    <n v="5922"/>
    <x v="10"/>
    <d v="2018-09-06T00:00:00"/>
    <n v="14"/>
  </r>
  <r>
    <s v="wu10099"/>
    <n v="5923"/>
    <x v="11"/>
    <d v="2018-09-20T00:00:00"/>
    <n v="11"/>
  </r>
  <r>
    <s v="wu10099"/>
    <n v="5924"/>
    <x v="12"/>
    <d v="2018-10-04T00:00:00"/>
    <n v="20"/>
  </r>
  <r>
    <s v="wu10099"/>
    <n v="2911"/>
    <x v="13"/>
    <d v="2018-10-10T00:00:00"/>
    <n v="20"/>
  </r>
  <r>
    <s v="WU10099"/>
    <n v="2912"/>
    <x v="17"/>
    <d v="2018-10-10T00:00:00"/>
    <n v="20"/>
  </r>
  <r>
    <s v="wu10099"/>
    <n v="5925"/>
    <x v="1"/>
    <d v="2018-11-08T00:00:00"/>
    <n v="3"/>
  </r>
  <r>
    <s v="wu10099"/>
    <n v="5926"/>
    <x v="2"/>
    <d v="2018-11-21T00:00:00"/>
    <n v="5"/>
  </r>
  <r>
    <s v="wu10099"/>
    <n v="5927"/>
    <x v="3"/>
    <d v="2018-12-06T00:00:00"/>
    <n v="6"/>
  </r>
  <r>
    <s v="wu10099"/>
    <n v="5928"/>
    <x v="4"/>
    <d v="2018-12-20T00:00:00"/>
    <n v="15"/>
  </r>
  <r>
    <s v="wu10099"/>
    <n v="2913"/>
    <x v="5"/>
    <d v="2019-01-08T00:00:00"/>
    <n v="14"/>
  </r>
  <r>
    <s v="wu10099"/>
    <n v="2914"/>
    <x v="6"/>
    <d v="2019-05-14T00:00:00"/>
    <n v="9"/>
  </r>
  <r>
    <s v="wu10099"/>
    <n v="2915"/>
    <x v="7"/>
    <d v="2019-09-10T00:00:00"/>
    <n v="13"/>
  </r>
  <r>
    <s v="wu10099"/>
    <n v="2916"/>
    <x v="8"/>
    <d v="2020-01-14T00:00:00"/>
    <n v="15"/>
  </r>
  <r>
    <s v="WU10100"/>
    <n v="2917"/>
    <x v="0"/>
    <d v="2018-07-13T00:00:00"/>
    <n v="11"/>
  </r>
  <r>
    <s v="wu10100"/>
    <n v="5929"/>
    <x v="9"/>
    <d v="2018-07-27T00:00:00"/>
    <n v="5"/>
  </r>
  <r>
    <s v="wu10100"/>
    <n v="5930"/>
    <x v="10"/>
    <d v="2018-08-10T00:00:00"/>
    <n v="6"/>
  </r>
  <r>
    <s v="wu10100"/>
    <n v="5931"/>
    <x v="11"/>
    <d v="2018-08-24T00:00:00"/>
    <n v="4"/>
  </r>
  <r>
    <s v="wu10100"/>
    <n v="5932"/>
    <x v="12"/>
    <d v="2018-09-17T00:00:00"/>
    <n v="9"/>
  </r>
  <r>
    <s v="wu10100"/>
    <n v="2918"/>
    <x v="13"/>
    <d v="2018-09-24T00:00:00"/>
    <n v="5"/>
  </r>
  <r>
    <s v="WU10101"/>
    <n v="2919"/>
    <x v="0"/>
    <d v="2018-07-27T00:00:00"/>
    <n v="12"/>
  </r>
  <r>
    <s v="WU10101"/>
    <n v="5933"/>
    <x v="9"/>
    <d v="2018-08-08T00:00:00"/>
    <n v="4"/>
  </r>
  <r>
    <s v="WU10101"/>
    <n v="5934"/>
    <x v="10"/>
    <d v="2018-08-24T00:00:00"/>
    <n v="4"/>
  </r>
  <r>
    <s v="WU10101"/>
    <n v="5935"/>
    <x v="11"/>
    <d v="2018-09-07T00:00:00"/>
    <n v="4"/>
  </r>
  <r>
    <s v="WU10102"/>
    <n v="2920"/>
    <x v="0"/>
    <d v="2018-08-09T00:00:00"/>
    <n v="16"/>
  </r>
  <r>
    <s v="wu10102"/>
    <n v="5936"/>
    <x v="9"/>
    <d v="2018-09-26T00:00:00"/>
    <n v="9"/>
  </r>
  <r>
    <s v="wu10102"/>
    <n v="5937"/>
    <x v="10"/>
    <d v="2018-10-11T00:00:00"/>
    <n v="7"/>
  </r>
  <r>
    <s v="wu10102"/>
    <n v="5938"/>
    <x v="11"/>
    <d v="2018-11-14T00:00:00"/>
    <n v="13"/>
  </r>
  <r>
    <s v="wu10102"/>
    <n v="5939"/>
    <x v="12"/>
    <d v="2018-11-28T00:00:00"/>
    <n v="5"/>
  </r>
  <r>
    <s v="wu10102"/>
    <n v="2921"/>
    <x v="13"/>
    <d v="2018-12-14T00:00:00"/>
    <n v="7"/>
  </r>
  <r>
    <s v="wu10102"/>
    <n v="2922"/>
    <x v="14"/>
    <d v="2019-04-16T00:00:00"/>
    <n v="9"/>
  </r>
  <r>
    <s v="wu10102"/>
    <n v="2923"/>
    <x v="15"/>
    <d v="2019-08-20T00:00:00"/>
    <n v="14"/>
  </r>
  <r>
    <s v="wu10102"/>
    <n v="2924"/>
    <x v="16"/>
    <d v="2019-12-12T00:00:00"/>
    <n v="6"/>
  </r>
  <r>
    <s v="WU10103"/>
    <n v="2925"/>
    <x v="0"/>
    <d v="2018-08-13T00:00:00"/>
    <n v="21"/>
  </r>
  <r>
    <s v="WU10103"/>
    <n v="5940"/>
    <x v="9"/>
    <d v="2018-08-30T00:00:00"/>
    <n v="21"/>
  </r>
  <r>
    <s v="WU10103"/>
    <n v="5941"/>
    <x v="10"/>
    <d v="2018-09-11T00:00:00"/>
    <n v="21"/>
  </r>
  <r>
    <s v="WU10103"/>
    <n v="5942"/>
    <x v="11"/>
    <d v="2018-09-25T00:00:00"/>
    <n v="21"/>
  </r>
  <r>
    <s v="WU10103"/>
    <n v="5943"/>
    <x v="12"/>
    <d v="2018-10-09T00:00:00"/>
    <n v="17"/>
  </r>
  <r>
    <s v="WU10103"/>
    <n v="2926"/>
    <x v="13"/>
    <d v="2018-10-25T00:00:00"/>
    <n v="20"/>
  </r>
  <r>
    <s v="WU10103"/>
    <n v="2927"/>
    <x v="17"/>
    <d v="2018-10-25T00:00:00"/>
    <n v="20"/>
  </r>
  <r>
    <s v="WU10103"/>
    <n v="5944"/>
    <x v="1"/>
    <d v="2018-11-26T00:00:00"/>
    <n v="18"/>
  </r>
  <r>
    <s v="WU10103"/>
    <n v="5945"/>
    <x v="2"/>
    <d v="2018-12-11T00:00:00"/>
    <n v="22"/>
  </r>
  <r>
    <s v="WU10103"/>
    <n v="5946"/>
    <x v="3"/>
    <d v="2018-12-20T00:00:00"/>
    <n v="21"/>
  </r>
  <r>
    <s v="WU10103"/>
    <n v="5947"/>
    <x v="4"/>
    <d v="2019-01-09T00:00:00"/>
    <n v="18"/>
  </r>
  <r>
    <s v="WU10103"/>
    <n v="2928"/>
    <x v="5"/>
    <d v="2019-01-18T00:00:00"/>
    <n v="22"/>
  </r>
  <r>
    <s v="WU10103"/>
    <n v="2929"/>
    <x v="6"/>
    <d v="2019-05-20T00:00:00"/>
    <n v="23"/>
  </r>
  <r>
    <s v="WU10103"/>
    <n v="2930"/>
    <x v="7"/>
    <d v="2019-09-20T00:00:00"/>
    <n v="19"/>
  </r>
  <r>
    <s v="WU10103"/>
    <n v="2931"/>
    <x v="8"/>
    <d v="2020-01-30T00:00:00"/>
    <n v="24"/>
  </r>
  <r>
    <s v="WU10104"/>
    <n v="2932"/>
    <x v="0"/>
    <d v="2018-08-15T00:00:00"/>
    <n v="16"/>
  </r>
  <r>
    <s v="wu10104"/>
    <n v="5948"/>
    <x v="9"/>
    <d v="2018-08-31T00:00:00"/>
    <n v="6"/>
  </r>
  <r>
    <s v="wu10104"/>
    <n v="5949"/>
    <x v="10"/>
    <d v="2018-09-18T00:00:00"/>
    <n v="10"/>
  </r>
  <r>
    <s v="wu10104"/>
    <n v="5950"/>
    <x v="11"/>
    <d v="2018-09-27T00:00:00"/>
    <n v="2"/>
  </r>
  <r>
    <s v="wu10104"/>
    <n v="5951"/>
    <x v="12"/>
    <d v="2018-10-26T00:00:00"/>
    <n v="3"/>
  </r>
  <r>
    <s v="wu10104"/>
    <n v="2933"/>
    <x v="13"/>
    <d v="2018-11-27T00:00:00"/>
    <n v="4"/>
  </r>
  <r>
    <s v="wu10104"/>
    <n v="2934"/>
    <x v="14"/>
    <d v="2019-03-28T00:00:00"/>
    <n v="4"/>
  </r>
  <r>
    <s v="wu10104"/>
    <n v="2935"/>
    <x v="15"/>
    <d v="2019-08-14T00:00:00"/>
    <n v="7"/>
  </r>
  <r>
    <s v="wu10104"/>
    <n v="2936"/>
    <x v="16"/>
    <d v="2020-02-04T00:00:00"/>
    <n v="5"/>
  </r>
  <r>
    <s v="WU10105"/>
    <n v="2937"/>
    <x v="0"/>
    <d v="2018-08-23T00:00:00"/>
    <n v="14"/>
  </r>
  <r>
    <s v="WU10105"/>
    <n v="5952"/>
    <x v="9"/>
    <d v="2018-09-27T00:00:00"/>
    <n v="8"/>
  </r>
  <r>
    <s v="WU10105"/>
    <n v="5953"/>
    <x v="10"/>
    <d v="2018-10-16T00:00:00"/>
    <n v="8"/>
  </r>
  <r>
    <s v="WU10105"/>
    <n v="5954"/>
    <x v="11"/>
    <d v="2018-10-30T00:00:00"/>
    <n v="7"/>
  </r>
  <r>
    <s v="WU10105"/>
    <n v="5955"/>
    <x v="12"/>
    <d v="2018-11-13T00:00:00"/>
    <n v="8"/>
  </r>
  <r>
    <s v="WU10105"/>
    <n v="2938"/>
    <x v="13"/>
    <d v="2018-11-29T00:00:00"/>
    <n v="12"/>
  </r>
  <r>
    <s v="WU10106"/>
    <n v="2939"/>
    <x v="0"/>
    <d v="2018-08-20T00:00:00"/>
    <n v="15"/>
  </r>
  <r>
    <s v="wu10106"/>
    <n v="5956"/>
    <x v="9"/>
    <d v="2018-09-05T00:00:00"/>
    <n v="14"/>
  </r>
  <r>
    <s v="wu10106"/>
    <n v="5957"/>
    <x v="10"/>
    <d v="2018-09-19T00:00:00"/>
    <n v="13"/>
  </r>
  <r>
    <s v="wu10106"/>
    <n v="5958"/>
    <x v="11"/>
    <d v="2018-10-02T00:00:00"/>
    <n v="14"/>
  </r>
  <r>
    <s v="wu10106"/>
    <n v="5959"/>
    <x v="12"/>
    <d v="2018-10-17T00:00:00"/>
    <n v="11"/>
  </r>
  <r>
    <s v="wu10106"/>
    <n v="2940"/>
    <x v="13"/>
    <d v="2018-11-02T00:00:00"/>
    <n v="15"/>
  </r>
  <r>
    <s v="WU10106"/>
    <n v="2941"/>
    <x v="17"/>
    <d v="2018-11-02T00:00:00"/>
    <n v="15"/>
  </r>
  <r>
    <s v="wu10106"/>
    <n v="5960"/>
    <x v="2"/>
    <d v="2018-12-13T00:00:00"/>
    <n v="9"/>
  </r>
  <r>
    <s v="wu10106"/>
    <n v="5961"/>
    <x v="3"/>
    <d v="2019-01-02T00:00:00"/>
    <n v="10"/>
  </r>
  <r>
    <s v="wu10106"/>
    <n v="5962"/>
    <x v="4"/>
    <d v="2019-01-15T00:00:00"/>
    <n v="8"/>
  </r>
  <r>
    <s v="wu10106"/>
    <n v="2942"/>
    <x v="5"/>
    <d v="2019-02-12T00:00:00"/>
    <n v="12"/>
  </r>
  <r>
    <s v="wu10106"/>
    <n v="2943"/>
    <x v="6"/>
    <d v="2019-06-17T00:00:00"/>
    <n v="8"/>
  </r>
  <r>
    <s v="wu10106"/>
    <n v="2944"/>
    <x v="7"/>
    <d v="2019-10-16T00:00:00"/>
    <n v="10"/>
  </r>
  <r>
    <s v="wu10106"/>
    <n v="2945"/>
    <x v="8"/>
    <d v="2020-02-11T00:00:00"/>
    <n v="14"/>
  </r>
  <r>
    <s v="WU10107"/>
    <n v="2946"/>
    <x v="0"/>
    <d v="2018-11-06T00:00:00"/>
    <n v="12"/>
  </r>
  <r>
    <s v="wu10107"/>
    <n v="5963"/>
    <x v="9"/>
    <d v="2018-11-26T00:00:00"/>
    <n v="9"/>
  </r>
  <r>
    <s v="wu10107"/>
    <n v="5964"/>
    <x v="10"/>
    <d v="2018-12-11T00:00:00"/>
    <n v="8"/>
  </r>
  <r>
    <s v="wu10107"/>
    <n v="5965"/>
    <x v="11"/>
    <d v="2018-12-21T00:00:00"/>
    <n v="8"/>
  </r>
  <r>
    <s v="wu10107"/>
    <n v="5966"/>
    <x v="12"/>
    <d v="2019-01-08T00:00:00"/>
    <n v="13"/>
  </r>
  <r>
    <s v="wu10107"/>
    <n v="2947"/>
    <x v="13"/>
    <d v="2019-01-22T00:00:00"/>
    <n v="21"/>
  </r>
  <r>
    <s v="wu10107"/>
    <n v="2948"/>
    <x v="14"/>
    <d v="2019-05-31T00:00:00"/>
    <n v="9"/>
  </r>
  <r>
    <s v="WU10108"/>
    <n v="2949"/>
    <x v="0"/>
    <d v="2018-08-27T00:00:00"/>
    <n v="12"/>
  </r>
  <r>
    <s v="wu10108"/>
    <n v="5967"/>
    <x v="9"/>
    <d v="2018-09-13T00:00:00"/>
    <n v="7"/>
  </r>
  <r>
    <s v="wu10108"/>
    <n v="5968"/>
    <x v="10"/>
    <d v="2018-09-27T00:00:00"/>
    <n v="3"/>
  </r>
  <r>
    <s v="wu10108"/>
    <n v="5969"/>
    <x v="11"/>
    <d v="2018-10-12T00:00:00"/>
    <n v="5"/>
  </r>
  <r>
    <s v="wu10108"/>
    <n v="5970"/>
    <x v="12"/>
    <d v="2018-10-25T00:00:00"/>
    <n v="4"/>
  </r>
  <r>
    <s v="wu10108"/>
    <n v="2950"/>
    <x v="13"/>
    <d v="2018-11-08T00:00:00"/>
    <n v="4"/>
  </r>
  <r>
    <s v="wu10108"/>
    <n v="2951"/>
    <x v="14"/>
    <d v="2019-03-08T00:00:00"/>
    <n v="4"/>
  </r>
  <r>
    <s v="wu10108"/>
    <n v="2952"/>
    <x v="15"/>
    <d v="2019-07-19T00:00:00"/>
    <n v="6"/>
  </r>
  <r>
    <s v="wu10108"/>
    <n v="2953"/>
    <x v="16"/>
    <d v="2019-11-13T00:00:00"/>
    <n v="3"/>
  </r>
  <r>
    <s v="WU10110"/>
    <n v="2954"/>
    <x v="0"/>
    <d v="2018-09-13T00:00:00"/>
    <n v="14"/>
  </r>
  <r>
    <s v="WU10110"/>
    <n v="5971"/>
    <x v="9"/>
    <d v="2018-09-28T00:00:00"/>
    <n v="14"/>
  </r>
  <r>
    <s v="WU10110"/>
    <n v="5972"/>
    <x v="10"/>
    <d v="2018-10-12T00:00:00"/>
    <n v="9"/>
  </r>
  <r>
    <s v="WU10110"/>
    <n v="5973"/>
    <x v="11"/>
    <d v="2018-10-26T00:00:00"/>
    <n v="9"/>
  </r>
  <r>
    <s v="WU10110"/>
    <n v="5974"/>
    <x v="12"/>
    <d v="2018-11-09T00:00:00"/>
    <n v="11"/>
  </r>
  <r>
    <s v="WU10110"/>
    <n v="2955"/>
    <x v="13"/>
    <d v="2019-02-05T00:00:00"/>
    <n v="12"/>
  </r>
  <r>
    <s v="WU10110"/>
    <n v="2956"/>
    <x v="17"/>
    <d v="2019-02-05T00:00:00"/>
    <n v="12"/>
  </r>
  <r>
    <s v="WU10110"/>
    <n v="5975"/>
    <x v="1"/>
    <d v="2019-02-27T00:00:00"/>
    <n v="17"/>
  </r>
  <r>
    <s v="WU10110"/>
    <n v="5976"/>
    <x v="2"/>
    <d v="2019-03-18T00:00:00"/>
    <n v="11"/>
  </r>
  <r>
    <s v="WU10110"/>
    <n v="5977"/>
    <x v="3"/>
    <d v="2019-03-28T00:00:00"/>
    <n v="8"/>
  </r>
  <r>
    <s v="WU10110"/>
    <n v="5978"/>
    <x v="4"/>
    <d v="2019-04-12T00:00:00"/>
    <n v="23"/>
  </r>
  <r>
    <s v="WU10110"/>
    <n v="2957"/>
    <x v="5"/>
    <d v="2019-04-18T00:00:00"/>
    <n v="20"/>
  </r>
  <r>
    <s v="WU10110"/>
    <n v="2958"/>
    <x v="6"/>
    <d v="2019-08-22T00:00:00"/>
    <n v="2"/>
  </r>
  <r>
    <s v="WU10110"/>
    <n v="2959"/>
    <x v="7"/>
    <d v="2020-01-06T00:00:00"/>
    <n v="6"/>
  </r>
  <r>
    <s v="WU10110"/>
    <n v="2960"/>
    <x v="8"/>
    <d v="2020-04-29T00:00:00"/>
    <n v="10"/>
  </r>
  <r>
    <s v="WU10111"/>
    <n v="2961"/>
    <x v="0"/>
    <d v="2018-09-14T00:00:00"/>
    <n v="23"/>
  </r>
  <r>
    <s v="WU10111"/>
    <n v="5979"/>
    <x v="9"/>
    <d v="2018-10-01T00:00:00"/>
    <n v="24"/>
  </r>
  <r>
    <s v="WU10111"/>
    <n v="5980"/>
    <x v="10"/>
    <d v="2018-10-15T00:00:00"/>
    <n v="17"/>
  </r>
  <r>
    <s v="WU10111"/>
    <n v="5981"/>
    <x v="11"/>
    <d v="2018-10-30T00:00:00"/>
    <n v="20"/>
  </r>
  <r>
    <s v="WU10111"/>
    <n v="5982"/>
    <x v="12"/>
    <d v="2018-11-15T00:00:00"/>
    <n v="20"/>
  </r>
  <r>
    <s v="WU10111"/>
    <n v="2962"/>
    <x v="13"/>
    <d v="2018-12-11T00:00:00"/>
    <n v="23"/>
  </r>
  <r>
    <s v="WU10111"/>
    <n v="2963"/>
    <x v="14"/>
    <d v="2019-05-07T00:00:00"/>
    <n v="21"/>
  </r>
  <r>
    <s v="WU10111"/>
    <n v="2964"/>
    <x v="16"/>
    <d v="2019-12-17T00:00:00"/>
    <n v="23"/>
  </r>
  <r>
    <s v="WU10112"/>
    <n v="2965"/>
    <x v="0"/>
    <d v="2018-09-17T00:00:00"/>
    <n v="22"/>
  </r>
  <r>
    <s v="WU10112"/>
    <n v="5983"/>
    <x v="9"/>
    <d v="2018-10-17T00:00:00"/>
    <n v="24"/>
  </r>
  <r>
    <s v="WU10112"/>
    <n v="5984"/>
    <x v="10"/>
    <d v="2018-11-01T00:00:00"/>
    <n v="18"/>
  </r>
  <r>
    <s v="WU10112"/>
    <n v="5985"/>
    <x v="11"/>
    <d v="2018-11-15T00:00:00"/>
    <n v="8"/>
  </r>
  <r>
    <s v="WU10112"/>
    <n v="5986"/>
    <x v="12"/>
    <d v="2018-11-30T00:00:00"/>
    <n v="16"/>
  </r>
  <r>
    <s v="WU10112"/>
    <n v="2966"/>
    <x v="13"/>
    <d v="2018-12-19T00:00:00"/>
    <n v="5"/>
  </r>
  <r>
    <s v="WU10112"/>
    <n v="2967"/>
    <x v="14"/>
    <d v="2019-04-22T00:00:00"/>
    <n v="3"/>
  </r>
  <r>
    <s v="WU10112"/>
    <n v="2968"/>
    <x v="15"/>
    <d v="2019-09-11T00:00:00"/>
    <n v="3"/>
  </r>
  <r>
    <s v="WU10112"/>
    <n v="2969"/>
    <x v="16"/>
    <d v="2019-12-20T00:00:00"/>
    <n v="7"/>
  </r>
  <r>
    <s v="WU10113"/>
    <n v="2970"/>
    <x v="0"/>
    <d v="2018-09-28T00:00:00"/>
    <n v="14"/>
  </r>
  <r>
    <s v="WU10113"/>
    <n v="5987"/>
    <x v="9"/>
    <d v="2018-10-12T00:00:00"/>
    <n v="12"/>
  </r>
  <r>
    <s v="WU10113"/>
    <n v="5988"/>
    <x v="10"/>
    <d v="2018-10-26T00:00:00"/>
    <n v="17"/>
  </r>
  <r>
    <s v="WU10113"/>
    <n v="5989"/>
    <x v="11"/>
    <d v="2018-11-12T00:00:00"/>
    <n v="7"/>
  </r>
  <r>
    <s v="WU10113"/>
    <n v="5990"/>
    <x v="12"/>
    <d v="2018-11-26T00:00:00"/>
    <n v="11"/>
  </r>
  <r>
    <s v="WU10113"/>
    <n v="2971"/>
    <x v="13"/>
    <d v="2018-12-17T00:00:00"/>
    <n v="0"/>
  </r>
  <r>
    <s v="WU10113"/>
    <n v="2972"/>
    <x v="14"/>
    <d v="2019-04-24T00:00:00"/>
    <n v="12"/>
  </r>
  <r>
    <s v="WU10113"/>
    <n v="2973"/>
    <x v="15"/>
    <d v="2019-08-16T00:00:00"/>
    <n v="3"/>
  </r>
  <r>
    <s v="WU10113"/>
    <n v="2974"/>
    <x v="16"/>
    <d v="2020-02-19T00:00:00"/>
    <n v="3"/>
  </r>
  <r>
    <s v="WU10114"/>
    <n v="2975"/>
    <x v="0"/>
    <d v="2018-10-09T00:00:00"/>
    <n v="18"/>
  </r>
  <r>
    <s v="WU10114"/>
    <n v="5991"/>
    <x v="9"/>
    <d v="2018-10-31T00:00:00"/>
    <n v="20"/>
  </r>
  <r>
    <s v="WU10114"/>
    <n v="5992"/>
    <x v="10"/>
    <d v="2018-11-14T00:00:00"/>
    <n v="16"/>
  </r>
  <r>
    <s v="WU10114"/>
    <n v="5993"/>
    <x v="11"/>
    <d v="2018-11-30T00:00:00"/>
    <n v="13"/>
  </r>
  <r>
    <s v="WU10114"/>
    <n v="5994"/>
    <x v="12"/>
    <d v="2018-12-12T00:00:00"/>
    <n v="17"/>
  </r>
  <r>
    <s v="WU10114"/>
    <n v="2976"/>
    <x v="13"/>
    <d v="2019-01-15T00:00:00"/>
    <n v="3"/>
  </r>
  <r>
    <s v="WU10114"/>
    <n v="2977"/>
    <x v="14"/>
    <d v="2019-05-15T00:00:00"/>
    <n v="4"/>
  </r>
  <r>
    <s v="WU10114"/>
    <n v="2978"/>
    <x v="15"/>
    <d v="2019-09-25T00:00:00"/>
    <n v="1"/>
  </r>
  <r>
    <s v="WU10114"/>
    <n v="2979"/>
    <x v="16"/>
    <d v="2020-02-20T00:00:00"/>
    <n v="1"/>
  </r>
  <r>
    <s v="WU10115"/>
    <n v="2980"/>
    <x v="0"/>
    <d v="2018-10-11T00:00:00"/>
    <n v="22"/>
  </r>
  <r>
    <s v="WU10115"/>
    <n v="5995"/>
    <x v="9"/>
    <d v="2018-11-02T00:00:00"/>
    <n v="6"/>
  </r>
  <r>
    <s v="WU10115"/>
    <n v="5996"/>
    <x v="10"/>
    <d v="2018-11-19T00:00:00"/>
    <n v="7"/>
  </r>
  <r>
    <s v="WU10115"/>
    <n v="5997"/>
    <x v="11"/>
    <d v="2018-12-03T00:00:00"/>
    <n v="1"/>
  </r>
  <r>
    <s v="WU10115"/>
    <n v="5998"/>
    <x v="12"/>
    <d v="2018-12-14T00:00:00"/>
    <n v="2"/>
  </r>
  <r>
    <s v="WU10115"/>
    <n v="2981"/>
    <x v="13"/>
    <d v="2019-01-07T00:00:00"/>
    <n v="4"/>
  </r>
  <r>
    <s v="WU10115"/>
    <n v="2982"/>
    <x v="14"/>
    <d v="2019-05-20T00:00:00"/>
    <n v="2"/>
  </r>
  <r>
    <s v="WU10115"/>
    <n v="2983"/>
    <x v="15"/>
    <d v="2019-09-17T00:00:00"/>
    <n v="7"/>
  </r>
  <r>
    <s v="WU10115"/>
    <n v="2984"/>
    <x v="16"/>
    <d v="2020-01-13T00:00:00"/>
    <n v="2"/>
  </r>
  <r>
    <s v="WU10116"/>
    <n v="2985"/>
    <x v="0"/>
    <d v="2018-10-19T00:00:00"/>
    <n v="11"/>
  </r>
  <r>
    <s v="WU10116"/>
    <n v="5999"/>
    <x v="9"/>
    <d v="2018-11-06T00:00:00"/>
    <n v="5"/>
  </r>
  <r>
    <s v="WU10116"/>
    <n v="6000"/>
    <x v="10"/>
    <d v="2018-11-20T00:00:00"/>
    <n v="8"/>
  </r>
  <r>
    <s v="WU10116"/>
    <n v="6001"/>
    <x v="11"/>
    <d v="2018-12-05T00:00:00"/>
    <n v="10"/>
  </r>
  <r>
    <s v="WU10116"/>
    <n v="6002"/>
    <x v="12"/>
    <d v="2018-12-18T00:00:00"/>
    <n v="7"/>
  </r>
  <r>
    <s v="WU10116"/>
    <n v="2986"/>
    <x v="13"/>
    <d v="2019-01-23T00:00:00"/>
    <n v="8"/>
  </r>
  <r>
    <s v="WU10116"/>
    <n v="2987"/>
    <x v="14"/>
    <d v="2019-06-04T00:00:00"/>
    <n v="5"/>
  </r>
  <r>
    <s v="WU10116"/>
    <n v="2988"/>
    <x v="15"/>
    <d v="2019-10-04T00:00:00"/>
    <n v="3"/>
  </r>
  <r>
    <s v="WU10116"/>
    <n v="2989"/>
    <x v="16"/>
    <d v="2020-02-03T00:00:00"/>
    <n v="6"/>
  </r>
  <r>
    <s v="WU10117"/>
    <n v="2990"/>
    <x v="0"/>
    <d v="2018-10-24T00:00:00"/>
    <n v="14"/>
  </r>
  <r>
    <s v="WU10117"/>
    <n v="6003"/>
    <x v="9"/>
    <d v="2018-11-08T00:00:00"/>
    <n v="3"/>
  </r>
  <r>
    <s v="WU10117"/>
    <n v="6004"/>
    <x v="10"/>
    <d v="2018-11-21T00:00:00"/>
    <n v="2"/>
  </r>
  <r>
    <s v="WU10117"/>
    <n v="6005"/>
    <x v="11"/>
    <d v="2018-12-06T00:00:00"/>
    <n v="2"/>
  </r>
  <r>
    <s v="WU10117"/>
    <n v="6006"/>
    <x v="12"/>
    <d v="2018-12-20T00:00:00"/>
    <n v="5"/>
  </r>
  <r>
    <s v="WU10117"/>
    <n v="2991"/>
    <x v="13"/>
    <d v="2019-01-04T00:00:00"/>
    <n v="4"/>
  </r>
  <r>
    <s v="WU10117"/>
    <n v="2992"/>
    <x v="14"/>
    <d v="2019-05-07T00:00:00"/>
    <n v="6"/>
  </r>
  <r>
    <s v="WU10117"/>
    <n v="2993"/>
    <x v="15"/>
    <d v="2019-09-16T00:00:00"/>
    <n v="5"/>
  </r>
  <r>
    <s v="WU10117"/>
    <n v="2994"/>
    <x v="16"/>
    <d v="2020-01-31T00:00:00"/>
    <n v="6"/>
  </r>
  <r>
    <s v="WU10118"/>
    <n v="2995"/>
    <x v="0"/>
    <d v="2018-10-31T00:00:00"/>
    <n v="18"/>
  </r>
  <r>
    <s v="WU10118"/>
    <n v="6007"/>
    <x v="9"/>
    <d v="2018-11-16T00:00:00"/>
    <n v="14"/>
  </r>
  <r>
    <s v="WU10118"/>
    <n v="6008"/>
    <x v="10"/>
    <d v="2018-12-03T00:00:00"/>
    <n v="6"/>
  </r>
  <r>
    <s v="WU10118"/>
    <n v="6009"/>
    <x v="11"/>
    <d v="2018-12-14T00:00:00"/>
    <n v="9"/>
  </r>
  <r>
    <s v="WU10118"/>
    <n v="6010"/>
    <x v="12"/>
    <d v="2019-01-02T00:00:00"/>
    <n v="9"/>
  </r>
  <r>
    <s v="WU10118"/>
    <n v="2996"/>
    <x v="13"/>
    <d v="2019-01-17T00:00:00"/>
    <n v="10"/>
  </r>
  <r>
    <s v="WU10118"/>
    <n v="2997"/>
    <x v="17"/>
    <d v="2019-02-19T00:00:00"/>
    <n v="7"/>
  </r>
  <r>
    <s v="WU10118"/>
    <n v="6011"/>
    <x v="1"/>
    <d v="2019-03-08T00:00:00"/>
    <n v="14"/>
  </r>
  <r>
    <s v="WU10118"/>
    <n v="6012"/>
    <x v="2"/>
    <d v="2019-03-22T00:00:00"/>
    <n v="7"/>
  </r>
  <r>
    <s v="WU10118"/>
    <n v="6013"/>
    <x v="3"/>
    <d v="2019-04-05T00:00:00"/>
    <n v="4"/>
  </r>
  <r>
    <s v="WU10118"/>
    <n v="6014"/>
    <x v="4"/>
    <d v="2019-04-23T00:00:00"/>
    <n v="5"/>
  </r>
  <r>
    <s v="WU10118"/>
    <n v="2998"/>
    <x v="5"/>
    <d v="2019-06-06T00:00:00"/>
    <n v="6"/>
  </r>
  <r>
    <s v="WU10118"/>
    <n v="2999"/>
    <x v="6"/>
    <d v="2019-10-04T00:00:00"/>
    <n v="15"/>
  </r>
  <r>
    <s v="WU10119"/>
    <n v="3000"/>
    <x v="0"/>
    <d v="2018-11-08T00:00:00"/>
    <n v="16"/>
  </r>
  <r>
    <s v="WU10119"/>
    <n v="6015"/>
    <x v="9"/>
    <d v="2018-11-27T00:00:00"/>
    <n v="3"/>
  </r>
  <r>
    <s v="WU10119"/>
    <n v="6016"/>
    <x v="10"/>
    <d v="2018-12-10T00:00:00"/>
    <n v="3"/>
  </r>
  <r>
    <s v="WU10119"/>
    <n v="6017"/>
    <x v="11"/>
    <d v="2018-12-27T00:00:00"/>
    <n v="6"/>
  </r>
  <r>
    <s v="WU10119"/>
    <n v="6018"/>
    <x v="12"/>
    <d v="2019-01-07T00:00:00"/>
    <n v="4"/>
  </r>
  <r>
    <s v="WU10119"/>
    <n v="3001"/>
    <x v="13"/>
    <d v="2019-01-24T00:00:00"/>
    <n v="2"/>
  </r>
  <r>
    <s v="WU10119"/>
    <n v="3002"/>
    <x v="14"/>
    <d v="2019-06-04T00:00:00"/>
    <n v="2"/>
  </r>
  <r>
    <s v="WU10119"/>
    <n v="3003"/>
    <x v="15"/>
    <d v="2019-10-01T00:00:00"/>
    <n v="0"/>
  </r>
  <r>
    <s v="WU10119"/>
    <n v="3004"/>
    <x v="16"/>
    <d v="2020-02-18T00:00:00"/>
    <n v="0"/>
  </r>
  <r>
    <s v="WU10120"/>
    <n v="3005"/>
    <x v="0"/>
    <d v="2018-11-09T00:00:00"/>
    <n v="16"/>
  </r>
  <r>
    <s v="WU10120"/>
    <n v="6019"/>
    <x v="9"/>
    <d v="2018-12-03T00:00:00"/>
    <n v="18"/>
  </r>
  <r>
    <s v="WU10120"/>
    <n v="6020"/>
    <x v="10"/>
    <d v="2018-12-20T00:00:00"/>
    <n v="10"/>
  </r>
  <r>
    <s v="WU10120"/>
    <n v="6021"/>
    <x v="11"/>
    <d v="2019-01-02T00:00:00"/>
    <n v="18"/>
  </r>
  <r>
    <s v="WU10120"/>
    <n v="6022"/>
    <x v="12"/>
    <d v="2019-01-17T00:00:00"/>
    <n v="7"/>
  </r>
  <r>
    <s v="WU10120"/>
    <n v="3006"/>
    <x v="13"/>
    <d v="2019-02-27T00:00:00"/>
    <n v="11"/>
  </r>
  <r>
    <s v="WU10120"/>
    <n v="3007"/>
    <x v="14"/>
    <d v="2019-07-10T00:00:00"/>
    <n v="6"/>
  </r>
  <r>
    <s v="WU10120"/>
    <n v="3008"/>
    <x v="15"/>
    <d v="2019-11-01T00:00:00"/>
    <n v="10"/>
  </r>
  <r>
    <s v="WU10120"/>
    <n v="3009"/>
    <x v="16"/>
    <d v="2020-03-18T00:00:00"/>
    <n v="10"/>
  </r>
  <r>
    <s v="WU10121"/>
    <n v="3010"/>
    <x v="0"/>
    <d v="2018-11-26T00:00:00"/>
    <n v="14"/>
  </r>
  <r>
    <s v="wu10121"/>
    <n v="6023"/>
    <x v="9"/>
    <d v="2018-12-10T00:00:00"/>
    <n v="11"/>
  </r>
  <r>
    <s v="wu10121"/>
    <n v="6024"/>
    <x v="10"/>
    <d v="2018-12-21T00:00:00"/>
    <n v="9"/>
  </r>
  <r>
    <s v="wu10121"/>
    <n v="6025"/>
    <x v="11"/>
    <d v="2019-01-10T00:00:00"/>
    <n v="6"/>
  </r>
  <r>
    <s v="wu10121"/>
    <n v="6026"/>
    <x v="12"/>
    <d v="2019-01-22T00:00:00"/>
    <n v="3"/>
  </r>
  <r>
    <s v="wu10121"/>
    <n v="3011"/>
    <x v="13"/>
    <d v="2019-02-11T00:00:00"/>
    <n v="2"/>
  </r>
  <r>
    <s v="WU10122"/>
    <n v="3012"/>
    <x v="0"/>
    <d v="2018-11-28T00:00:00"/>
    <n v="11"/>
  </r>
  <r>
    <s v="wu10122"/>
    <n v="6027"/>
    <x v="9"/>
    <d v="2019-03-11T00:00:00"/>
    <n v="2"/>
  </r>
  <r>
    <s v="wu10122"/>
    <n v="6028"/>
    <x v="10"/>
    <d v="2019-03-21T00:00:00"/>
    <n v="8"/>
  </r>
  <r>
    <s v="wu10122"/>
    <n v="6029"/>
    <x v="11"/>
    <d v="2019-04-04T00:00:00"/>
    <n v="11"/>
  </r>
  <r>
    <s v="wu10122"/>
    <n v="6030"/>
    <x v="12"/>
    <d v="2019-04-17T00:00:00"/>
    <n v="6"/>
  </r>
  <r>
    <s v="wu10122"/>
    <n v="3013"/>
    <x v="13"/>
    <d v="2019-05-09T00:00:00"/>
    <n v="8"/>
  </r>
  <r>
    <s v="wu10122"/>
    <n v="3014"/>
    <x v="14"/>
    <d v="2019-09-17T00:00:00"/>
    <n v="3"/>
  </r>
  <r>
    <s v="WU10123"/>
    <n v="3015"/>
    <x v="0"/>
    <d v="2018-12-21T00:00:00"/>
    <n v="21"/>
  </r>
  <r>
    <s v="wu10123"/>
    <n v="6031"/>
    <x v="9"/>
    <d v="2019-01-08T00:00:00"/>
    <n v="21"/>
  </r>
  <r>
    <s v="wu10123"/>
    <n v="6032"/>
    <x v="10"/>
    <d v="2019-01-24T00:00:00"/>
    <n v="10"/>
  </r>
  <r>
    <s v="wu10123"/>
    <n v="6033"/>
    <x v="11"/>
    <d v="2019-02-08T00:00:00"/>
    <n v="9"/>
  </r>
  <r>
    <s v="wu10123"/>
    <n v="6034"/>
    <x v="12"/>
    <d v="2019-02-22T00:00:00"/>
    <n v="7"/>
  </r>
  <r>
    <s v="wu10123"/>
    <n v="3016"/>
    <x v="13"/>
    <d v="2019-03-20T00:00:00"/>
    <n v="15"/>
  </r>
  <r>
    <s v="wu10123"/>
    <n v="3017"/>
    <x v="14"/>
    <d v="2019-07-31T00:00:00"/>
    <n v="19"/>
  </r>
  <r>
    <s v="wu10123"/>
    <n v="3018"/>
    <x v="16"/>
    <d v="2020-03-30T00:00:00"/>
    <n v="16"/>
  </r>
  <r>
    <s v="WU10124"/>
    <n v="3019"/>
    <x v="0"/>
    <d v="2018-11-30T00:00:00"/>
    <n v="11"/>
  </r>
  <r>
    <s v="wu10124"/>
    <n v="6035"/>
    <x v="9"/>
    <d v="2018-12-17T00:00:00"/>
    <n v="2"/>
  </r>
  <r>
    <s v="wu10124"/>
    <n v="6036"/>
    <x v="10"/>
    <d v="2019-01-03T00:00:00"/>
    <n v="1"/>
  </r>
  <r>
    <s v="wu10124"/>
    <n v="6037"/>
    <x v="11"/>
    <d v="2019-01-14T00:00:00"/>
    <n v="0"/>
  </r>
  <r>
    <s v="wu10124"/>
    <n v="6038"/>
    <x v="12"/>
    <d v="2019-01-28T00:00:00"/>
    <n v="0"/>
  </r>
  <r>
    <s v="wu10124"/>
    <n v="3020"/>
    <x v="13"/>
    <d v="2019-02-14T00:00:00"/>
    <n v="0"/>
  </r>
  <r>
    <s v="wu10124"/>
    <n v="3021"/>
    <x v="14"/>
    <d v="2019-06-14T00:00:00"/>
    <n v="2"/>
  </r>
  <r>
    <s v="wu10124"/>
    <n v="3022"/>
    <x v="16"/>
    <d v="2020-03-02T00:00:00"/>
    <n v="1"/>
  </r>
  <r>
    <s v="WU10125"/>
    <n v="3023"/>
    <x v="0"/>
    <d v="2018-12-11T00:00:00"/>
    <n v="15"/>
  </r>
  <r>
    <s v="WU10125"/>
    <n v="6039"/>
    <x v="9"/>
    <d v="2019-01-02T00:00:00"/>
    <n v="13"/>
  </r>
  <r>
    <s v="WU10125"/>
    <n v="6040"/>
    <x v="10"/>
    <d v="2019-01-14T00:00:00"/>
    <n v="16"/>
  </r>
  <r>
    <s v="WU10125"/>
    <n v="6041"/>
    <x v="11"/>
    <d v="2019-01-28T00:00:00"/>
    <n v="16"/>
  </r>
  <r>
    <s v="WU10125"/>
    <n v="6042"/>
    <x v="12"/>
    <d v="2019-02-12T00:00:00"/>
    <n v="7"/>
  </r>
  <r>
    <s v="WU10125"/>
    <n v="3024"/>
    <x v="13"/>
    <d v="2019-02-28T00:00:00"/>
    <n v="16"/>
  </r>
  <r>
    <s v="WU10125"/>
    <n v="3025"/>
    <x v="14"/>
    <d v="2019-07-09T00:00:00"/>
    <n v="10"/>
  </r>
  <r>
    <s v="WU10125"/>
    <n v="3026"/>
    <x v="15"/>
    <d v="2019-11-01T00:00:00"/>
    <n v="16"/>
  </r>
  <r>
    <s v="WU10125"/>
    <n v="3027"/>
    <x v="16"/>
    <d v="2020-03-13T00:00:00"/>
    <n v="17"/>
  </r>
  <r>
    <s v="WU10126"/>
    <n v="3028"/>
    <x v="0"/>
    <d v="2018-12-13T00:00:00"/>
    <n v="20"/>
  </r>
  <r>
    <s v="WU10126"/>
    <n v="6043"/>
    <x v="9"/>
    <d v="2019-01-09T00:00:00"/>
    <n v="15"/>
  </r>
  <r>
    <s v="WU10126"/>
    <n v="6044"/>
    <x v="10"/>
    <d v="2019-01-17T00:00:00"/>
    <n v="16"/>
  </r>
  <r>
    <s v="WU10126"/>
    <n v="6045"/>
    <x v="11"/>
    <d v="2019-02-05T00:00:00"/>
    <n v="12"/>
  </r>
  <r>
    <s v="WU10126"/>
    <n v="6046"/>
    <x v="12"/>
    <d v="2019-02-21T00:00:00"/>
    <n v="20"/>
  </r>
  <r>
    <s v="WU10126"/>
    <n v="3029"/>
    <x v="13"/>
    <d v="2019-03-07T00:00:00"/>
    <n v="14"/>
  </r>
  <r>
    <s v="WU10126"/>
    <n v="3030"/>
    <x v="14"/>
    <d v="2019-08-12T00:00:00"/>
    <n v="21"/>
  </r>
  <r>
    <s v="WU10126"/>
    <n v="3031"/>
    <x v="15"/>
    <d v="2019-11-11T00:00:00"/>
    <n v="19"/>
  </r>
  <r>
    <s v="WU10127"/>
    <n v="3032"/>
    <x v="0"/>
    <d v="2018-12-14T00:00:00"/>
    <n v="17"/>
  </r>
  <r>
    <s v="wu10127"/>
    <n v="6047"/>
    <x v="9"/>
    <d v="2019-01-02T00:00:00"/>
    <n v="12"/>
  </r>
  <r>
    <s v="wu10127"/>
    <n v="6048"/>
    <x v="10"/>
    <d v="2019-01-14T00:00:00"/>
    <n v="11"/>
  </r>
  <r>
    <s v="wu10127"/>
    <n v="6049"/>
    <x v="11"/>
    <d v="2019-01-28T00:00:00"/>
    <n v="7"/>
  </r>
  <r>
    <s v="wu10127"/>
    <n v="6050"/>
    <x v="12"/>
    <d v="2019-02-12T00:00:00"/>
    <n v="6"/>
  </r>
  <r>
    <s v="wu10127"/>
    <n v="3033"/>
    <x v="13"/>
    <d v="2019-02-26T00:00:00"/>
    <n v="9"/>
  </r>
  <r>
    <s v="wu10127"/>
    <n v="3034"/>
    <x v="14"/>
    <d v="2019-07-03T00:00:00"/>
    <n v="7"/>
  </r>
  <r>
    <s v="wu10127"/>
    <n v="3035"/>
    <x v="15"/>
    <d v="2019-11-01T00:00:00"/>
    <n v="6"/>
  </r>
  <r>
    <s v="wu10127"/>
    <n v="3036"/>
    <x v="16"/>
    <d v="2020-03-05T00:00:00"/>
    <n v="7"/>
  </r>
  <r>
    <s v="WU10128"/>
    <n v="3037"/>
    <x v="0"/>
    <d v="2019-01-23T00:00:00"/>
    <n v="21"/>
  </r>
  <r>
    <s v="wu10128"/>
    <n v="6051"/>
    <x v="9"/>
    <d v="2019-02-25T00:00:00"/>
    <n v="8"/>
  </r>
  <r>
    <s v="wu10128"/>
    <n v="6052"/>
    <x v="10"/>
    <d v="2019-03-11T00:00:00"/>
    <n v="14"/>
  </r>
  <r>
    <s v="wu10128"/>
    <n v="6053"/>
    <x v="11"/>
    <d v="2019-03-25T00:00:00"/>
    <n v="11"/>
  </r>
  <r>
    <s v="wu10128"/>
    <n v="6054"/>
    <x v="12"/>
    <d v="2019-04-08T00:00:00"/>
    <n v="15"/>
  </r>
  <r>
    <s v="wu10128"/>
    <n v="3038"/>
    <x v="13"/>
    <d v="2019-04-23T00:00:00"/>
    <n v="13"/>
  </r>
  <r>
    <s v="wu10128"/>
    <n v="3039"/>
    <x v="14"/>
    <d v="2019-08-30T00:00:00"/>
    <n v="14"/>
  </r>
  <r>
    <s v="wu10128"/>
    <n v="3040"/>
    <x v="15"/>
    <d v="2020-01-10T00:00:00"/>
    <n v="5"/>
  </r>
  <r>
    <s v="wu10128"/>
    <n v="3041"/>
    <x v="16"/>
    <d v="2020-04-28T00:00:00"/>
    <n v="18"/>
  </r>
  <r>
    <s v="WU10130"/>
    <n v="3042"/>
    <x v="0"/>
    <d v="2019-02-14T00:00:00"/>
    <n v="18"/>
  </r>
  <r>
    <s v="WU10130"/>
    <n v="6055"/>
    <x v="9"/>
    <d v="2019-03-25T00:00:00"/>
    <n v="19"/>
  </r>
  <r>
    <s v="WU10130"/>
    <n v="6056"/>
    <x v="10"/>
    <d v="2019-04-05T00:00:00"/>
    <n v="15"/>
  </r>
  <r>
    <s v="WU10130"/>
    <n v="6057"/>
    <x v="11"/>
    <d v="2019-04-22T00:00:00"/>
    <n v="15"/>
  </r>
  <r>
    <s v="WU10130"/>
    <n v="6058"/>
    <x v="12"/>
    <d v="2019-05-06T00:00:00"/>
    <n v="16"/>
  </r>
  <r>
    <s v="WU10130"/>
    <n v="3043"/>
    <x v="13"/>
    <d v="2019-05-30T00:00:00"/>
    <n v="14"/>
  </r>
  <r>
    <s v="WU10130"/>
    <n v="3044"/>
    <x v="14"/>
    <d v="2019-10-04T00:00:00"/>
    <n v="11"/>
  </r>
  <r>
    <s v="WU10130"/>
    <n v="3045"/>
    <x v="15"/>
    <d v="2020-02-06T00:00:00"/>
    <n v="10"/>
  </r>
  <r>
    <s v="WU10130"/>
    <n v="3046"/>
    <x v="16"/>
    <d v="2020-06-04T00:00:00"/>
    <n v="12"/>
  </r>
  <r>
    <s v="WU10131"/>
    <n v="3047"/>
    <x v="0"/>
    <d v="2019-02-27T00:00:00"/>
    <n v="25"/>
  </r>
  <r>
    <s v="WU10131"/>
    <n v="6059"/>
    <x v="9"/>
    <d v="2019-03-13T00:00:00"/>
    <n v="14"/>
  </r>
  <r>
    <s v="WU10131"/>
    <n v="6060"/>
    <x v="10"/>
    <d v="2019-03-28T00:00:00"/>
    <n v="12"/>
  </r>
  <r>
    <s v="WU10131"/>
    <n v="6061"/>
    <x v="11"/>
    <d v="2019-04-10T00:00:00"/>
    <n v="13"/>
  </r>
  <r>
    <s v="WU10131"/>
    <n v="6062"/>
    <x v="12"/>
    <d v="2019-04-24T00:00:00"/>
    <n v="9"/>
  </r>
  <r>
    <s v="WU10131"/>
    <n v="3048"/>
    <x v="13"/>
    <d v="2019-05-07T00:00:00"/>
    <n v="15"/>
  </r>
  <r>
    <s v="WU10131"/>
    <n v="3049"/>
    <x v="17"/>
    <d v="2019-05-29T00:00:00"/>
    <n v="21"/>
  </r>
  <r>
    <s v="WU10131"/>
    <n v="6063"/>
    <x v="1"/>
    <d v="2019-06-18T00:00:00"/>
    <n v="6"/>
  </r>
  <r>
    <s v="WU10131"/>
    <n v="6064"/>
    <x v="2"/>
    <d v="2019-07-02T00:00:00"/>
    <n v="2"/>
  </r>
  <r>
    <s v="WU10131"/>
    <n v="6065"/>
    <x v="3"/>
    <d v="2019-07-16T00:00:00"/>
    <n v="1"/>
  </r>
  <r>
    <s v="WU10131"/>
    <n v="6066"/>
    <x v="4"/>
    <d v="2019-07-30T00:00:00"/>
    <n v="5"/>
  </r>
  <r>
    <s v="WU10131"/>
    <n v="3050"/>
    <x v="5"/>
    <d v="2019-08-13T00:00:00"/>
    <n v="19"/>
  </r>
  <r>
    <s v="WU10131"/>
    <n v="3051"/>
    <x v="6"/>
    <d v="2019-12-17T00:00:00"/>
    <n v="24"/>
  </r>
  <r>
    <s v="WU10131"/>
    <n v="3052"/>
    <x v="7"/>
    <d v="2020-04-08T00:00:00"/>
    <n v="5"/>
  </r>
  <r>
    <s v="WU10131"/>
    <n v="3053"/>
    <x v="8"/>
    <d v="2020-08-12T00:00:00"/>
    <n v="15"/>
  </r>
  <r>
    <s v="WU10132"/>
    <n v="3054"/>
    <x v="0"/>
    <d v="2019-02-15T00:00:00"/>
    <n v="18"/>
  </r>
  <r>
    <s v="WU10132"/>
    <n v="6067"/>
    <x v="9"/>
    <d v="2019-03-11T00:00:00"/>
    <n v="10"/>
  </r>
  <r>
    <s v="WU10132"/>
    <n v="6068"/>
    <x v="11"/>
    <d v="2019-04-09T00:00:00"/>
    <n v="23"/>
  </r>
  <r>
    <s v="WU10132"/>
    <n v="6069"/>
    <x v="12"/>
    <d v="2019-04-25T00:00:00"/>
    <n v="17"/>
  </r>
  <r>
    <s v="WU10132"/>
    <n v="3055"/>
    <x v="13"/>
    <d v="2019-05-07T00:00:00"/>
    <n v="19"/>
  </r>
  <r>
    <s v="WU10133"/>
    <n v="3056"/>
    <x v="0"/>
    <d v="2019-02-18T00:00:00"/>
    <n v="14"/>
  </r>
  <r>
    <s v="WU10133"/>
    <n v="6070"/>
    <x v="9"/>
    <d v="2019-03-08T00:00:00"/>
    <n v="8"/>
  </r>
  <r>
    <s v="WU10133"/>
    <n v="6071"/>
    <x v="10"/>
    <d v="2019-03-25T00:00:00"/>
    <n v="14"/>
  </r>
  <r>
    <s v="WU10133"/>
    <n v="6072"/>
    <x v="11"/>
    <d v="2019-04-05T00:00:00"/>
    <n v="12"/>
  </r>
  <r>
    <s v="WU10133"/>
    <n v="6073"/>
    <x v="12"/>
    <d v="2019-04-23T00:00:00"/>
    <n v="11"/>
  </r>
  <r>
    <s v="WU10133"/>
    <n v="3057"/>
    <x v="13"/>
    <d v="2019-05-08T00:00:00"/>
    <n v="14"/>
  </r>
  <r>
    <s v="WU10133"/>
    <n v="6074"/>
    <x v="17"/>
    <d v="2019-07-23T00:00:00"/>
    <n v="13"/>
  </r>
  <r>
    <s v="WU10133"/>
    <n v="3058"/>
    <x v="14"/>
    <d v="2019-09-16T00:00:00"/>
    <n v="22"/>
  </r>
  <r>
    <s v="WU10133"/>
    <n v="3059"/>
    <x v="15"/>
    <d v="2020-01-10T00:00:00"/>
    <n v="12"/>
  </r>
  <r>
    <s v="WU10133"/>
    <n v="3060"/>
    <x v="16"/>
    <d v="2020-05-14T00:00:00"/>
    <n v="17"/>
  </r>
  <r>
    <s v="WU10134"/>
    <n v="3061"/>
    <x v="0"/>
    <d v="2019-09-05T00:00:00"/>
    <n v="12"/>
  </r>
  <r>
    <s v="WU10134"/>
    <n v="6075"/>
    <x v="9"/>
    <d v="2019-09-23T00:00:00"/>
    <n v="9"/>
  </r>
  <r>
    <s v="WU10134"/>
    <n v="6076"/>
    <x v="10"/>
    <d v="2019-10-08T00:00:00"/>
    <n v="4"/>
  </r>
  <r>
    <s v="WU10134"/>
    <n v="6077"/>
    <x v="11"/>
    <d v="2019-10-22T00:00:00"/>
    <n v="8"/>
  </r>
  <r>
    <s v="WU10134"/>
    <n v="6078"/>
    <x v="12"/>
    <d v="2019-11-04T00:00:00"/>
    <n v="5"/>
  </r>
  <r>
    <s v="WU10134"/>
    <n v="3062"/>
    <x v="13"/>
    <d v="2019-11-18T00:00:00"/>
    <n v="4"/>
  </r>
  <r>
    <s v="WU10134"/>
    <n v="3063"/>
    <x v="14"/>
    <d v="2020-04-06T00:00:00"/>
    <n v="15"/>
  </r>
  <r>
    <s v="WU10134"/>
    <n v="3064"/>
    <x v="15"/>
    <d v="2020-07-27T00:00:00"/>
    <n v="5"/>
  </r>
  <r>
    <s v="WU10134"/>
    <n v="3065"/>
    <x v="16"/>
    <d v="2020-11-18T00:00:00"/>
    <n v="10"/>
  </r>
  <r>
    <s v="WU10135"/>
    <n v="3066"/>
    <x v="0"/>
    <d v="2019-03-05T00:00:00"/>
    <n v="11"/>
  </r>
  <r>
    <s v="WU10135"/>
    <n v="6079"/>
    <x v="9"/>
    <d v="2019-03-22T00:00:00"/>
    <n v="2"/>
  </r>
  <r>
    <s v="WU10135"/>
    <n v="6080"/>
    <x v="10"/>
    <d v="2019-04-05T00:00:00"/>
    <n v="2"/>
  </r>
  <r>
    <s v="WU10135"/>
    <n v="6081"/>
    <x v="11"/>
    <d v="2019-04-18T00:00:00"/>
    <n v="1"/>
  </r>
  <r>
    <s v="WU10135"/>
    <n v="6082"/>
    <x v="12"/>
    <d v="2019-05-02T00:00:00"/>
    <n v="1"/>
  </r>
  <r>
    <s v="WU10135"/>
    <n v="3067"/>
    <x v="13"/>
    <d v="2019-05-14T00:00:00"/>
    <n v="2"/>
  </r>
  <r>
    <s v="WU10135"/>
    <n v="3068"/>
    <x v="14"/>
    <d v="2019-09-17T00:00:00"/>
    <n v="3"/>
  </r>
  <r>
    <s v="WU10135"/>
    <n v="3069"/>
    <x v="15"/>
    <d v="2020-01-16T00:00:00"/>
    <n v="4"/>
  </r>
  <r>
    <s v="WU10135"/>
    <n v="3070"/>
    <x v="16"/>
    <d v="2020-05-18T00:00:00"/>
    <n v="6"/>
  </r>
  <r>
    <s v="WU10136"/>
    <n v="3071"/>
    <x v="0"/>
    <d v="2019-03-08T00:00:00"/>
    <n v="24"/>
  </r>
  <r>
    <s v="WU10136"/>
    <n v="6083"/>
    <x v="9"/>
    <d v="2019-03-25T00:00:00"/>
    <n v="19"/>
  </r>
  <r>
    <s v="WU10136"/>
    <n v="6084"/>
    <x v="10"/>
    <d v="2019-04-08T00:00:00"/>
    <n v="13"/>
  </r>
  <r>
    <s v="WU10136"/>
    <n v="6085"/>
    <x v="11"/>
    <d v="2019-04-22T00:00:00"/>
    <n v="13"/>
  </r>
  <r>
    <s v="WU10136"/>
    <n v="6086"/>
    <x v="12"/>
    <d v="2019-05-07T00:00:00"/>
    <n v="10"/>
  </r>
  <r>
    <s v="WU10136"/>
    <n v="3072"/>
    <x v="13"/>
    <d v="2019-05-16T00:00:00"/>
    <n v="11"/>
  </r>
  <r>
    <s v="WU10136"/>
    <n v="3073"/>
    <x v="17"/>
    <d v="2019-05-16T00:00:00"/>
    <n v="11"/>
  </r>
  <r>
    <s v="WU10136"/>
    <n v="6087"/>
    <x v="1"/>
    <d v="2019-06-03T00:00:00"/>
    <n v="13"/>
  </r>
  <r>
    <s v="WU10136"/>
    <n v="6088"/>
    <x v="2"/>
    <d v="2019-06-14T00:00:00"/>
    <n v="17"/>
  </r>
  <r>
    <s v="WU10136"/>
    <n v="6089"/>
    <x v="3"/>
    <d v="2019-07-01T00:00:00"/>
    <n v="18"/>
  </r>
  <r>
    <s v="WU10136"/>
    <n v="6090"/>
    <x v="4"/>
    <d v="2019-07-12T00:00:00"/>
    <n v="17"/>
  </r>
  <r>
    <s v="WU10136"/>
    <n v="3074"/>
    <x v="5"/>
    <d v="2019-08-06T00:00:00"/>
    <n v="16"/>
  </r>
  <r>
    <s v="WU10136"/>
    <n v="3075"/>
    <x v="6"/>
    <d v="2019-12-13T00:00:00"/>
    <n v="17"/>
  </r>
  <r>
    <s v="WU10136"/>
    <n v="3076"/>
    <x v="7"/>
    <d v="2020-04-09T00:00:00"/>
    <n v="12"/>
  </r>
  <r>
    <s v="WU10136"/>
    <n v="3077"/>
    <x v="8"/>
    <d v="2021-02-05T00:00:00"/>
    <n v="14"/>
  </r>
  <r>
    <s v="WU10137"/>
    <n v="3078"/>
    <x v="0"/>
    <d v="2019-03-13T00:00:00"/>
    <n v="10"/>
  </r>
  <r>
    <s v="WU10137"/>
    <n v="6091"/>
    <x v="9"/>
    <d v="2019-04-03T00:00:00"/>
    <n v="10"/>
  </r>
  <r>
    <s v="WU10137"/>
    <n v="6092"/>
    <x v="10"/>
    <d v="2019-04-15T00:00:00"/>
    <n v="6"/>
  </r>
  <r>
    <s v="WU10137"/>
    <n v="6093"/>
    <x v="11"/>
    <d v="2019-04-30T00:00:00"/>
    <n v="5"/>
  </r>
  <r>
    <s v="WU10137"/>
    <n v="6094"/>
    <x v="12"/>
    <d v="2019-05-13T00:00:00"/>
    <n v="11"/>
  </r>
  <r>
    <s v="WU10137"/>
    <n v="3079"/>
    <x v="13"/>
    <d v="2019-05-28T00:00:00"/>
    <n v="9"/>
  </r>
  <r>
    <s v="WU10137"/>
    <n v="3080"/>
    <x v="17"/>
    <d v="2019-05-28T00:00:00"/>
    <n v="9"/>
  </r>
  <r>
    <s v="WU10137"/>
    <n v="6095"/>
    <x v="1"/>
    <d v="2019-06-18T00:00:00"/>
    <n v="9"/>
  </r>
  <r>
    <s v="WU10137"/>
    <n v="6096"/>
    <x v="2"/>
    <d v="2019-07-08T00:00:00"/>
    <n v="7"/>
  </r>
  <r>
    <s v="WU10137"/>
    <n v="6097"/>
    <x v="3"/>
    <d v="2019-07-18T00:00:00"/>
    <n v="4"/>
  </r>
  <r>
    <s v="WU10137"/>
    <n v="6098"/>
    <x v="4"/>
    <d v="2019-08-06T00:00:00"/>
    <n v="5"/>
  </r>
  <r>
    <s v="WU10137"/>
    <n v="3081"/>
    <x v="5"/>
    <d v="2019-08-13T00:00:00"/>
    <n v="4"/>
  </r>
  <r>
    <s v="WU10137"/>
    <n v="3082"/>
    <x v="6"/>
    <d v="2019-12-26T00:00:00"/>
    <n v="10"/>
  </r>
  <r>
    <s v="WU10137"/>
    <n v="3083"/>
    <x v="7"/>
    <d v="2020-04-17T00:00:00"/>
    <n v="1"/>
  </r>
  <r>
    <s v="WU10137"/>
    <n v="3084"/>
    <x v="8"/>
    <d v="2020-08-21T00:00:00"/>
    <n v="8"/>
  </r>
  <r>
    <s v="WU10138"/>
    <n v="3085"/>
    <x v="0"/>
    <d v="2019-04-15T00:00:00"/>
    <n v="11"/>
  </r>
  <r>
    <s v="WU10138"/>
    <n v="6099"/>
    <x v="9"/>
    <d v="2019-04-29T00:00:00"/>
    <n v="4"/>
  </r>
  <r>
    <s v="WU10138"/>
    <n v="6100"/>
    <x v="10"/>
    <d v="2019-05-15T00:00:00"/>
    <n v="5"/>
  </r>
  <r>
    <s v="WU10138"/>
    <n v="6101"/>
    <x v="11"/>
    <d v="2019-05-29T00:00:00"/>
    <n v="2"/>
  </r>
  <r>
    <s v="WU10138"/>
    <n v="6102"/>
    <x v="12"/>
    <d v="2019-06-12T00:00:00"/>
    <n v="2"/>
  </r>
  <r>
    <s v="WU10138"/>
    <n v="3086"/>
    <x v="13"/>
    <d v="2019-07-09T00:00:00"/>
    <n v="1"/>
  </r>
  <r>
    <s v="WU10138"/>
    <n v="3087"/>
    <x v="14"/>
    <d v="2019-11-05T00:00:00"/>
    <n v="11"/>
  </r>
  <r>
    <s v="WU10138"/>
    <n v="3088"/>
    <x v="15"/>
    <d v="2020-03-17T00:00:00"/>
    <n v="8"/>
  </r>
  <r>
    <s v="WU10138"/>
    <n v="3089"/>
    <x v="16"/>
    <d v="2020-07-09T00:00:00"/>
    <n v="5"/>
  </r>
  <r>
    <s v="WU10139"/>
    <n v="3090"/>
    <x v="0"/>
    <d v="2019-04-02T00:00:00"/>
    <n v="14"/>
  </r>
  <r>
    <s v="WU10139"/>
    <n v="6103"/>
    <x v="9"/>
    <d v="2019-05-14T00:00:00"/>
    <n v="10"/>
  </r>
  <r>
    <s v="WU10139"/>
    <n v="6104"/>
    <x v="10"/>
    <d v="2019-05-30T00:00:00"/>
    <n v="18"/>
  </r>
  <r>
    <s v="WU10139"/>
    <n v="6105"/>
    <x v="12"/>
    <d v="2019-06-25T00:00:00"/>
    <n v="21"/>
  </r>
  <r>
    <s v="WU10139"/>
    <n v="3091"/>
    <x v="13"/>
    <d v="2019-07-16T00:00:00"/>
    <n v="17"/>
  </r>
  <r>
    <s v="WU10139"/>
    <n v="3092"/>
    <x v="14"/>
    <d v="2019-11-20T00:00:00"/>
    <n v="10"/>
  </r>
  <r>
    <s v="WU10139"/>
    <n v="3093"/>
    <x v="15"/>
    <d v="2020-03-18T00:00:00"/>
    <n v="13"/>
  </r>
  <r>
    <s v="WU10139"/>
    <n v="3094"/>
    <x v="16"/>
    <d v="2020-07-17T00:00:00"/>
    <n v="15"/>
  </r>
  <r>
    <s v="WU10140"/>
    <n v="3095"/>
    <x v="0"/>
    <d v="2019-04-04T00:00:00"/>
    <n v="14"/>
  </r>
  <r>
    <s v="WU10140"/>
    <n v="6106"/>
    <x v="9"/>
    <d v="2019-04-22T00:00:00"/>
    <n v="5"/>
  </r>
  <r>
    <s v="WU10140"/>
    <n v="6107"/>
    <x v="10"/>
    <d v="2019-05-09T00:00:00"/>
    <n v="13"/>
  </r>
  <r>
    <s v="WU10140"/>
    <n v="6108"/>
    <x v="11"/>
    <d v="2019-05-29T00:00:00"/>
    <n v="11"/>
  </r>
  <r>
    <s v="WU10140"/>
    <n v="6109"/>
    <x v="12"/>
    <d v="2019-06-13T00:00:00"/>
    <n v="9"/>
  </r>
  <r>
    <s v="WU10140"/>
    <n v="3096"/>
    <x v="13"/>
    <d v="2019-06-27T00:00:00"/>
    <n v="9"/>
  </r>
  <r>
    <s v="WU10141"/>
    <n v="3097"/>
    <x v="0"/>
    <d v="2019-04-03T00:00:00"/>
    <n v="18"/>
  </r>
  <r>
    <s v="WU10141"/>
    <n v="6110"/>
    <x v="9"/>
    <d v="2019-04-19T00:00:00"/>
    <n v="10"/>
  </r>
  <r>
    <s v="WU10141"/>
    <n v="6111"/>
    <x v="10"/>
    <d v="2019-05-06T00:00:00"/>
    <n v="0"/>
  </r>
  <r>
    <s v="WU10141"/>
    <n v="6112"/>
    <x v="11"/>
    <d v="2019-06-03T00:00:00"/>
    <n v="11"/>
  </r>
  <r>
    <s v="WU10141"/>
    <n v="6113"/>
    <x v="12"/>
    <d v="2019-06-03T00:00:00"/>
    <n v="7"/>
  </r>
  <r>
    <s v="WU10141"/>
    <n v="3098"/>
    <x v="13"/>
    <d v="2019-06-18T00:00:00"/>
    <n v="6"/>
  </r>
  <r>
    <s v="WU10141"/>
    <n v="3099"/>
    <x v="14"/>
    <d v="2019-10-25T00:00:00"/>
    <n v="12"/>
  </r>
  <r>
    <s v="WU10141"/>
    <n v="3100"/>
    <x v="15"/>
    <d v="2020-02-21T00:00:00"/>
    <n v="12"/>
  </r>
  <r>
    <s v="WU10141"/>
    <n v="3101"/>
    <x v="16"/>
    <d v="2020-06-19T00:00:00"/>
    <n v="6"/>
  </r>
  <r>
    <s v="WU10143"/>
    <n v="3102"/>
    <x v="0"/>
    <d v="2019-04-18T00:00:00"/>
    <n v="12"/>
  </r>
  <r>
    <s v="WU10143"/>
    <n v="6114"/>
    <x v="9"/>
    <d v="2019-05-09T00:00:00"/>
    <n v="3"/>
  </r>
  <r>
    <s v="WU10143"/>
    <n v="6115"/>
    <x v="10"/>
    <d v="2019-05-23T00:00:00"/>
    <n v="3"/>
  </r>
  <r>
    <s v="WU10143"/>
    <n v="6116"/>
    <x v="12"/>
    <d v="2019-06-25T00:00:00"/>
    <n v="13"/>
  </r>
  <r>
    <s v="WU10143"/>
    <n v="3103"/>
    <x v="13"/>
    <d v="2019-07-08T00:00:00"/>
    <n v="12"/>
  </r>
  <r>
    <s v="WU10143"/>
    <n v="3104"/>
    <x v="14"/>
    <d v="2019-11-06T00:00:00"/>
    <n v="15"/>
  </r>
  <r>
    <s v="WU10143"/>
    <n v="3105"/>
    <x v="15"/>
    <d v="2020-03-12T00:00:00"/>
    <n v="14"/>
  </r>
  <r>
    <s v="WU10143"/>
    <n v="3106"/>
    <x v="16"/>
    <d v="2020-08-04T00:00:00"/>
    <n v="18"/>
  </r>
  <r>
    <s v="WU10144"/>
    <n v="3107"/>
    <x v="0"/>
    <d v="2019-04-23T00:00:00"/>
    <n v="11"/>
  </r>
  <r>
    <s v="WU10144"/>
    <n v="6117"/>
    <x v="9"/>
    <d v="2019-05-20T00:00:00"/>
    <n v="15"/>
  </r>
  <r>
    <s v="WU10144"/>
    <n v="6118"/>
    <x v="10"/>
    <d v="2019-06-04T00:00:00"/>
    <n v="11"/>
  </r>
  <r>
    <s v="WU10144"/>
    <n v="6119"/>
    <x v="11"/>
    <d v="2019-06-17T00:00:00"/>
    <n v="13"/>
  </r>
  <r>
    <s v="WU10144"/>
    <n v="6120"/>
    <x v="12"/>
    <d v="2019-07-01T00:00:00"/>
    <n v="9"/>
  </r>
  <r>
    <s v="WU10144"/>
    <n v="3108"/>
    <x v="13"/>
    <d v="2019-07-16T00:00:00"/>
    <n v="9"/>
  </r>
  <r>
    <s v="WU10145"/>
    <n v="3109"/>
    <x v="0"/>
    <d v="2019-04-25T00:00:00"/>
    <n v="14"/>
  </r>
  <r>
    <s v="WU10145"/>
    <n v="6121"/>
    <x v="9"/>
    <d v="2019-05-13T00:00:00"/>
    <n v="16"/>
  </r>
  <r>
    <s v="WU10145"/>
    <n v="6122"/>
    <x v="10"/>
    <d v="2019-06-04T00:00:00"/>
    <n v="7"/>
  </r>
  <r>
    <s v="WU10145"/>
    <n v="6123"/>
    <x v="11"/>
    <d v="2019-06-11T00:00:00"/>
    <n v="5"/>
  </r>
  <r>
    <s v="WU10145"/>
    <n v="6124"/>
    <x v="12"/>
    <d v="2019-06-25T00:00:00"/>
    <n v="6"/>
  </r>
  <r>
    <s v="WU10145"/>
    <n v="3110"/>
    <x v="13"/>
    <d v="2019-07-18T00:00:00"/>
    <n v="5"/>
  </r>
  <r>
    <s v="WU10145"/>
    <n v="3111"/>
    <x v="14"/>
    <d v="2019-11-11T00:00:00"/>
    <n v="6"/>
  </r>
  <r>
    <s v="WU10145"/>
    <n v="3112"/>
    <x v="15"/>
    <d v="2020-03-10T00:00:00"/>
    <n v="7"/>
  </r>
  <r>
    <s v="WU10145"/>
    <n v="3113"/>
    <x v="16"/>
    <d v="2020-07-08T00:00:00"/>
    <n v="5"/>
  </r>
  <r>
    <s v="WU10146"/>
    <n v="3114"/>
    <x v="0"/>
    <d v="2019-05-10T00:00:00"/>
    <n v="10"/>
  </r>
  <r>
    <s v="WU10146"/>
    <n v="6125"/>
    <x v="9"/>
    <d v="2019-07-23T00:00:00"/>
    <n v="12"/>
  </r>
  <r>
    <s v="WU10146"/>
    <n v="6126"/>
    <x v="10"/>
    <d v="2019-08-07T00:00:00"/>
    <n v="3"/>
  </r>
  <r>
    <s v="WU10146"/>
    <n v="6127"/>
    <x v="11"/>
    <d v="2019-08-20T00:00:00"/>
    <n v="6"/>
  </r>
  <r>
    <s v="WU10146"/>
    <n v="6128"/>
    <x v="12"/>
    <d v="2019-09-06T00:00:00"/>
    <n v="7"/>
  </r>
  <r>
    <s v="WU10146"/>
    <n v="3115"/>
    <x v="13"/>
    <d v="2019-10-02T00:00:00"/>
    <n v="5"/>
  </r>
  <r>
    <s v="WU10146"/>
    <n v="3116"/>
    <x v="14"/>
    <d v="2020-02-04T00:00:00"/>
    <n v="6"/>
  </r>
  <r>
    <s v="WU10146"/>
    <n v="3117"/>
    <x v="15"/>
    <d v="2020-06-04T00:00:00"/>
    <n v="2"/>
  </r>
  <r>
    <s v="WU10147"/>
    <n v="3118"/>
    <x v="0"/>
    <d v="2019-06-04T00:00:00"/>
    <n v="19"/>
  </r>
  <r>
    <s v="WU10147"/>
    <n v="6129"/>
    <x v="9"/>
    <d v="2019-07-02T00:00:00"/>
    <n v="9"/>
  </r>
  <r>
    <s v="WU10147"/>
    <n v="6130"/>
    <x v="11"/>
    <d v="2019-07-30T00:00:00"/>
    <n v="11"/>
  </r>
  <r>
    <s v="WU10147"/>
    <n v="6131"/>
    <x v="12"/>
    <d v="2019-08-15T00:00:00"/>
    <n v="20"/>
  </r>
  <r>
    <s v="WU10147"/>
    <n v="3119"/>
    <x v="13"/>
    <d v="2019-08-30T00:00:00"/>
    <n v="13"/>
  </r>
  <r>
    <s v="WU10147"/>
    <n v="3120"/>
    <x v="17"/>
    <d v="2019-10-14T00:00:00"/>
    <n v="9"/>
  </r>
  <r>
    <s v="WU10147"/>
    <n v="6132"/>
    <x v="1"/>
    <d v="2019-11-20T00:00:00"/>
    <n v="9"/>
  </r>
  <r>
    <s v="WU10147"/>
    <n v="6133"/>
    <x v="2"/>
    <d v="2019-12-03T00:00:00"/>
    <n v="9"/>
  </r>
  <r>
    <s v="WU10147"/>
    <n v="6134"/>
    <x v="4"/>
    <d v="2019-12-26T00:00:00"/>
    <n v="9"/>
  </r>
  <r>
    <s v="WU10147"/>
    <n v="3121"/>
    <x v="5"/>
    <d v="2020-01-13T00:00:00"/>
    <n v="10"/>
  </r>
  <r>
    <s v="WU10147"/>
    <n v="3122"/>
    <x v="6"/>
    <d v="2020-05-27T00:00:00"/>
    <n v="11"/>
  </r>
  <r>
    <s v="WU10147"/>
    <n v="3123"/>
    <x v="7"/>
    <d v="2020-09-25T00:00:00"/>
    <n v="6"/>
  </r>
  <r>
    <s v="WU10147"/>
    <n v="3124"/>
    <x v="8"/>
    <d v="2021-02-12T00:00:00"/>
    <n v="6"/>
  </r>
  <r>
    <s v="WU10149"/>
    <n v="3125"/>
    <x v="0"/>
    <d v="2019-06-07T00:00:00"/>
    <n v="18"/>
  </r>
  <r>
    <s v="WU10149"/>
    <n v="6135"/>
    <x v="9"/>
    <d v="2019-06-25T00:00:00"/>
    <n v="15"/>
  </r>
  <r>
    <s v="WU10149"/>
    <n v="6136"/>
    <x v="10"/>
    <d v="2019-07-10T00:00:00"/>
    <n v="17"/>
  </r>
  <r>
    <s v="WU10149"/>
    <n v="6137"/>
    <x v="11"/>
    <d v="2019-07-24T00:00:00"/>
    <n v="11"/>
  </r>
  <r>
    <s v="WU10149"/>
    <n v="6138"/>
    <x v="12"/>
    <d v="2019-08-07T00:00:00"/>
    <n v="6"/>
  </r>
  <r>
    <s v="WU10149"/>
    <n v="3126"/>
    <x v="13"/>
    <d v="2019-08-23T00:00:00"/>
    <n v="15"/>
  </r>
  <r>
    <s v="WU10149"/>
    <n v="3127"/>
    <x v="14"/>
    <d v="2020-01-02T00:00:00"/>
    <n v="13"/>
  </r>
  <r>
    <s v="WU10149"/>
    <n v="3128"/>
    <x v="17"/>
    <d v="2020-03-03T00:00:00"/>
    <n v="15"/>
  </r>
  <r>
    <s v="WU10149"/>
    <n v="6139"/>
    <x v="1"/>
    <d v="2020-03-16T00:00:00"/>
    <n v="20"/>
  </r>
  <r>
    <s v="WU10149"/>
    <n v="6140"/>
    <x v="2"/>
    <d v="2020-04-03T00:00:00"/>
    <n v="12"/>
  </r>
  <r>
    <s v="WU10149"/>
    <n v="6141"/>
    <x v="3"/>
    <d v="2020-04-15T00:00:00"/>
    <n v="16"/>
  </r>
  <r>
    <s v="WU10149"/>
    <n v="6142"/>
    <x v="4"/>
    <d v="2020-04-29T00:00:00"/>
    <n v="14"/>
  </r>
  <r>
    <s v="WU10149"/>
    <n v="3129"/>
    <x v="5"/>
    <d v="2020-05-06T00:00:00"/>
    <n v="14"/>
  </r>
  <r>
    <s v="WU10149"/>
    <n v="3130"/>
    <x v="6"/>
    <d v="2020-09-10T00:00:00"/>
    <n v="12"/>
  </r>
  <r>
    <s v="WU10149"/>
    <n v="3131"/>
    <x v="7"/>
    <d v="2021-02-17T00:00:00"/>
    <n v="12"/>
  </r>
  <r>
    <s v="WU10149"/>
    <n v="3132"/>
    <x v="8"/>
    <d v="2021-05-14T00:00:00"/>
    <n v="12"/>
  </r>
  <r>
    <s v="WU10150"/>
    <n v="3133"/>
    <x v="0"/>
    <d v="2019-07-30T00:00:00"/>
    <n v="15"/>
  </r>
  <r>
    <s v="WU10150"/>
    <n v="6143"/>
    <x v="9"/>
    <d v="2019-08-16T00:00:00"/>
    <n v="9"/>
  </r>
  <r>
    <s v="WU10150"/>
    <n v="6144"/>
    <x v="10"/>
    <d v="2019-08-29T00:00:00"/>
    <n v="6"/>
  </r>
  <r>
    <s v="WU10150"/>
    <n v="6145"/>
    <x v="11"/>
    <d v="2019-09-13T00:00:00"/>
    <n v="13"/>
  </r>
  <r>
    <s v="WU10150"/>
    <n v="6146"/>
    <x v="12"/>
    <d v="2019-09-26T00:00:00"/>
    <n v="4"/>
  </r>
  <r>
    <s v="WU10150"/>
    <n v="3134"/>
    <x v="13"/>
    <d v="2019-10-10T00:00:00"/>
    <n v="4"/>
  </r>
  <r>
    <s v="WU10150"/>
    <n v="3135"/>
    <x v="14"/>
    <d v="2020-02-13T00:00:00"/>
    <n v="13"/>
  </r>
  <r>
    <s v="WU10150"/>
    <n v="3136"/>
    <x v="15"/>
    <d v="2020-06-12T00:00:00"/>
    <n v="5"/>
  </r>
  <r>
    <s v="WU10150"/>
    <n v="3137"/>
    <x v="16"/>
    <d v="2020-10-14T00:00:00"/>
    <n v="3"/>
  </r>
  <r>
    <s v="WU10151"/>
    <n v="3138"/>
    <x v="0"/>
    <d v="2019-07-17T00:00:00"/>
    <n v="21"/>
  </r>
  <r>
    <s v="WU10151"/>
    <n v="6147"/>
    <x v="9"/>
    <d v="2019-08-09T00:00:00"/>
    <n v="10"/>
  </r>
  <r>
    <s v="WU10151"/>
    <n v="6148"/>
    <x v="10"/>
    <d v="2019-08-23T00:00:00"/>
    <n v="12"/>
  </r>
  <r>
    <s v="WU10151"/>
    <n v="6149"/>
    <x v="11"/>
    <d v="2019-09-04T00:00:00"/>
    <n v="12"/>
  </r>
  <r>
    <s v="WU10151"/>
    <n v="6150"/>
    <x v="12"/>
    <d v="2019-09-17T00:00:00"/>
    <n v="9"/>
  </r>
  <r>
    <s v="WU10151"/>
    <n v="3139"/>
    <x v="13"/>
    <d v="2019-10-03T00:00:00"/>
    <n v="15"/>
  </r>
  <r>
    <s v="WU10151"/>
    <n v="3140"/>
    <x v="17"/>
    <d v="2019-10-03T00:00:00"/>
    <n v="15"/>
  </r>
  <r>
    <s v="WU10151"/>
    <n v="6151"/>
    <x v="1"/>
    <d v="2019-11-19T00:00:00"/>
    <n v="6"/>
  </r>
  <r>
    <s v="WU10152"/>
    <n v="3141"/>
    <x v="0"/>
    <d v="2019-08-07T00:00:00"/>
    <n v="18"/>
  </r>
  <r>
    <s v="WU10152"/>
    <n v="6152"/>
    <x v="9"/>
    <d v="2019-08-28T00:00:00"/>
    <n v="14"/>
  </r>
  <r>
    <s v="WU10152"/>
    <n v="6153"/>
    <x v="10"/>
    <d v="2019-09-10T00:00:00"/>
    <n v="15"/>
  </r>
  <r>
    <s v="WU10152"/>
    <n v="6154"/>
    <x v="11"/>
    <d v="2019-09-24T00:00:00"/>
    <n v="10"/>
  </r>
  <r>
    <s v="WU10152"/>
    <n v="6155"/>
    <x v="12"/>
    <d v="2019-10-08T00:00:00"/>
    <n v="10"/>
  </r>
  <r>
    <s v="WU10152"/>
    <n v="3142"/>
    <x v="13"/>
    <d v="2019-10-21T00:00:00"/>
    <n v="14"/>
  </r>
  <r>
    <s v="WU10152"/>
    <n v="3143"/>
    <x v="17"/>
    <d v="2019-10-21T00:00:00"/>
    <n v="14"/>
  </r>
  <r>
    <s v="WU10152"/>
    <n v="6156"/>
    <x v="1"/>
    <d v="2019-11-11T00:00:00"/>
    <n v="12"/>
  </r>
  <r>
    <s v="WU10152"/>
    <n v="6157"/>
    <x v="2"/>
    <d v="2019-12-04T00:00:00"/>
    <n v="15"/>
  </r>
  <r>
    <s v="WU10152"/>
    <n v="6158"/>
    <x v="3"/>
    <d v="2019-12-13T00:00:00"/>
    <n v="13"/>
  </r>
  <r>
    <s v="WU10152"/>
    <n v="6159"/>
    <x v="4"/>
    <d v="2019-12-23T00:00:00"/>
    <n v="14"/>
  </r>
  <r>
    <s v="WU10152"/>
    <n v="3144"/>
    <x v="5"/>
    <d v="2020-01-17T00:00:00"/>
    <n v="15"/>
  </r>
  <r>
    <s v="WU10152"/>
    <n v="3145"/>
    <x v="6"/>
    <d v="2020-05-20T00:00:00"/>
    <n v="16"/>
  </r>
  <r>
    <s v="WU10152"/>
    <n v="3146"/>
    <x v="7"/>
    <d v="2020-09-17T00:00:00"/>
    <n v="16"/>
  </r>
  <r>
    <s v="WU10152"/>
    <n v="3147"/>
    <x v="8"/>
    <d v="2021-01-25T00:00:00"/>
    <n v="11"/>
  </r>
  <r>
    <s v="WU10153"/>
    <n v="3148"/>
    <x v="0"/>
    <d v="2019-08-07T00:00:00"/>
    <n v="12"/>
  </r>
  <r>
    <s v="WU10153"/>
    <n v="6160"/>
    <x v="9"/>
    <d v="2019-09-03T00:00:00"/>
    <n v="12"/>
  </r>
  <r>
    <s v="WU10153"/>
    <n v="6161"/>
    <x v="10"/>
    <d v="2019-09-16T00:00:00"/>
    <n v="14"/>
  </r>
  <r>
    <s v="WU10153"/>
    <n v="6162"/>
    <x v="11"/>
    <d v="2019-09-30T00:00:00"/>
    <n v="15"/>
  </r>
  <r>
    <s v="WU10153"/>
    <n v="6163"/>
    <x v="12"/>
    <d v="2019-10-14T00:00:00"/>
    <n v="12"/>
  </r>
  <r>
    <s v="WU10153"/>
    <n v="3149"/>
    <x v="13"/>
    <d v="2019-10-28T00:00:00"/>
    <n v="15"/>
  </r>
  <r>
    <s v="WU10153"/>
    <n v="3150"/>
    <x v="14"/>
    <d v="2020-03-05T00:00:00"/>
    <n v="7"/>
  </r>
  <r>
    <s v="WU10153"/>
    <n v="3151"/>
    <x v="15"/>
    <d v="2020-07-10T00:00:00"/>
    <n v="5"/>
  </r>
  <r>
    <s v="WU10153"/>
    <n v="3152"/>
    <x v="16"/>
    <d v="2020-11-16T00:00:00"/>
    <n v="7"/>
  </r>
  <r>
    <s v="WU10154"/>
    <n v="3153"/>
    <x v="0"/>
    <d v="2019-08-20T00:00:00"/>
    <n v="15"/>
  </r>
  <r>
    <s v="WU10154"/>
    <n v="6164"/>
    <x v="9"/>
    <d v="2019-09-05T00:00:00"/>
    <n v="12"/>
  </r>
  <r>
    <s v="WU10154"/>
    <n v="6165"/>
    <x v="10"/>
    <d v="2019-09-23T00:00:00"/>
    <n v="8"/>
  </r>
  <r>
    <s v="WU10154"/>
    <n v="6166"/>
    <x v="11"/>
    <d v="2019-10-04T00:00:00"/>
    <n v="11"/>
  </r>
  <r>
    <s v="WU10154"/>
    <n v="6167"/>
    <x v="12"/>
    <d v="2019-10-21T00:00:00"/>
    <n v="6"/>
  </r>
  <r>
    <s v="WU10154"/>
    <n v="3154"/>
    <x v="13"/>
    <d v="2019-11-05T00:00:00"/>
    <n v="11"/>
  </r>
  <r>
    <s v="WU10154"/>
    <n v="3155"/>
    <x v="17"/>
    <d v="2019-11-05T00:00:00"/>
    <n v="11"/>
  </r>
  <r>
    <s v="WU10154"/>
    <n v="6168"/>
    <x v="1"/>
    <d v="2019-11-22T00:00:00"/>
    <n v="6"/>
  </r>
  <r>
    <s v="WU10154"/>
    <n v="6169"/>
    <x v="2"/>
    <d v="2019-12-09T00:00:00"/>
    <n v="6"/>
  </r>
  <r>
    <s v="WU10154"/>
    <n v="6170"/>
    <x v="3"/>
    <d v="2019-12-20T00:00:00"/>
    <n v="5"/>
  </r>
  <r>
    <s v="WU10154"/>
    <n v="6171"/>
    <x v="4"/>
    <d v="2020-01-02T00:00:00"/>
    <n v="7"/>
  </r>
  <r>
    <s v="WU10154"/>
    <n v="3156"/>
    <x v="5"/>
    <d v="2020-01-17T00:00:00"/>
    <n v="6"/>
  </r>
  <r>
    <s v="WU10154"/>
    <n v="3157"/>
    <x v="6"/>
    <d v="2020-05-14T00:00:00"/>
    <n v="6"/>
  </r>
  <r>
    <s v="WU10154"/>
    <n v="3158"/>
    <x v="7"/>
    <d v="2020-09-18T00:00:00"/>
    <n v="10"/>
  </r>
  <r>
    <s v="WU10154"/>
    <n v="3159"/>
    <x v="8"/>
    <d v="2021-01-26T00:00:00"/>
    <n v="8"/>
  </r>
  <r>
    <s v="WU10155"/>
    <n v="3160"/>
    <x v="0"/>
    <d v="2019-08-05T00:00:00"/>
    <n v="12"/>
  </r>
  <r>
    <s v="WU10155"/>
    <n v="6172"/>
    <x v="9"/>
    <d v="2019-08-28T00:00:00"/>
    <n v="13"/>
  </r>
  <r>
    <s v="WU10155"/>
    <n v="6173"/>
    <x v="10"/>
    <d v="2019-09-11T00:00:00"/>
    <n v="9"/>
  </r>
  <r>
    <s v="WU10155"/>
    <n v="6174"/>
    <x v="11"/>
    <d v="2019-09-30T00:00:00"/>
    <n v="8"/>
  </r>
  <r>
    <s v="WU10155"/>
    <n v="3161"/>
    <x v="13"/>
    <d v="2019-10-30T00:00:00"/>
    <n v="10"/>
  </r>
  <r>
    <s v="WU10155"/>
    <n v="3162"/>
    <x v="15"/>
    <d v="2020-07-08T00:00:00"/>
    <n v="12"/>
  </r>
  <r>
    <s v="WU10155"/>
    <n v="3163"/>
    <x v="16"/>
    <d v="2020-12-04T00:00:00"/>
    <n v="11"/>
  </r>
  <r>
    <s v="WU10156"/>
    <n v="3164"/>
    <x v="0"/>
    <d v="2019-08-13T00:00:00"/>
    <n v="11"/>
  </r>
  <r>
    <s v="WU10156"/>
    <n v="6175"/>
    <x v="9"/>
    <d v="2019-08-30T00:00:00"/>
    <n v="6"/>
  </r>
  <r>
    <s v="WU10156"/>
    <n v="6176"/>
    <x v="10"/>
    <d v="2019-09-12T00:00:00"/>
    <n v="3"/>
  </r>
  <r>
    <s v="WU10156"/>
    <n v="6177"/>
    <x v="11"/>
    <d v="2019-09-26T00:00:00"/>
    <n v="3"/>
  </r>
  <r>
    <s v="WU10156"/>
    <n v="6178"/>
    <x v="12"/>
    <d v="2019-10-11T00:00:00"/>
    <n v="4"/>
  </r>
  <r>
    <s v="WU10156"/>
    <n v="3165"/>
    <x v="13"/>
    <d v="2019-11-04T00:00:00"/>
    <n v="4"/>
  </r>
  <r>
    <s v="WU10156"/>
    <n v="3166"/>
    <x v="14"/>
    <d v="2020-03-06T00:00:00"/>
    <n v="2"/>
  </r>
  <r>
    <s v="WU10156"/>
    <n v="3167"/>
    <x v="15"/>
    <d v="2020-07-21T00:00:00"/>
    <n v="0"/>
  </r>
  <r>
    <s v="WU10156"/>
    <n v="3168"/>
    <x v="16"/>
    <d v="2020-11-05T00:00:00"/>
    <n v="4"/>
  </r>
  <r>
    <s v="WU10157"/>
    <n v="3169"/>
    <x v="0"/>
    <d v="2019-08-09T00:00:00"/>
    <n v="11"/>
  </r>
  <r>
    <s v="WU10157"/>
    <n v="6179"/>
    <x v="9"/>
    <d v="2019-09-03T00:00:00"/>
    <n v="1"/>
  </r>
  <r>
    <s v="WU10157"/>
    <n v="6180"/>
    <x v="10"/>
    <d v="2019-09-18T00:00:00"/>
    <n v="3"/>
  </r>
  <r>
    <s v="WU10157"/>
    <n v="6181"/>
    <x v="11"/>
    <d v="2019-09-30T00:00:00"/>
    <n v="16"/>
  </r>
  <r>
    <s v="WU10157"/>
    <n v="6182"/>
    <x v="12"/>
    <d v="2019-10-14T00:00:00"/>
    <n v="5"/>
  </r>
  <r>
    <s v="WU10157"/>
    <n v="3170"/>
    <x v="13"/>
    <d v="2019-10-30T00:00:00"/>
    <n v="15"/>
  </r>
  <r>
    <s v="WU10157"/>
    <n v="3171"/>
    <x v="17"/>
    <d v="2019-10-30T00:00:00"/>
    <n v="15"/>
  </r>
  <r>
    <s v="WU10157"/>
    <n v="6183"/>
    <x v="1"/>
    <d v="2019-11-15T00:00:00"/>
    <n v="9"/>
  </r>
  <r>
    <s v="WU10157"/>
    <n v="6184"/>
    <x v="2"/>
    <d v="2019-12-02T00:00:00"/>
    <n v="15"/>
  </r>
  <r>
    <s v="WU10157"/>
    <n v="6185"/>
    <x v="3"/>
    <d v="2019-12-13T00:00:00"/>
    <n v="12"/>
  </r>
  <r>
    <s v="WU10157"/>
    <n v="6186"/>
    <x v="4"/>
    <d v="2019-12-27T00:00:00"/>
    <n v="12"/>
  </r>
  <r>
    <s v="WU10157"/>
    <n v="3172"/>
    <x v="5"/>
    <d v="2020-01-08T00:00:00"/>
    <n v="11"/>
  </r>
  <r>
    <s v="WU10157"/>
    <n v="3173"/>
    <x v="6"/>
    <d v="2020-05-15T00:00:00"/>
    <n v="12"/>
  </r>
  <r>
    <s v="WU10157"/>
    <n v="3174"/>
    <x v="7"/>
    <d v="2020-09-22T00:00:00"/>
    <n v="17"/>
  </r>
  <r>
    <s v="WU10157"/>
    <n v="3175"/>
    <x v="8"/>
    <d v="2021-01-27T00:00:00"/>
    <n v="10"/>
  </r>
  <r>
    <s v="WU10158"/>
    <n v="3176"/>
    <x v="0"/>
    <d v="2019-08-14T00:00:00"/>
    <n v="17"/>
  </r>
  <r>
    <s v="WU10158"/>
    <n v="6187"/>
    <x v="9"/>
    <d v="2019-09-03T00:00:00"/>
    <n v="10"/>
  </r>
  <r>
    <s v="WU10158"/>
    <n v="6188"/>
    <x v="10"/>
    <d v="2019-09-17T00:00:00"/>
    <n v="7"/>
  </r>
  <r>
    <s v="WU10158"/>
    <n v="6189"/>
    <x v="11"/>
    <d v="2019-10-02T00:00:00"/>
    <n v="7"/>
  </r>
  <r>
    <s v="WU10158"/>
    <n v="6190"/>
    <x v="12"/>
    <d v="2019-10-17T00:00:00"/>
    <n v="11"/>
  </r>
  <r>
    <s v="WU10158"/>
    <n v="3177"/>
    <x v="13"/>
    <d v="2019-11-08T00:00:00"/>
    <n v="13"/>
  </r>
  <r>
    <s v="WU10158"/>
    <n v="3178"/>
    <x v="14"/>
    <d v="2020-03-03T00:00:00"/>
    <n v="15"/>
  </r>
  <r>
    <s v="WU10158"/>
    <n v="3179"/>
    <x v="15"/>
    <d v="2020-08-11T00:00:00"/>
    <n v="13"/>
  </r>
  <r>
    <s v="WU10158"/>
    <n v="3180"/>
    <x v="16"/>
    <d v="2020-12-04T00:00:00"/>
    <n v="13"/>
  </r>
  <r>
    <s v="WU10159"/>
    <n v="3181"/>
    <x v="0"/>
    <d v="2019-08-15T00:00:00"/>
    <n v="18"/>
  </r>
  <r>
    <s v="WU10159"/>
    <n v="6191"/>
    <x v="9"/>
    <d v="2019-09-03T00:00:00"/>
    <n v="12"/>
  </r>
  <r>
    <s v="WU10159"/>
    <n v="6192"/>
    <x v="10"/>
    <d v="2019-09-16T00:00:00"/>
    <n v="9"/>
  </r>
  <r>
    <s v="WU10159"/>
    <n v="6193"/>
    <x v="11"/>
    <d v="2019-09-30T00:00:00"/>
    <n v="8"/>
  </r>
  <r>
    <s v="WU10159"/>
    <n v="6194"/>
    <x v="12"/>
    <d v="2019-10-14T00:00:00"/>
    <n v="9"/>
  </r>
  <r>
    <s v="WU10159"/>
    <n v="3182"/>
    <x v="13"/>
    <d v="2019-11-06T00:00:00"/>
    <n v="14"/>
  </r>
  <r>
    <s v="WU10159"/>
    <n v="3183"/>
    <x v="14"/>
    <d v="2020-03-11T00:00:00"/>
    <n v="13"/>
  </r>
  <r>
    <s v="WU10159"/>
    <n v="3184"/>
    <x v="15"/>
    <d v="2020-07-24T00:00:00"/>
    <n v="13"/>
  </r>
  <r>
    <s v="WU10159"/>
    <n v="3185"/>
    <x v="16"/>
    <d v="2020-11-03T00:00:00"/>
    <n v="14"/>
  </r>
  <r>
    <s v="WU10161"/>
    <n v="3186"/>
    <x v="0"/>
    <d v="2019-09-12T00:00:00"/>
    <n v="15"/>
  </r>
  <r>
    <s v="WU10161"/>
    <n v="6195"/>
    <x v="9"/>
    <d v="2019-11-04T00:00:00"/>
    <n v="8"/>
  </r>
  <r>
    <s v="WU10161"/>
    <n v="6196"/>
    <x v="10"/>
    <d v="2019-11-18T00:00:00"/>
    <n v="17"/>
  </r>
  <r>
    <s v="WU10161"/>
    <n v="6197"/>
    <x v="11"/>
    <d v="2019-12-02T00:00:00"/>
    <n v="14"/>
  </r>
  <r>
    <s v="WU10161"/>
    <n v="6198"/>
    <x v="12"/>
    <d v="2019-12-16T00:00:00"/>
    <n v="14"/>
  </r>
  <r>
    <s v="WU10161"/>
    <n v="3187"/>
    <x v="13"/>
    <d v="2020-01-09T00:00:00"/>
    <n v="11"/>
  </r>
  <r>
    <s v="WU10161"/>
    <n v="3188"/>
    <x v="17"/>
    <d v="2020-01-09T00:00:00"/>
    <n v="11"/>
  </r>
  <r>
    <s v="WU10161"/>
    <n v="6199"/>
    <x v="1"/>
    <d v="2020-02-05T00:00:00"/>
    <n v="6"/>
  </r>
  <r>
    <s v="WU10161"/>
    <n v="6200"/>
    <x v="2"/>
    <d v="2020-02-24T00:00:00"/>
    <n v="8"/>
  </r>
  <r>
    <s v="WU10161"/>
    <n v="6201"/>
    <x v="3"/>
    <d v="2020-03-10T00:00:00"/>
    <n v="6"/>
  </r>
  <r>
    <s v="WU10161"/>
    <n v="6202"/>
    <x v="4"/>
    <d v="2020-03-23T00:00:00"/>
    <n v="7"/>
  </r>
  <r>
    <s v="WU10161"/>
    <n v="3189"/>
    <x v="5"/>
    <d v="2020-04-02T00:00:00"/>
    <n v="7"/>
  </r>
  <r>
    <s v="WU10161"/>
    <n v="3190"/>
    <x v="6"/>
    <d v="2020-08-18T00:00:00"/>
    <n v="6"/>
  </r>
  <r>
    <s v="WU10162"/>
    <n v="3191"/>
    <x v="0"/>
    <d v="2019-09-19T00:00:00"/>
    <n v="18"/>
  </r>
  <r>
    <s v="WU10162"/>
    <n v="6203"/>
    <x v="9"/>
    <d v="2019-10-11T00:00:00"/>
    <n v="16"/>
  </r>
  <r>
    <s v="WU10162"/>
    <n v="6204"/>
    <x v="10"/>
    <d v="2019-10-28T00:00:00"/>
    <n v="16"/>
  </r>
  <r>
    <s v="WU10162"/>
    <n v="6205"/>
    <x v="11"/>
    <d v="2019-11-08T00:00:00"/>
    <n v="6"/>
  </r>
  <r>
    <s v="WU10162"/>
    <n v="3192"/>
    <x v="13"/>
    <d v="2019-11-21T00:00:00"/>
    <n v="27"/>
  </r>
  <r>
    <s v="WU10163"/>
    <n v="3193"/>
    <x v="0"/>
    <d v="2019-09-09T00:00:00"/>
    <n v="22"/>
  </r>
  <r>
    <s v="WU10163"/>
    <n v="6206"/>
    <x v="9"/>
    <d v="2019-09-30T00:00:00"/>
    <n v="10"/>
  </r>
  <r>
    <s v="WU10163"/>
    <n v="6207"/>
    <x v="10"/>
    <d v="2019-10-08T00:00:00"/>
    <n v="13"/>
  </r>
  <r>
    <s v="WU10163"/>
    <n v="6208"/>
    <x v="11"/>
    <d v="2019-10-29T00:00:00"/>
    <n v="15"/>
  </r>
  <r>
    <s v="WU10163"/>
    <n v="6209"/>
    <x v="12"/>
    <d v="2019-11-11T00:00:00"/>
    <n v="8"/>
  </r>
  <r>
    <s v="WU10163"/>
    <n v="3194"/>
    <x v="13"/>
    <d v="2019-12-02T00:00:00"/>
    <n v="13"/>
  </r>
  <r>
    <s v="WU10163"/>
    <n v="3195"/>
    <x v="14"/>
    <d v="2020-03-31T00:00:00"/>
    <n v="19"/>
  </r>
  <r>
    <s v="WU10163"/>
    <n v="3196"/>
    <x v="15"/>
    <d v="2020-07-27T00:00:00"/>
    <n v="8"/>
  </r>
  <r>
    <s v="WU10163"/>
    <n v="3197"/>
    <x v="16"/>
    <d v="2020-12-02T00:00:00"/>
    <n v="14"/>
  </r>
  <r>
    <s v="WU10164"/>
    <n v="3198"/>
    <x v="0"/>
    <d v="2019-09-12T00:00:00"/>
    <n v="19"/>
  </r>
  <r>
    <s v="WU10164"/>
    <n v="6210"/>
    <x v="9"/>
    <d v="2019-10-04T00:00:00"/>
    <n v="16"/>
  </r>
  <r>
    <s v="WU10164"/>
    <n v="6211"/>
    <x v="10"/>
    <d v="2019-10-22T00:00:00"/>
    <n v="14"/>
  </r>
  <r>
    <s v="WU10164"/>
    <n v="6212"/>
    <x v="11"/>
    <d v="2019-11-04T00:00:00"/>
    <n v="14"/>
  </r>
  <r>
    <s v="WU10164"/>
    <n v="6213"/>
    <x v="12"/>
    <d v="2019-11-15T00:00:00"/>
    <n v="14"/>
  </r>
  <r>
    <s v="WU10164"/>
    <n v="3199"/>
    <x v="13"/>
    <d v="2019-12-02T00:00:00"/>
    <n v="15"/>
  </r>
  <r>
    <s v="WU10164"/>
    <n v="3200"/>
    <x v="17"/>
    <d v="2019-12-02T00:00:00"/>
    <n v="15"/>
  </r>
  <r>
    <s v="WU10164"/>
    <n v="6214"/>
    <x v="1"/>
    <d v="2019-12-26T00:00:00"/>
    <n v="6"/>
  </r>
  <r>
    <s v="WU10164"/>
    <n v="6215"/>
    <x v="2"/>
    <d v="2020-01-03T00:00:00"/>
    <n v="12"/>
  </r>
  <r>
    <s v="WU10164"/>
    <n v="6216"/>
    <x v="3"/>
    <d v="2020-01-23T00:00:00"/>
    <n v="14"/>
  </r>
  <r>
    <s v="WU10164"/>
    <n v="6217"/>
    <x v="4"/>
    <d v="2020-02-03T00:00:00"/>
    <n v="11"/>
  </r>
  <r>
    <s v="WU10164"/>
    <n v="3201"/>
    <x v="5"/>
    <d v="2020-02-25T00:00:00"/>
    <n v="16"/>
  </r>
  <r>
    <s v="WU10164"/>
    <n v="3202"/>
    <x v="6"/>
    <d v="2020-07-17T00:00:00"/>
    <n v="9"/>
  </r>
  <r>
    <s v="WU10164"/>
    <n v="3203"/>
    <x v="7"/>
    <d v="2020-11-17T00:00:00"/>
    <n v="11"/>
  </r>
  <r>
    <s v="WU10164"/>
    <n v="3204"/>
    <x v="8"/>
    <d v="2021-05-05T00:00:00"/>
    <n v="18"/>
  </r>
  <r>
    <s v="WU10165"/>
    <n v="3205"/>
    <x v="0"/>
    <d v="2019-10-07T00:00:00"/>
    <n v="12"/>
  </r>
  <r>
    <s v="WU10165"/>
    <n v="6218"/>
    <x v="9"/>
    <d v="2019-10-29T00:00:00"/>
    <n v="6"/>
  </r>
  <r>
    <s v="WU10165"/>
    <n v="6219"/>
    <x v="10"/>
    <d v="2019-11-11T00:00:00"/>
    <n v="9"/>
  </r>
  <r>
    <s v="WU10165"/>
    <n v="6220"/>
    <x v="11"/>
    <d v="2019-11-21T00:00:00"/>
    <n v="14"/>
  </r>
  <r>
    <s v="WU10165"/>
    <n v="6221"/>
    <x v="12"/>
    <d v="2019-12-03T00:00:00"/>
    <n v="12"/>
  </r>
  <r>
    <s v="WU10165"/>
    <n v="3206"/>
    <x v="13"/>
    <d v="2019-12-23T00:00:00"/>
    <n v="13"/>
  </r>
  <r>
    <s v="WU10165"/>
    <n v="3207"/>
    <x v="17"/>
    <d v="2019-12-23T00:00:00"/>
    <n v="13"/>
  </r>
  <r>
    <s v="WU10165"/>
    <n v="6222"/>
    <x v="1"/>
    <d v="2020-01-16T00:00:00"/>
    <n v="15"/>
  </r>
  <r>
    <s v="WU10165"/>
    <n v="6223"/>
    <x v="2"/>
    <d v="2020-01-31T00:00:00"/>
    <n v="20"/>
  </r>
  <r>
    <s v="WU10165"/>
    <n v="6224"/>
    <x v="4"/>
    <d v="2020-03-02T00:00:00"/>
    <n v="3"/>
  </r>
  <r>
    <s v="WU10165"/>
    <n v="3208"/>
    <x v="5"/>
    <d v="2020-03-16T00:00:00"/>
    <n v="5"/>
  </r>
  <r>
    <s v="WU10165"/>
    <n v="3209"/>
    <x v="6"/>
    <d v="2020-07-16T00:00:00"/>
    <n v="2"/>
  </r>
  <r>
    <s v="WU10165"/>
    <n v="3210"/>
    <x v="7"/>
    <d v="2020-11-30T00:00:00"/>
    <n v="7"/>
  </r>
  <r>
    <s v="WU10165"/>
    <n v="3211"/>
    <x v="8"/>
    <d v="2021-03-24T00:00:00"/>
    <n v="8"/>
  </r>
  <r>
    <s v="WU10166"/>
    <n v="3212"/>
    <x v="0"/>
    <d v="2019-10-17T00:00:00"/>
    <n v="14"/>
  </r>
  <r>
    <s v="WU10166"/>
    <n v="6225"/>
    <x v="9"/>
    <d v="2019-11-04T00:00:00"/>
    <n v="12"/>
  </r>
  <r>
    <s v="WU10166"/>
    <n v="6226"/>
    <x v="10"/>
    <d v="2019-11-18T00:00:00"/>
    <n v="8"/>
  </r>
  <r>
    <s v="WU10166"/>
    <n v="6227"/>
    <x v="11"/>
    <d v="2019-12-02T00:00:00"/>
    <n v="11"/>
  </r>
  <r>
    <s v="WU10166"/>
    <n v="6228"/>
    <x v="12"/>
    <d v="2019-12-17T00:00:00"/>
    <n v="5"/>
  </r>
  <r>
    <s v="WU10166"/>
    <n v="3213"/>
    <x v="13"/>
    <d v="2020-01-06T00:00:00"/>
    <n v="10"/>
  </r>
  <r>
    <s v="WU10166"/>
    <n v="3214"/>
    <x v="14"/>
    <d v="2020-04-30T00:00:00"/>
    <n v="7"/>
  </r>
  <r>
    <s v="WU10166"/>
    <n v="3215"/>
    <x v="15"/>
    <d v="2020-09-02T00:00:00"/>
    <n v="7"/>
  </r>
  <r>
    <s v="WU10166"/>
    <n v="3216"/>
    <x v="16"/>
    <d v="2021-01-04T00:00:00"/>
    <n v="12"/>
  </r>
  <r>
    <s v="WU10167"/>
    <n v="3217"/>
    <x v="0"/>
    <d v="2019-10-15T00:00:00"/>
    <n v="10"/>
  </r>
  <r>
    <s v="WU10167"/>
    <n v="6229"/>
    <x v="9"/>
    <d v="2019-11-08T00:00:00"/>
    <n v="12"/>
  </r>
  <r>
    <s v="WU10167"/>
    <n v="6230"/>
    <x v="10"/>
    <d v="2019-11-20T00:00:00"/>
    <n v="5"/>
  </r>
  <r>
    <s v="WU10167"/>
    <n v="6231"/>
    <x v="11"/>
    <d v="2019-12-09T00:00:00"/>
    <n v="11"/>
  </r>
  <r>
    <s v="WU10167"/>
    <n v="6232"/>
    <x v="12"/>
    <d v="2019-12-26T00:00:00"/>
    <n v="14"/>
  </r>
  <r>
    <s v="WU10167"/>
    <n v="3218"/>
    <x v="13"/>
    <d v="2020-01-07T00:00:00"/>
    <n v="13"/>
  </r>
  <r>
    <s v="WU10167"/>
    <n v="3219"/>
    <x v="14"/>
    <d v="2020-05-22T00:00:00"/>
    <n v="2"/>
  </r>
  <r>
    <s v="WU10167"/>
    <n v="3220"/>
    <x v="15"/>
    <d v="2020-09-10T00:00:00"/>
    <n v="0"/>
  </r>
  <r>
    <s v="WU10167"/>
    <n v="3221"/>
    <x v="16"/>
    <d v="2021-02-04T00:00:00"/>
    <n v="0"/>
  </r>
  <r>
    <s v="WU10168"/>
    <n v="3222"/>
    <x v="0"/>
    <d v="2019-10-16T00:00:00"/>
    <n v="15"/>
  </r>
  <r>
    <s v="WU10168"/>
    <n v="6233"/>
    <x v="9"/>
    <d v="2019-11-19T00:00:00"/>
    <n v="5"/>
  </r>
  <r>
    <s v="WU10168"/>
    <n v="6234"/>
    <x v="10"/>
    <d v="2019-12-03T00:00:00"/>
    <n v="8"/>
  </r>
  <r>
    <s v="WU10168"/>
    <n v="6235"/>
    <x v="11"/>
    <d v="2019-12-19T00:00:00"/>
    <n v="9"/>
  </r>
  <r>
    <s v="WU10168"/>
    <n v="6236"/>
    <x v="12"/>
    <d v="2020-01-02T00:00:00"/>
    <n v="10"/>
  </r>
  <r>
    <s v="WU10168"/>
    <n v="3223"/>
    <x v="13"/>
    <d v="2020-01-27T00:00:00"/>
    <n v="7"/>
  </r>
  <r>
    <s v="WU10168"/>
    <n v="3224"/>
    <x v="14"/>
    <d v="2020-06-02T00:00:00"/>
    <n v="9"/>
  </r>
  <r>
    <s v="WU10168"/>
    <n v="3225"/>
    <x v="16"/>
    <d v="2021-02-12T00:00:00"/>
    <n v="14"/>
  </r>
  <r>
    <s v="WU10169"/>
    <n v="3226"/>
    <x v="0"/>
    <d v="2019-11-07T00:00:00"/>
    <n v="16"/>
  </r>
  <r>
    <s v="WU10169"/>
    <n v="6237"/>
    <x v="9"/>
    <d v="2019-11-21T00:00:00"/>
    <n v="10"/>
  </r>
  <r>
    <s v="WU10169"/>
    <n v="6238"/>
    <x v="10"/>
    <d v="2019-12-05T00:00:00"/>
    <n v="10"/>
  </r>
  <r>
    <s v="WU10169"/>
    <n v="6239"/>
    <x v="11"/>
    <d v="2019-12-20T00:00:00"/>
    <n v="8"/>
  </r>
  <r>
    <s v="WU10169"/>
    <n v="6240"/>
    <x v="12"/>
    <d v="2020-01-02T00:00:00"/>
    <n v="8"/>
  </r>
  <r>
    <s v="WU10169"/>
    <n v="3227"/>
    <x v="13"/>
    <d v="2020-01-15T00:00:00"/>
    <n v="8"/>
  </r>
  <r>
    <s v="WU10169"/>
    <n v="3228"/>
    <x v="17"/>
    <d v="2020-01-31T00:00:00"/>
    <n v="10"/>
  </r>
  <r>
    <s v="WU10169"/>
    <n v="6241"/>
    <x v="1"/>
    <d v="2020-02-17T00:00:00"/>
    <n v="4"/>
  </r>
  <r>
    <s v="WU10169"/>
    <n v="6242"/>
    <x v="2"/>
    <d v="2020-03-02T00:00:00"/>
    <n v="13"/>
  </r>
  <r>
    <s v="WU10169"/>
    <n v="6243"/>
    <x v="3"/>
    <d v="2020-03-16T00:00:00"/>
    <n v="2"/>
  </r>
  <r>
    <s v="WU10169"/>
    <n v="6244"/>
    <x v="4"/>
    <d v="2020-04-01T00:00:00"/>
    <n v="5"/>
  </r>
  <r>
    <s v="WU10169"/>
    <n v="3229"/>
    <x v="5"/>
    <d v="2020-04-13T00:00:00"/>
    <n v="4"/>
  </r>
  <r>
    <s v="WU10169"/>
    <n v="3230"/>
    <x v="6"/>
    <d v="2020-08-28T00:00:00"/>
    <n v="4"/>
  </r>
  <r>
    <s v="WU10169"/>
    <n v="3231"/>
    <x v="7"/>
    <d v="2020-12-21T00:00:00"/>
    <n v="3"/>
  </r>
  <r>
    <s v="WU10169"/>
    <n v="3232"/>
    <x v="8"/>
    <d v="2021-04-22T00:00:00"/>
    <n v="5"/>
  </r>
  <r>
    <s v="WU10172"/>
    <n v="3233"/>
    <x v="0"/>
    <d v="2019-11-05T00:00:00"/>
    <n v="19"/>
  </r>
  <r>
    <s v="WU10172"/>
    <n v="6245"/>
    <x v="9"/>
    <d v="2019-11-22T00:00:00"/>
    <n v="13"/>
  </r>
  <r>
    <s v="WU10172"/>
    <n v="6246"/>
    <x v="10"/>
    <d v="2019-12-06T00:00:00"/>
    <n v="12"/>
  </r>
  <r>
    <s v="WU10172"/>
    <n v="6247"/>
    <x v="12"/>
    <d v="2020-01-06T00:00:00"/>
    <n v="15"/>
  </r>
  <r>
    <s v="WU10172"/>
    <n v="3234"/>
    <x v="13"/>
    <d v="2020-01-16T00:00:00"/>
    <n v="7"/>
  </r>
  <r>
    <s v="WU10172"/>
    <n v="3235"/>
    <x v="15"/>
    <d v="2020-09-29T00:00:00"/>
    <n v="17"/>
  </r>
  <r>
    <s v="WU10172"/>
    <n v="3236"/>
    <x v="16"/>
    <d v="2021-01-14T00:00:00"/>
    <n v="19"/>
  </r>
  <r>
    <s v="WU10174"/>
    <n v="3237"/>
    <x v="0"/>
    <d v="2019-11-07T00:00:00"/>
    <n v="22"/>
  </r>
  <r>
    <s v="WU10174"/>
    <n v="6248"/>
    <x v="9"/>
    <d v="2019-11-26T00:00:00"/>
    <n v="17"/>
  </r>
  <r>
    <s v="WU10174"/>
    <n v="6249"/>
    <x v="10"/>
    <d v="2019-12-09T00:00:00"/>
    <n v="13"/>
  </r>
  <r>
    <s v="WU10174"/>
    <n v="6250"/>
    <x v="11"/>
    <d v="2019-12-23T00:00:00"/>
    <n v="15"/>
  </r>
  <r>
    <s v="WU10174"/>
    <n v="6251"/>
    <x v="12"/>
    <d v="2020-01-06T00:00:00"/>
    <n v="13"/>
  </r>
  <r>
    <s v="WU10174"/>
    <n v="3238"/>
    <x v="13"/>
    <d v="2020-02-10T00:00:00"/>
    <n v="20"/>
  </r>
  <r>
    <s v="WU10174"/>
    <n v="3239"/>
    <x v="14"/>
    <d v="2020-06-11T00:00:00"/>
    <n v="17"/>
  </r>
  <r>
    <s v="WU10174"/>
    <n v="3240"/>
    <x v="15"/>
    <d v="2020-10-13T00:00:00"/>
    <n v="13"/>
  </r>
  <r>
    <s v="WU10174"/>
    <n v="3241"/>
    <x v="16"/>
    <d v="2021-02-26T00:00:00"/>
    <n v="8"/>
  </r>
  <r>
    <s v="WU10175"/>
    <n v="3242"/>
    <x v="0"/>
    <d v="2019-12-05T00:00:00"/>
    <n v="17"/>
  </r>
  <r>
    <s v="WU10175"/>
    <n v="6252"/>
    <x v="9"/>
    <d v="2019-12-23T00:00:00"/>
    <n v="15"/>
  </r>
  <r>
    <s v="WU10175"/>
    <n v="6253"/>
    <x v="10"/>
    <d v="2020-01-08T00:00:00"/>
    <n v="7"/>
  </r>
  <r>
    <s v="WU10175"/>
    <n v="6254"/>
    <x v="11"/>
    <d v="2020-01-22T00:00:00"/>
    <n v="6"/>
  </r>
  <r>
    <s v="WU10175"/>
    <n v="6255"/>
    <x v="12"/>
    <d v="2020-02-04T00:00:00"/>
    <n v="5"/>
  </r>
  <r>
    <s v="WU10175"/>
    <n v="3243"/>
    <x v="13"/>
    <d v="2020-02-17T00:00:00"/>
    <n v="3"/>
  </r>
  <r>
    <s v="WU10175"/>
    <n v="3244"/>
    <x v="14"/>
    <d v="2020-06-17T00:00:00"/>
    <n v="4"/>
  </r>
  <r>
    <s v="WU10175"/>
    <n v="3245"/>
    <x v="15"/>
    <d v="2020-10-15T00:00:00"/>
    <n v="7"/>
  </r>
  <r>
    <s v="WU10175"/>
    <n v="3246"/>
    <x v="16"/>
    <d v="2021-02-16T00:00:00"/>
    <n v="3"/>
  </r>
  <r>
    <s v="WU10177"/>
    <n v="3247"/>
    <x v="0"/>
    <d v="2019-11-15T00:00:00"/>
    <n v="14"/>
  </r>
  <r>
    <s v="WU10177"/>
    <n v="6256"/>
    <x v="9"/>
    <d v="2019-12-02T00:00:00"/>
    <n v="10"/>
  </r>
  <r>
    <s v="WU10177"/>
    <n v="6257"/>
    <x v="10"/>
    <d v="2019-12-17T00:00:00"/>
    <n v="8"/>
  </r>
  <r>
    <s v="WU10177"/>
    <n v="6258"/>
    <x v="11"/>
    <d v="2019-12-27T00:00:00"/>
    <n v="10"/>
  </r>
  <r>
    <s v="WU10177"/>
    <n v="6259"/>
    <x v="12"/>
    <d v="2020-01-10T00:00:00"/>
    <n v="4"/>
  </r>
  <r>
    <s v="WU10177"/>
    <n v="3248"/>
    <x v="13"/>
    <d v="2020-02-03T00:00:00"/>
    <n v="3"/>
  </r>
  <r>
    <s v="WU10177"/>
    <n v="3249"/>
    <x v="14"/>
    <d v="2020-06-10T00:00:00"/>
    <n v="4"/>
  </r>
  <r>
    <s v="WU10177"/>
    <n v="3250"/>
    <x v="15"/>
    <d v="2020-10-06T00:00:00"/>
    <n v="5"/>
  </r>
  <r>
    <s v="WU10177"/>
    <n v="3251"/>
    <x v="16"/>
    <d v="2021-02-09T00:00:00"/>
    <n v="6"/>
  </r>
  <r>
    <s v="WU10178"/>
    <n v="3252"/>
    <x v="0"/>
    <d v="2019-12-09T00:00:00"/>
    <n v="15"/>
  </r>
  <r>
    <s v="WU10178"/>
    <n v="6260"/>
    <x v="9"/>
    <d v="2019-12-20T00:00:00"/>
    <n v="16"/>
  </r>
  <r>
    <s v="WU10178"/>
    <n v="6261"/>
    <x v="10"/>
    <d v="2020-01-07T00:00:00"/>
    <n v="17"/>
  </r>
  <r>
    <s v="WU10178"/>
    <n v="6262"/>
    <x v="11"/>
    <d v="2020-01-21T00:00:00"/>
    <n v="17"/>
  </r>
  <r>
    <s v="WU10178"/>
    <n v="6263"/>
    <x v="12"/>
    <d v="2020-02-04T00:00:00"/>
    <n v="16"/>
  </r>
  <r>
    <s v="WU10178"/>
    <n v="3253"/>
    <x v="13"/>
    <d v="2020-02-21T00:00:00"/>
    <n v="12"/>
  </r>
  <r>
    <s v="WU10178"/>
    <n v="3254"/>
    <x v="17"/>
    <d v="2020-03-10T00:00:00"/>
    <n v="13"/>
  </r>
  <r>
    <s v="WU10178"/>
    <n v="6264"/>
    <x v="1"/>
    <d v="2020-03-25T00:00:00"/>
    <n v="14"/>
  </r>
  <r>
    <s v="WU10178"/>
    <n v="6265"/>
    <x v="2"/>
    <d v="2020-04-08T00:00:00"/>
    <n v="12"/>
  </r>
  <r>
    <s v="WU10178"/>
    <n v="6266"/>
    <x v="3"/>
    <d v="2020-04-23T00:00:00"/>
    <n v="15"/>
  </r>
  <r>
    <s v="WU10178"/>
    <n v="6267"/>
    <x v="4"/>
    <d v="2020-05-06T00:00:00"/>
    <n v="19"/>
  </r>
  <r>
    <s v="WU10178"/>
    <n v="3255"/>
    <x v="5"/>
    <d v="2020-05-21T00:00:00"/>
    <n v="19"/>
  </r>
  <r>
    <s v="WU10178"/>
    <n v="3256"/>
    <x v="6"/>
    <d v="2020-09-16T00:00:00"/>
    <n v="16"/>
  </r>
  <r>
    <s v="WU10178"/>
    <n v="3257"/>
    <x v="7"/>
    <d v="2021-02-08T00:00:00"/>
    <n v="16"/>
  </r>
  <r>
    <s v="WU10178"/>
    <n v="3258"/>
    <x v="8"/>
    <d v="2021-05-17T00:00:00"/>
    <n v="14"/>
  </r>
  <r>
    <s v="WU10180"/>
    <n v="3259"/>
    <x v="0"/>
    <d v="2019-12-06T00:00:00"/>
    <n v="16"/>
  </r>
  <r>
    <s v="WU10180"/>
    <n v="6268"/>
    <x v="9"/>
    <d v="2019-12-23T00:00:00"/>
    <n v="12"/>
  </r>
  <r>
    <s v="WU10180"/>
    <n v="6269"/>
    <x v="10"/>
    <d v="2020-01-06T00:00:00"/>
    <n v="11"/>
  </r>
  <r>
    <s v="WU10180"/>
    <n v="6270"/>
    <x v="11"/>
    <d v="2020-01-23T00:00:00"/>
    <n v="13"/>
  </r>
  <r>
    <s v="WU10180"/>
    <n v="6271"/>
    <x v="12"/>
    <d v="2020-02-05T00:00:00"/>
    <n v="7"/>
  </r>
  <r>
    <s v="WU10180"/>
    <n v="3260"/>
    <x v="13"/>
    <d v="2020-02-28T00:00:00"/>
    <n v="16"/>
  </r>
  <r>
    <s v="WU10180"/>
    <n v="3261"/>
    <x v="17"/>
    <d v="2020-03-10T00:00:00"/>
    <n v="12"/>
  </r>
  <r>
    <s v="WU10180"/>
    <n v="6272"/>
    <x v="1"/>
    <d v="2020-03-23T00:00:00"/>
    <n v="9"/>
  </r>
  <r>
    <s v="WU10180"/>
    <n v="6273"/>
    <x v="2"/>
    <d v="2020-04-07T00:00:00"/>
    <n v="11"/>
  </r>
  <r>
    <s v="WU10180"/>
    <n v="6274"/>
    <x v="3"/>
    <d v="2020-04-21T00:00:00"/>
    <n v="9"/>
  </r>
  <r>
    <s v="WU10180"/>
    <n v="6275"/>
    <x v="4"/>
    <d v="2020-05-05T00:00:00"/>
    <n v="8"/>
  </r>
  <r>
    <s v="WU10180"/>
    <n v="3262"/>
    <x v="5"/>
    <d v="2020-05-19T00:00:00"/>
    <n v="8"/>
  </r>
  <r>
    <s v="WU10180"/>
    <n v="3263"/>
    <x v="6"/>
    <d v="2020-09-10T00:00:00"/>
    <n v="10"/>
  </r>
  <r>
    <s v="WU10180"/>
    <n v="3264"/>
    <x v="7"/>
    <d v="2021-01-15T00:00:00"/>
    <n v="13"/>
  </r>
  <r>
    <s v="WU10180"/>
    <n v="3265"/>
    <x v="8"/>
    <d v="2021-05-21T00:00:00"/>
    <n v="8"/>
  </r>
  <r>
    <s v="WU10181"/>
    <n v="3266"/>
    <x v="0"/>
    <d v="2019-11-26T00:00:00"/>
    <n v="14"/>
  </r>
  <r>
    <s v="WU10181"/>
    <n v="6276"/>
    <x v="9"/>
    <d v="2019-12-11T00:00:00"/>
    <n v="12"/>
  </r>
  <r>
    <s v="WU10181"/>
    <n v="6277"/>
    <x v="10"/>
    <d v="2019-12-27T00:00:00"/>
    <n v="6"/>
  </r>
  <r>
    <s v="WU10181"/>
    <n v="6278"/>
    <x v="11"/>
    <d v="2020-01-08T00:00:00"/>
    <n v="10"/>
  </r>
  <r>
    <s v="WU10181"/>
    <n v="6279"/>
    <x v="12"/>
    <d v="2020-01-23T00:00:00"/>
    <n v="8"/>
  </r>
  <r>
    <s v="WU10181"/>
    <n v="3267"/>
    <x v="13"/>
    <d v="2020-02-13T00:00:00"/>
    <n v="6"/>
  </r>
  <r>
    <s v="WU10181"/>
    <n v="3268"/>
    <x v="14"/>
    <d v="2020-06-24T00:00:00"/>
    <n v="7"/>
  </r>
  <r>
    <s v="WU10181"/>
    <n v="3269"/>
    <x v="15"/>
    <d v="2020-10-02T00:00:00"/>
    <n v="9"/>
  </r>
  <r>
    <s v="WU10181"/>
    <n v="3270"/>
    <x v="16"/>
    <d v="2021-02-18T00:00:00"/>
    <n v="6"/>
  </r>
  <r>
    <s v="WU10182"/>
    <n v="3271"/>
    <x v="0"/>
    <d v="2019-12-18T00:00:00"/>
    <n v="13"/>
  </r>
  <r>
    <s v="WU10182"/>
    <n v="6280"/>
    <x v="9"/>
    <d v="2020-01-03T00:00:00"/>
    <n v="17"/>
  </r>
  <r>
    <s v="WU10182"/>
    <n v="6281"/>
    <x v="10"/>
    <d v="2020-01-22T00:00:00"/>
    <n v="13"/>
  </r>
  <r>
    <s v="WU10182"/>
    <n v="6282"/>
    <x v="11"/>
    <d v="2020-02-03T00:00:00"/>
    <n v="17"/>
  </r>
  <r>
    <s v="WU10182"/>
    <n v="6283"/>
    <x v="12"/>
    <d v="2020-02-14T00:00:00"/>
    <n v="11"/>
  </r>
  <r>
    <s v="WU10182"/>
    <n v="3272"/>
    <x v="13"/>
    <d v="2020-02-28T00:00:00"/>
    <n v="11"/>
  </r>
  <r>
    <s v="WU10182"/>
    <n v="3273"/>
    <x v="14"/>
    <d v="2020-07-01T00:00:00"/>
    <n v="10"/>
  </r>
  <r>
    <s v="WU10182"/>
    <n v="3274"/>
    <x v="15"/>
    <d v="2020-10-28T00:00:00"/>
    <n v="6"/>
  </r>
  <r>
    <s v="WU10182"/>
    <n v="3275"/>
    <x v="16"/>
    <d v="2021-02-24T00:00:00"/>
    <n v="9"/>
  </r>
  <r>
    <s v="WU10183"/>
    <n v="3276"/>
    <x v="0"/>
    <d v="2020-01-14T00:00:00"/>
    <n v="11"/>
  </r>
  <r>
    <s v="WU10183"/>
    <n v="6284"/>
    <x v="9"/>
    <d v="2020-02-12T00:00:00"/>
    <n v="4"/>
  </r>
  <r>
    <s v="WU10183"/>
    <n v="6285"/>
    <x v="10"/>
    <d v="2020-02-25T00:00:00"/>
    <n v="4"/>
  </r>
  <r>
    <s v="WU10183"/>
    <n v="6286"/>
    <x v="11"/>
    <d v="2020-03-09T00:00:00"/>
    <n v="5"/>
  </r>
  <r>
    <s v="WU10183"/>
    <n v="6287"/>
    <x v="12"/>
    <d v="2020-03-24T00:00:00"/>
    <n v="10"/>
  </r>
  <r>
    <s v="WU10183"/>
    <n v="3277"/>
    <x v="13"/>
    <d v="2020-04-06T00:00:00"/>
    <n v="10"/>
  </r>
  <r>
    <s v="WU10183"/>
    <n v="3278"/>
    <x v="14"/>
    <d v="2020-08-06T00:00:00"/>
    <n v="12"/>
  </r>
  <r>
    <s v="WU10183"/>
    <n v="3279"/>
    <x v="15"/>
    <d v="2020-12-02T00:00:00"/>
    <n v="10"/>
  </r>
  <r>
    <s v="WU10183"/>
    <n v="3280"/>
    <x v="16"/>
    <d v="2021-04-09T00:00:00"/>
    <n v="7"/>
  </r>
  <r>
    <s v="WU10184"/>
    <n v="3281"/>
    <x v="0"/>
    <d v="2020-01-23T00:00:00"/>
    <n v="24"/>
  </r>
  <r>
    <s v="WU10184"/>
    <n v="6288"/>
    <x v="9"/>
    <d v="2020-02-10T00:00:00"/>
    <n v="20"/>
  </r>
  <r>
    <s v="WU10184"/>
    <n v="6289"/>
    <x v="10"/>
    <d v="2020-02-21T00:00:00"/>
    <n v="24"/>
  </r>
  <r>
    <s v="WU10184"/>
    <n v="6290"/>
    <x v="12"/>
    <d v="2020-03-25T00:00:00"/>
    <n v="25"/>
  </r>
  <r>
    <s v="WU10184"/>
    <n v="3282"/>
    <x v="13"/>
    <d v="2020-04-09T00:00:00"/>
    <n v="20"/>
  </r>
  <r>
    <s v="WU10184"/>
    <n v="3283"/>
    <x v="14"/>
    <d v="2020-08-06T00:00:00"/>
    <n v="15"/>
  </r>
  <r>
    <s v="WU10184"/>
    <n v="3284"/>
    <x v="15"/>
    <d v="2021-01-26T00:00:00"/>
    <n v="19"/>
  </r>
  <r>
    <s v="WU10184"/>
    <n v="3285"/>
    <x v="16"/>
    <d v="2021-04-19T00:00:00"/>
    <n v="13"/>
  </r>
  <r>
    <s v="WU10186"/>
    <n v="3286"/>
    <x v="0"/>
    <d v="2020-01-09T00:00:00"/>
    <n v="10"/>
  </r>
  <r>
    <s v="WU10186"/>
    <n v="6291"/>
    <x v="9"/>
    <d v="2020-01-27T00:00:00"/>
    <n v="11"/>
  </r>
  <r>
    <s v="WU10186"/>
    <n v="6292"/>
    <x v="10"/>
    <d v="2020-02-10T00:00:00"/>
    <n v="10"/>
  </r>
  <r>
    <s v="WU10186"/>
    <n v="6293"/>
    <x v="11"/>
    <d v="2020-02-24T00:00:00"/>
    <n v="10"/>
  </r>
  <r>
    <s v="WU10186"/>
    <n v="6294"/>
    <x v="12"/>
    <d v="2020-03-09T00:00:00"/>
    <n v="8"/>
  </r>
  <r>
    <s v="WU10186"/>
    <n v="3287"/>
    <x v="13"/>
    <d v="2020-03-23T00:00:00"/>
    <n v="6"/>
  </r>
  <r>
    <s v="WU10186"/>
    <n v="3288"/>
    <x v="14"/>
    <d v="2020-07-22T00:00:00"/>
    <n v="4"/>
  </r>
  <r>
    <s v="WU10186"/>
    <n v="3289"/>
    <x v="15"/>
    <d v="2020-11-25T00:00:00"/>
    <n v="4"/>
  </r>
  <r>
    <s v="WU10186"/>
    <n v="3290"/>
    <x v="16"/>
    <d v="2021-03-30T00:00:00"/>
    <n v="4"/>
  </r>
  <r>
    <s v="WU10187"/>
    <n v="3291"/>
    <x v="0"/>
    <d v="2020-01-24T00:00:00"/>
    <n v="21"/>
  </r>
  <r>
    <s v="WU10187"/>
    <n v="6295"/>
    <x v="9"/>
    <d v="2020-02-13T00:00:00"/>
    <n v="12"/>
  </r>
  <r>
    <s v="WU10187"/>
    <n v="6296"/>
    <x v="10"/>
    <d v="2020-02-27T00:00:00"/>
    <n v="12"/>
  </r>
  <r>
    <s v="WU10187"/>
    <n v="6297"/>
    <x v="11"/>
    <d v="2020-03-12T00:00:00"/>
    <n v="11"/>
  </r>
  <r>
    <s v="WU10187"/>
    <n v="6298"/>
    <x v="12"/>
    <d v="2020-03-30T00:00:00"/>
    <n v="7"/>
  </r>
  <r>
    <s v="WU10187"/>
    <n v="3292"/>
    <x v="13"/>
    <d v="2020-04-10T00:00:00"/>
    <n v="10"/>
  </r>
  <r>
    <s v="WU10187"/>
    <n v="3293"/>
    <x v="14"/>
    <d v="2020-08-20T00:00:00"/>
    <n v="10"/>
  </r>
  <r>
    <s v="WU10187"/>
    <n v="3294"/>
    <x v="15"/>
    <d v="2020-12-10T00:00:00"/>
    <n v="9"/>
  </r>
  <r>
    <s v="WU10187"/>
    <n v="3295"/>
    <x v="16"/>
    <d v="2021-04-09T00:00:00"/>
    <n v="9"/>
  </r>
  <r>
    <s v="WU10188"/>
    <n v="3296"/>
    <x v="0"/>
    <d v="2020-01-06T00:00:00"/>
    <n v="13"/>
  </r>
  <r>
    <s v="WU10188"/>
    <n v="6299"/>
    <x v="9"/>
    <d v="2020-01-23T00:00:00"/>
    <n v="8"/>
  </r>
  <r>
    <s v="WU10188"/>
    <n v="6300"/>
    <x v="10"/>
    <d v="2020-02-06T00:00:00"/>
    <n v="3"/>
  </r>
  <r>
    <s v="WU10188"/>
    <n v="6301"/>
    <x v="11"/>
    <d v="2020-02-21T00:00:00"/>
    <n v="4"/>
  </r>
  <r>
    <s v="WU10188"/>
    <n v="6302"/>
    <x v="12"/>
    <d v="2020-03-05T00:00:00"/>
    <n v="3"/>
  </r>
  <r>
    <s v="WU10188"/>
    <n v="3297"/>
    <x v="13"/>
    <d v="2020-03-16T00:00:00"/>
    <n v="2"/>
  </r>
  <r>
    <s v="WU10188"/>
    <n v="3298"/>
    <x v="14"/>
    <d v="2020-07-16T00:00:00"/>
    <n v="6"/>
  </r>
  <r>
    <s v="WU10188"/>
    <n v="3299"/>
    <x v="15"/>
    <d v="2020-11-13T00:00:00"/>
    <n v="2"/>
  </r>
  <r>
    <s v="WU10188"/>
    <n v="3300"/>
    <x v="16"/>
    <d v="2021-03-15T00:00:00"/>
    <n v="2"/>
  </r>
  <r>
    <s v="WU10189"/>
    <n v="3301"/>
    <x v="0"/>
    <d v="2020-01-10T00:00:00"/>
    <n v="14"/>
  </r>
  <r>
    <s v="WU10189"/>
    <n v="6303"/>
    <x v="9"/>
    <d v="2020-01-24T00:00:00"/>
    <n v="4"/>
  </r>
  <r>
    <s v="WU10189"/>
    <n v="6304"/>
    <x v="10"/>
    <d v="2020-02-06T00:00:00"/>
    <n v="3"/>
  </r>
  <r>
    <s v="WU10189"/>
    <n v="6305"/>
    <x v="11"/>
    <d v="2020-02-20T00:00:00"/>
    <n v="1"/>
  </r>
  <r>
    <s v="WU10189"/>
    <n v="6306"/>
    <x v="12"/>
    <d v="2020-03-04T00:00:00"/>
    <n v="7"/>
  </r>
  <r>
    <s v="WU10189"/>
    <n v="3302"/>
    <x v="13"/>
    <d v="2020-03-20T00:00:00"/>
    <n v="0"/>
  </r>
  <r>
    <s v="WU10189"/>
    <n v="3303"/>
    <x v="14"/>
    <d v="2020-07-16T00:00:00"/>
    <n v="5"/>
  </r>
  <r>
    <s v="WU10189"/>
    <n v="3304"/>
    <x v="15"/>
    <d v="2020-11-12T00:00:00"/>
    <n v="4"/>
  </r>
  <r>
    <s v="WU10189"/>
    <n v="3305"/>
    <x v="16"/>
    <d v="2021-03-16T00:00:00"/>
    <n v="1"/>
  </r>
  <r>
    <s v="WU10190"/>
    <n v="3306"/>
    <x v="0"/>
    <d v="2019-12-26T00:00:00"/>
    <n v="18"/>
  </r>
  <r>
    <s v="WU10190"/>
    <n v="6307"/>
    <x v="9"/>
    <d v="2020-01-10T00:00:00"/>
    <n v="13"/>
  </r>
  <r>
    <s v="WU10190"/>
    <n v="6308"/>
    <x v="10"/>
    <d v="2020-01-24T00:00:00"/>
    <n v="13"/>
  </r>
  <r>
    <s v="WU10190"/>
    <n v="6309"/>
    <x v="11"/>
    <d v="2020-02-10T00:00:00"/>
    <n v="13"/>
  </r>
  <r>
    <s v="WU10190"/>
    <n v="6310"/>
    <x v="12"/>
    <d v="2020-02-24T00:00:00"/>
    <n v="9"/>
  </r>
  <r>
    <s v="WU10190"/>
    <n v="3307"/>
    <x v="13"/>
    <d v="2020-03-16T00:00:00"/>
    <n v="13"/>
  </r>
  <r>
    <s v="WU10190"/>
    <n v="3308"/>
    <x v="14"/>
    <d v="2020-07-16T00:00:00"/>
    <n v="14"/>
  </r>
  <r>
    <s v="WU10190"/>
    <n v="3309"/>
    <x v="16"/>
    <d v="2021-03-15T00:00:00"/>
    <n v="17"/>
  </r>
  <r>
    <s v="WU10192"/>
    <n v="3310"/>
    <x v="0"/>
    <d v="2019-12-27T00:00:00"/>
    <n v="17"/>
  </r>
  <r>
    <s v="WU10192"/>
    <n v="6311"/>
    <x v="9"/>
    <d v="2020-01-21T00:00:00"/>
    <n v="4"/>
  </r>
  <r>
    <s v="WU10192"/>
    <n v="6312"/>
    <x v="10"/>
    <d v="2020-02-04T00:00:00"/>
    <n v="12"/>
  </r>
  <r>
    <s v="WU10192"/>
    <n v="6313"/>
    <x v="11"/>
    <d v="2020-02-18T00:00:00"/>
    <n v="12"/>
  </r>
  <r>
    <s v="WU10192"/>
    <n v="6314"/>
    <x v="12"/>
    <d v="2020-03-05T00:00:00"/>
    <n v="4"/>
  </r>
  <r>
    <s v="WU10192"/>
    <n v="3311"/>
    <x v="13"/>
    <d v="2020-03-19T00:00:00"/>
    <n v="7"/>
  </r>
  <r>
    <s v="WU10193"/>
    <n v="3312"/>
    <x v="0"/>
    <d v="2020-01-13T00:00:00"/>
    <n v="18"/>
  </r>
  <r>
    <s v="WU10193"/>
    <n v="6315"/>
    <x v="9"/>
    <d v="2020-02-07T00:00:00"/>
    <n v="15"/>
  </r>
  <r>
    <s v="WU10193"/>
    <n v="6316"/>
    <x v="10"/>
    <d v="2020-02-26T00:00:00"/>
    <n v="6"/>
  </r>
  <r>
    <s v="WU10193"/>
    <n v="6317"/>
    <x v="11"/>
    <d v="2020-03-05T00:00:00"/>
    <n v="6"/>
  </r>
  <r>
    <s v="WU10193"/>
    <n v="6318"/>
    <x v="12"/>
    <d v="2020-03-20T00:00:00"/>
    <n v="9"/>
  </r>
  <r>
    <s v="WU10193"/>
    <n v="3313"/>
    <x v="13"/>
    <d v="2020-04-06T00:00:00"/>
    <n v="7"/>
  </r>
  <r>
    <s v="WU10193"/>
    <n v="3314"/>
    <x v="14"/>
    <d v="2020-08-25T00:00:00"/>
    <n v="6"/>
  </r>
  <r>
    <s v="WU10193"/>
    <n v="3315"/>
    <x v="16"/>
    <d v="2021-04-21T00:00:00"/>
    <n v="7"/>
  </r>
  <r>
    <s v="WU10194"/>
    <n v="3316"/>
    <x v="0"/>
    <d v="2020-01-14T00:00:00"/>
    <n v="10"/>
  </r>
  <r>
    <s v="WU10194"/>
    <n v="6319"/>
    <x v="9"/>
    <d v="2020-02-13T00:00:00"/>
    <n v="9"/>
  </r>
  <r>
    <s v="WU10194"/>
    <n v="6320"/>
    <x v="10"/>
    <d v="2020-02-27T00:00:00"/>
    <n v="2"/>
  </r>
  <r>
    <s v="WU10194"/>
    <n v="6321"/>
    <x v="11"/>
    <d v="2020-03-13T00:00:00"/>
    <n v="7"/>
  </r>
  <r>
    <s v="WU10194"/>
    <n v="6322"/>
    <x v="12"/>
    <d v="2020-03-26T00:00:00"/>
    <n v="5"/>
  </r>
  <r>
    <s v="WU10194"/>
    <n v="3317"/>
    <x v="13"/>
    <d v="2020-04-21T00:00:00"/>
    <n v="9"/>
  </r>
  <r>
    <s v="WU10194"/>
    <n v="3318"/>
    <x v="14"/>
    <d v="2020-09-01T00:00:00"/>
    <n v="13"/>
  </r>
  <r>
    <s v="WU10195"/>
    <n v="3319"/>
    <x v="0"/>
    <d v="2020-01-08T00:00:00"/>
    <n v="10"/>
  </r>
  <r>
    <s v="WU10195"/>
    <n v="6323"/>
    <x v="9"/>
    <d v="2020-01-27T00:00:00"/>
    <n v="9"/>
  </r>
  <r>
    <s v="WU10195"/>
    <n v="6324"/>
    <x v="10"/>
    <d v="2020-02-10T00:00:00"/>
    <n v="10"/>
  </r>
  <r>
    <s v="WU10195"/>
    <n v="6325"/>
    <x v="11"/>
    <d v="2020-02-26T00:00:00"/>
    <n v="7"/>
  </r>
  <r>
    <s v="WU10195"/>
    <n v="6326"/>
    <x v="12"/>
    <d v="2020-03-10T00:00:00"/>
    <n v="5"/>
  </r>
  <r>
    <s v="WU10195"/>
    <n v="3320"/>
    <x v="13"/>
    <d v="2020-03-24T00:00:00"/>
    <n v="6"/>
  </r>
  <r>
    <s v="WU10195"/>
    <n v="3321"/>
    <x v="14"/>
    <d v="2020-07-29T00:00:00"/>
    <n v="6"/>
  </r>
  <r>
    <s v="WU10195"/>
    <n v="3322"/>
    <x v="16"/>
    <d v="2021-04-14T00:00:00"/>
    <n v="5"/>
  </r>
  <r>
    <s v="WU10196"/>
    <n v="3323"/>
    <x v="0"/>
    <d v="2020-01-28T00:00:00"/>
    <n v="12"/>
  </r>
  <r>
    <s v="WU10196"/>
    <n v="6327"/>
    <x v="9"/>
    <d v="2020-02-14T00:00:00"/>
    <n v="10"/>
  </r>
  <r>
    <s v="WU10196"/>
    <n v="6328"/>
    <x v="10"/>
    <d v="2020-02-28T00:00:00"/>
    <n v="6"/>
  </r>
  <r>
    <s v="WU10196"/>
    <n v="6329"/>
    <x v="11"/>
    <d v="2020-03-13T00:00:00"/>
    <n v="7"/>
  </r>
  <r>
    <s v="WU10196"/>
    <n v="3324"/>
    <x v="13"/>
    <d v="2020-04-09T00:00:00"/>
    <n v="7"/>
  </r>
  <r>
    <s v="WU10196"/>
    <n v="3325"/>
    <x v="14"/>
    <d v="2020-08-12T00:00:00"/>
    <n v="7"/>
  </r>
  <r>
    <s v="WU10196"/>
    <n v="3326"/>
    <x v="15"/>
    <d v="2020-12-09T00:00:00"/>
    <n v="11"/>
  </r>
  <r>
    <s v="WU10196"/>
    <n v="3327"/>
    <x v="16"/>
    <d v="2021-04-07T00:00:00"/>
    <n v="4"/>
  </r>
  <r>
    <m/>
    <m/>
    <x v="1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">
    <pivotField showAll="0"/>
    <pivotField dataField="1" showAll="0"/>
    <pivotField axis="axisRow" showAll="0">
      <items count="20">
        <item x="0"/>
        <item x="16"/>
        <item x="8"/>
        <item x="14"/>
        <item x="6"/>
        <item x="15"/>
        <item x="7"/>
        <item x="13"/>
        <item x="9"/>
        <item x="10"/>
        <item x="11"/>
        <item x="12"/>
        <item x="5"/>
        <item x="1"/>
        <item x="2"/>
        <item x="3"/>
        <item x="4"/>
        <item x="17"/>
        <item x="18"/>
        <item t="default"/>
      </items>
    </pivotField>
    <pivotField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6">
    <pivotField dataField="1" showAll="0"/>
    <pivotField showAll="0"/>
    <pivotField axis="axisRow" showAll="0">
      <items count="11">
        <item x="0"/>
        <item x="8"/>
        <item x="4"/>
        <item x="6"/>
        <item x="2"/>
        <item x="7"/>
        <item x="3"/>
        <item x="5"/>
        <item x="1"/>
        <item x="9"/>
        <item t="default"/>
      </items>
    </pivotField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ecord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4">
    <pivotField dataField="1" showAll="0"/>
    <pivotField showAll="0"/>
    <pivotField axis="axisRow" showAll="0">
      <items count="12">
        <item x="0"/>
        <item x="8"/>
        <item x="4"/>
        <item x="6"/>
        <item x="2"/>
        <item x="7"/>
        <item x="3"/>
        <item x="5"/>
        <item x="1"/>
        <item x="9"/>
        <item x="10"/>
        <item t="default"/>
      </items>
    </pivotField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record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5">
    <pivotField dataField="1" showAll="0"/>
    <pivotField showAll="0"/>
    <pivotField axis="axisRow" showAll="0">
      <items count="12">
        <item x="0"/>
        <item x="8"/>
        <item x="4"/>
        <item x="6"/>
        <item x="2"/>
        <item x="7"/>
        <item x="3"/>
        <item x="5"/>
        <item x="1"/>
        <item x="9"/>
        <item x="10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record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38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I1109" sqref="I1109"/>
    </sheetView>
  </sheetViews>
  <sheetFormatPr defaultRowHeight="15" x14ac:dyDescent="0.25"/>
  <cols>
    <col min="1" max="1" width="9.42578125" bestFit="1" customWidth="1"/>
    <col min="2" max="2" width="27.140625" bestFit="1" customWidth="1"/>
    <col min="3" max="3" width="11.28515625" bestFit="1" customWidth="1"/>
    <col min="4" max="12" width="9.140625" customWidth="1"/>
  </cols>
  <sheetData>
    <row r="1" spans="1:13" ht="60" x14ac:dyDescent="0.25">
      <c r="A1" s="4" t="s">
        <v>0</v>
      </c>
      <c r="B1" s="4" t="s">
        <v>1</v>
      </c>
      <c r="C1" s="13" t="s">
        <v>925</v>
      </c>
      <c r="D1" s="4" t="s">
        <v>916</v>
      </c>
      <c r="E1" s="4" t="s">
        <v>917</v>
      </c>
      <c r="F1" s="4" t="s">
        <v>918</v>
      </c>
      <c r="G1" s="4" t="s">
        <v>919</v>
      </c>
      <c r="H1" s="4" t="s">
        <v>920</v>
      </c>
      <c r="I1" s="4" t="s">
        <v>921</v>
      </c>
      <c r="J1" s="4" t="s">
        <v>922</v>
      </c>
      <c r="K1" s="4" t="s">
        <v>923</v>
      </c>
      <c r="L1" s="4" t="s">
        <v>924</v>
      </c>
      <c r="M1" s="14" t="s">
        <v>915</v>
      </c>
    </row>
    <row r="2" spans="1:13" x14ac:dyDescent="0.25">
      <c r="A2" s="3" t="s">
        <v>3</v>
      </c>
      <c r="B2" t="s">
        <v>850</v>
      </c>
      <c r="C2" s="2">
        <v>42781</v>
      </c>
      <c r="D2" s="15">
        <v>2</v>
      </c>
      <c r="E2" s="15">
        <v>2</v>
      </c>
      <c r="F2" s="15">
        <v>3</v>
      </c>
      <c r="G2" s="15">
        <v>3</v>
      </c>
      <c r="H2" s="15">
        <v>3</v>
      </c>
      <c r="I2" s="15">
        <v>2</v>
      </c>
      <c r="J2" s="15">
        <v>1</v>
      </c>
      <c r="K2" s="15">
        <v>0</v>
      </c>
      <c r="L2" s="15">
        <v>1</v>
      </c>
      <c r="M2">
        <v>17</v>
      </c>
    </row>
    <row r="3" spans="1:13" x14ac:dyDescent="0.25">
      <c r="A3" t="s">
        <v>3</v>
      </c>
      <c r="B3" t="s">
        <v>905</v>
      </c>
      <c r="C3" s="2">
        <v>42810</v>
      </c>
      <c r="D3">
        <v>2</v>
      </c>
      <c r="E3">
        <v>2</v>
      </c>
      <c r="F3">
        <v>1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10</v>
      </c>
    </row>
    <row r="4" spans="1:13" x14ac:dyDescent="0.25">
      <c r="A4" t="s">
        <v>3</v>
      </c>
      <c r="B4" t="s">
        <v>906</v>
      </c>
      <c r="C4" s="2">
        <v>42825</v>
      </c>
      <c r="D4">
        <v>3</v>
      </c>
      <c r="E4">
        <v>1</v>
      </c>
      <c r="F4">
        <v>1</v>
      </c>
      <c r="G4">
        <v>3</v>
      </c>
      <c r="H4">
        <v>1</v>
      </c>
      <c r="I4">
        <v>3</v>
      </c>
      <c r="J4">
        <v>1</v>
      </c>
      <c r="K4">
        <v>0</v>
      </c>
      <c r="L4">
        <v>1</v>
      </c>
      <c r="M4">
        <v>14</v>
      </c>
    </row>
    <row r="5" spans="1:13" x14ac:dyDescent="0.25">
      <c r="A5" t="s">
        <v>3</v>
      </c>
      <c r="B5" t="s">
        <v>907</v>
      </c>
      <c r="C5" s="2">
        <v>42837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0</v>
      </c>
      <c r="K5">
        <v>0</v>
      </c>
      <c r="L5">
        <v>1</v>
      </c>
      <c r="M5">
        <v>9</v>
      </c>
    </row>
    <row r="6" spans="1:13" x14ac:dyDescent="0.25">
      <c r="A6" t="s">
        <v>3</v>
      </c>
      <c r="B6" t="s">
        <v>908</v>
      </c>
      <c r="C6" s="2">
        <v>42851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1</v>
      </c>
      <c r="K6">
        <v>0</v>
      </c>
      <c r="L6">
        <v>1</v>
      </c>
      <c r="M6">
        <v>14</v>
      </c>
    </row>
    <row r="7" spans="1:13" x14ac:dyDescent="0.25">
      <c r="A7" t="s">
        <v>3</v>
      </c>
      <c r="B7" t="s">
        <v>4</v>
      </c>
      <c r="C7" s="2">
        <v>42865</v>
      </c>
      <c r="D7">
        <v>1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0</v>
      </c>
      <c r="L7">
        <v>1</v>
      </c>
      <c r="M7">
        <v>11</v>
      </c>
    </row>
    <row r="8" spans="1:13" x14ac:dyDescent="0.25">
      <c r="A8" t="s">
        <v>3</v>
      </c>
      <c r="B8" t="s">
        <v>697</v>
      </c>
      <c r="C8" s="2">
        <v>42992</v>
      </c>
      <c r="D8">
        <v>1</v>
      </c>
      <c r="E8">
        <v>1</v>
      </c>
      <c r="F8">
        <v>1</v>
      </c>
      <c r="G8">
        <v>3</v>
      </c>
      <c r="H8">
        <v>0</v>
      </c>
      <c r="I8">
        <v>1</v>
      </c>
      <c r="J8">
        <v>0</v>
      </c>
      <c r="K8">
        <v>0</v>
      </c>
      <c r="L8">
        <v>1</v>
      </c>
      <c r="M8">
        <v>8</v>
      </c>
    </row>
    <row r="9" spans="1:13" x14ac:dyDescent="0.25">
      <c r="A9" t="s">
        <v>3</v>
      </c>
      <c r="B9" t="s">
        <v>698</v>
      </c>
      <c r="C9" s="2">
        <v>43110</v>
      </c>
      <c r="D9">
        <v>2</v>
      </c>
      <c r="E9">
        <v>1</v>
      </c>
      <c r="F9">
        <v>3</v>
      </c>
      <c r="G9">
        <v>3</v>
      </c>
      <c r="H9">
        <v>1</v>
      </c>
      <c r="I9">
        <v>1</v>
      </c>
      <c r="J9">
        <v>0</v>
      </c>
      <c r="K9">
        <v>0</v>
      </c>
      <c r="L9">
        <v>1</v>
      </c>
      <c r="M9">
        <v>12</v>
      </c>
    </row>
    <row r="10" spans="1:13" x14ac:dyDescent="0.25">
      <c r="A10" t="s">
        <v>3</v>
      </c>
      <c r="B10" t="s">
        <v>699</v>
      </c>
      <c r="C10" s="2">
        <v>43242</v>
      </c>
      <c r="D10">
        <v>1</v>
      </c>
      <c r="E10">
        <v>2</v>
      </c>
      <c r="F10">
        <v>3</v>
      </c>
      <c r="G10">
        <v>2</v>
      </c>
      <c r="H10">
        <v>0</v>
      </c>
      <c r="I10">
        <v>3</v>
      </c>
      <c r="J10">
        <v>1</v>
      </c>
      <c r="K10">
        <v>0</v>
      </c>
      <c r="L10">
        <v>2</v>
      </c>
      <c r="M10">
        <v>14</v>
      </c>
    </row>
    <row r="11" spans="1:13" x14ac:dyDescent="0.25">
      <c r="A11" s="3" t="s">
        <v>6</v>
      </c>
      <c r="B11" t="s">
        <v>850</v>
      </c>
      <c r="C11" s="2">
        <v>42788</v>
      </c>
      <c r="D11" s="15">
        <v>1</v>
      </c>
      <c r="E11" s="15">
        <v>1</v>
      </c>
      <c r="F11" s="15">
        <v>1</v>
      </c>
      <c r="G11" s="15">
        <v>2</v>
      </c>
      <c r="H11" s="15">
        <v>0</v>
      </c>
      <c r="I11" s="15">
        <v>1</v>
      </c>
      <c r="J11" s="15">
        <v>1</v>
      </c>
      <c r="K11" s="15">
        <v>0</v>
      </c>
      <c r="L11" s="15">
        <v>0</v>
      </c>
      <c r="M11">
        <v>7</v>
      </c>
    </row>
    <row r="12" spans="1:13" x14ac:dyDescent="0.25">
      <c r="A12" t="s">
        <v>6</v>
      </c>
      <c r="B12" t="s">
        <v>909</v>
      </c>
      <c r="C12" s="2">
        <v>42816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 x14ac:dyDescent="0.25">
      <c r="A13" t="s">
        <v>6</v>
      </c>
      <c r="B13" t="s">
        <v>910</v>
      </c>
      <c r="C13" s="2">
        <v>42830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</row>
    <row r="14" spans="1:13" x14ac:dyDescent="0.25">
      <c r="A14" t="s">
        <v>6</v>
      </c>
      <c r="B14" t="s">
        <v>911</v>
      </c>
      <c r="C14" s="2">
        <v>42844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 x14ac:dyDescent="0.25">
      <c r="A15" t="s">
        <v>6</v>
      </c>
      <c r="B15" t="s">
        <v>912</v>
      </c>
      <c r="C15" s="2">
        <v>42858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3</v>
      </c>
    </row>
    <row r="16" spans="1:13" x14ac:dyDescent="0.25">
      <c r="A16" t="s">
        <v>6</v>
      </c>
      <c r="B16" t="s">
        <v>7</v>
      </c>
      <c r="C16" s="2">
        <v>42879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3</v>
      </c>
    </row>
    <row r="17" spans="1:13" x14ac:dyDescent="0.25">
      <c r="A17" t="s">
        <v>6</v>
      </c>
      <c r="B17" t="s">
        <v>700</v>
      </c>
      <c r="C17" s="2">
        <v>42998</v>
      </c>
      <c r="D17">
        <v>1</v>
      </c>
      <c r="E17">
        <v>1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</row>
    <row r="18" spans="1:13" x14ac:dyDescent="0.25">
      <c r="A18" t="s">
        <v>6</v>
      </c>
      <c r="B18" t="s">
        <v>701</v>
      </c>
      <c r="C18" s="2">
        <v>43153</v>
      </c>
      <c r="D18">
        <v>1</v>
      </c>
      <c r="E18">
        <v>2</v>
      </c>
      <c r="F18">
        <v>3</v>
      </c>
      <c r="G18">
        <v>3</v>
      </c>
      <c r="H18">
        <v>0</v>
      </c>
      <c r="I18">
        <v>1</v>
      </c>
      <c r="J18">
        <v>1</v>
      </c>
      <c r="K18">
        <v>0</v>
      </c>
      <c r="L18">
        <v>0</v>
      </c>
      <c r="M18">
        <v>11</v>
      </c>
    </row>
    <row r="19" spans="1:13" x14ac:dyDescent="0.25">
      <c r="A19" t="s">
        <v>6</v>
      </c>
      <c r="B19" t="s">
        <v>702</v>
      </c>
      <c r="C19" s="2">
        <v>43271</v>
      </c>
      <c r="D19">
        <v>1</v>
      </c>
      <c r="E19">
        <v>2</v>
      </c>
      <c r="F19">
        <v>3</v>
      </c>
      <c r="G19">
        <v>3</v>
      </c>
      <c r="H19">
        <v>0</v>
      </c>
      <c r="I19">
        <v>1</v>
      </c>
      <c r="J19">
        <v>2</v>
      </c>
      <c r="K19">
        <v>0</v>
      </c>
      <c r="L19">
        <v>0</v>
      </c>
      <c r="M19">
        <v>12</v>
      </c>
    </row>
    <row r="20" spans="1:13" x14ac:dyDescent="0.25">
      <c r="A20" s="3" t="s">
        <v>8</v>
      </c>
      <c r="B20" t="s">
        <v>850</v>
      </c>
      <c r="C20" s="2">
        <v>42831</v>
      </c>
      <c r="D20" s="15">
        <v>2</v>
      </c>
      <c r="E20" s="15">
        <v>2</v>
      </c>
      <c r="F20" s="15">
        <v>0</v>
      </c>
      <c r="G20" s="15">
        <v>1</v>
      </c>
      <c r="H20" s="15">
        <v>0</v>
      </c>
      <c r="I20" s="15">
        <v>2</v>
      </c>
      <c r="J20" s="15">
        <v>1</v>
      </c>
      <c r="K20" s="15">
        <v>0</v>
      </c>
      <c r="L20" s="15">
        <v>0</v>
      </c>
      <c r="M20">
        <v>8</v>
      </c>
    </row>
    <row r="21" spans="1:13" x14ac:dyDescent="0.25">
      <c r="A21" t="s">
        <v>8</v>
      </c>
      <c r="B21" t="s">
        <v>905</v>
      </c>
      <c r="C21" s="2">
        <v>42859</v>
      </c>
      <c r="D21">
        <v>2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0</v>
      </c>
      <c r="L21">
        <v>1</v>
      </c>
      <c r="M21">
        <v>12</v>
      </c>
    </row>
    <row r="22" spans="1:13" x14ac:dyDescent="0.25">
      <c r="A22" t="s">
        <v>8</v>
      </c>
      <c r="B22" t="s">
        <v>906</v>
      </c>
      <c r="C22" s="2">
        <v>42873</v>
      </c>
      <c r="D22">
        <v>2</v>
      </c>
      <c r="E22">
        <v>2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9</v>
      </c>
    </row>
    <row r="23" spans="1:13" x14ac:dyDescent="0.25">
      <c r="A23" t="s">
        <v>8</v>
      </c>
      <c r="B23" t="s">
        <v>907</v>
      </c>
      <c r="C23" s="2">
        <v>42887</v>
      </c>
      <c r="D23">
        <v>2</v>
      </c>
      <c r="E23">
        <v>2</v>
      </c>
      <c r="F23">
        <v>1</v>
      </c>
      <c r="G23">
        <v>1</v>
      </c>
      <c r="H23">
        <v>0</v>
      </c>
      <c r="I23">
        <v>2</v>
      </c>
      <c r="J23">
        <v>1</v>
      </c>
      <c r="K23">
        <v>0</v>
      </c>
      <c r="L23">
        <v>1</v>
      </c>
      <c r="M23">
        <v>10</v>
      </c>
    </row>
    <row r="24" spans="1:13" x14ac:dyDescent="0.25">
      <c r="A24" t="s">
        <v>8</v>
      </c>
      <c r="B24" t="s">
        <v>908</v>
      </c>
      <c r="C24" s="2">
        <v>42901</v>
      </c>
      <c r="D24">
        <v>2</v>
      </c>
      <c r="E24">
        <v>2</v>
      </c>
      <c r="F24">
        <v>2</v>
      </c>
      <c r="G24">
        <v>1</v>
      </c>
      <c r="H24">
        <v>0</v>
      </c>
      <c r="I24">
        <v>2</v>
      </c>
      <c r="J24">
        <v>1</v>
      </c>
      <c r="K24">
        <v>0</v>
      </c>
      <c r="L24">
        <v>1</v>
      </c>
      <c r="M24">
        <v>11</v>
      </c>
    </row>
    <row r="25" spans="1:13" x14ac:dyDescent="0.25">
      <c r="A25" t="s">
        <v>8</v>
      </c>
      <c r="B25" t="s">
        <v>4</v>
      </c>
      <c r="C25" s="2">
        <v>42915</v>
      </c>
      <c r="D25">
        <v>1</v>
      </c>
      <c r="E25">
        <v>1</v>
      </c>
      <c r="F25">
        <v>2</v>
      </c>
      <c r="G25">
        <v>1</v>
      </c>
      <c r="H25">
        <v>0</v>
      </c>
      <c r="I25">
        <v>2</v>
      </c>
      <c r="J25">
        <v>1</v>
      </c>
      <c r="K25">
        <v>0</v>
      </c>
      <c r="L25">
        <v>1</v>
      </c>
      <c r="M25">
        <v>9</v>
      </c>
    </row>
    <row r="26" spans="1:13" x14ac:dyDescent="0.25">
      <c r="A26" t="s">
        <v>8</v>
      </c>
      <c r="B26" t="s">
        <v>697</v>
      </c>
      <c r="C26" s="2">
        <v>43013</v>
      </c>
      <c r="D26">
        <v>2</v>
      </c>
      <c r="E26">
        <v>2</v>
      </c>
      <c r="F26">
        <v>3</v>
      </c>
      <c r="G26">
        <v>1</v>
      </c>
      <c r="H26">
        <v>0</v>
      </c>
      <c r="I26">
        <v>2</v>
      </c>
      <c r="J26">
        <v>1</v>
      </c>
      <c r="K26">
        <v>1</v>
      </c>
      <c r="L26">
        <v>1</v>
      </c>
      <c r="M26">
        <v>13</v>
      </c>
    </row>
    <row r="27" spans="1:13" x14ac:dyDescent="0.25">
      <c r="A27" t="s">
        <v>8</v>
      </c>
      <c r="B27" t="s">
        <v>698</v>
      </c>
      <c r="C27" s="2">
        <v>43117</v>
      </c>
      <c r="D27">
        <v>3</v>
      </c>
      <c r="E27">
        <v>3</v>
      </c>
      <c r="F27">
        <v>1</v>
      </c>
      <c r="G27">
        <v>1</v>
      </c>
      <c r="H27">
        <v>1</v>
      </c>
      <c r="I27">
        <v>3</v>
      </c>
      <c r="J27">
        <v>1</v>
      </c>
      <c r="K27">
        <v>0</v>
      </c>
      <c r="L27">
        <v>3</v>
      </c>
      <c r="M27">
        <v>16</v>
      </c>
    </row>
    <row r="28" spans="1:13" x14ac:dyDescent="0.25">
      <c r="A28" t="s">
        <v>8</v>
      </c>
      <c r="B28" t="s">
        <v>699</v>
      </c>
      <c r="C28" s="2">
        <v>43293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6</v>
      </c>
    </row>
    <row r="29" spans="1:13" x14ac:dyDescent="0.25">
      <c r="A29" s="3" t="s">
        <v>9</v>
      </c>
      <c r="B29" t="s">
        <v>850</v>
      </c>
      <c r="C29" s="2">
        <v>42842</v>
      </c>
      <c r="D29" s="15">
        <v>2</v>
      </c>
      <c r="E29" s="15">
        <v>2</v>
      </c>
      <c r="F29" s="15">
        <v>3</v>
      </c>
      <c r="G29" s="15">
        <v>3</v>
      </c>
      <c r="H29" s="15">
        <v>1</v>
      </c>
      <c r="I29" s="15">
        <v>1</v>
      </c>
      <c r="J29" s="15">
        <v>1</v>
      </c>
      <c r="K29" s="15">
        <v>2</v>
      </c>
      <c r="L29" s="15">
        <v>1</v>
      </c>
      <c r="M29">
        <v>16</v>
      </c>
    </row>
    <row r="30" spans="1:13" x14ac:dyDescent="0.25">
      <c r="A30" t="s">
        <v>9</v>
      </c>
      <c r="B30" t="s">
        <v>905</v>
      </c>
      <c r="C30" s="2">
        <v>42866</v>
      </c>
      <c r="D30">
        <v>1</v>
      </c>
      <c r="E30">
        <v>1</v>
      </c>
      <c r="F30">
        <v>1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M30">
        <v>8</v>
      </c>
    </row>
    <row r="31" spans="1:13" x14ac:dyDescent="0.25">
      <c r="A31" t="s">
        <v>9</v>
      </c>
      <c r="B31" t="s">
        <v>906</v>
      </c>
      <c r="C31" s="2">
        <v>42878</v>
      </c>
      <c r="D31">
        <v>1</v>
      </c>
      <c r="E31">
        <v>1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>
        <v>1</v>
      </c>
      <c r="M31">
        <v>6</v>
      </c>
    </row>
    <row r="32" spans="1:13" x14ac:dyDescent="0.25">
      <c r="A32" t="s">
        <v>9</v>
      </c>
      <c r="B32" t="s">
        <v>907</v>
      </c>
      <c r="C32" s="2">
        <v>42893</v>
      </c>
      <c r="D32">
        <v>2</v>
      </c>
      <c r="E32">
        <v>2</v>
      </c>
      <c r="F32">
        <v>3</v>
      </c>
      <c r="G32">
        <v>3</v>
      </c>
      <c r="H32">
        <v>1</v>
      </c>
      <c r="I32">
        <v>2</v>
      </c>
      <c r="J32">
        <v>2</v>
      </c>
      <c r="K32">
        <v>0</v>
      </c>
      <c r="L32">
        <v>2</v>
      </c>
      <c r="M32">
        <v>17</v>
      </c>
    </row>
    <row r="33" spans="1:13" x14ac:dyDescent="0.25">
      <c r="A33" t="s">
        <v>9</v>
      </c>
      <c r="B33" t="s">
        <v>908</v>
      </c>
      <c r="C33" s="2">
        <v>42907</v>
      </c>
      <c r="D33">
        <v>2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1</v>
      </c>
      <c r="M33">
        <v>8</v>
      </c>
    </row>
    <row r="34" spans="1:13" x14ac:dyDescent="0.25">
      <c r="A34" t="s">
        <v>9</v>
      </c>
      <c r="B34" t="s">
        <v>4</v>
      </c>
      <c r="C34" s="2">
        <v>42922</v>
      </c>
      <c r="D34">
        <v>1</v>
      </c>
      <c r="E34">
        <v>1</v>
      </c>
      <c r="F34">
        <v>0</v>
      </c>
      <c r="G34">
        <v>3</v>
      </c>
      <c r="H34">
        <v>0</v>
      </c>
      <c r="I34">
        <v>1</v>
      </c>
      <c r="J34">
        <v>1</v>
      </c>
      <c r="K34">
        <v>0</v>
      </c>
      <c r="L34">
        <v>1</v>
      </c>
      <c r="M34">
        <v>8</v>
      </c>
    </row>
    <row r="35" spans="1:13" x14ac:dyDescent="0.25">
      <c r="A35" t="s">
        <v>9</v>
      </c>
      <c r="B35" t="s">
        <v>697</v>
      </c>
      <c r="C35" s="2">
        <v>43047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 x14ac:dyDescent="0.25">
      <c r="A36" t="s">
        <v>9</v>
      </c>
      <c r="B36" t="s">
        <v>698</v>
      </c>
      <c r="C36" s="2">
        <v>43174</v>
      </c>
      <c r="D36">
        <v>1</v>
      </c>
      <c r="E36">
        <v>1</v>
      </c>
      <c r="F36">
        <v>1</v>
      </c>
      <c r="G36">
        <v>2</v>
      </c>
      <c r="H36">
        <v>1</v>
      </c>
      <c r="I36">
        <v>2</v>
      </c>
      <c r="J36">
        <v>1</v>
      </c>
      <c r="K36">
        <v>0</v>
      </c>
      <c r="L36">
        <v>0</v>
      </c>
      <c r="M36">
        <v>9</v>
      </c>
    </row>
    <row r="37" spans="1:13" x14ac:dyDescent="0.25">
      <c r="A37" t="s">
        <v>9</v>
      </c>
      <c r="B37" t="s">
        <v>699</v>
      </c>
      <c r="C37" s="2">
        <v>43298</v>
      </c>
      <c r="D37">
        <v>1</v>
      </c>
      <c r="E37">
        <v>1</v>
      </c>
      <c r="F37">
        <v>0</v>
      </c>
      <c r="G37">
        <v>2</v>
      </c>
      <c r="H37">
        <v>0</v>
      </c>
      <c r="I37">
        <v>1</v>
      </c>
      <c r="J37">
        <v>1</v>
      </c>
      <c r="K37">
        <v>0</v>
      </c>
      <c r="L37">
        <v>1</v>
      </c>
      <c r="M37">
        <v>7</v>
      </c>
    </row>
    <row r="38" spans="1:13" x14ac:dyDescent="0.25">
      <c r="A38" s="3" t="s">
        <v>10</v>
      </c>
      <c r="B38" t="s">
        <v>850</v>
      </c>
      <c r="C38" s="2">
        <v>42486</v>
      </c>
      <c r="D38" s="15">
        <v>3</v>
      </c>
      <c r="E38" s="15">
        <v>3</v>
      </c>
      <c r="F38" s="15">
        <v>1</v>
      </c>
      <c r="G38" s="15">
        <v>3</v>
      </c>
      <c r="H38" s="15">
        <v>1</v>
      </c>
      <c r="I38" s="15">
        <v>3</v>
      </c>
      <c r="J38" s="15">
        <v>1</v>
      </c>
      <c r="K38" s="15">
        <v>0</v>
      </c>
      <c r="L38" s="15">
        <v>3</v>
      </c>
      <c r="M38">
        <v>18</v>
      </c>
    </row>
    <row r="39" spans="1:13" x14ac:dyDescent="0.25">
      <c r="A39" t="s">
        <v>10</v>
      </c>
      <c r="B39" t="s">
        <v>905</v>
      </c>
      <c r="C39" s="2">
        <v>42867</v>
      </c>
      <c r="D39">
        <v>1</v>
      </c>
      <c r="E39">
        <v>1</v>
      </c>
      <c r="F39">
        <v>2</v>
      </c>
      <c r="G39">
        <v>2</v>
      </c>
      <c r="H39">
        <v>2</v>
      </c>
      <c r="I39">
        <v>1</v>
      </c>
      <c r="J39">
        <v>0</v>
      </c>
      <c r="K39">
        <v>0</v>
      </c>
      <c r="L39">
        <v>0</v>
      </c>
      <c r="M39">
        <v>9</v>
      </c>
    </row>
    <row r="40" spans="1:13" x14ac:dyDescent="0.25">
      <c r="A40" t="s">
        <v>10</v>
      </c>
      <c r="B40" t="s">
        <v>906</v>
      </c>
      <c r="C40" s="2">
        <v>42879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4</v>
      </c>
    </row>
    <row r="41" spans="1:13" x14ac:dyDescent="0.25">
      <c r="A41" t="s">
        <v>10</v>
      </c>
      <c r="B41" t="s">
        <v>907</v>
      </c>
      <c r="C41" s="2">
        <v>42895</v>
      </c>
      <c r="D41">
        <v>3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5</v>
      </c>
    </row>
    <row r="42" spans="1:13" x14ac:dyDescent="0.25">
      <c r="A42" t="s">
        <v>10</v>
      </c>
      <c r="B42" t="s">
        <v>908</v>
      </c>
      <c r="C42" s="2">
        <v>42913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25">
      <c r="A43" t="s">
        <v>10</v>
      </c>
      <c r="B43" t="s">
        <v>4</v>
      </c>
      <c r="C43" s="2">
        <v>42923</v>
      </c>
      <c r="D43">
        <v>3</v>
      </c>
      <c r="E43">
        <v>1</v>
      </c>
      <c r="F43">
        <v>3</v>
      </c>
      <c r="G43">
        <v>2</v>
      </c>
      <c r="H43">
        <v>1</v>
      </c>
      <c r="I43">
        <v>1</v>
      </c>
      <c r="J43">
        <v>0</v>
      </c>
      <c r="K43">
        <v>2</v>
      </c>
      <c r="L43">
        <v>0</v>
      </c>
      <c r="M43">
        <v>13</v>
      </c>
    </row>
    <row r="44" spans="1:13" x14ac:dyDescent="0.25">
      <c r="A44" t="s">
        <v>10</v>
      </c>
      <c r="B44" t="s">
        <v>697</v>
      </c>
      <c r="C44" s="2">
        <v>43053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5</v>
      </c>
    </row>
    <row r="45" spans="1:13" x14ac:dyDescent="0.25">
      <c r="A45" t="s">
        <v>10</v>
      </c>
      <c r="B45" t="s">
        <v>698</v>
      </c>
      <c r="C45" s="2">
        <v>43182</v>
      </c>
      <c r="D45">
        <v>0</v>
      </c>
      <c r="E45">
        <v>1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4</v>
      </c>
    </row>
    <row r="46" spans="1:13" x14ac:dyDescent="0.25">
      <c r="A46" t="s">
        <v>10</v>
      </c>
      <c r="B46" t="s">
        <v>699</v>
      </c>
      <c r="C46" s="2">
        <v>43307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4</v>
      </c>
    </row>
    <row r="47" spans="1:13" x14ac:dyDescent="0.25">
      <c r="A47" s="3" t="s">
        <v>11</v>
      </c>
      <c r="B47" t="s">
        <v>850</v>
      </c>
      <c r="C47" s="2">
        <v>42858</v>
      </c>
      <c r="D47" s="15">
        <v>3</v>
      </c>
      <c r="E47" s="15">
        <v>3</v>
      </c>
      <c r="F47" s="15">
        <v>3</v>
      </c>
      <c r="G47" s="15">
        <v>3</v>
      </c>
      <c r="H47" s="15">
        <v>1</v>
      </c>
      <c r="I47" s="15">
        <v>3</v>
      </c>
      <c r="J47" s="15">
        <v>0</v>
      </c>
      <c r="K47" s="15">
        <v>3</v>
      </c>
      <c r="L47" s="15">
        <v>0</v>
      </c>
      <c r="M47">
        <v>19</v>
      </c>
    </row>
    <row r="48" spans="1:13" x14ac:dyDescent="0.25">
      <c r="A48" t="s">
        <v>11</v>
      </c>
      <c r="B48" t="s">
        <v>909</v>
      </c>
      <c r="C48" s="2">
        <v>42879</v>
      </c>
      <c r="D48">
        <v>3</v>
      </c>
      <c r="E48">
        <v>3</v>
      </c>
      <c r="F48">
        <v>1</v>
      </c>
      <c r="G48">
        <v>3</v>
      </c>
      <c r="H48">
        <v>0</v>
      </c>
      <c r="I48">
        <v>1</v>
      </c>
      <c r="J48">
        <v>0</v>
      </c>
      <c r="K48">
        <v>1</v>
      </c>
      <c r="L48">
        <v>0</v>
      </c>
      <c r="M48">
        <v>12</v>
      </c>
    </row>
    <row r="49" spans="1:13" x14ac:dyDescent="0.25">
      <c r="A49" t="s">
        <v>11</v>
      </c>
      <c r="B49" t="s">
        <v>910</v>
      </c>
      <c r="C49" s="2">
        <v>42894</v>
      </c>
      <c r="D49">
        <v>3</v>
      </c>
      <c r="E49">
        <v>3</v>
      </c>
      <c r="F49">
        <v>1</v>
      </c>
      <c r="G49">
        <v>3</v>
      </c>
      <c r="H49">
        <v>3</v>
      </c>
      <c r="I49">
        <v>3</v>
      </c>
      <c r="J49">
        <v>2</v>
      </c>
      <c r="K49">
        <v>0</v>
      </c>
      <c r="L49">
        <v>0</v>
      </c>
      <c r="M49">
        <v>18</v>
      </c>
    </row>
    <row r="50" spans="1:13" x14ac:dyDescent="0.25">
      <c r="A50" t="s">
        <v>11</v>
      </c>
      <c r="B50" t="s">
        <v>7</v>
      </c>
      <c r="C50" s="2">
        <v>42956</v>
      </c>
      <c r="D50">
        <v>0</v>
      </c>
      <c r="E50">
        <v>1</v>
      </c>
      <c r="F50">
        <v>0</v>
      </c>
      <c r="G50">
        <v>3</v>
      </c>
      <c r="H50">
        <v>1</v>
      </c>
      <c r="I50">
        <v>0</v>
      </c>
      <c r="J50">
        <v>0</v>
      </c>
      <c r="K50">
        <v>1</v>
      </c>
      <c r="L50">
        <v>0</v>
      </c>
      <c r="M50">
        <v>6</v>
      </c>
    </row>
    <row r="51" spans="1:13" x14ac:dyDescent="0.25">
      <c r="A51" t="s">
        <v>11</v>
      </c>
      <c r="B51" t="s">
        <v>905</v>
      </c>
      <c r="C51" s="2">
        <v>43026</v>
      </c>
      <c r="D51">
        <v>1</v>
      </c>
      <c r="E51">
        <v>1</v>
      </c>
      <c r="F51">
        <v>0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7</v>
      </c>
    </row>
    <row r="52" spans="1:13" x14ac:dyDescent="0.25">
      <c r="A52" s="3" t="s">
        <v>11</v>
      </c>
      <c r="B52" t="s">
        <v>855</v>
      </c>
      <c r="C52" s="2">
        <v>43035</v>
      </c>
      <c r="D52">
        <v>3</v>
      </c>
      <c r="E52">
        <v>3</v>
      </c>
      <c r="F52">
        <v>0</v>
      </c>
      <c r="G52">
        <v>3</v>
      </c>
      <c r="H52">
        <v>2</v>
      </c>
      <c r="I52">
        <v>3</v>
      </c>
      <c r="J52">
        <v>2</v>
      </c>
      <c r="K52">
        <v>3</v>
      </c>
      <c r="L52">
        <v>0</v>
      </c>
      <c r="M52">
        <v>19</v>
      </c>
    </row>
    <row r="53" spans="1:13" x14ac:dyDescent="0.25">
      <c r="A53" t="s">
        <v>11</v>
      </c>
      <c r="B53" t="s">
        <v>906</v>
      </c>
      <c r="C53" s="2">
        <v>43041</v>
      </c>
      <c r="D53">
        <v>2</v>
      </c>
      <c r="E53">
        <v>3</v>
      </c>
      <c r="F53">
        <v>0</v>
      </c>
      <c r="G53">
        <v>1</v>
      </c>
      <c r="H53">
        <v>1</v>
      </c>
      <c r="I53">
        <v>3</v>
      </c>
      <c r="J53">
        <v>0</v>
      </c>
      <c r="K53">
        <v>1</v>
      </c>
      <c r="L53">
        <v>2</v>
      </c>
      <c r="M53">
        <v>13</v>
      </c>
    </row>
    <row r="54" spans="1:13" x14ac:dyDescent="0.25">
      <c r="A54" t="s">
        <v>11</v>
      </c>
      <c r="B54" t="s">
        <v>907</v>
      </c>
      <c r="C54" s="2">
        <v>43054</v>
      </c>
      <c r="D54">
        <v>1</v>
      </c>
      <c r="E54">
        <v>1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5</v>
      </c>
    </row>
    <row r="55" spans="1:13" x14ac:dyDescent="0.25">
      <c r="A55" t="s">
        <v>11</v>
      </c>
      <c r="B55" t="s">
        <v>908</v>
      </c>
      <c r="C55" s="2">
        <v>43068</v>
      </c>
      <c r="D55">
        <v>2</v>
      </c>
      <c r="E55">
        <v>1</v>
      </c>
      <c r="F55">
        <v>0</v>
      </c>
      <c r="G55">
        <v>3</v>
      </c>
      <c r="H55">
        <v>3</v>
      </c>
      <c r="I55">
        <v>1</v>
      </c>
      <c r="J55">
        <v>0</v>
      </c>
      <c r="K55">
        <v>0</v>
      </c>
      <c r="L55">
        <v>1</v>
      </c>
      <c r="M55">
        <v>11</v>
      </c>
    </row>
    <row r="56" spans="1:13" x14ac:dyDescent="0.25">
      <c r="A56" t="s">
        <v>11</v>
      </c>
      <c r="B56" t="s">
        <v>4</v>
      </c>
      <c r="C56" s="2">
        <v>43080</v>
      </c>
      <c r="D56">
        <v>3</v>
      </c>
      <c r="E56">
        <v>2</v>
      </c>
      <c r="F56">
        <v>1</v>
      </c>
      <c r="G56">
        <v>3</v>
      </c>
      <c r="H56">
        <v>3</v>
      </c>
      <c r="I56">
        <v>1</v>
      </c>
      <c r="J56">
        <v>0</v>
      </c>
      <c r="K56">
        <v>1</v>
      </c>
      <c r="L56">
        <v>0</v>
      </c>
      <c r="M56">
        <v>14</v>
      </c>
    </row>
    <row r="57" spans="1:13" x14ac:dyDescent="0.25">
      <c r="A57" t="s">
        <v>11</v>
      </c>
      <c r="B57" t="s">
        <v>697</v>
      </c>
      <c r="C57" s="2">
        <v>43201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</row>
    <row r="58" spans="1:13" x14ac:dyDescent="0.25">
      <c r="A58" t="s">
        <v>11</v>
      </c>
      <c r="B58" t="s">
        <v>698</v>
      </c>
      <c r="C58" s="2">
        <v>43320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2</v>
      </c>
      <c r="K58">
        <v>1</v>
      </c>
      <c r="L58">
        <v>0</v>
      </c>
      <c r="M58">
        <v>6</v>
      </c>
    </row>
    <row r="59" spans="1:13" x14ac:dyDescent="0.25">
      <c r="A59" t="s">
        <v>11</v>
      </c>
      <c r="B59" t="s">
        <v>699</v>
      </c>
      <c r="C59" s="2">
        <v>43468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 t="s">
        <v>12</v>
      </c>
      <c r="B60" t="s">
        <v>850</v>
      </c>
      <c r="C60" s="2">
        <v>42865</v>
      </c>
      <c r="D60" s="15">
        <v>0</v>
      </c>
      <c r="E60" s="15">
        <v>1</v>
      </c>
      <c r="F60" s="15">
        <v>2</v>
      </c>
      <c r="G60" s="15">
        <v>0</v>
      </c>
      <c r="H60" s="15">
        <v>1</v>
      </c>
      <c r="I60" s="15">
        <v>1</v>
      </c>
      <c r="J60" s="15">
        <v>1</v>
      </c>
      <c r="K60" s="15">
        <v>0</v>
      </c>
      <c r="L60" s="15">
        <v>1</v>
      </c>
      <c r="M60">
        <v>7</v>
      </c>
    </row>
    <row r="61" spans="1:13" x14ac:dyDescent="0.25">
      <c r="A61" t="s">
        <v>12</v>
      </c>
      <c r="B61" t="s">
        <v>905</v>
      </c>
      <c r="C61" s="2">
        <v>42893</v>
      </c>
      <c r="D61">
        <v>1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</row>
    <row r="62" spans="1:13" x14ac:dyDescent="0.25">
      <c r="A62" t="s">
        <v>12</v>
      </c>
      <c r="B62" t="s">
        <v>906</v>
      </c>
      <c r="C62" s="2">
        <v>42909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t="s">
        <v>12</v>
      </c>
      <c r="B63" t="s">
        <v>907</v>
      </c>
      <c r="C63" s="2">
        <v>42922</v>
      </c>
      <c r="D63">
        <v>0</v>
      </c>
      <c r="E63">
        <v>1</v>
      </c>
      <c r="F63">
        <v>2</v>
      </c>
      <c r="G63">
        <v>2</v>
      </c>
      <c r="H63">
        <v>1</v>
      </c>
      <c r="I63">
        <v>1</v>
      </c>
      <c r="J63">
        <v>0</v>
      </c>
      <c r="K63">
        <v>2</v>
      </c>
      <c r="L63">
        <v>0</v>
      </c>
      <c r="M63">
        <v>9</v>
      </c>
    </row>
    <row r="64" spans="1:13" x14ac:dyDescent="0.25">
      <c r="A64" t="s">
        <v>12</v>
      </c>
      <c r="B64" t="s">
        <v>908</v>
      </c>
      <c r="C64" s="2">
        <v>42933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0</v>
      </c>
      <c r="M64">
        <v>5</v>
      </c>
    </row>
    <row r="65" spans="1:13" x14ac:dyDescent="0.25">
      <c r="A65" t="s">
        <v>12</v>
      </c>
      <c r="B65" t="s">
        <v>4</v>
      </c>
      <c r="C65" s="2">
        <v>42949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6</v>
      </c>
    </row>
    <row r="66" spans="1:13" x14ac:dyDescent="0.25">
      <c r="A66" t="s">
        <v>12</v>
      </c>
      <c r="B66" t="s">
        <v>697</v>
      </c>
      <c r="C66" s="2">
        <v>43110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3</v>
      </c>
    </row>
    <row r="67" spans="1:13" x14ac:dyDescent="0.25">
      <c r="A67" t="s">
        <v>12</v>
      </c>
      <c r="B67" t="s">
        <v>698</v>
      </c>
      <c r="C67" s="2">
        <v>43244</v>
      </c>
      <c r="D67">
        <v>1</v>
      </c>
      <c r="E67">
        <v>1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7</v>
      </c>
    </row>
    <row r="68" spans="1:13" x14ac:dyDescent="0.25">
      <c r="A68" t="s">
        <v>12</v>
      </c>
      <c r="B68" t="s">
        <v>699</v>
      </c>
      <c r="C68" s="2">
        <v>43369</v>
      </c>
      <c r="D68">
        <v>2</v>
      </c>
      <c r="E68">
        <v>2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1</v>
      </c>
      <c r="M68">
        <v>8</v>
      </c>
    </row>
    <row r="69" spans="1:13" x14ac:dyDescent="0.25">
      <c r="A69" s="3" t="s">
        <v>13</v>
      </c>
      <c r="B69" t="s">
        <v>850</v>
      </c>
      <c r="C69" s="2">
        <v>42872</v>
      </c>
      <c r="D69" s="15">
        <v>3</v>
      </c>
      <c r="E69" s="15">
        <v>3</v>
      </c>
      <c r="F69" s="15">
        <v>3</v>
      </c>
      <c r="G69" s="15">
        <v>3</v>
      </c>
      <c r="H69" s="15">
        <v>2</v>
      </c>
      <c r="I69" s="15">
        <v>1</v>
      </c>
      <c r="J69" s="15">
        <v>3</v>
      </c>
      <c r="K69" s="15">
        <v>1</v>
      </c>
      <c r="L69" s="15">
        <v>0</v>
      </c>
      <c r="M69">
        <v>19</v>
      </c>
    </row>
    <row r="70" spans="1:13" x14ac:dyDescent="0.25">
      <c r="A70" t="s">
        <v>13</v>
      </c>
      <c r="B70" t="s">
        <v>905</v>
      </c>
      <c r="C70" s="2">
        <v>42893</v>
      </c>
      <c r="D70">
        <v>3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1</v>
      </c>
      <c r="L70">
        <v>1</v>
      </c>
      <c r="M70">
        <v>22</v>
      </c>
    </row>
    <row r="71" spans="1:13" x14ac:dyDescent="0.25">
      <c r="A71" t="s">
        <v>13</v>
      </c>
      <c r="B71" t="s">
        <v>906</v>
      </c>
      <c r="C71" s="2">
        <v>42907</v>
      </c>
      <c r="D71">
        <v>1</v>
      </c>
      <c r="E71">
        <v>1</v>
      </c>
      <c r="F71">
        <v>1</v>
      </c>
      <c r="G71">
        <v>3</v>
      </c>
      <c r="H71">
        <v>3</v>
      </c>
      <c r="I71">
        <v>1</v>
      </c>
      <c r="J71">
        <v>0</v>
      </c>
      <c r="K71">
        <v>1</v>
      </c>
      <c r="L71">
        <v>1</v>
      </c>
      <c r="M71">
        <v>12</v>
      </c>
    </row>
    <row r="72" spans="1:13" x14ac:dyDescent="0.25">
      <c r="A72" t="s">
        <v>13</v>
      </c>
      <c r="B72" t="s">
        <v>907</v>
      </c>
      <c r="C72" s="2">
        <v>42921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8</v>
      </c>
    </row>
    <row r="73" spans="1:13" x14ac:dyDescent="0.25">
      <c r="A73" t="s">
        <v>13</v>
      </c>
      <c r="B73" t="s">
        <v>908</v>
      </c>
      <c r="C73" s="2">
        <v>42936</v>
      </c>
      <c r="D73">
        <v>3</v>
      </c>
      <c r="E73">
        <v>3</v>
      </c>
      <c r="F73">
        <v>0</v>
      </c>
      <c r="G73">
        <v>2</v>
      </c>
      <c r="H73">
        <v>3</v>
      </c>
      <c r="I73">
        <v>3</v>
      </c>
      <c r="J73">
        <v>3</v>
      </c>
      <c r="K73">
        <v>2</v>
      </c>
      <c r="L73">
        <v>1</v>
      </c>
      <c r="M73">
        <v>20</v>
      </c>
    </row>
    <row r="74" spans="1:13" x14ac:dyDescent="0.25">
      <c r="A74" t="s">
        <v>13</v>
      </c>
      <c r="B74" t="s">
        <v>4</v>
      </c>
      <c r="C74" s="2">
        <v>42948</v>
      </c>
      <c r="D74">
        <v>1</v>
      </c>
      <c r="E74">
        <v>1</v>
      </c>
      <c r="F74">
        <v>1</v>
      </c>
      <c r="G74">
        <v>3</v>
      </c>
      <c r="H74">
        <v>3</v>
      </c>
      <c r="I74">
        <v>1</v>
      </c>
      <c r="J74">
        <v>2</v>
      </c>
      <c r="K74">
        <v>2</v>
      </c>
      <c r="L74">
        <v>1</v>
      </c>
      <c r="M74">
        <v>15</v>
      </c>
    </row>
    <row r="75" spans="1:13" x14ac:dyDescent="0.25">
      <c r="A75" t="s">
        <v>13</v>
      </c>
      <c r="B75" t="s">
        <v>697</v>
      </c>
      <c r="C75" s="2">
        <v>43110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11</v>
      </c>
    </row>
    <row r="76" spans="1:13" x14ac:dyDescent="0.25">
      <c r="A76" t="s">
        <v>13</v>
      </c>
      <c r="B76" t="s">
        <v>699</v>
      </c>
      <c r="C76" s="2">
        <v>43356</v>
      </c>
      <c r="D76">
        <v>2</v>
      </c>
      <c r="E76">
        <v>2</v>
      </c>
      <c r="F76">
        <v>3</v>
      </c>
      <c r="G76">
        <v>3</v>
      </c>
      <c r="H76">
        <v>2</v>
      </c>
      <c r="I76">
        <v>2</v>
      </c>
      <c r="J76">
        <v>3</v>
      </c>
      <c r="K76">
        <v>2</v>
      </c>
      <c r="L76">
        <v>1</v>
      </c>
      <c r="M76">
        <v>20</v>
      </c>
    </row>
    <row r="77" spans="1:13" x14ac:dyDescent="0.25">
      <c r="A77" s="3" t="s">
        <v>14</v>
      </c>
      <c r="B77" t="s">
        <v>850</v>
      </c>
      <c r="C77" s="2">
        <v>42880</v>
      </c>
      <c r="D77" s="16">
        <v>1</v>
      </c>
      <c r="E77" s="16">
        <v>1</v>
      </c>
      <c r="F77" s="16">
        <v>2</v>
      </c>
      <c r="G77" s="16">
        <v>2</v>
      </c>
      <c r="H77" s="16">
        <v>3</v>
      </c>
      <c r="I77" s="16">
        <v>1</v>
      </c>
      <c r="J77" s="16">
        <v>2</v>
      </c>
      <c r="K77" s="16">
        <v>1</v>
      </c>
      <c r="L77" s="16">
        <v>0</v>
      </c>
      <c r="M77">
        <v>13</v>
      </c>
    </row>
    <row r="78" spans="1:13" x14ac:dyDescent="0.25">
      <c r="A78" t="s">
        <v>14</v>
      </c>
      <c r="B78" t="s">
        <v>905</v>
      </c>
      <c r="C78" s="2">
        <v>42894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</row>
    <row r="79" spans="1:13" x14ac:dyDescent="0.25">
      <c r="A79" t="s">
        <v>14</v>
      </c>
      <c r="B79" t="s">
        <v>906</v>
      </c>
      <c r="C79" s="2">
        <v>42908</v>
      </c>
      <c r="D79">
        <v>1</v>
      </c>
      <c r="E79">
        <v>1</v>
      </c>
      <c r="F79">
        <v>0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6</v>
      </c>
    </row>
    <row r="80" spans="1:13" x14ac:dyDescent="0.25">
      <c r="A80" t="s">
        <v>14</v>
      </c>
      <c r="B80" t="s">
        <v>907</v>
      </c>
      <c r="C80" s="2">
        <v>42921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4</v>
      </c>
    </row>
    <row r="81" spans="1:13" x14ac:dyDescent="0.25">
      <c r="A81" t="s">
        <v>14</v>
      </c>
      <c r="B81" t="s">
        <v>908</v>
      </c>
      <c r="C81" s="2">
        <v>42935</v>
      </c>
      <c r="D81">
        <v>1</v>
      </c>
      <c r="E81">
        <v>1</v>
      </c>
      <c r="F81">
        <v>1</v>
      </c>
      <c r="G81">
        <v>2</v>
      </c>
      <c r="H81">
        <v>3</v>
      </c>
      <c r="I81">
        <v>0</v>
      </c>
      <c r="J81">
        <v>1</v>
      </c>
      <c r="K81">
        <v>0</v>
      </c>
      <c r="L81">
        <v>0</v>
      </c>
      <c r="M81">
        <v>9</v>
      </c>
    </row>
    <row r="82" spans="1:13" x14ac:dyDescent="0.25">
      <c r="A82" t="s">
        <v>14</v>
      </c>
      <c r="B82" t="s">
        <v>4</v>
      </c>
      <c r="C82" s="2">
        <v>42950</v>
      </c>
      <c r="D82" s="17">
        <v>1</v>
      </c>
      <c r="E82" s="17">
        <v>0</v>
      </c>
      <c r="F82" s="17">
        <v>2</v>
      </c>
      <c r="G82" s="17">
        <v>2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>
        <v>5</v>
      </c>
    </row>
    <row r="83" spans="1:13" x14ac:dyDescent="0.25">
      <c r="A83" t="s">
        <v>14</v>
      </c>
      <c r="B83" t="s">
        <v>697</v>
      </c>
      <c r="C83" s="2">
        <v>43076</v>
      </c>
      <c r="D83" s="17">
        <v>1</v>
      </c>
      <c r="E83" s="17">
        <v>1</v>
      </c>
      <c r="F83" s="17">
        <v>1</v>
      </c>
      <c r="G83" s="17">
        <v>1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>
        <v>4</v>
      </c>
    </row>
    <row r="84" spans="1:13" x14ac:dyDescent="0.25">
      <c r="A84" t="s">
        <v>14</v>
      </c>
      <c r="B84" t="s">
        <v>698</v>
      </c>
      <c r="C84" s="2">
        <v>43220</v>
      </c>
      <c r="D84" s="17">
        <v>1</v>
      </c>
      <c r="E84" s="17">
        <v>0</v>
      </c>
      <c r="F84" s="17">
        <v>1</v>
      </c>
      <c r="G84" s="17">
        <v>1</v>
      </c>
      <c r="H84" s="17">
        <v>0</v>
      </c>
      <c r="I84" s="17">
        <v>1</v>
      </c>
      <c r="J84" s="17">
        <v>0</v>
      </c>
      <c r="K84" s="17">
        <v>0</v>
      </c>
      <c r="L84" s="17">
        <v>0</v>
      </c>
      <c r="M84">
        <v>4</v>
      </c>
    </row>
    <row r="85" spans="1:13" x14ac:dyDescent="0.25">
      <c r="A85" t="s">
        <v>14</v>
      </c>
      <c r="B85" t="s">
        <v>699</v>
      </c>
      <c r="C85" s="2">
        <v>43355</v>
      </c>
      <c r="D85" s="17">
        <v>0</v>
      </c>
      <c r="E85" s="17">
        <v>1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0</v>
      </c>
      <c r="L85" s="17">
        <v>0</v>
      </c>
      <c r="M85">
        <v>2</v>
      </c>
    </row>
    <row r="86" spans="1:13" x14ac:dyDescent="0.25">
      <c r="A86" s="3" t="s">
        <v>15</v>
      </c>
      <c r="B86" t="s">
        <v>850</v>
      </c>
      <c r="C86" s="2">
        <v>42893</v>
      </c>
      <c r="D86" s="18">
        <v>1</v>
      </c>
      <c r="E86" s="18">
        <v>1</v>
      </c>
      <c r="F86" s="18">
        <v>2</v>
      </c>
      <c r="G86" s="18">
        <v>1</v>
      </c>
      <c r="H86" s="18">
        <v>0</v>
      </c>
      <c r="I86" s="18">
        <v>1</v>
      </c>
      <c r="J86" s="18">
        <v>1</v>
      </c>
      <c r="K86" s="18">
        <v>0</v>
      </c>
      <c r="L86" s="18">
        <v>0</v>
      </c>
      <c r="M86">
        <v>7</v>
      </c>
    </row>
    <row r="87" spans="1:13" x14ac:dyDescent="0.25">
      <c r="A87" t="s">
        <v>15</v>
      </c>
      <c r="B87" t="s">
        <v>909</v>
      </c>
      <c r="C87" s="2">
        <v>42914</v>
      </c>
      <c r="D87" s="17">
        <v>0</v>
      </c>
      <c r="E87" s="17">
        <v>0</v>
      </c>
      <c r="F87" s="17">
        <v>1</v>
      </c>
      <c r="G87" s="17">
        <v>3</v>
      </c>
      <c r="H87" s="17">
        <v>1</v>
      </c>
      <c r="I87" s="17">
        <v>2</v>
      </c>
      <c r="J87" s="17">
        <v>0</v>
      </c>
      <c r="K87" s="17">
        <v>0</v>
      </c>
      <c r="L87" s="17">
        <v>0</v>
      </c>
      <c r="M87">
        <v>7</v>
      </c>
    </row>
    <row r="88" spans="1:13" x14ac:dyDescent="0.25">
      <c r="A88" t="s">
        <v>15</v>
      </c>
      <c r="B88" t="s">
        <v>910</v>
      </c>
      <c r="C88" s="2">
        <v>42929</v>
      </c>
      <c r="D88" s="17">
        <v>1</v>
      </c>
      <c r="E88" s="17">
        <v>0</v>
      </c>
      <c r="F88" s="17">
        <v>1</v>
      </c>
      <c r="G88" s="17">
        <v>1</v>
      </c>
      <c r="H88" s="17">
        <v>0</v>
      </c>
      <c r="I88" s="17">
        <v>1</v>
      </c>
      <c r="J88" s="17">
        <v>1</v>
      </c>
      <c r="K88" s="17">
        <v>1</v>
      </c>
      <c r="L88" s="17">
        <v>0</v>
      </c>
      <c r="M88">
        <v>6</v>
      </c>
    </row>
    <row r="89" spans="1:13" x14ac:dyDescent="0.25">
      <c r="A89" t="s">
        <v>15</v>
      </c>
      <c r="B89" t="s">
        <v>911</v>
      </c>
      <c r="C89" s="2">
        <v>42942</v>
      </c>
      <c r="D89" s="17">
        <v>1</v>
      </c>
      <c r="E89" s="17">
        <v>0</v>
      </c>
      <c r="F89" s="17">
        <v>2</v>
      </c>
      <c r="G89" s="17">
        <v>2</v>
      </c>
      <c r="H89" s="17">
        <v>0</v>
      </c>
      <c r="I89" s="17">
        <v>1</v>
      </c>
      <c r="J89" s="17">
        <v>1</v>
      </c>
      <c r="K89" s="17">
        <v>0</v>
      </c>
      <c r="L89" s="17">
        <v>0</v>
      </c>
      <c r="M89">
        <v>7</v>
      </c>
    </row>
    <row r="90" spans="1:13" x14ac:dyDescent="0.25">
      <c r="A90" t="s">
        <v>15</v>
      </c>
      <c r="B90" t="s">
        <v>912</v>
      </c>
      <c r="C90" s="2">
        <v>42955</v>
      </c>
      <c r="D90" s="17">
        <v>0</v>
      </c>
      <c r="E90" s="17">
        <v>1</v>
      </c>
      <c r="F90" s="17">
        <v>0</v>
      </c>
      <c r="G90" s="17">
        <v>0</v>
      </c>
      <c r="H90" s="17">
        <v>0</v>
      </c>
      <c r="I90" s="17">
        <v>3</v>
      </c>
      <c r="J90" s="17">
        <v>0</v>
      </c>
      <c r="K90" s="17">
        <v>1</v>
      </c>
      <c r="L90" s="17">
        <v>0</v>
      </c>
      <c r="M90">
        <v>5</v>
      </c>
    </row>
    <row r="91" spans="1:13" x14ac:dyDescent="0.25">
      <c r="A91" t="s">
        <v>15</v>
      </c>
      <c r="B91" t="s">
        <v>7</v>
      </c>
      <c r="C91" s="2">
        <v>42972</v>
      </c>
      <c r="D91" s="17">
        <v>1</v>
      </c>
      <c r="E91" s="17">
        <v>3</v>
      </c>
      <c r="F91" s="17">
        <v>0</v>
      </c>
      <c r="G91" s="17">
        <v>1</v>
      </c>
      <c r="H91" s="17">
        <v>0</v>
      </c>
      <c r="I91" s="17">
        <v>2</v>
      </c>
      <c r="J91" s="17">
        <v>0</v>
      </c>
      <c r="K91" s="17">
        <v>0</v>
      </c>
      <c r="L91" s="17">
        <v>0</v>
      </c>
      <c r="M91">
        <v>7</v>
      </c>
    </row>
    <row r="92" spans="1:13" x14ac:dyDescent="0.25">
      <c r="A92" t="s">
        <v>15</v>
      </c>
      <c r="B92" t="s">
        <v>700</v>
      </c>
      <c r="C92" s="2">
        <v>43104</v>
      </c>
      <c r="D92" s="17">
        <v>2</v>
      </c>
      <c r="E92" s="17">
        <v>2</v>
      </c>
      <c r="F92" s="17">
        <v>0</v>
      </c>
      <c r="G92" s="17">
        <v>1</v>
      </c>
      <c r="H92" s="17">
        <v>0</v>
      </c>
      <c r="I92" s="17">
        <v>3</v>
      </c>
      <c r="J92" s="17">
        <v>0</v>
      </c>
      <c r="K92" s="17">
        <v>1</v>
      </c>
      <c r="L92" s="17">
        <v>2</v>
      </c>
      <c r="M92">
        <v>11</v>
      </c>
    </row>
    <row r="93" spans="1:13" x14ac:dyDescent="0.25">
      <c r="A93" t="s">
        <v>15</v>
      </c>
      <c r="B93" t="s">
        <v>701</v>
      </c>
      <c r="C93" s="2">
        <v>43235</v>
      </c>
      <c r="D93">
        <v>1</v>
      </c>
      <c r="E93">
        <v>3</v>
      </c>
      <c r="F93">
        <v>1</v>
      </c>
      <c r="G93">
        <v>0</v>
      </c>
      <c r="H93">
        <v>0</v>
      </c>
      <c r="I93">
        <v>3</v>
      </c>
      <c r="J93">
        <v>3</v>
      </c>
      <c r="K93">
        <v>0</v>
      </c>
      <c r="L93">
        <v>0</v>
      </c>
      <c r="M93">
        <v>11</v>
      </c>
    </row>
    <row r="94" spans="1:13" x14ac:dyDescent="0.25">
      <c r="A94" t="s">
        <v>15</v>
      </c>
      <c r="B94" t="s">
        <v>702</v>
      </c>
      <c r="C94" s="2">
        <v>43384</v>
      </c>
      <c r="D94">
        <v>1</v>
      </c>
      <c r="E94">
        <v>1</v>
      </c>
      <c r="F94">
        <v>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9</v>
      </c>
    </row>
    <row r="95" spans="1:13" x14ac:dyDescent="0.25">
      <c r="A95" s="3" t="s">
        <v>16</v>
      </c>
      <c r="B95" t="s">
        <v>850</v>
      </c>
      <c r="C95" s="2">
        <v>42914</v>
      </c>
      <c r="D95" s="15">
        <v>3</v>
      </c>
      <c r="E95" s="15">
        <v>3</v>
      </c>
      <c r="F95" s="15">
        <v>3</v>
      </c>
      <c r="G95" s="15">
        <v>2</v>
      </c>
      <c r="H95" s="15">
        <v>3</v>
      </c>
      <c r="I95" s="15">
        <v>2</v>
      </c>
      <c r="J95" s="15">
        <v>3</v>
      </c>
      <c r="K95" s="15">
        <v>3</v>
      </c>
      <c r="L95" s="15">
        <v>1</v>
      </c>
      <c r="M95">
        <v>23</v>
      </c>
    </row>
    <row r="96" spans="1:13" x14ac:dyDescent="0.25">
      <c r="A96" t="s">
        <v>16</v>
      </c>
      <c r="B96" t="s">
        <v>905</v>
      </c>
      <c r="C96" s="2">
        <v>42934</v>
      </c>
      <c r="D96">
        <v>3</v>
      </c>
      <c r="E96">
        <v>3</v>
      </c>
      <c r="F96">
        <v>1</v>
      </c>
      <c r="G96">
        <v>3</v>
      </c>
      <c r="H96">
        <v>3</v>
      </c>
      <c r="I96">
        <v>1</v>
      </c>
      <c r="J96">
        <v>3</v>
      </c>
      <c r="K96">
        <v>3</v>
      </c>
      <c r="L96">
        <v>1</v>
      </c>
      <c r="M96">
        <v>21</v>
      </c>
    </row>
    <row r="97" spans="1:13" x14ac:dyDescent="0.25">
      <c r="A97" t="s">
        <v>16</v>
      </c>
      <c r="B97" t="s">
        <v>906</v>
      </c>
      <c r="C97" s="2">
        <v>42950</v>
      </c>
      <c r="D97">
        <v>3</v>
      </c>
      <c r="E97">
        <v>3</v>
      </c>
      <c r="F97">
        <v>3</v>
      </c>
      <c r="G97">
        <v>2</v>
      </c>
      <c r="H97">
        <v>0</v>
      </c>
      <c r="I97">
        <v>3</v>
      </c>
      <c r="J97">
        <v>2</v>
      </c>
      <c r="K97">
        <v>3</v>
      </c>
      <c r="L97">
        <v>1</v>
      </c>
      <c r="M97">
        <v>20</v>
      </c>
    </row>
    <row r="98" spans="1:13" x14ac:dyDescent="0.25">
      <c r="A98" t="s">
        <v>16</v>
      </c>
      <c r="B98" t="s">
        <v>907</v>
      </c>
      <c r="C98" s="2">
        <v>42968</v>
      </c>
      <c r="D98">
        <v>3</v>
      </c>
      <c r="E98">
        <v>3</v>
      </c>
      <c r="F98">
        <v>3</v>
      </c>
      <c r="G98">
        <v>3</v>
      </c>
      <c r="H98">
        <v>3</v>
      </c>
      <c r="I98">
        <v>1</v>
      </c>
      <c r="J98">
        <v>3</v>
      </c>
      <c r="K98">
        <v>1</v>
      </c>
      <c r="L98">
        <v>0</v>
      </c>
      <c r="M98">
        <v>20</v>
      </c>
    </row>
    <row r="99" spans="1:13" x14ac:dyDescent="0.25">
      <c r="A99" t="s">
        <v>16</v>
      </c>
      <c r="B99" t="s">
        <v>908</v>
      </c>
      <c r="C99" s="2">
        <v>42986</v>
      </c>
      <c r="D99">
        <v>3</v>
      </c>
      <c r="E99">
        <v>3</v>
      </c>
      <c r="F99">
        <v>3</v>
      </c>
      <c r="G99">
        <v>3</v>
      </c>
      <c r="H99">
        <v>3</v>
      </c>
      <c r="I99">
        <v>1</v>
      </c>
      <c r="J99">
        <v>3</v>
      </c>
      <c r="K99">
        <v>3</v>
      </c>
      <c r="L99">
        <v>1</v>
      </c>
      <c r="M99">
        <v>23</v>
      </c>
    </row>
    <row r="100" spans="1:13" x14ac:dyDescent="0.25">
      <c r="A100" t="s">
        <v>16</v>
      </c>
      <c r="B100" t="s">
        <v>4</v>
      </c>
      <c r="C100" s="2">
        <v>42997</v>
      </c>
      <c r="D100">
        <v>1</v>
      </c>
      <c r="E100">
        <v>3</v>
      </c>
      <c r="F100">
        <v>3</v>
      </c>
      <c r="G100">
        <v>1</v>
      </c>
      <c r="H100">
        <v>3</v>
      </c>
      <c r="I100">
        <v>1</v>
      </c>
      <c r="J100">
        <v>2</v>
      </c>
      <c r="K100">
        <v>2</v>
      </c>
      <c r="L100">
        <v>2</v>
      </c>
      <c r="M100">
        <v>18</v>
      </c>
    </row>
    <row r="101" spans="1:13" x14ac:dyDescent="0.25">
      <c r="A101" t="s">
        <v>16</v>
      </c>
      <c r="B101" t="s">
        <v>697</v>
      </c>
      <c r="C101" s="2">
        <v>43117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1</v>
      </c>
      <c r="J101">
        <v>3</v>
      </c>
      <c r="K101">
        <v>2</v>
      </c>
      <c r="L101">
        <v>0</v>
      </c>
      <c r="M101">
        <v>21</v>
      </c>
    </row>
    <row r="102" spans="1:13" x14ac:dyDescent="0.25">
      <c r="A102" t="s">
        <v>16</v>
      </c>
      <c r="B102" t="s">
        <v>698</v>
      </c>
      <c r="C102" s="2">
        <v>43266</v>
      </c>
      <c r="D102">
        <v>3</v>
      </c>
      <c r="E102">
        <v>3</v>
      </c>
      <c r="F102">
        <v>3</v>
      </c>
      <c r="G102">
        <v>2</v>
      </c>
      <c r="H102">
        <v>3</v>
      </c>
      <c r="I102">
        <v>1</v>
      </c>
      <c r="J102">
        <v>3</v>
      </c>
      <c r="K102">
        <v>3</v>
      </c>
      <c r="L102">
        <v>0</v>
      </c>
      <c r="M102">
        <v>21</v>
      </c>
    </row>
    <row r="103" spans="1:13" x14ac:dyDescent="0.25">
      <c r="A103" t="s">
        <v>16</v>
      </c>
      <c r="B103" t="s">
        <v>699</v>
      </c>
      <c r="C103" s="2">
        <v>43369</v>
      </c>
      <c r="D103">
        <v>1</v>
      </c>
      <c r="E103">
        <v>3</v>
      </c>
      <c r="F103">
        <v>3</v>
      </c>
      <c r="G103">
        <v>2</v>
      </c>
      <c r="H103">
        <v>3</v>
      </c>
      <c r="I103">
        <v>1</v>
      </c>
      <c r="J103">
        <v>3</v>
      </c>
      <c r="K103">
        <v>1</v>
      </c>
      <c r="L103">
        <v>0</v>
      </c>
      <c r="M103">
        <v>17</v>
      </c>
    </row>
    <row r="104" spans="1:13" x14ac:dyDescent="0.25">
      <c r="A104" s="3" t="s">
        <v>17</v>
      </c>
      <c r="B104" t="s">
        <v>850</v>
      </c>
      <c r="C104" s="2">
        <v>42921</v>
      </c>
      <c r="D104" s="15">
        <v>3</v>
      </c>
      <c r="E104" s="15">
        <v>3</v>
      </c>
      <c r="F104" s="15">
        <v>1</v>
      </c>
      <c r="G104" s="15">
        <v>3</v>
      </c>
      <c r="H104" s="15">
        <v>0</v>
      </c>
      <c r="I104" s="15">
        <v>3</v>
      </c>
      <c r="J104" s="15">
        <v>1</v>
      </c>
      <c r="K104" s="15">
        <v>0</v>
      </c>
      <c r="L104" s="15">
        <v>0</v>
      </c>
      <c r="M104">
        <v>14</v>
      </c>
    </row>
    <row r="105" spans="1:13" x14ac:dyDescent="0.25">
      <c r="A105" t="s">
        <v>17</v>
      </c>
      <c r="B105" t="s">
        <v>909</v>
      </c>
      <c r="C105" s="2">
        <v>42941</v>
      </c>
      <c r="D105">
        <v>3</v>
      </c>
      <c r="E105">
        <v>1</v>
      </c>
      <c r="F105">
        <v>1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8</v>
      </c>
    </row>
    <row r="106" spans="1:13" x14ac:dyDescent="0.25">
      <c r="A106" t="s">
        <v>17</v>
      </c>
      <c r="B106" t="s">
        <v>910</v>
      </c>
      <c r="C106" s="2">
        <v>42955</v>
      </c>
      <c r="D106">
        <v>3</v>
      </c>
      <c r="E106">
        <v>3</v>
      </c>
      <c r="G106">
        <v>1</v>
      </c>
      <c r="H106">
        <v>3</v>
      </c>
      <c r="I106">
        <v>0</v>
      </c>
      <c r="J106">
        <v>3</v>
      </c>
      <c r="K106">
        <v>0</v>
      </c>
      <c r="L106">
        <v>0</v>
      </c>
      <c r="M106">
        <v>14.625</v>
      </c>
    </row>
    <row r="107" spans="1:13" x14ac:dyDescent="0.25">
      <c r="A107" t="s">
        <v>17</v>
      </c>
      <c r="B107" t="s">
        <v>911</v>
      </c>
      <c r="C107" s="2">
        <v>42970</v>
      </c>
      <c r="D107">
        <v>3</v>
      </c>
      <c r="E107">
        <v>3</v>
      </c>
      <c r="F107">
        <v>2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14</v>
      </c>
    </row>
    <row r="108" spans="1:13" x14ac:dyDescent="0.25">
      <c r="A108" t="s">
        <v>17</v>
      </c>
      <c r="B108" t="s">
        <v>912</v>
      </c>
      <c r="C108" s="2">
        <v>42985</v>
      </c>
      <c r="D108">
        <v>3</v>
      </c>
      <c r="E108">
        <v>3</v>
      </c>
      <c r="F108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13</v>
      </c>
    </row>
    <row r="109" spans="1:13" x14ac:dyDescent="0.25">
      <c r="A109" t="s">
        <v>17</v>
      </c>
      <c r="B109" t="s">
        <v>7</v>
      </c>
      <c r="C109" s="2">
        <v>42998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13</v>
      </c>
    </row>
    <row r="110" spans="1:13" x14ac:dyDescent="0.25">
      <c r="A110" s="3" t="s">
        <v>17</v>
      </c>
      <c r="B110" t="s">
        <v>855</v>
      </c>
      <c r="C110" s="2">
        <v>43013</v>
      </c>
      <c r="D110">
        <v>3</v>
      </c>
      <c r="E110">
        <v>3</v>
      </c>
      <c r="F110">
        <v>1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13</v>
      </c>
    </row>
    <row r="111" spans="1:13" x14ac:dyDescent="0.25">
      <c r="A111" t="s">
        <v>17</v>
      </c>
      <c r="B111" t="s">
        <v>905</v>
      </c>
      <c r="C111" s="2">
        <v>43031</v>
      </c>
      <c r="D111">
        <v>3</v>
      </c>
      <c r="E111">
        <v>3</v>
      </c>
      <c r="F111">
        <v>1</v>
      </c>
      <c r="G111">
        <v>3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13</v>
      </c>
    </row>
    <row r="112" spans="1:13" x14ac:dyDescent="0.25">
      <c r="A112" t="s">
        <v>17</v>
      </c>
      <c r="B112" t="s">
        <v>906</v>
      </c>
      <c r="C112" s="2">
        <v>43039</v>
      </c>
      <c r="D112">
        <v>2</v>
      </c>
      <c r="E112">
        <v>3</v>
      </c>
      <c r="F112">
        <v>1</v>
      </c>
      <c r="G112">
        <v>3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12</v>
      </c>
    </row>
    <row r="113" spans="1:13" x14ac:dyDescent="0.25">
      <c r="A113" t="s">
        <v>17</v>
      </c>
      <c r="B113" t="s">
        <v>907</v>
      </c>
      <c r="C113" s="2">
        <v>43054</v>
      </c>
      <c r="D113">
        <v>3</v>
      </c>
      <c r="E113">
        <v>3</v>
      </c>
      <c r="F113">
        <v>0</v>
      </c>
      <c r="G113">
        <v>3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12</v>
      </c>
    </row>
    <row r="114" spans="1:13" x14ac:dyDescent="0.25">
      <c r="A114" t="s">
        <v>17</v>
      </c>
      <c r="B114" t="s">
        <v>908</v>
      </c>
      <c r="C114" s="2">
        <v>43075</v>
      </c>
      <c r="D114">
        <v>3</v>
      </c>
      <c r="E114">
        <v>3</v>
      </c>
      <c r="F114">
        <v>1</v>
      </c>
      <c r="G114">
        <v>3</v>
      </c>
      <c r="H114">
        <v>0</v>
      </c>
      <c r="I114">
        <v>3</v>
      </c>
      <c r="J114">
        <v>1</v>
      </c>
      <c r="K114">
        <v>0</v>
      </c>
      <c r="L114">
        <v>0</v>
      </c>
      <c r="M114">
        <v>14</v>
      </c>
    </row>
    <row r="115" spans="1:13" x14ac:dyDescent="0.25">
      <c r="A115" t="s">
        <v>17</v>
      </c>
      <c r="B115" t="s">
        <v>4</v>
      </c>
      <c r="C115" s="2">
        <v>43089</v>
      </c>
      <c r="D115">
        <v>3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1</v>
      </c>
      <c r="K115">
        <v>0</v>
      </c>
      <c r="L115">
        <v>0</v>
      </c>
      <c r="M115">
        <v>13</v>
      </c>
    </row>
    <row r="116" spans="1:13" x14ac:dyDescent="0.25">
      <c r="A116" t="s">
        <v>17</v>
      </c>
      <c r="B116" t="s">
        <v>697</v>
      </c>
      <c r="C116" s="2">
        <v>43215</v>
      </c>
      <c r="D116">
        <v>2</v>
      </c>
      <c r="E116">
        <v>3</v>
      </c>
      <c r="F116">
        <v>2</v>
      </c>
      <c r="G116">
        <v>3</v>
      </c>
      <c r="H116">
        <v>0</v>
      </c>
      <c r="I116">
        <v>3</v>
      </c>
      <c r="J116">
        <v>1</v>
      </c>
      <c r="K116">
        <v>0</v>
      </c>
      <c r="L116">
        <v>0</v>
      </c>
      <c r="M116">
        <v>14</v>
      </c>
    </row>
    <row r="117" spans="1:13" x14ac:dyDescent="0.25">
      <c r="A117" t="s">
        <v>17</v>
      </c>
      <c r="B117" t="s">
        <v>698</v>
      </c>
      <c r="C117" s="2">
        <v>43320</v>
      </c>
      <c r="D117">
        <v>3</v>
      </c>
      <c r="E117">
        <v>1</v>
      </c>
      <c r="F117">
        <v>0</v>
      </c>
      <c r="G117">
        <v>3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9</v>
      </c>
    </row>
    <row r="118" spans="1:13" x14ac:dyDescent="0.25">
      <c r="A118" t="s">
        <v>17</v>
      </c>
      <c r="B118" t="s">
        <v>699</v>
      </c>
      <c r="C118" s="2">
        <v>43446</v>
      </c>
      <c r="D118">
        <v>3</v>
      </c>
      <c r="E118">
        <v>3</v>
      </c>
      <c r="F118">
        <v>1</v>
      </c>
      <c r="G118">
        <v>3</v>
      </c>
      <c r="H118">
        <v>0</v>
      </c>
      <c r="I118">
        <v>3</v>
      </c>
      <c r="J118">
        <v>3</v>
      </c>
      <c r="K118">
        <v>0</v>
      </c>
      <c r="L118">
        <v>0</v>
      </c>
      <c r="M118">
        <v>16</v>
      </c>
    </row>
    <row r="119" spans="1:13" x14ac:dyDescent="0.25">
      <c r="A119" s="3" t="s">
        <v>18</v>
      </c>
      <c r="B119" t="s">
        <v>850</v>
      </c>
      <c r="C119" s="2">
        <v>42921</v>
      </c>
      <c r="D119" s="15">
        <v>2</v>
      </c>
      <c r="E119" s="15">
        <v>1</v>
      </c>
      <c r="F119" s="15">
        <v>0</v>
      </c>
      <c r="G119" s="15">
        <v>3</v>
      </c>
      <c r="H119" s="15">
        <v>1</v>
      </c>
      <c r="I119" s="15">
        <v>1</v>
      </c>
      <c r="J119" s="15">
        <v>0</v>
      </c>
      <c r="K119" s="15">
        <v>0</v>
      </c>
      <c r="L119" s="15">
        <v>0</v>
      </c>
      <c r="M119">
        <v>8</v>
      </c>
    </row>
    <row r="120" spans="1:13" x14ac:dyDescent="0.25">
      <c r="A120" t="s">
        <v>18</v>
      </c>
      <c r="B120" t="s">
        <v>909</v>
      </c>
      <c r="C120" s="2">
        <v>42943</v>
      </c>
      <c r="D120">
        <v>1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7</v>
      </c>
    </row>
    <row r="121" spans="1:13" x14ac:dyDescent="0.25">
      <c r="A121" t="s">
        <v>18</v>
      </c>
      <c r="B121" t="s">
        <v>910</v>
      </c>
      <c r="C121" s="2">
        <v>42957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5</v>
      </c>
    </row>
    <row r="122" spans="1:13" x14ac:dyDescent="0.25">
      <c r="A122" t="s">
        <v>18</v>
      </c>
      <c r="B122" t="s">
        <v>911</v>
      </c>
      <c r="C122" s="2">
        <v>42971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4</v>
      </c>
    </row>
    <row r="123" spans="1:13" x14ac:dyDescent="0.25">
      <c r="A123" t="s">
        <v>18</v>
      </c>
      <c r="B123" t="s">
        <v>912</v>
      </c>
      <c r="C123" s="2">
        <v>42985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6</v>
      </c>
    </row>
    <row r="124" spans="1:13" x14ac:dyDescent="0.25">
      <c r="A124" t="s">
        <v>18</v>
      </c>
      <c r="B124" t="s">
        <v>7</v>
      </c>
      <c r="C124" s="2">
        <v>42999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3</v>
      </c>
    </row>
    <row r="125" spans="1:13" x14ac:dyDescent="0.25">
      <c r="A125" s="3" t="s">
        <v>19</v>
      </c>
      <c r="B125" t="s">
        <v>850</v>
      </c>
      <c r="C125" s="2">
        <v>42922</v>
      </c>
      <c r="D125" s="15">
        <v>3</v>
      </c>
      <c r="E125" s="15">
        <v>2</v>
      </c>
      <c r="F125" s="15">
        <v>3</v>
      </c>
      <c r="G125" s="15">
        <v>3</v>
      </c>
      <c r="H125" s="15">
        <v>3</v>
      </c>
      <c r="I125" s="15">
        <v>1</v>
      </c>
      <c r="J125" s="15">
        <v>1</v>
      </c>
      <c r="K125" s="15">
        <v>3</v>
      </c>
      <c r="L125" s="15">
        <v>0</v>
      </c>
      <c r="M125">
        <v>19</v>
      </c>
    </row>
    <row r="126" spans="1:13" x14ac:dyDescent="0.25">
      <c r="A126" t="s">
        <v>19</v>
      </c>
      <c r="B126" t="s">
        <v>909</v>
      </c>
      <c r="C126" s="2">
        <v>42942</v>
      </c>
      <c r="D126">
        <v>1</v>
      </c>
      <c r="E126">
        <v>1</v>
      </c>
      <c r="F126">
        <v>3</v>
      </c>
      <c r="G126">
        <v>3</v>
      </c>
      <c r="H126">
        <v>1</v>
      </c>
      <c r="I126">
        <v>0</v>
      </c>
      <c r="J126">
        <v>1</v>
      </c>
      <c r="K126">
        <v>3</v>
      </c>
      <c r="L126">
        <v>0</v>
      </c>
      <c r="M126">
        <v>13</v>
      </c>
    </row>
    <row r="127" spans="1:13" x14ac:dyDescent="0.25">
      <c r="A127" t="s">
        <v>19</v>
      </c>
      <c r="B127" t="s">
        <v>910</v>
      </c>
      <c r="C127" s="2">
        <v>42956</v>
      </c>
      <c r="D127">
        <v>2</v>
      </c>
      <c r="E127">
        <v>0</v>
      </c>
      <c r="F127">
        <v>3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10</v>
      </c>
    </row>
    <row r="128" spans="1:13" x14ac:dyDescent="0.25">
      <c r="A128" t="s">
        <v>19</v>
      </c>
      <c r="B128" t="s">
        <v>911</v>
      </c>
      <c r="C128" s="2">
        <v>42977</v>
      </c>
      <c r="D128">
        <v>3</v>
      </c>
      <c r="E128">
        <v>1</v>
      </c>
      <c r="F128">
        <v>3</v>
      </c>
      <c r="G128">
        <v>3</v>
      </c>
      <c r="H128">
        <v>2</v>
      </c>
      <c r="I128">
        <v>1</v>
      </c>
      <c r="J128">
        <v>3</v>
      </c>
      <c r="K128">
        <v>3</v>
      </c>
      <c r="L128">
        <v>0</v>
      </c>
      <c r="M128">
        <v>19</v>
      </c>
    </row>
    <row r="129" spans="1:13" x14ac:dyDescent="0.25">
      <c r="A129" t="s">
        <v>19</v>
      </c>
      <c r="B129" t="s">
        <v>912</v>
      </c>
      <c r="C129" s="2">
        <v>42992</v>
      </c>
      <c r="D129">
        <v>3</v>
      </c>
      <c r="E129">
        <v>1</v>
      </c>
      <c r="F129">
        <v>3</v>
      </c>
      <c r="G129">
        <v>3</v>
      </c>
      <c r="H129">
        <v>2</v>
      </c>
      <c r="I129">
        <v>0</v>
      </c>
      <c r="J129">
        <v>3</v>
      </c>
      <c r="K129">
        <v>1</v>
      </c>
      <c r="L129">
        <v>0</v>
      </c>
      <c r="M129">
        <v>16</v>
      </c>
    </row>
    <row r="130" spans="1:13" x14ac:dyDescent="0.25">
      <c r="A130" t="s">
        <v>19</v>
      </c>
      <c r="B130" t="s">
        <v>7</v>
      </c>
      <c r="C130" s="2">
        <v>43005</v>
      </c>
      <c r="D130">
        <v>2</v>
      </c>
      <c r="E130">
        <v>1</v>
      </c>
      <c r="F130">
        <v>3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0</v>
      </c>
      <c r="M130">
        <v>12</v>
      </c>
    </row>
    <row r="131" spans="1:13" x14ac:dyDescent="0.25">
      <c r="A131" s="3" t="s">
        <v>19</v>
      </c>
      <c r="B131" t="s">
        <v>855</v>
      </c>
      <c r="C131" s="2">
        <v>43053</v>
      </c>
      <c r="D131">
        <v>2</v>
      </c>
      <c r="E131">
        <v>1</v>
      </c>
      <c r="F131">
        <v>3</v>
      </c>
      <c r="G131">
        <v>3</v>
      </c>
      <c r="H131">
        <v>0</v>
      </c>
      <c r="I131">
        <v>0</v>
      </c>
      <c r="J131">
        <v>3</v>
      </c>
      <c r="K131">
        <v>3</v>
      </c>
      <c r="L131">
        <v>0</v>
      </c>
      <c r="M131">
        <v>15</v>
      </c>
    </row>
    <row r="132" spans="1:13" x14ac:dyDescent="0.25">
      <c r="A132" t="s">
        <v>19</v>
      </c>
      <c r="B132" t="s">
        <v>905</v>
      </c>
      <c r="C132" s="2">
        <v>43068</v>
      </c>
      <c r="D132">
        <v>1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3</v>
      </c>
      <c r="K132">
        <v>3</v>
      </c>
      <c r="L132">
        <v>0</v>
      </c>
      <c r="M132">
        <v>11</v>
      </c>
    </row>
    <row r="133" spans="1:13" x14ac:dyDescent="0.25">
      <c r="A133" t="s">
        <v>19</v>
      </c>
      <c r="B133" t="s">
        <v>906</v>
      </c>
      <c r="C133" s="2">
        <v>43088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2</v>
      </c>
      <c r="K133">
        <v>1</v>
      </c>
      <c r="L133">
        <v>0</v>
      </c>
      <c r="M133">
        <v>7</v>
      </c>
    </row>
    <row r="134" spans="1:13" x14ac:dyDescent="0.25">
      <c r="A134" t="s">
        <v>19</v>
      </c>
      <c r="B134" t="s">
        <v>908</v>
      </c>
      <c r="C134" s="2">
        <v>43116</v>
      </c>
      <c r="D134">
        <v>0</v>
      </c>
      <c r="E134">
        <v>1</v>
      </c>
      <c r="F134">
        <v>3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7</v>
      </c>
    </row>
    <row r="135" spans="1:13" x14ac:dyDescent="0.25">
      <c r="A135" t="s">
        <v>19</v>
      </c>
      <c r="B135" t="s">
        <v>4</v>
      </c>
      <c r="C135" s="2">
        <v>43144</v>
      </c>
      <c r="D135">
        <v>0</v>
      </c>
      <c r="E135">
        <v>3</v>
      </c>
      <c r="F135">
        <v>3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9</v>
      </c>
    </row>
    <row r="136" spans="1:13" x14ac:dyDescent="0.25">
      <c r="A136" t="s">
        <v>19</v>
      </c>
      <c r="B136" t="s">
        <v>697</v>
      </c>
      <c r="C136" s="2">
        <v>43306</v>
      </c>
      <c r="D136">
        <v>1</v>
      </c>
      <c r="E136">
        <v>1</v>
      </c>
      <c r="F136">
        <v>3</v>
      </c>
      <c r="G136">
        <v>3</v>
      </c>
      <c r="H136">
        <v>0</v>
      </c>
      <c r="I136">
        <v>0</v>
      </c>
      <c r="J136">
        <v>1</v>
      </c>
      <c r="K136">
        <v>3</v>
      </c>
      <c r="L136">
        <v>0</v>
      </c>
      <c r="M136">
        <v>12</v>
      </c>
    </row>
    <row r="137" spans="1:13" x14ac:dyDescent="0.25">
      <c r="A137" t="s">
        <v>19</v>
      </c>
      <c r="B137" t="s">
        <v>698</v>
      </c>
      <c r="C137" s="2">
        <v>43411</v>
      </c>
      <c r="D137">
        <v>0</v>
      </c>
      <c r="E137">
        <v>0</v>
      </c>
      <c r="F137">
        <v>3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5</v>
      </c>
    </row>
    <row r="138" spans="1:13" x14ac:dyDescent="0.25">
      <c r="A138" t="s">
        <v>19</v>
      </c>
      <c r="B138" t="s">
        <v>699</v>
      </c>
      <c r="C138" s="2">
        <v>43537</v>
      </c>
      <c r="D138">
        <v>1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7</v>
      </c>
    </row>
    <row r="139" spans="1:13" x14ac:dyDescent="0.25">
      <c r="A139" s="3" t="s">
        <v>20</v>
      </c>
      <c r="B139" t="s">
        <v>850</v>
      </c>
      <c r="C139" s="2">
        <v>42935</v>
      </c>
      <c r="D139" s="15">
        <v>3</v>
      </c>
      <c r="E139" s="15">
        <v>3</v>
      </c>
      <c r="F139" s="15">
        <v>3</v>
      </c>
      <c r="G139" s="15">
        <v>3</v>
      </c>
      <c r="H139" s="15">
        <v>0</v>
      </c>
      <c r="I139" s="15">
        <v>1</v>
      </c>
      <c r="J139" s="15">
        <v>3</v>
      </c>
      <c r="K139" s="15">
        <v>1</v>
      </c>
      <c r="L139" s="15">
        <v>0</v>
      </c>
      <c r="M139">
        <v>17</v>
      </c>
    </row>
    <row r="140" spans="1:13" x14ac:dyDescent="0.25">
      <c r="A140" t="s">
        <v>20</v>
      </c>
      <c r="B140" t="s">
        <v>909</v>
      </c>
      <c r="C140" s="2">
        <v>42957</v>
      </c>
      <c r="D140">
        <v>1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7</v>
      </c>
    </row>
    <row r="141" spans="1:13" x14ac:dyDescent="0.25">
      <c r="A141" t="s">
        <v>20</v>
      </c>
      <c r="B141" t="s">
        <v>910</v>
      </c>
      <c r="C141" s="2">
        <v>42970</v>
      </c>
      <c r="D141">
        <v>1</v>
      </c>
      <c r="E141">
        <v>1</v>
      </c>
      <c r="F141">
        <v>3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7</v>
      </c>
    </row>
    <row r="142" spans="1:13" x14ac:dyDescent="0.25">
      <c r="A142" t="s">
        <v>20</v>
      </c>
      <c r="B142" t="s">
        <v>911</v>
      </c>
      <c r="C142" s="2">
        <v>42984</v>
      </c>
      <c r="D142">
        <v>0</v>
      </c>
      <c r="E142">
        <v>1</v>
      </c>
      <c r="F142">
        <v>3</v>
      </c>
      <c r="G142">
        <v>0</v>
      </c>
      <c r="H142">
        <v>1</v>
      </c>
      <c r="I142">
        <v>0</v>
      </c>
      <c r="J142">
        <v>3</v>
      </c>
      <c r="K142">
        <v>3</v>
      </c>
      <c r="L142">
        <v>0</v>
      </c>
      <c r="M142">
        <v>11</v>
      </c>
    </row>
    <row r="143" spans="1:13" x14ac:dyDescent="0.25">
      <c r="A143" t="s">
        <v>20</v>
      </c>
      <c r="B143" t="s">
        <v>912</v>
      </c>
      <c r="C143" s="2">
        <v>42998</v>
      </c>
      <c r="D143">
        <v>0</v>
      </c>
      <c r="E143">
        <v>0</v>
      </c>
      <c r="F143">
        <v>3</v>
      </c>
      <c r="G143">
        <v>3</v>
      </c>
      <c r="H143">
        <v>1</v>
      </c>
      <c r="I143">
        <v>0</v>
      </c>
      <c r="J143">
        <v>3</v>
      </c>
      <c r="K143">
        <v>3</v>
      </c>
      <c r="L143">
        <v>0</v>
      </c>
      <c r="M143">
        <v>13</v>
      </c>
    </row>
    <row r="144" spans="1:13" x14ac:dyDescent="0.25">
      <c r="A144" t="s">
        <v>20</v>
      </c>
      <c r="B144" t="s">
        <v>7</v>
      </c>
      <c r="C144" s="2">
        <v>43013</v>
      </c>
      <c r="D144">
        <v>1</v>
      </c>
      <c r="E144">
        <v>0</v>
      </c>
      <c r="F144">
        <v>0</v>
      </c>
      <c r="G144">
        <v>2</v>
      </c>
      <c r="H144">
        <v>3</v>
      </c>
      <c r="I144">
        <v>0</v>
      </c>
      <c r="J144">
        <v>1</v>
      </c>
      <c r="K144">
        <v>0</v>
      </c>
      <c r="L144">
        <v>0</v>
      </c>
      <c r="M144">
        <v>7</v>
      </c>
    </row>
    <row r="145" spans="1:13" x14ac:dyDescent="0.25">
      <c r="A145" s="3" t="s">
        <v>21</v>
      </c>
      <c r="B145" t="s">
        <v>850</v>
      </c>
      <c r="C145" s="2">
        <v>42936</v>
      </c>
      <c r="D145" s="15">
        <v>2</v>
      </c>
      <c r="E145" s="15">
        <v>3</v>
      </c>
      <c r="F145" s="15">
        <v>3</v>
      </c>
      <c r="G145" s="15">
        <v>3</v>
      </c>
      <c r="H145" s="15">
        <v>0</v>
      </c>
      <c r="I145" s="15">
        <v>3</v>
      </c>
      <c r="J145" s="15">
        <v>1</v>
      </c>
      <c r="K145" s="15">
        <v>0</v>
      </c>
      <c r="L145" s="15">
        <v>0</v>
      </c>
      <c r="M145">
        <v>15</v>
      </c>
    </row>
    <row r="146" spans="1:13" x14ac:dyDescent="0.25">
      <c r="A146" t="s">
        <v>21</v>
      </c>
      <c r="B146" t="s">
        <v>905</v>
      </c>
      <c r="C146" s="2">
        <v>42957</v>
      </c>
      <c r="D146">
        <v>3</v>
      </c>
      <c r="E146">
        <v>3</v>
      </c>
      <c r="F146">
        <v>1</v>
      </c>
      <c r="G146">
        <v>3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12</v>
      </c>
    </row>
    <row r="147" spans="1:13" x14ac:dyDescent="0.25">
      <c r="A147" t="s">
        <v>21</v>
      </c>
      <c r="B147" t="s">
        <v>906</v>
      </c>
      <c r="C147" s="2">
        <v>42970</v>
      </c>
      <c r="D147">
        <v>3</v>
      </c>
      <c r="E147">
        <v>3</v>
      </c>
      <c r="F147">
        <v>2</v>
      </c>
      <c r="G147">
        <v>2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13</v>
      </c>
    </row>
    <row r="148" spans="1:13" x14ac:dyDescent="0.25">
      <c r="A148" t="s">
        <v>21</v>
      </c>
      <c r="B148" t="s">
        <v>907</v>
      </c>
      <c r="C148" s="2">
        <v>42984</v>
      </c>
      <c r="D148">
        <v>3</v>
      </c>
      <c r="E148">
        <v>3</v>
      </c>
      <c r="F148">
        <v>1</v>
      </c>
      <c r="G148">
        <v>0</v>
      </c>
      <c r="H148">
        <v>0</v>
      </c>
      <c r="I148">
        <v>3</v>
      </c>
      <c r="K148">
        <v>0</v>
      </c>
      <c r="L148">
        <v>0</v>
      </c>
      <c r="M148">
        <v>11.25</v>
      </c>
    </row>
    <row r="149" spans="1:13" x14ac:dyDescent="0.25">
      <c r="A149" t="s">
        <v>21</v>
      </c>
      <c r="B149" t="s">
        <v>908</v>
      </c>
      <c r="C149" s="2">
        <v>42998</v>
      </c>
      <c r="D149">
        <v>3</v>
      </c>
      <c r="E149">
        <v>2</v>
      </c>
      <c r="F149">
        <v>2</v>
      </c>
      <c r="G149">
        <v>2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13</v>
      </c>
    </row>
    <row r="150" spans="1:13" x14ac:dyDescent="0.25">
      <c r="A150" t="s">
        <v>21</v>
      </c>
      <c r="B150" t="s">
        <v>4</v>
      </c>
      <c r="C150" s="2">
        <v>43012</v>
      </c>
      <c r="D150">
        <v>2</v>
      </c>
      <c r="E150">
        <v>3</v>
      </c>
      <c r="F150">
        <v>2</v>
      </c>
      <c r="G150">
        <v>3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14</v>
      </c>
    </row>
    <row r="151" spans="1:13" x14ac:dyDescent="0.25">
      <c r="A151" t="s">
        <v>21</v>
      </c>
      <c r="B151" t="s">
        <v>697</v>
      </c>
      <c r="C151" s="2">
        <v>43138</v>
      </c>
      <c r="D151">
        <v>1</v>
      </c>
      <c r="E151">
        <v>3</v>
      </c>
      <c r="F151">
        <v>3</v>
      </c>
      <c r="G151">
        <v>2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12</v>
      </c>
    </row>
    <row r="152" spans="1:13" x14ac:dyDescent="0.25">
      <c r="A152" t="s">
        <v>21</v>
      </c>
      <c r="B152" t="s">
        <v>698</v>
      </c>
      <c r="C152" s="2">
        <v>43293</v>
      </c>
      <c r="D152">
        <v>3</v>
      </c>
      <c r="E152">
        <v>3</v>
      </c>
      <c r="F152">
        <v>2</v>
      </c>
      <c r="G152">
        <v>2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13</v>
      </c>
    </row>
    <row r="153" spans="1:13" x14ac:dyDescent="0.25">
      <c r="A153" t="s">
        <v>21</v>
      </c>
      <c r="B153" t="s">
        <v>699</v>
      </c>
      <c r="C153" s="2">
        <v>43423</v>
      </c>
      <c r="D153">
        <v>3</v>
      </c>
      <c r="E153">
        <v>2</v>
      </c>
      <c r="F153">
        <v>1</v>
      </c>
      <c r="G153">
        <v>3</v>
      </c>
      <c r="H153">
        <v>0</v>
      </c>
      <c r="I153">
        <v>3</v>
      </c>
      <c r="J153">
        <v>1</v>
      </c>
      <c r="K153">
        <v>1</v>
      </c>
      <c r="L153">
        <v>0</v>
      </c>
      <c r="M153">
        <v>14</v>
      </c>
    </row>
    <row r="154" spans="1:13" x14ac:dyDescent="0.25">
      <c r="A154" s="3" t="s">
        <v>22</v>
      </c>
      <c r="B154" t="s">
        <v>850</v>
      </c>
      <c r="C154" s="2">
        <v>42949</v>
      </c>
      <c r="D154" s="15">
        <v>1</v>
      </c>
      <c r="E154" s="15">
        <v>0</v>
      </c>
      <c r="F154" s="15">
        <v>0</v>
      </c>
      <c r="G154" s="15">
        <v>3</v>
      </c>
      <c r="H154" s="15">
        <v>0</v>
      </c>
      <c r="I154" s="15">
        <v>0</v>
      </c>
      <c r="J154" s="15">
        <v>2</v>
      </c>
      <c r="K154" s="15">
        <v>3</v>
      </c>
      <c r="L154" s="15">
        <v>0</v>
      </c>
      <c r="M154">
        <v>9</v>
      </c>
    </row>
    <row r="155" spans="1:13" x14ac:dyDescent="0.25">
      <c r="A155" t="s">
        <v>22</v>
      </c>
      <c r="B155" t="s">
        <v>909</v>
      </c>
      <c r="C155" s="2">
        <v>42977</v>
      </c>
      <c r="D155">
        <v>1</v>
      </c>
      <c r="E155">
        <v>0</v>
      </c>
      <c r="F155">
        <v>0</v>
      </c>
      <c r="G155">
        <v>3</v>
      </c>
      <c r="H155">
        <v>3</v>
      </c>
      <c r="I155">
        <v>0</v>
      </c>
      <c r="J155">
        <v>0</v>
      </c>
      <c r="K155">
        <v>2</v>
      </c>
      <c r="L155">
        <v>0</v>
      </c>
      <c r="M155">
        <v>9</v>
      </c>
    </row>
    <row r="156" spans="1:13" x14ac:dyDescent="0.25">
      <c r="A156" t="s">
        <v>22</v>
      </c>
      <c r="B156" t="s">
        <v>910</v>
      </c>
      <c r="C156" s="2">
        <v>42990</v>
      </c>
      <c r="D156">
        <v>3</v>
      </c>
      <c r="E156">
        <v>2</v>
      </c>
      <c r="F156">
        <v>3</v>
      </c>
      <c r="G156">
        <v>2</v>
      </c>
      <c r="H156">
        <v>3</v>
      </c>
      <c r="I156">
        <v>0</v>
      </c>
      <c r="J156">
        <v>1</v>
      </c>
      <c r="K156">
        <v>3</v>
      </c>
      <c r="L156">
        <v>0</v>
      </c>
      <c r="M156">
        <v>17</v>
      </c>
    </row>
    <row r="157" spans="1:13" x14ac:dyDescent="0.25">
      <c r="A157" t="s">
        <v>22</v>
      </c>
      <c r="B157" t="s">
        <v>911</v>
      </c>
      <c r="C157" s="2">
        <v>43010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</row>
    <row r="158" spans="1:13" x14ac:dyDescent="0.25">
      <c r="A158" t="s">
        <v>22</v>
      </c>
      <c r="B158" t="s">
        <v>912</v>
      </c>
      <c r="C158" s="2">
        <v>43038</v>
      </c>
      <c r="D158">
        <v>2</v>
      </c>
      <c r="E158">
        <v>1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1</v>
      </c>
      <c r="L158">
        <v>0</v>
      </c>
      <c r="M158">
        <v>9</v>
      </c>
    </row>
    <row r="159" spans="1:13" x14ac:dyDescent="0.25">
      <c r="A159" t="s">
        <v>22</v>
      </c>
      <c r="B159" t="s">
        <v>7</v>
      </c>
      <c r="C159" s="2">
        <v>43046</v>
      </c>
      <c r="D159">
        <v>1</v>
      </c>
      <c r="E159">
        <v>1</v>
      </c>
      <c r="F159">
        <v>0</v>
      </c>
      <c r="G159">
        <v>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8</v>
      </c>
    </row>
    <row r="160" spans="1:13" x14ac:dyDescent="0.25">
      <c r="A160" t="s">
        <v>22</v>
      </c>
      <c r="B160" t="s">
        <v>700</v>
      </c>
      <c r="C160" s="2">
        <v>43180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5</v>
      </c>
    </row>
    <row r="161" spans="1:13" x14ac:dyDescent="0.25">
      <c r="A161" t="s">
        <v>22</v>
      </c>
      <c r="B161" t="s">
        <v>701</v>
      </c>
      <c r="C161" s="2">
        <v>43319</v>
      </c>
      <c r="D161">
        <v>1</v>
      </c>
      <c r="E161">
        <v>1</v>
      </c>
      <c r="F161">
        <v>3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8</v>
      </c>
    </row>
    <row r="162" spans="1:13" x14ac:dyDescent="0.25">
      <c r="A162" t="s">
        <v>22</v>
      </c>
      <c r="B162" t="s">
        <v>702</v>
      </c>
      <c r="C162" s="2">
        <v>43446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</row>
    <row r="163" spans="1:13" x14ac:dyDescent="0.25">
      <c r="A163" s="3" t="s">
        <v>23</v>
      </c>
      <c r="B163" t="s">
        <v>850</v>
      </c>
      <c r="C163" s="2">
        <v>42942</v>
      </c>
      <c r="D163" s="19">
        <v>0</v>
      </c>
      <c r="E163" s="19">
        <v>1</v>
      </c>
      <c r="F163" s="19">
        <v>3</v>
      </c>
      <c r="G163" s="19">
        <v>2</v>
      </c>
      <c r="H163" s="19">
        <v>0</v>
      </c>
      <c r="I163" s="19">
        <v>0</v>
      </c>
      <c r="J163" s="19">
        <v>1</v>
      </c>
      <c r="K163" s="19">
        <v>1</v>
      </c>
      <c r="L163" s="19">
        <v>0</v>
      </c>
      <c r="M163">
        <v>8</v>
      </c>
    </row>
    <row r="164" spans="1:13" x14ac:dyDescent="0.25">
      <c r="A164" t="s">
        <v>23</v>
      </c>
      <c r="B164" t="s">
        <v>909</v>
      </c>
      <c r="C164" s="2">
        <v>42963</v>
      </c>
      <c r="D164">
        <v>0</v>
      </c>
      <c r="E164">
        <v>0</v>
      </c>
      <c r="F164">
        <v>2</v>
      </c>
      <c r="G164">
        <v>3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7</v>
      </c>
    </row>
    <row r="165" spans="1:13" x14ac:dyDescent="0.25">
      <c r="A165" t="s">
        <v>23</v>
      </c>
      <c r="B165" t="s">
        <v>910</v>
      </c>
      <c r="C165" s="2">
        <v>42977</v>
      </c>
      <c r="D165">
        <v>0</v>
      </c>
      <c r="E165">
        <v>0</v>
      </c>
      <c r="F165">
        <v>2</v>
      </c>
      <c r="G165">
        <v>3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7</v>
      </c>
    </row>
    <row r="166" spans="1:13" x14ac:dyDescent="0.25">
      <c r="A166" t="s">
        <v>23</v>
      </c>
      <c r="B166" t="s">
        <v>911</v>
      </c>
      <c r="C166" s="2">
        <v>42990</v>
      </c>
      <c r="D166">
        <v>1</v>
      </c>
      <c r="E166">
        <v>0</v>
      </c>
      <c r="F166">
        <v>2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7</v>
      </c>
    </row>
    <row r="167" spans="1:13" x14ac:dyDescent="0.25">
      <c r="A167" t="s">
        <v>23</v>
      </c>
      <c r="B167" t="s">
        <v>7</v>
      </c>
      <c r="C167" s="2">
        <v>42998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9</v>
      </c>
    </row>
    <row r="168" spans="1:13" x14ac:dyDescent="0.25">
      <c r="A168" s="3" t="s">
        <v>24</v>
      </c>
      <c r="B168" t="s">
        <v>850</v>
      </c>
      <c r="C168" s="2">
        <v>42902</v>
      </c>
      <c r="D168" s="15">
        <v>3</v>
      </c>
      <c r="E168" s="15">
        <v>3</v>
      </c>
      <c r="F168" s="15">
        <v>3</v>
      </c>
      <c r="G168" s="15">
        <v>2</v>
      </c>
      <c r="H168" s="15">
        <v>0</v>
      </c>
      <c r="I168" s="15">
        <v>1</v>
      </c>
      <c r="J168" s="15">
        <v>2</v>
      </c>
      <c r="K168" s="15">
        <v>0</v>
      </c>
      <c r="L168" s="15">
        <v>0</v>
      </c>
      <c r="M168">
        <v>14</v>
      </c>
    </row>
    <row r="169" spans="1:13" x14ac:dyDescent="0.25">
      <c r="A169" t="s">
        <v>24</v>
      </c>
      <c r="B169" t="s">
        <v>909</v>
      </c>
      <c r="C169" s="2">
        <v>42964</v>
      </c>
      <c r="D169">
        <v>1</v>
      </c>
      <c r="E169">
        <v>2</v>
      </c>
      <c r="F169">
        <v>1</v>
      </c>
      <c r="G169">
        <v>2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9</v>
      </c>
    </row>
    <row r="170" spans="1:13" x14ac:dyDescent="0.25">
      <c r="A170" t="s">
        <v>24</v>
      </c>
      <c r="B170" t="s">
        <v>910</v>
      </c>
      <c r="C170" s="2">
        <v>42978</v>
      </c>
      <c r="D170">
        <v>1</v>
      </c>
      <c r="E170">
        <v>1</v>
      </c>
      <c r="F170">
        <v>1</v>
      </c>
      <c r="G170">
        <v>2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10</v>
      </c>
    </row>
    <row r="171" spans="1:13" x14ac:dyDescent="0.25">
      <c r="A171" t="s">
        <v>24</v>
      </c>
      <c r="B171" t="s">
        <v>911</v>
      </c>
      <c r="C171" s="2">
        <v>42993</v>
      </c>
      <c r="D171">
        <v>2</v>
      </c>
      <c r="E171">
        <v>3</v>
      </c>
      <c r="F171">
        <v>2</v>
      </c>
      <c r="G171">
        <v>3</v>
      </c>
      <c r="H171">
        <v>0</v>
      </c>
      <c r="I171">
        <v>3</v>
      </c>
      <c r="J171">
        <v>3</v>
      </c>
      <c r="K171">
        <v>0</v>
      </c>
      <c r="L171">
        <v>0</v>
      </c>
      <c r="M171">
        <v>16</v>
      </c>
    </row>
    <row r="172" spans="1:13" x14ac:dyDescent="0.25">
      <c r="A172" t="s">
        <v>24</v>
      </c>
      <c r="B172" t="s">
        <v>912</v>
      </c>
      <c r="C172" s="2">
        <v>43006</v>
      </c>
      <c r="D172">
        <v>3</v>
      </c>
      <c r="E172">
        <v>2</v>
      </c>
      <c r="F172">
        <v>3</v>
      </c>
      <c r="G172">
        <v>3</v>
      </c>
      <c r="H172">
        <v>0</v>
      </c>
      <c r="I172">
        <v>2</v>
      </c>
      <c r="J172">
        <v>3</v>
      </c>
      <c r="K172">
        <v>0</v>
      </c>
      <c r="L172">
        <v>0</v>
      </c>
      <c r="M172">
        <v>16</v>
      </c>
    </row>
    <row r="173" spans="1:13" x14ac:dyDescent="0.25">
      <c r="A173" t="s">
        <v>24</v>
      </c>
      <c r="B173" t="s">
        <v>7</v>
      </c>
      <c r="C173" s="2">
        <v>43020</v>
      </c>
      <c r="D173">
        <v>2</v>
      </c>
      <c r="E173">
        <v>1</v>
      </c>
      <c r="F173">
        <v>3</v>
      </c>
      <c r="G173">
        <v>2</v>
      </c>
      <c r="H173">
        <v>0</v>
      </c>
      <c r="I173">
        <v>2</v>
      </c>
      <c r="J173">
        <v>3</v>
      </c>
      <c r="K173">
        <v>0</v>
      </c>
      <c r="L173">
        <v>0</v>
      </c>
      <c r="M173">
        <v>13</v>
      </c>
    </row>
    <row r="174" spans="1:13" x14ac:dyDescent="0.25">
      <c r="A174" s="3" t="s">
        <v>25</v>
      </c>
      <c r="B174" t="s">
        <v>850</v>
      </c>
      <c r="C174" s="2">
        <v>42951</v>
      </c>
      <c r="D174" s="15">
        <v>1</v>
      </c>
      <c r="E174" s="15">
        <v>3</v>
      </c>
      <c r="F174" s="15">
        <v>3</v>
      </c>
      <c r="G174" s="15">
        <v>3</v>
      </c>
      <c r="H174" s="15">
        <v>0</v>
      </c>
      <c r="I174" s="15">
        <v>2</v>
      </c>
      <c r="J174" s="15">
        <v>3</v>
      </c>
      <c r="K174" s="15">
        <v>3</v>
      </c>
      <c r="L174" s="15">
        <v>0</v>
      </c>
      <c r="M174">
        <v>18</v>
      </c>
    </row>
    <row r="175" spans="1:13" x14ac:dyDescent="0.25">
      <c r="A175" t="s">
        <v>25</v>
      </c>
      <c r="B175" t="s">
        <v>909</v>
      </c>
      <c r="C175" s="2">
        <v>42968</v>
      </c>
      <c r="D175">
        <v>1</v>
      </c>
      <c r="E175">
        <v>1</v>
      </c>
      <c r="F175">
        <v>3</v>
      </c>
      <c r="G175">
        <v>2</v>
      </c>
      <c r="H175">
        <v>0</v>
      </c>
      <c r="I175">
        <v>2</v>
      </c>
      <c r="J175">
        <v>2</v>
      </c>
      <c r="K175">
        <v>3</v>
      </c>
      <c r="L175">
        <v>0</v>
      </c>
      <c r="M175">
        <v>14</v>
      </c>
    </row>
    <row r="176" spans="1:13" x14ac:dyDescent="0.25">
      <c r="A176" t="s">
        <v>25</v>
      </c>
      <c r="B176" t="s">
        <v>910</v>
      </c>
      <c r="C176" s="2">
        <v>42985</v>
      </c>
      <c r="D176">
        <v>2</v>
      </c>
      <c r="E176">
        <v>1</v>
      </c>
      <c r="F176">
        <v>3</v>
      </c>
      <c r="G176">
        <v>2</v>
      </c>
      <c r="H176">
        <v>3</v>
      </c>
      <c r="I176">
        <v>1</v>
      </c>
      <c r="J176">
        <v>1</v>
      </c>
      <c r="K176">
        <v>3</v>
      </c>
      <c r="L176">
        <v>0</v>
      </c>
      <c r="M176">
        <v>16</v>
      </c>
    </row>
    <row r="177" spans="1:13" x14ac:dyDescent="0.25">
      <c r="A177" t="s">
        <v>25</v>
      </c>
      <c r="B177" t="s">
        <v>911</v>
      </c>
      <c r="C177" s="2">
        <v>42999</v>
      </c>
      <c r="D177">
        <v>1</v>
      </c>
      <c r="E177">
        <v>1</v>
      </c>
      <c r="F177">
        <v>0</v>
      </c>
      <c r="G177">
        <v>2</v>
      </c>
      <c r="H177">
        <v>0</v>
      </c>
      <c r="I177">
        <v>2</v>
      </c>
      <c r="J177">
        <v>1</v>
      </c>
      <c r="K177">
        <v>1</v>
      </c>
      <c r="L177">
        <v>0</v>
      </c>
      <c r="M177">
        <v>8</v>
      </c>
    </row>
    <row r="178" spans="1:13" x14ac:dyDescent="0.25">
      <c r="A178" t="s">
        <v>25</v>
      </c>
      <c r="B178" t="s">
        <v>912</v>
      </c>
      <c r="C178" s="2">
        <v>42999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7</v>
      </c>
    </row>
    <row r="179" spans="1:13" x14ac:dyDescent="0.25">
      <c r="A179" t="s">
        <v>25</v>
      </c>
      <c r="B179" t="s">
        <v>7</v>
      </c>
      <c r="C179" s="2">
        <v>43045</v>
      </c>
      <c r="D179">
        <v>2</v>
      </c>
      <c r="E179">
        <v>1</v>
      </c>
      <c r="F179">
        <v>1</v>
      </c>
      <c r="G179">
        <v>3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10</v>
      </c>
    </row>
    <row r="180" spans="1:13" x14ac:dyDescent="0.25">
      <c r="A180" t="s">
        <v>25</v>
      </c>
      <c r="B180" t="s">
        <v>700</v>
      </c>
      <c r="C180" s="2">
        <v>43143</v>
      </c>
      <c r="D180">
        <v>1</v>
      </c>
      <c r="E180">
        <v>1</v>
      </c>
      <c r="F180">
        <v>1</v>
      </c>
      <c r="G180">
        <v>2</v>
      </c>
      <c r="H180">
        <v>0</v>
      </c>
      <c r="I180">
        <v>1</v>
      </c>
      <c r="J180">
        <v>2</v>
      </c>
      <c r="K180">
        <v>1</v>
      </c>
      <c r="L180">
        <v>0</v>
      </c>
      <c r="M180">
        <v>9</v>
      </c>
    </row>
    <row r="181" spans="1:13" x14ac:dyDescent="0.25">
      <c r="A181" s="3" t="s">
        <v>26</v>
      </c>
      <c r="B181" t="s">
        <v>850</v>
      </c>
      <c r="C181" s="2">
        <v>42949</v>
      </c>
      <c r="D181" s="15">
        <v>3</v>
      </c>
      <c r="E181" s="15">
        <v>3</v>
      </c>
      <c r="F181" s="15">
        <v>3</v>
      </c>
      <c r="G181" s="15">
        <v>3</v>
      </c>
      <c r="H181" s="15">
        <v>0</v>
      </c>
      <c r="I181" s="15">
        <v>2</v>
      </c>
      <c r="J181" s="15">
        <v>0</v>
      </c>
      <c r="K181" s="15">
        <v>0</v>
      </c>
      <c r="L181" s="15">
        <v>1</v>
      </c>
      <c r="M181">
        <v>15</v>
      </c>
    </row>
    <row r="182" spans="1:13" x14ac:dyDescent="0.25">
      <c r="A182" t="s">
        <v>26</v>
      </c>
      <c r="B182" t="s">
        <v>909</v>
      </c>
      <c r="C182" s="2">
        <v>42971</v>
      </c>
      <c r="D182">
        <v>1</v>
      </c>
      <c r="E182">
        <v>2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</v>
      </c>
    </row>
    <row r="183" spans="1:13" x14ac:dyDescent="0.25">
      <c r="A183" t="s">
        <v>26</v>
      </c>
      <c r="B183" t="s">
        <v>910</v>
      </c>
      <c r="C183" s="2">
        <v>42985</v>
      </c>
      <c r="D183">
        <v>2</v>
      </c>
      <c r="E183">
        <v>1</v>
      </c>
      <c r="F183">
        <v>3</v>
      </c>
      <c r="G183">
        <v>3</v>
      </c>
      <c r="H183">
        <v>0</v>
      </c>
      <c r="I183">
        <v>0</v>
      </c>
      <c r="J183">
        <v>3</v>
      </c>
      <c r="K183">
        <v>3</v>
      </c>
      <c r="L183">
        <v>0</v>
      </c>
      <c r="M183">
        <v>15</v>
      </c>
    </row>
    <row r="184" spans="1:13" x14ac:dyDescent="0.25">
      <c r="A184" t="s">
        <v>26</v>
      </c>
      <c r="B184" t="s">
        <v>911</v>
      </c>
      <c r="C184" s="2">
        <v>42999</v>
      </c>
      <c r="D184">
        <v>3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11</v>
      </c>
    </row>
    <row r="185" spans="1:13" x14ac:dyDescent="0.25">
      <c r="A185" t="s">
        <v>26</v>
      </c>
      <c r="B185" t="s">
        <v>912</v>
      </c>
      <c r="C185" s="2">
        <v>43013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0</v>
      </c>
      <c r="J185">
        <v>1</v>
      </c>
      <c r="K185">
        <v>0</v>
      </c>
      <c r="L185">
        <v>3</v>
      </c>
      <c r="M185">
        <v>19</v>
      </c>
    </row>
    <row r="186" spans="1:13" x14ac:dyDescent="0.25">
      <c r="A186" t="s">
        <v>26</v>
      </c>
      <c r="B186" t="s">
        <v>7</v>
      </c>
      <c r="C186" s="2">
        <v>43026</v>
      </c>
      <c r="D186">
        <v>2</v>
      </c>
      <c r="E186">
        <v>3</v>
      </c>
      <c r="F186">
        <v>3</v>
      </c>
      <c r="G186">
        <v>3</v>
      </c>
      <c r="H186">
        <v>3</v>
      </c>
      <c r="I186">
        <v>0</v>
      </c>
      <c r="J186">
        <v>0</v>
      </c>
      <c r="K186">
        <v>3</v>
      </c>
      <c r="L186">
        <v>2</v>
      </c>
      <c r="M186">
        <v>19</v>
      </c>
    </row>
    <row r="187" spans="1:13" x14ac:dyDescent="0.25">
      <c r="A187" t="s">
        <v>26</v>
      </c>
      <c r="B187" t="s">
        <v>905</v>
      </c>
      <c r="C187" s="2">
        <v>43047</v>
      </c>
      <c r="D187">
        <v>3</v>
      </c>
      <c r="E187">
        <v>2</v>
      </c>
      <c r="F187">
        <v>2</v>
      </c>
      <c r="G187">
        <v>3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14</v>
      </c>
    </row>
    <row r="188" spans="1:13" x14ac:dyDescent="0.25">
      <c r="A188" t="s">
        <v>26</v>
      </c>
      <c r="B188" t="s">
        <v>906</v>
      </c>
      <c r="C188" s="2">
        <v>43060</v>
      </c>
      <c r="D188">
        <v>2</v>
      </c>
      <c r="E188">
        <v>2</v>
      </c>
      <c r="F188">
        <v>3</v>
      </c>
      <c r="G188">
        <v>3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12</v>
      </c>
    </row>
    <row r="189" spans="1:13" x14ac:dyDescent="0.25">
      <c r="A189" t="s">
        <v>26</v>
      </c>
      <c r="B189" t="s">
        <v>907</v>
      </c>
      <c r="C189" s="2">
        <v>43068</v>
      </c>
      <c r="D189">
        <v>0</v>
      </c>
      <c r="E189">
        <v>2</v>
      </c>
      <c r="F189">
        <v>2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10</v>
      </c>
    </row>
    <row r="190" spans="1:13" x14ac:dyDescent="0.25">
      <c r="A190" t="s">
        <v>26</v>
      </c>
      <c r="B190" t="s">
        <v>908</v>
      </c>
      <c r="C190" s="2">
        <v>43083</v>
      </c>
      <c r="D190">
        <v>0</v>
      </c>
      <c r="E190">
        <v>1</v>
      </c>
      <c r="F190">
        <v>3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7</v>
      </c>
    </row>
    <row r="191" spans="1:13" x14ac:dyDescent="0.25">
      <c r="A191" t="s">
        <v>26</v>
      </c>
      <c r="B191" t="s">
        <v>4</v>
      </c>
      <c r="C191" s="2">
        <v>43103</v>
      </c>
      <c r="D191">
        <v>3</v>
      </c>
      <c r="E191">
        <v>3</v>
      </c>
      <c r="F191">
        <v>3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13</v>
      </c>
    </row>
    <row r="192" spans="1:13" x14ac:dyDescent="0.25">
      <c r="A192" t="s">
        <v>26</v>
      </c>
      <c r="B192" t="s">
        <v>697</v>
      </c>
      <c r="C192" s="2">
        <v>43160</v>
      </c>
      <c r="D192">
        <v>1</v>
      </c>
      <c r="E192">
        <v>1</v>
      </c>
      <c r="F192">
        <v>3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9</v>
      </c>
    </row>
    <row r="193" spans="1:13" x14ac:dyDescent="0.25">
      <c r="A193" t="s">
        <v>26</v>
      </c>
      <c r="B193" t="s">
        <v>698</v>
      </c>
      <c r="C193" s="2">
        <v>43314</v>
      </c>
      <c r="D193">
        <v>3</v>
      </c>
      <c r="E193">
        <v>3</v>
      </c>
      <c r="F193">
        <v>3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15</v>
      </c>
    </row>
    <row r="194" spans="1:13" x14ac:dyDescent="0.25">
      <c r="A194" t="s">
        <v>26</v>
      </c>
      <c r="B194" t="s">
        <v>699</v>
      </c>
      <c r="C194" s="2">
        <v>43453</v>
      </c>
      <c r="D194">
        <v>0</v>
      </c>
      <c r="E194">
        <v>3</v>
      </c>
      <c r="F194">
        <v>3</v>
      </c>
      <c r="G194">
        <v>3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15</v>
      </c>
    </row>
    <row r="195" spans="1:13" x14ac:dyDescent="0.25">
      <c r="A195" s="3" t="s">
        <v>27</v>
      </c>
      <c r="B195" t="s">
        <v>850</v>
      </c>
      <c r="C195" s="2">
        <v>43004</v>
      </c>
      <c r="D195" s="15">
        <v>1</v>
      </c>
      <c r="E195" s="15">
        <v>1</v>
      </c>
      <c r="F195" s="15">
        <v>2</v>
      </c>
      <c r="G195" s="15">
        <v>1</v>
      </c>
      <c r="H195" s="15">
        <v>1</v>
      </c>
      <c r="I195" s="15">
        <v>1</v>
      </c>
      <c r="J195" s="15">
        <v>0</v>
      </c>
      <c r="K195" s="15">
        <v>0</v>
      </c>
      <c r="L195" s="15">
        <v>0</v>
      </c>
      <c r="M195">
        <v>7</v>
      </c>
    </row>
    <row r="196" spans="1:13" x14ac:dyDescent="0.25">
      <c r="A196" t="s">
        <v>27</v>
      </c>
      <c r="B196" t="s">
        <v>909</v>
      </c>
      <c r="C196" s="2">
        <v>43012</v>
      </c>
      <c r="D196">
        <v>1</v>
      </c>
      <c r="E196">
        <v>1</v>
      </c>
      <c r="F196">
        <v>2</v>
      </c>
      <c r="G196">
        <v>0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8</v>
      </c>
    </row>
    <row r="197" spans="1:13" x14ac:dyDescent="0.25">
      <c r="A197" t="s">
        <v>27</v>
      </c>
      <c r="B197" t="s">
        <v>910</v>
      </c>
      <c r="C197" s="2">
        <v>43026</v>
      </c>
      <c r="D197">
        <v>0</v>
      </c>
      <c r="E197">
        <v>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5</v>
      </c>
    </row>
    <row r="198" spans="1:13" x14ac:dyDescent="0.25">
      <c r="A198" t="s">
        <v>27</v>
      </c>
      <c r="B198" t="s">
        <v>911</v>
      </c>
      <c r="C198" s="2">
        <v>43039</v>
      </c>
      <c r="D198">
        <v>0</v>
      </c>
      <c r="E198">
        <v>0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</row>
    <row r="199" spans="1:13" x14ac:dyDescent="0.25">
      <c r="A199" t="s">
        <v>27</v>
      </c>
      <c r="B199" t="s">
        <v>912</v>
      </c>
      <c r="C199" s="2">
        <v>43055</v>
      </c>
      <c r="D199">
        <v>2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</v>
      </c>
    </row>
    <row r="200" spans="1:13" x14ac:dyDescent="0.25">
      <c r="A200" t="s">
        <v>27</v>
      </c>
      <c r="B200" t="s">
        <v>7</v>
      </c>
      <c r="C200" s="2">
        <v>43068</v>
      </c>
      <c r="D200">
        <v>0</v>
      </c>
      <c r="E200">
        <v>1</v>
      </c>
      <c r="F200">
        <v>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5</v>
      </c>
    </row>
    <row r="201" spans="1:13" x14ac:dyDescent="0.25">
      <c r="A201" t="s">
        <v>27</v>
      </c>
      <c r="B201" t="s">
        <v>700</v>
      </c>
      <c r="C201" s="2">
        <v>43194</v>
      </c>
      <c r="D201">
        <v>0</v>
      </c>
      <c r="E201">
        <v>1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5</v>
      </c>
    </row>
    <row r="202" spans="1:13" x14ac:dyDescent="0.25">
      <c r="A202" t="s">
        <v>27</v>
      </c>
      <c r="B202" t="s">
        <v>701</v>
      </c>
      <c r="C202" s="2">
        <v>43348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</row>
    <row r="203" spans="1:13" x14ac:dyDescent="0.25">
      <c r="A203" t="s">
        <v>27</v>
      </c>
      <c r="B203" t="s">
        <v>702</v>
      </c>
      <c r="C203" s="2">
        <v>43453</v>
      </c>
      <c r="D203">
        <v>0</v>
      </c>
      <c r="E203">
        <v>1</v>
      </c>
      <c r="F203">
        <v>3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6</v>
      </c>
    </row>
    <row r="204" spans="1:13" x14ac:dyDescent="0.25">
      <c r="A204" s="3" t="s">
        <v>28</v>
      </c>
      <c r="B204" t="s">
        <v>850</v>
      </c>
      <c r="C204" s="2">
        <v>42991</v>
      </c>
      <c r="D204" s="15">
        <v>2</v>
      </c>
      <c r="E204" s="15">
        <v>3</v>
      </c>
      <c r="F204" s="15">
        <v>2</v>
      </c>
      <c r="G204" s="15">
        <v>3</v>
      </c>
      <c r="H204" s="15">
        <v>2</v>
      </c>
      <c r="I204" s="15">
        <v>0</v>
      </c>
      <c r="J204" s="15">
        <v>3</v>
      </c>
      <c r="K204" s="15">
        <v>1</v>
      </c>
      <c r="L204" s="15">
        <v>3</v>
      </c>
      <c r="M204">
        <v>19</v>
      </c>
    </row>
    <row r="205" spans="1:13" x14ac:dyDescent="0.25">
      <c r="A205" t="s">
        <v>28</v>
      </c>
      <c r="B205" t="s">
        <v>909</v>
      </c>
      <c r="C205" s="2">
        <v>43011</v>
      </c>
      <c r="D205">
        <v>1</v>
      </c>
      <c r="E205">
        <v>1</v>
      </c>
      <c r="F205">
        <v>2</v>
      </c>
      <c r="G205">
        <v>3</v>
      </c>
      <c r="H205">
        <v>0</v>
      </c>
      <c r="I205">
        <v>0</v>
      </c>
      <c r="J205">
        <v>3</v>
      </c>
      <c r="K205">
        <v>1</v>
      </c>
      <c r="L205">
        <v>2</v>
      </c>
      <c r="M205">
        <v>13</v>
      </c>
    </row>
    <row r="206" spans="1:13" x14ac:dyDescent="0.25">
      <c r="A206" t="s">
        <v>28</v>
      </c>
      <c r="B206" t="s">
        <v>910</v>
      </c>
      <c r="C206" s="2">
        <v>43025</v>
      </c>
      <c r="D206">
        <v>1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3</v>
      </c>
      <c r="K206">
        <v>0</v>
      </c>
      <c r="L206">
        <v>2</v>
      </c>
      <c r="M206">
        <v>11</v>
      </c>
    </row>
    <row r="207" spans="1:13" x14ac:dyDescent="0.25">
      <c r="A207" t="s">
        <v>28</v>
      </c>
      <c r="B207" t="s">
        <v>911</v>
      </c>
      <c r="C207" s="2">
        <v>43039</v>
      </c>
      <c r="D207">
        <v>3</v>
      </c>
      <c r="E207">
        <v>3</v>
      </c>
      <c r="F207">
        <v>3</v>
      </c>
      <c r="G207">
        <v>3</v>
      </c>
      <c r="H207">
        <v>0</v>
      </c>
      <c r="I207">
        <v>3</v>
      </c>
      <c r="J207">
        <v>3</v>
      </c>
      <c r="K207">
        <v>1</v>
      </c>
      <c r="L207">
        <v>1</v>
      </c>
      <c r="M207">
        <v>20</v>
      </c>
    </row>
    <row r="208" spans="1:13" x14ac:dyDescent="0.25">
      <c r="A208" t="s">
        <v>28</v>
      </c>
      <c r="B208" t="s">
        <v>912</v>
      </c>
      <c r="C208" s="2">
        <v>43053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2</v>
      </c>
      <c r="L208">
        <v>2</v>
      </c>
      <c r="M208">
        <v>10</v>
      </c>
    </row>
    <row r="209" spans="1:13" x14ac:dyDescent="0.25">
      <c r="A209" t="s">
        <v>28</v>
      </c>
      <c r="B209" t="s">
        <v>7</v>
      </c>
      <c r="C209" s="2">
        <v>43068</v>
      </c>
      <c r="D209">
        <v>2</v>
      </c>
      <c r="E209">
        <v>2</v>
      </c>
      <c r="F209">
        <v>3</v>
      </c>
      <c r="G209">
        <v>3</v>
      </c>
      <c r="H209">
        <v>0</v>
      </c>
      <c r="I209">
        <v>1</v>
      </c>
      <c r="J209">
        <v>3</v>
      </c>
      <c r="K209">
        <v>2</v>
      </c>
      <c r="L209">
        <v>1</v>
      </c>
      <c r="M209">
        <v>17</v>
      </c>
    </row>
    <row r="210" spans="1:13" x14ac:dyDescent="0.25">
      <c r="A210" t="s">
        <v>28</v>
      </c>
      <c r="B210" t="s">
        <v>905</v>
      </c>
      <c r="C210" s="2">
        <v>43081</v>
      </c>
      <c r="D210">
        <v>3</v>
      </c>
      <c r="E210">
        <v>2</v>
      </c>
      <c r="F210">
        <v>3</v>
      </c>
      <c r="G210">
        <v>3</v>
      </c>
      <c r="H210">
        <v>0</v>
      </c>
      <c r="I210">
        <v>1</v>
      </c>
      <c r="J210">
        <v>3</v>
      </c>
      <c r="K210">
        <v>1</v>
      </c>
      <c r="L210">
        <v>2</v>
      </c>
      <c r="M210">
        <v>18</v>
      </c>
    </row>
    <row r="211" spans="1:13" x14ac:dyDescent="0.25">
      <c r="A211" t="s">
        <v>28</v>
      </c>
      <c r="B211" t="s">
        <v>906</v>
      </c>
      <c r="C211" s="2">
        <v>43096</v>
      </c>
      <c r="D211">
        <v>2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3</v>
      </c>
      <c r="K211">
        <v>3</v>
      </c>
      <c r="L211">
        <v>3</v>
      </c>
      <c r="M211">
        <v>24</v>
      </c>
    </row>
    <row r="212" spans="1:13" x14ac:dyDescent="0.25">
      <c r="A212" t="s">
        <v>28</v>
      </c>
      <c r="B212" t="s">
        <v>907</v>
      </c>
      <c r="C212" s="2">
        <v>43110</v>
      </c>
      <c r="D212">
        <v>2</v>
      </c>
      <c r="E212">
        <v>3</v>
      </c>
      <c r="F212">
        <v>3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18</v>
      </c>
    </row>
    <row r="213" spans="1:13" x14ac:dyDescent="0.25">
      <c r="A213" t="s">
        <v>28</v>
      </c>
      <c r="B213" t="s">
        <v>908</v>
      </c>
      <c r="C213" s="2">
        <v>43124</v>
      </c>
      <c r="D213">
        <v>3</v>
      </c>
      <c r="E213">
        <v>3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1</v>
      </c>
      <c r="L213">
        <v>3</v>
      </c>
      <c r="M213">
        <v>24</v>
      </c>
    </row>
    <row r="214" spans="1:13" x14ac:dyDescent="0.25">
      <c r="A214" t="s">
        <v>28</v>
      </c>
      <c r="B214" t="s">
        <v>4</v>
      </c>
      <c r="C214" s="2">
        <v>43138</v>
      </c>
      <c r="D214">
        <v>3</v>
      </c>
      <c r="E214">
        <v>3</v>
      </c>
      <c r="F214">
        <v>3</v>
      </c>
      <c r="G214">
        <v>3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23</v>
      </c>
    </row>
    <row r="215" spans="1:13" x14ac:dyDescent="0.25">
      <c r="A215" t="s">
        <v>28</v>
      </c>
      <c r="B215" t="s">
        <v>697</v>
      </c>
      <c r="C215" s="2">
        <v>43264</v>
      </c>
      <c r="D215">
        <v>3</v>
      </c>
      <c r="E215">
        <v>3</v>
      </c>
      <c r="F215">
        <v>3</v>
      </c>
      <c r="G215">
        <v>2</v>
      </c>
      <c r="H215">
        <v>2</v>
      </c>
      <c r="I215">
        <v>2</v>
      </c>
      <c r="J215">
        <v>3</v>
      </c>
      <c r="K215">
        <v>2</v>
      </c>
      <c r="L215">
        <v>3</v>
      </c>
      <c r="M215">
        <v>23</v>
      </c>
    </row>
    <row r="216" spans="1:13" x14ac:dyDescent="0.25">
      <c r="A216" t="s">
        <v>29</v>
      </c>
      <c r="B216" t="s">
        <v>908</v>
      </c>
      <c r="C216" s="2">
        <v>42738</v>
      </c>
      <c r="D216">
        <v>3</v>
      </c>
      <c r="E216">
        <v>3</v>
      </c>
      <c r="F216">
        <v>0</v>
      </c>
      <c r="G216">
        <v>3</v>
      </c>
      <c r="H216">
        <v>3</v>
      </c>
      <c r="I216">
        <v>3</v>
      </c>
      <c r="J216">
        <v>1</v>
      </c>
      <c r="K216">
        <v>2</v>
      </c>
      <c r="L216">
        <v>0</v>
      </c>
      <c r="M216">
        <v>18</v>
      </c>
    </row>
    <row r="217" spans="1:13" x14ac:dyDescent="0.25">
      <c r="A217" s="3" t="s">
        <v>29</v>
      </c>
      <c r="B217" t="s">
        <v>850</v>
      </c>
      <c r="C217" s="2">
        <v>42998</v>
      </c>
      <c r="D217" s="15">
        <v>2</v>
      </c>
      <c r="E217" s="15">
        <v>2</v>
      </c>
      <c r="F217" s="15">
        <v>3</v>
      </c>
      <c r="G217" s="15">
        <v>3</v>
      </c>
      <c r="H217" s="15">
        <v>0</v>
      </c>
      <c r="I217" s="15">
        <v>0</v>
      </c>
      <c r="J217" s="15">
        <v>1</v>
      </c>
      <c r="K217" s="15">
        <v>0</v>
      </c>
      <c r="L217" s="15">
        <v>1</v>
      </c>
      <c r="M217">
        <v>12</v>
      </c>
    </row>
    <row r="218" spans="1:13" x14ac:dyDescent="0.25">
      <c r="A218" t="s">
        <v>29</v>
      </c>
      <c r="B218" t="s">
        <v>909</v>
      </c>
      <c r="C218" s="2">
        <v>43019</v>
      </c>
      <c r="D218">
        <v>3</v>
      </c>
      <c r="E218">
        <v>3</v>
      </c>
      <c r="F218">
        <v>3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22</v>
      </c>
    </row>
    <row r="219" spans="1:13" x14ac:dyDescent="0.25">
      <c r="A219" t="s">
        <v>29</v>
      </c>
      <c r="B219" t="s">
        <v>910</v>
      </c>
      <c r="C219" s="2">
        <v>43033</v>
      </c>
      <c r="D219">
        <v>3</v>
      </c>
      <c r="E219">
        <v>3</v>
      </c>
      <c r="F219">
        <v>1</v>
      </c>
      <c r="G219">
        <v>3</v>
      </c>
      <c r="H219">
        <v>3</v>
      </c>
      <c r="I219">
        <v>2</v>
      </c>
      <c r="J219">
        <v>3</v>
      </c>
      <c r="K219">
        <v>2</v>
      </c>
      <c r="L219">
        <v>2</v>
      </c>
      <c r="M219">
        <v>22</v>
      </c>
    </row>
    <row r="220" spans="1:13" x14ac:dyDescent="0.25">
      <c r="A220" t="s">
        <v>29</v>
      </c>
      <c r="B220" t="s">
        <v>911</v>
      </c>
      <c r="C220" s="2">
        <v>43041</v>
      </c>
      <c r="D220">
        <v>2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0</v>
      </c>
      <c r="L220">
        <v>1</v>
      </c>
      <c r="M220">
        <v>19</v>
      </c>
    </row>
    <row r="221" spans="1:13" x14ac:dyDescent="0.25">
      <c r="A221" t="s">
        <v>29</v>
      </c>
      <c r="B221" t="s">
        <v>905</v>
      </c>
      <c r="C221" s="2">
        <v>43053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2</v>
      </c>
      <c r="M221">
        <v>17</v>
      </c>
    </row>
    <row r="222" spans="1:13" x14ac:dyDescent="0.25">
      <c r="A222" t="s">
        <v>29</v>
      </c>
      <c r="B222" t="s">
        <v>906</v>
      </c>
      <c r="C222" s="2">
        <v>43068</v>
      </c>
      <c r="D222">
        <v>2</v>
      </c>
      <c r="E222">
        <v>2</v>
      </c>
      <c r="F222">
        <v>0</v>
      </c>
      <c r="G222">
        <v>2</v>
      </c>
      <c r="H222">
        <v>2</v>
      </c>
      <c r="I222">
        <v>0</v>
      </c>
      <c r="J222">
        <v>2</v>
      </c>
      <c r="K222">
        <v>0</v>
      </c>
      <c r="L222">
        <v>0</v>
      </c>
      <c r="M222">
        <v>10</v>
      </c>
    </row>
    <row r="223" spans="1:13" x14ac:dyDescent="0.25">
      <c r="A223" t="s">
        <v>29</v>
      </c>
      <c r="B223" t="s">
        <v>907</v>
      </c>
      <c r="C223" s="2">
        <v>43082</v>
      </c>
      <c r="D223">
        <v>2</v>
      </c>
      <c r="E223">
        <v>2</v>
      </c>
      <c r="F223">
        <v>0</v>
      </c>
      <c r="G223">
        <v>2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10</v>
      </c>
    </row>
    <row r="224" spans="1:13" x14ac:dyDescent="0.25">
      <c r="A224" t="s">
        <v>29</v>
      </c>
      <c r="B224" t="s">
        <v>4</v>
      </c>
      <c r="C224" s="2">
        <v>43123</v>
      </c>
      <c r="D224">
        <v>3</v>
      </c>
      <c r="E224">
        <v>3</v>
      </c>
      <c r="F224">
        <v>1</v>
      </c>
      <c r="G224">
        <v>3</v>
      </c>
      <c r="H224">
        <v>1</v>
      </c>
      <c r="I224">
        <v>2</v>
      </c>
      <c r="J224">
        <v>2</v>
      </c>
      <c r="K224">
        <v>0</v>
      </c>
      <c r="L224">
        <v>0</v>
      </c>
      <c r="M224">
        <v>15</v>
      </c>
    </row>
    <row r="225" spans="1:13" x14ac:dyDescent="0.25">
      <c r="A225" t="s">
        <v>29</v>
      </c>
      <c r="B225" t="s">
        <v>697</v>
      </c>
      <c r="C225" s="2">
        <v>43249</v>
      </c>
      <c r="D225">
        <v>3</v>
      </c>
      <c r="E225">
        <v>3</v>
      </c>
      <c r="F225">
        <v>0</v>
      </c>
      <c r="G225">
        <v>3</v>
      </c>
      <c r="H225">
        <v>3</v>
      </c>
      <c r="I225">
        <v>2</v>
      </c>
      <c r="J225">
        <v>1</v>
      </c>
      <c r="K225">
        <v>1</v>
      </c>
      <c r="L225">
        <v>1</v>
      </c>
      <c r="M225">
        <v>17</v>
      </c>
    </row>
    <row r="226" spans="1:13" x14ac:dyDescent="0.25">
      <c r="A226" t="s">
        <v>29</v>
      </c>
      <c r="B226" t="s">
        <v>698</v>
      </c>
      <c r="C226" s="2">
        <v>43391</v>
      </c>
      <c r="D226">
        <v>2</v>
      </c>
      <c r="E226">
        <v>2</v>
      </c>
      <c r="F226">
        <v>0</v>
      </c>
      <c r="G226">
        <v>2</v>
      </c>
      <c r="H226">
        <v>3</v>
      </c>
      <c r="I226">
        <v>0</v>
      </c>
      <c r="J226">
        <v>0</v>
      </c>
      <c r="K226">
        <v>0</v>
      </c>
      <c r="L226">
        <v>1</v>
      </c>
      <c r="M226">
        <v>10</v>
      </c>
    </row>
    <row r="227" spans="1:13" x14ac:dyDescent="0.25">
      <c r="A227" t="s">
        <v>29</v>
      </c>
      <c r="B227" t="s">
        <v>699</v>
      </c>
      <c r="C227" s="2">
        <v>43502</v>
      </c>
      <c r="D227">
        <v>2</v>
      </c>
      <c r="E227">
        <v>2</v>
      </c>
      <c r="F227">
        <v>1</v>
      </c>
      <c r="G227">
        <v>3</v>
      </c>
      <c r="H227">
        <v>3</v>
      </c>
      <c r="I227">
        <v>1</v>
      </c>
      <c r="J227">
        <v>3</v>
      </c>
      <c r="K227">
        <v>0</v>
      </c>
      <c r="L227">
        <v>1</v>
      </c>
      <c r="M227">
        <v>16</v>
      </c>
    </row>
    <row r="228" spans="1:13" x14ac:dyDescent="0.25">
      <c r="A228" s="3" t="s">
        <v>30</v>
      </c>
      <c r="B228" t="s">
        <v>850</v>
      </c>
      <c r="C228" s="2">
        <v>43005</v>
      </c>
      <c r="D228" s="19">
        <v>1</v>
      </c>
      <c r="E228" s="19">
        <v>1</v>
      </c>
      <c r="F228" s="19">
        <v>1</v>
      </c>
      <c r="G228" s="19">
        <v>1</v>
      </c>
      <c r="H228" s="19">
        <v>1</v>
      </c>
      <c r="I228" s="19">
        <v>1</v>
      </c>
      <c r="J228" s="19">
        <v>0</v>
      </c>
      <c r="K228" s="19">
        <v>1</v>
      </c>
      <c r="L228" s="19">
        <v>0</v>
      </c>
      <c r="M228">
        <v>7</v>
      </c>
    </row>
    <row r="229" spans="1:13" x14ac:dyDescent="0.25">
      <c r="A229" t="s">
        <v>30</v>
      </c>
      <c r="B229" t="s">
        <v>909</v>
      </c>
      <c r="C229" s="2">
        <v>43027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</row>
    <row r="230" spans="1:13" x14ac:dyDescent="0.25">
      <c r="A230" t="s">
        <v>30</v>
      </c>
      <c r="B230" t="s">
        <v>910</v>
      </c>
      <c r="C230" s="2">
        <v>43041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3</v>
      </c>
    </row>
    <row r="231" spans="1:13" x14ac:dyDescent="0.25">
      <c r="A231" t="s">
        <v>30</v>
      </c>
      <c r="B231" t="s">
        <v>911</v>
      </c>
      <c r="C231" s="2">
        <v>43054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</row>
    <row r="232" spans="1:13" x14ac:dyDescent="0.25">
      <c r="A232" t="s">
        <v>30</v>
      </c>
      <c r="B232" t="s">
        <v>912</v>
      </c>
      <c r="C232" s="2">
        <v>43068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25">
      <c r="A233" t="s">
        <v>30</v>
      </c>
      <c r="B233" t="s">
        <v>7</v>
      </c>
      <c r="C233" s="2">
        <v>43082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30</v>
      </c>
      <c r="B234" t="s">
        <v>700</v>
      </c>
      <c r="C234" s="2">
        <v>43219</v>
      </c>
      <c r="D234">
        <v>3</v>
      </c>
      <c r="E234">
        <v>3</v>
      </c>
      <c r="F234">
        <v>1</v>
      </c>
      <c r="G234">
        <v>3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13</v>
      </c>
    </row>
    <row r="235" spans="1:13" x14ac:dyDescent="0.25">
      <c r="A235" s="3" t="s">
        <v>31</v>
      </c>
      <c r="B235" t="s">
        <v>850</v>
      </c>
      <c r="C235" s="2">
        <v>43013</v>
      </c>
      <c r="D235" s="15">
        <v>2</v>
      </c>
      <c r="E235" s="15">
        <v>3</v>
      </c>
      <c r="F235" s="15">
        <v>3</v>
      </c>
      <c r="G235" s="15">
        <v>2</v>
      </c>
      <c r="H235" s="15">
        <v>3</v>
      </c>
      <c r="I235" s="15">
        <v>1</v>
      </c>
      <c r="J235" s="15">
        <v>1</v>
      </c>
      <c r="K235" s="15">
        <v>1</v>
      </c>
      <c r="L235" s="15">
        <v>0</v>
      </c>
      <c r="M235">
        <v>16</v>
      </c>
    </row>
    <row r="236" spans="1:13" x14ac:dyDescent="0.25">
      <c r="A236" t="s">
        <v>31</v>
      </c>
      <c r="B236" t="s">
        <v>909</v>
      </c>
      <c r="C236" s="2">
        <v>43039</v>
      </c>
      <c r="D236">
        <v>1</v>
      </c>
      <c r="E236">
        <v>2</v>
      </c>
      <c r="F236">
        <v>3</v>
      </c>
      <c r="G236">
        <v>0</v>
      </c>
      <c r="H236">
        <v>3</v>
      </c>
      <c r="I236">
        <v>0</v>
      </c>
      <c r="J236">
        <v>1</v>
      </c>
      <c r="K236">
        <v>2</v>
      </c>
      <c r="L236">
        <v>0</v>
      </c>
      <c r="M236">
        <v>12</v>
      </c>
    </row>
    <row r="237" spans="1:13" x14ac:dyDescent="0.25">
      <c r="A237" t="s">
        <v>31</v>
      </c>
      <c r="B237" t="s">
        <v>910</v>
      </c>
      <c r="C237" s="2">
        <v>43053</v>
      </c>
      <c r="D237">
        <v>1</v>
      </c>
      <c r="E237">
        <v>1</v>
      </c>
      <c r="F237">
        <v>3</v>
      </c>
      <c r="G237">
        <v>3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10</v>
      </c>
    </row>
    <row r="238" spans="1:13" x14ac:dyDescent="0.25">
      <c r="A238" t="s">
        <v>31</v>
      </c>
      <c r="B238" t="s">
        <v>911</v>
      </c>
      <c r="C238" s="2">
        <v>43068</v>
      </c>
      <c r="D238">
        <v>1</v>
      </c>
      <c r="E238">
        <v>1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7</v>
      </c>
    </row>
    <row r="239" spans="1:13" x14ac:dyDescent="0.25">
      <c r="A239" t="s">
        <v>31</v>
      </c>
      <c r="B239" t="s">
        <v>912</v>
      </c>
      <c r="C239" s="2">
        <v>43081</v>
      </c>
      <c r="D239">
        <v>3</v>
      </c>
      <c r="E239">
        <v>1</v>
      </c>
      <c r="F239">
        <v>2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10</v>
      </c>
    </row>
    <row r="240" spans="1:13" x14ac:dyDescent="0.25">
      <c r="A240" t="s">
        <v>31</v>
      </c>
      <c r="B240" t="s">
        <v>7</v>
      </c>
      <c r="C240" s="2">
        <v>43096</v>
      </c>
      <c r="D240">
        <v>1</v>
      </c>
      <c r="E240">
        <v>1</v>
      </c>
      <c r="F240">
        <v>1</v>
      </c>
      <c r="G240">
        <v>3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9</v>
      </c>
    </row>
    <row r="241" spans="1:13" x14ac:dyDescent="0.25">
      <c r="A241" t="s">
        <v>31</v>
      </c>
      <c r="B241" t="s">
        <v>700</v>
      </c>
      <c r="C241" s="2">
        <v>43208</v>
      </c>
      <c r="D241">
        <v>1</v>
      </c>
      <c r="E241">
        <v>1</v>
      </c>
      <c r="F241">
        <v>3</v>
      </c>
      <c r="G241">
        <v>1</v>
      </c>
      <c r="H241">
        <v>1</v>
      </c>
      <c r="I241">
        <v>0</v>
      </c>
      <c r="J241">
        <v>1</v>
      </c>
      <c r="K241">
        <v>2</v>
      </c>
      <c r="L241">
        <v>0</v>
      </c>
      <c r="M241">
        <v>10</v>
      </c>
    </row>
    <row r="242" spans="1:13" x14ac:dyDescent="0.25">
      <c r="A242" t="s">
        <v>31</v>
      </c>
      <c r="B242" t="s">
        <v>701</v>
      </c>
      <c r="C242" s="2">
        <v>43313</v>
      </c>
      <c r="D242">
        <v>1</v>
      </c>
      <c r="E242">
        <v>1</v>
      </c>
      <c r="F242">
        <v>3</v>
      </c>
      <c r="G242">
        <v>1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11</v>
      </c>
    </row>
    <row r="243" spans="1:13" x14ac:dyDescent="0.25">
      <c r="A243" s="3" t="s">
        <v>31</v>
      </c>
      <c r="B243" t="s">
        <v>855</v>
      </c>
      <c r="C243" s="2">
        <v>43382</v>
      </c>
      <c r="D243">
        <v>1</v>
      </c>
      <c r="E243">
        <v>1</v>
      </c>
      <c r="F243">
        <v>3</v>
      </c>
      <c r="G243">
        <v>3</v>
      </c>
      <c r="H243">
        <v>1</v>
      </c>
      <c r="I243">
        <v>0</v>
      </c>
      <c r="J243">
        <v>3</v>
      </c>
      <c r="K243">
        <v>1</v>
      </c>
      <c r="L243">
        <v>0</v>
      </c>
      <c r="M243">
        <v>13</v>
      </c>
    </row>
    <row r="244" spans="1:13" x14ac:dyDescent="0.25">
      <c r="A244" t="s">
        <v>31</v>
      </c>
      <c r="B244" t="s">
        <v>905</v>
      </c>
      <c r="C244" s="2">
        <v>43390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2</v>
      </c>
      <c r="L244">
        <v>0</v>
      </c>
      <c r="M244">
        <v>9</v>
      </c>
    </row>
    <row r="245" spans="1:13" x14ac:dyDescent="0.25">
      <c r="A245" t="s">
        <v>31</v>
      </c>
      <c r="B245" t="s">
        <v>906</v>
      </c>
      <c r="C245" s="2">
        <v>43404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7</v>
      </c>
    </row>
    <row r="246" spans="1:13" x14ac:dyDescent="0.25">
      <c r="A246" t="s">
        <v>31</v>
      </c>
      <c r="B246" t="s">
        <v>907</v>
      </c>
      <c r="C246" s="2">
        <v>43418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5</v>
      </c>
    </row>
    <row r="247" spans="1:13" x14ac:dyDescent="0.25">
      <c r="A247" t="s">
        <v>31</v>
      </c>
      <c r="B247" t="s">
        <v>908</v>
      </c>
      <c r="C247" s="2">
        <v>43432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5</v>
      </c>
    </row>
    <row r="248" spans="1:13" x14ac:dyDescent="0.25">
      <c r="A248" t="s">
        <v>31</v>
      </c>
      <c r="B248" t="s">
        <v>4</v>
      </c>
      <c r="C248" s="2">
        <v>43454</v>
      </c>
      <c r="D248">
        <v>1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3</v>
      </c>
      <c r="K248">
        <v>0</v>
      </c>
      <c r="L248">
        <v>0</v>
      </c>
      <c r="M248">
        <v>8</v>
      </c>
    </row>
    <row r="249" spans="1:13" x14ac:dyDescent="0.25">
      <c r="A249" t="s">
        <v>31</v>
      </c>
      <c r="B249" t="s">
        <v>697</v>
      </c>
      <c r="C249" s="2">
        <v>43579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</row>
    <row r="250" spans="1:13" x14ac:dyDescent="0.25">
      <c r="A250" t="s">
        <v>31</v>
      </c>
      <c r="B250" t="s">
        <v>699</v>
      </c>
      <c r="C250" s="2">
        <v>43853</v>
      </c>
      <c r="D250">
        <v>0</v>
      </c>
      <c r="E250">
        <v>1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6</v>
      </c>
    </row>
    <row r="251" spans="1:13" x14ac:dyDescent="0.25">
      <c r="A251" s="3" t="s">
        <v>33</v>
      </c>
      <c r="B251" t="s">
        <v>850</v>
      </c>
      <c r="C251" s="2">
        <v>43019</v>
      </c>
      <c r="D251" s="15">
        <v>3</v>
      </c>
      <c r="E251" s="15">
        <v>2</v>
      </c>
      <c r="F251" s="15">
        <v>1</v>
      </c>
      <c r="G251" s="15">
        <v>3</v>
      </c>
      <c r="H251" s="15">
        <v>1</v>
      </c>
      <c r="I251" s="15">
        <v>3</v>
      </c>
      <c r="J251" s="15">
        <v>1</v>
      </c>
      <c r="K251" s="15">
        <v>1</v>
      </c>
      <c r="L251" s="15">
        <v>0</v>
      </c>
      <c r="M251">
        <v>15</v>
      </c>
    </row>
    <row r="252" spans="1:13" x14ac:dyDescent="0.25">
      <c r="A252" t="s">
        <v>33</v>
      </c>
      <c r="B252" t="s">
        <v>909</v>
      </c>
      <c r="C252" s="2">
        <v>43039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6</v>
      </c>
    </row>
    <row r="253" spans="1:13" x14ac:dyDescent="0.25">
      <c r="A253" t="s">
        <v>33</v>
      </c>
      <c r="B253" t="s">
        <v>910</v>
      </c>
      <c r="C253" s="2">
        <v>43054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9</v>
      </c>
    </row>
    <row r="254" spans="1:13" x14ac:dyDescent="0.25">
      <c r="A254" t="s">
        <v>33</v>
      </c>
      <c r="B254" t="s">
        <v>911</v>
      </c>
      <c r="C254" s="2">
        <v>43068</v>
      </c>
      <c r="D254">
        <v>1</v>
      </c>
      <c r="E254">
        <v>1</v>
      </c>
      <c r="F254">
        <v>1</v>
      </c>
      <c r="G254">
        <v>3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8</v>
      </c>
    </row>
    <row r="255" spans="1:13" x14ac:dyDescent="0.25">
      <c r="A255" t="s">
        <v>33</v>
      </c>
      <c r="B255" t="s">
        <v>912</v>
      </c>
      <c r="C255" s="2">
        <v>43082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6</v>
      </c>
    </row>
    <row r="256" spans="1:13" x14ac:dyDescent="0.25">
      <c r="A256" t="s">
        <v>33</v>
      </c>
      <c r="B256" t="s">
        <v>7</v>
      </c>
      <c r="C256" s="2">
        <v>43095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5</v>
      </c>
    </row>
    <row r="257" spans="1:13" x14ac:dyDescent="0.25">
      <c r="A257" s="3" t="s">
        <v>33</v>
      </c>
      <c r="B257" t="s">
        <v>855</v>
      </c>
      <c r="C257" s="2">
        <v>43153</v>
      </c>
      <c r="D257">
        <v>3</v>
      </c>
      <c r="E257">
        <v>3</v>
      </c>
      <c r="F257">
        <v>1</v>
      </c>
      <c r="G257">
        <v>2</v>
      </c>
      <c r="H257">
        <v>3</v>
      </c>
      <c r="I257">
        <v>1</v>
      </c>
      <c r="J257">
        <v>0</v>
      </c>
      <c r="K257">
        <v>1</v>
      </c>
      <c r="L257">
        <v>0</v>
      </c>
      <c r="M257">
        <v>14</v>
      </c>
    </row>
    <row r="258" spans="1:13" x14ac:dyDescent="0.25">
      <c r="A258" t="s">
        <v>33</v>
      </c>
      <c r="B258" t="s">
        <v>905</v>
      </c>
      <c r="C258" s="2">
        <v>43165</v>
      </c>
      <c r="D258">
        <v>2</v>
      </c>
      <c r="E258">
        <v>0</v>
      </c>
      <c r="F258">
        <v>0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6</v>
      </c>
    </row>
    <row r="259" spans="1:13" x14ac:dyDescent="0.25">
      <c r="A259" t="s">
        <v>33</v>
      </c>
      <c r="B259" t="s">
        <v>906</v>
      </c>
      <c r="C259" s="2">
        <v>43180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</row>
    <row r="260" spans="1:13" x14ac:dyDescent="0.25">
      <c r="A260" t="s">
        <v>33</v>
      </c>
      <c r="B260" t="s">
        <v>908</v>
      </c>
      <c r="C260" s="2">
        <v>43221</v>
      </c>
      <c r="D260">
        <v>0</v>
      </c>
      <c r="E260">
        <v>0</v>
      </c>
      <c r="F260">
        <v>0</v>
      </c>
      <c r="G260">
        <v>3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5</v>
      </c>
    </row>
    <row r="261" spans="1:13" x14ac:dyDescent="0.25">
      <c r="A261" t="s">
        <v>33</v>
      </c>
      <c r="B261" t="s">
        <v>4</v>
      </c>
      <c r="C261" s="2">
        <v>43230</v>
      </c>
      <c r="D261">
        <v>2</v>
      </c>
      <c r="E261">
        <v>1</v>
      </c>
      <c r="F261">
        <v>3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</row>
    <row r="262" spans="1:13" x14ac:dyDescent="0.25">
      <c r="A262" t="s">
        <v>33</v>
      </c>
      <c r="B262" t="s">
        <v>697</v>
      </c>
      <c r="C262" s="2">
        <v>43384</v>
      </c>
      <c r="D262">
        <v>1</v>
      </c>
      <c r="E262">
        <v>1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3</v>
      </c>
      <c r="L262">
        <v>0</v>
      </c>
      <c r="M262">
        <v>12</v>
      </c>
    </row>
    <row r="263" spans="1:13" x14ac:dyDescent="0.25">
      <c r="A263" t="s">
        <v>33</v>
      </c>
      <c r="B263" t="s">
        <v>698</v>
      </c>
      <c r="C263" s="2">
        <v>43697</v>
      </c>
      <c r="D263">
        <v>3</v>
      </c>
      <c r="E263">
        <v>3</v>
      </c>
      <c r="F263">
        <v>1</v>
      </c>
      <c r="G263">
        <v>3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14</v>
      </c>
    </row>
    <row r="264" spans="1:13" x14ac:dyDescent="0.25">
      <c r="A264" t="s">
        <v>33</v>
      </c>
      <c r="B264" t="s">
        <v>699</v>
      </c>
      <c r="C264" s="2">
        <v>43782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1</v>
      </c>
      <c r="J264">
        <v>1</v>
      </c>
      <c r="K264">
        <v>3</v>
      </c>
      <c r="L264">
        <v>0</v>
      </c>
      <c r="M264">
        <v>20</v>
      </c>
    </row>
    <row r="265" spans="1:13" x14ac:dyDescent="0.25">
      <c r="A265" s="3" t="s">
        <v>34</v>
      </c>
      <c r="B265" t="s">
        <v>850</v>
      </c>
      <c r="C265" s="2">
        <v>43031</v>
      </c>
      <c r="D265" s="15">
        <v>3</v>
      </c>
      <c r="E265" s="15">
        <v>3</v>
      </c>
      <c r="F265" s="15">
        <v>3</v>
      </c>
      <c r="G265" s="15">
        <v>0</v>
      </c>
      <c r="H265" s="15">
        <v>1</v>
      </c>
      <c r="I265" s="15">
        <v>3</v>
      </c>
      <c r="J265" s="15">
        <v>0</v>
      </c>
      <c r="K265" s="15">
        <v>3</v>
      </c>
      <c r="L265" s="15">
        <v>2</v>
      </c>
      <c r="M265">
        <v>18</v>
      </c>
    </row>
    <row r="266" spans="1:13" x14ac:dyDescent="0.25">
      <c r="A266" t="s">
        <v>34</v>
      </c>
      <c r="B266" t="s">
        <v>909</v>
      </c>
      <c r="C266" s="2">
        <v>43047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4</v>
      </c>
    </row>
    <row r="267" spans="1:13" x14ac:dyDescent="0.25">
      <c r="A267" t="s">
        <v>34</v>
      </c>
      <c r="B267" t="s">
        <v>910</v>
      </c>
      <c r="C267" s="2">
        <v>43060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3</v>
      </c>
    </row>
    <row r="268" spans="1:13" x14ac:dyDescent="0.25">
      <c r="A268" t="s">
        <v>34</v>
      </c>
      <c r="B268" t="s">
        <v>7</v>
      </c>
      <c r="C268" s="2">
        <v>43103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25">
      <c r="A269" t="s">
        <v>34</v>
      </c>
      <c r="B269" t="s">
        <v>911</v>
      </c>
      <c r="C269" s="2">
        <v>43117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4</v>
      </c>
    </row>
    <row r="270" spans="1:13" x14ac:dyDescent="0.25">
      <c r="A270" t="s">
        <v>34</v>
      </c>
      <c r="B270" t="s">
        <v>700</v>
      </c>
      <c r="C270" s="2">
        <v>43216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11</v>
      </c>
    </row>
    <row r="271" spans="1:13" x14ac:dyDescent="0.25">
      <c r="A271" t="s">
        <v>34</v>
      </c>
      <c r="B271" t="s">
        <v>701</v>
      </c>
      <c r="C271" s="2">
        <v>43321</v>
      </c>
      <c r="D271">
        <v>3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12</v>
      </c>
    </row>
    <row r="272" spans="1:13" x14ac:dyDescent="0.25">
      <c r="A272" s="3" t="s">
        <v>34</v>
      </c>
      <c r="B272" t="s">
        <v>855</v>
      </c>
      <c r="C272" s="2">
        <v>43369</v>
      </c>
      <c r="D272">
        <v>2</v>
      </c>
      <c r="E272">
        <v>3</v>
      </c>
      <c r="F272">
        <v>3</v>
      </c>
      <c r="G272">
        <v>3</v>
      </c>
      <c r="H272">
        <v>0</v>
      </c>
      <c r="I272">
        <v>3</v>
      </c>
      <c r="J272">
        <v>3</v>
      </c>
      <c r="K272">
        <v>2</v>
      </c>
      <c r="L272">
        <v>2</v>
      </c>
      <c r="M272">
        <v>21</v>
      </c>
    </row>
    <row r="273" spans="1:13" x14ac:dyDescent="0.25">
      <c r="A273" t="s">
        <v>34</v>
      </c>
      <c r="B273" t="s">
        <v>905</v>
      </c>
      <c r="C273" s="2">
        <v>43383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 t="s">
        <v>34</v>
      </c>
      <c r="B274" t="s">
        <v>906</v>
      </c>
      <c r="C274" s="2">
        <v>43396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4</v>
      </c>
    </row>
    <row r="275" spans="1:13" x14ac:dyDescent="0.25">
      <c r="A275" t="s">
        <v>34</v>
      </c>
      <c r="B275" t="s">
        <v>907</v>
      </c>
      <c r="C275" s="2">
        <v>43411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5</v>
      </c>
    </row>
    <row r="276" spans="1:13" x14ac:dyDescent="0.25">
      <c r="A276" t="s">
        <v>34</v>
      </c>
      <c r="B276" t="s">
        <v>908</v>
      </c>
      <c r="C276" s="2">
        <v>43424</v>
      </c>
      <c r="D276">
        <v>3</v>
      </c>
      <c r="E276">
        <v>3</v>
      </c>
      <c r="F276">
        <v>3</v>
      </c>
      <c r="G276">
        <v>0</v>
      </c>
      <c r="H276">
        <v>0</v>
      </c>
      <c r="I276">
        <v>2</v>
      </c>
      <c r="J276">
        <v>0</v>
      </c>
      <c r="K276">
        <v>2</v>
      </c>
      <c r="L276">
        <v>2</v>
      </c>
      <c r="M276">
        <v>15</v>
      </c>
    </row>
    <row r="277" spans="1:13" x14ac:dyDescent="0.25">
      <c r="A277" t="s">
        <v>34</v>
      </c>
      <c r="B277" t="s">
        <v>912</v>
      </c>
      <c r="C277" s="2">
        <v>43453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 x14ac:dyDescent="0.25">
      <c r="A278" s="3" t="s">
        <v>800</v>
      </c>
      <c r="B278" t="s">
        <v>850</v>
      </c>
      <c r="C278" s="2">
        <v>43005</v>
      </c>
      <c r="D278" s="15">
        <v>2</v>
      </c>
      <c r="E278" s="15">
        <v>3</v>
      </c>
      <c r="F278" s="15">
        <v>3</v>
      </c>
      <c r="G278" s="15">
        <v>2</v>
      </c>
      <c r="H278" s="15">
        <v>0</v>
      </c>
      <c r="I278" s="15">
        <v>3</v>
      </c>
      <c r="J278" s="15">
        <v>3</v>
      </c>
      <c r="K278" s="15">
        <v>2</v>
      </c>
      <c r="L278" s="15">
        <v>0</v>
      </c>
      <c r="M278">
        <v>18</v>
      </c>
    </row>
    <row r="279" spans="1:13" x14ac:dyDescent="0.25">
      <c r="A279" s="3" t="s">
        <v>35</v>
      </c>
      <c r="B279" t="s">
        <v>850</v>
      </c>
      <c r="C279" s="2">
        <v>43061</v>
      </c>
      <c r="D279" s="15">
        <v>2</v>
      </c>
      <c r="E279" s="15">
        <v>3</v>
      </c>
      <c r="F279" s="15">
        <v>3</v>
      </c>
      <c r="G279" s="15">
        <v>3</v>
      </c>
      <c r="H279" s="15">
        <v>3</v>
      </c>
      <c r="I279" s="15">
        <v>0</v>
      </c>
      <c r="J279" s="15">
        <v>0</v>
      </c>
      <c r="K279" s="15">
        <v>1</v>
      </c>
      <c r="L279" s="15">
        <v>0</v>
      </c>
      <c r="M279">
        <v>15</v>
      </c>
    </row>
    <row r="280" spans="1:13" x14ac:dyDescent="0.25">
      <c r="A280" t="s">
        <v>35</v>
      </c>
      <c r="B280" t="s">
        <v>909</v>
      </c>
      <c r="C280" s="2">
        <v>43076</v>
      </c>
      <c r="D280">
        <v>0</v>
      </c>
      <c r="E280">
        <v>0</v>
      </c>
      <c r="F280">
        <v>3</v>
      </c>
      <c r="G280">
        <v>1</v>
      </c>
      <c r="H280">
        <v>2</v>
      </c>
      <c r="I280">
        <v>0</v>
      </c>
      <c r="J280">
        <v>0</v>
      </c>
      <c r="K280">
        <v>2</v>
      </c>
      <c r="L280">
        <v>0</v>
      </c>
      <c r="M280">
        <v>8</v>
      </c>
    </row>
    <row r="281" spans="1:13" x14ac:dyDescent="0.25">
      <c r="A281" t="s">
        <v>35</v>
      </c>
      <c r="B281" t="s">
        <v>910</v>
      </c>
      <c r="C281" s="2">
        <v>43090</v>
      </c>
      <c r="D281">
        <v>2</v>
      </c>
      <c r="E281">
        <v>3</v>
      </c>
      <c r="F281">
        <v>3</v>
      </c>
      <c r="G281">
        <v>3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14</v>
      </c>
    </row>
    <row r="282" spans="1:13" x14ac:dyDescent="0.25">
      <c r="A282" t="s">
        <v>35</v>
      </c>
      <c r="B282" t="s">
        <v>911</v>
      </c>
      <c r="C282" s="2">
        <v>43103</v>
      </c>
      <c r="D282">
        <v>3</v>
      </c>
      <c r="E282">
        <v>3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3</v>
      </c>
      <c r="L282">
        <v>0</v>
      </c>
      <c r="M282">
        <v>12</v>
      </c>
    </row>
    <row r="283" spans="1:13" x14ac:dyDescent="0.25">
      <c r="A283" t="s">
        <v>35</v>
      </c>
      <c r="B283" t="s">
        <v>912</v>
      </c>
      <c r="C283" s="2">
        <v>43125</v>
      </c>
      <c r="D283">
        <v>3</v>
      </c>
      <c r="E283">
        <v>2</v>
      </c>
      <c r="F283">
        <v>1</v>
      </c>
      <c r="G283">
        <v>1</v>
      </c>
      <c r="H283">
        <v>3</v>
      </c>
      <c r="I283">
        <v>0</v>
      </c>
      <c r="J283">
        <v>0</v>
      </c>
      <c r="K283">
        <v>1</v>
      </c>
      <c r="L283">
        <v>0</v>
      </c>
      <c r="M283">
        <v>11</v>
      </c>
    </row>
    <row r="284" spans="1:13" x14ac:dyDescent="0.25">
      <c r="A284" t="s">
        <v>35</v>
      </c>
      <c r="B284" t="s">
        <v>7</v>
      </c>
      <c r="C284" s="2">
        <v>43139</v>
      </c>
      <c r="D284">
        <v>1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0</v>
      </c>
      <c r="M284">
        <v>5</v>
      </c>
    </row>
    <row r="285" spans="1:13" x14ac:dyDescent="0.25">
      <c r="A285" t="s">
        <v>35</v>
      </c>
      <c r="B285" t="s">
        <v>700</v>
      </c>
      <c r="C285" s="2">
        <v>43264</v>
      </c>
      <c r="D285">
        <v>3</v>
      </c>
      <c r="E285">
        <v>3</v>
      </c>
      <c r="F285">
        <v>0</v>
      </c>
      <c r="G285">
        <v>3</v>
      </c>
      <c r="H285">
        <v>3</v>
      </c>
      <c r="I285">
        <v>0</v>
      </c>
      <c r="J285">
        <v>1</v>
      </c>
      <c r="K285">
        <v>1</v>
      </c>
      <c r="L285">
        <v>0</v>
      </c>
      <c r="M285">
        <v>14</v>
      </c>
    </row>
    <row r="286" spans="1:13" x14ac:dyDescent="0.25">
      <c r="A286" t="s">
        <v>35</v>
      </c>
      <c r="B286" t="s">
        <v>701</v>
      </c>
      <c r="C286" s="2">
        <v>43384</v>
      </c>
      <c r="D286">
        <v>1</v>
      </c>
      <c r="E286">
        <v>1</v>
      </c>
      <c r="F286">
        <v>1</v>
      </c>
      <c r="G286">
        <v>3</v>
      </c>
      <c r="H286">
        <v>3</v>
      </c>
      <c r="I286">
        <v>0</v>
      </c>
      <c r="J286">
        <v>0</v>
      </c>
      <c r="K286">
        <v>3</v>
      </c>
      <c r="L286">
        <v>0</v>
      </c>
      <c r="M286">
        <v>12</v>
      </c>
    </row>
    <row r="287" spans="1:13" x14ac:dyDescent="0.25">
      <c r="A287" t="s">
        <v>35</v>
      </c>
      <c r="B287" t="s">
        <v>702</v>
      </c>
      <c r="C287" s="2">
        <v>43516</v>
      </c>
      <c r="D287">
        <v>3</v>
      </c>
      <c r="E287">
        <v>1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</v>
      </c>
    </row>
    <row r="288" spans="1:13" x14ac:dyDescent="0.25">
      <c r="A288" s="3" t="s">
        <v>36</v>
      </c>
      <c r="B288" t="s">
        <v>850</v>
      </c>
      <c r="C288" s="2">
        <v>43040</v>
      </c>
      <c r="D288" s="15">
        <v>3</v>
      </c>
      <c r="E288" s="15">
        <v>2</v>
      </c>
      <c r="F288" s="15">
        <v>3</v>
      </c>
      <c r="G288" s="15">
        <v>3</v>
      </c>
      <c r="H288" s="15">
        <v>0</v>
      </c>
      <c r="I288" s="15">
        <v>2</v>
      </c>
      <c r="J288" s="15">
        <v>2</v>
      </c>
      <c r="K288" s="15">
        <v>2</v>
      </c>
      <c r="L288" s="15">
        <v>0</v>
      </c>
      <c r="M288">
        <v>17</v>
      </c>
    </row>
    <row r="289" spans="1:13" x14ac:dyDescent="0.25">
      <c r="A289" t="s">
        <v>36</v>
      </c>
      <c r="B289" t="s">
        <v>909</v>
      </c>
      <c r="C289" s="2">
        <v>43083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0</v>
      </c>
      <c r="M289">
        <v>24</v>
      </c>
    </row>
    <row r="290" spans="1:13" x14ac:dyDescent="0.25">
      <c r="A290" t="s">
        <v>36</v>
      </c>
      <c r="B290" t="s">
        <v>910</v>
      </c>
      <c r="C290" s="2">
        <v>43096</v>
      </c>
      <c r="D290">
        <v>1</v>
      </c>
      <c r="E290">
        <v>1</v>
      </c>
      <c r="F290">
        <v>1</v>
      </c>
      <c r="G290">
        <v>2</v>
      </c>
      <c r="H290">
        <v>2</v>
      </c>
      <c r="I290">
        <v>2</v>
      </c>
      <c r="J290">
        <v>2</v>
      </c>
      <c r="K290">
        <v>0</v>
      </c>
      <c r="L290">
        <v>0</v>
      </c>
      <c r="M290">
        <v>11</v>
      </c>
    </row>
    <row r="291" spans="1:13" x14ac:dyDescent="0.25">
      <c r="A291" t="s">
        <v>36</v>
      </c>
      <c r="B291" t="s">
        <v>911</v>
      </c>
      <c r="C291" s="2">
        <v>43109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2</v>
      </c>
      <c r="K291">
        <v>2</v>
      </c>
      <c r="L291">
        <v>0</v>
      </c>
      <c r="M291">
        <v>15</v>
      </c>
    </row>
    <row r="292" spans="1:13" x14ac:dyDescent="0.25">
      <c r="A292" t="s">
        <v>36</v>
      </c>
      <c r="B292" t="s">
        <v>912</v>
      </c>
      <c r="C292" s="2">
        <v>43123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0</v>
      </c>
      <c r="M292">
        <v>24</v>
      </c>
    </row>
    <row r="293" spans="1:13" x14ac:dyDescent="0.25">
      <c r="A293" t="s">
        <v>36</v>
      </c>
      <c r="B293" t="s">
        <v>7</v>
      </c>
      <c r="C293" s="2">
        <v>43138</v>
      </c>
      <c r="D293">
        <v>3</v>
      </c>
      <c r="E293">
        <v>3</v>
      </c>
      <c r="F293">
        <v>3</v>
      </c>
      <c r="G293">
        <v>3</v>
      </c>
      <c r="H293">
        <v>0</v>
      </c>
      <c r="I293">
        <v>3</v>
      </c>
      <c r="J293">
        <v>3</v>
      </c>
      <c r="K293">
        <v>3</v>
      </c>
      <c r="L293">
        <v>0</v>
      </c>
      <c r="M293">
        <v>21</v>
      </c>
    </row>
    <row r="294" spans="1:13" x14ac:dyDescent="0.25">
      <c r="A294" t="s">
        <v>36</v>
      </c>
      <c r="B294" t="s">
        <v>700</v>
      </c>
      <c r="C294" s="2">
        <v>43271</v>
      </c>
      <c r="D294">
        <v>1</v>
      </c>
      <c r="E294">
        <v>1</v>
      </c>
      <c r="F294">
        <v>2</v>
      </c>
      <c r="G294">
        <v>3</v>
      </c>
      <c r="H294">
        <v>0</v>
      </c>
      <c r="I294">
        <v>1</v>
      </c>
      <c r="J294">
        <v>3</v>
      </c>
      <c r="K294">
        <v>0</v>
      </c>
      <c r="L294">
        <v>0</v>
      </c>
      <c r="M294">
        <v>11</v>
      </c>
    </row>
    <row r="295" spans="1:13" x14ac:dyDescent="0.25">
      <c r="A295" t="s">
        <v>36</v>
      </c>
      <c r="B295" t="s">
        <v>701</v>
      </c>
      <c r="C295" s="2">
        <v>43488</v>
      </c>
      <c r="D295">
        <v>1</v>
      </c>
      <c r="E295">
        <v>3</v>
      </c>
      <c r="F295">
        <v>3</v>
      </c>
      <c r="G295">
        <v>3</v>
      </c>
      <c r="H295">
        <v>0</v>
      </c>
      <c r="I295">
        <v>1</v>
      </c>
      <c r="J295">
        <v>3</v>
      </c>
      <c r="K295">
        <v>0</v>
      </c>
      <c r="L295">
        <v>0</v>
      </c>
      <c r="M295">
        <v>14</v>
      </c>
    </row>
    <row r="296" spans="1:13" x14ac:dyDescent="0.25">
      <c r="A296" s="3" t="s">
        <v>712</v>
      </c>
      <c r="B296" t="s">
        <v>850</v>
      </c>
      <c r="C296" s="2">
        <v>43067</v>
      </c>
      <c r="D296" s="15">
        <v>3</v>
      </c>
      <c r="E296" s="15">
        <v>3</v>
      </c>
      <c r="F296" s="15">
        <v>3</v>
      </c>
      <c r="G296" s="15">
        <v>3</v>
      </c>
      <c r="H296" s="15">
        <v>3</v>
      </c>
      <c r="I296" s="15">
        <v>3</v>
      </c>
      <c r="J296" s="15">
        <v>3</v>
      </c>
      <c r="K296" s="15">
        <v>3</v>
      </c>
      <c r="L296" s="15">
        <v>0</v>
      </c>
      <c r="M296">
        <v>24</v>
      </c>
    </row>
    <row r="297" spans="1:13" x14ac:dyDescent="0.25">
      <c r="A297" t="s">
        <v>37</v>
      </c>
      <c r="B297" t="s">
        <v>906</v>
      </c>
      <c r="C297" s="2">
        <v>42738</v>
      </c>
      <c r="D297">
        <v>2</v>
      </c>
      <c r="E297">
        <v>1</v>
      </c>
      <c r="F297">
        <v>0</v>
      </c>
      <c r="G297">
        <v>3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9</v>
      </c>
    </row>
    <row r="298" spans="1:13" x14ac:dyDescent="0.25">
      <c r="A298" s="3" t="s">
        <v>37</v>
      </c>
      <c r="B298" t="s">
        <v>850</v>
      </c>
      <c r="C298" s="2">
        <v>43038</v>
      </c>
      <c r="D298" s="15">
        <v>2</v>
      </c>
      <c r="E298" s="15">
        <v>1</v>
      </c>
      <c r="F298" s="15">
        <v>0</v>
      </c>
      <c r="G298" s="15">
        <v>3</v>
      </c>
      <c r="H298" s="15">
        <v>0</v>
      </c>
      <c r="I298" s="15">
        <v>0</v>
      </c>
      <c r="J298" s="15">
        <v>3</v>
      </c>
      <c r="K298" s="15">
        <v>0</v>
      </c>
      <c r="L298" s="15">
        <v>0</v>
      </c>
      <c r="M298">
        <v>9</v>
      </c>
    </row>
    <row r="299" spans="1:13" x14ac:dyDescent="0.25">
      <c r="A299" t="s">
        <v>37</v>
      </c>
      <c r="B299" t="s">
        <v>905</v>
      </c>
      <c r="C299" s="2">
        <v>43088</v>
      </c>
      <c r="D299">
        <v>1</v>
      </c>
      <c r="E299">
        <v>3</v>
      </c>
      <c r="F299">
        <v>0</v>
      </c>
      <c r="G299">
        <v>3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8</v>
      </c>
    </row>
    <row r="300" spans="1:13" x14ac:dyDescent="0.25">
      <c r="A300" t="s">
        <v>37</v>
      </c>
      <c r="B300" t="s">
        <v>907</v>
      </c>
      <c r="C300" s="2">
        <v>43116</v>
      </c>
      <c r="D300">
        <v>2</v>
      </c>
      <c r="E300">
        <v>2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</row>
    <row r="301" spans="1:13" x14ac:dyDescent="0.25">
      <c r="A301" t="s">
        <v>37</v>
      </c>
      <c r="B301" t="s">
        <v>908</v>
      </c>
      <c r="C301" s="2">
        <v>43131</v>
      </c>
      <c r="D301">
        <v>1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</row>
    <row r="302" spans="1:13" x14ac:dyDescent="0.25">
      <c r="A302" t="s">
        <v>37</v>
      </c>
      <c r="B302" t="s">
        <v>4</v>
      </c>
      <c r="C302" s="2">
        <v>43145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</row>
    <row r="303" spans="1:13" x14ac:dyDescent="0.25">
      <c r="A303" t="s">
        <v>37</v>
      </c>
      <c r="B303" t="s">
        <v>699</v>
      </c>
      <c r="C303" s="2">
        <v>43193</v>
      </c>
      <c r="D303">
        <v>1</v>
      </c>
      <c r="E303">
        <v>1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</row>
    <row r="304" spans="1:13" x14ac:dyDescent="0.25">
      <c r="A304" t="s">
        <v>37</v>
      </c>
      <c r="B304" t="s">
        <v>698</v>
      </c>
      <c r="C304" s="2">
        <v>43397</v>
      </c>
      <c r="D304">
        <v>3</v>
      </c>
      <c r="E304">
        <v>3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</v>
      </c>
    </row>
    <row r="305" spans="1:13" x14ac:dyDescent="0.25">
      <c r="A305" s="3" t="s">
        <v>38</v>
      </c>
      <c r="B305" t="s">
        <v>850</v>
      </c>
      <c r="C305" s="2">
        <v>43056</v>
      </c>
      <c r="D305" s="15">
        <v>1</v>
      </c>
      <c r="E305" s="15">
        <v>2</v>
      </c>
      <c r="F305" s="15">
        <v>2</v>
      </c>
      <c r="G305" s="15">
        <v>1</v>
      </c>
      <c r="H305" s="15">
        <v>1</v>
      </c>
      <c r="I305" s="15">
        <v>0</v>
      </c>
      <c r="J305" s="15">
        <v>3</v>
      </c>
      <c r="K305" s="15">
        <v>1</v>
      </c>
      <c r="L305" s="15">
        <v>0</v>
      </c>
      <c r="M305">
        <v>11</v>
      </c>
    </row>
    <row r="306" spans="1:13" x14ac:dyDescent="0.25">
      <c r="A306" t="s">
        <v>38</v>
      </c>
      <c r="B306" t="s">
        <v>909</v>
      </c>
      <c r="C306" s="2">
        <v>43088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6</v>
      </c>
    </row>
    <row r="307" spans="1:13" x14ac:dyDescent="0.25">
      <c r="A307" t="s">
        <v>38</v>
      </c>
      <c r="B307" t="s">
        <v>910</v>
      </c>
      <c r="C307" s="2">
        <v>43103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6</v>
      </c>
    </row>
    <row r="308" spans="1:13" x14ac:dyDescent="0.25">
      <c r="A308" t="s">
        <v>38</v>
      </c>
      <c r="B308" t="s">
        <v>911</v>
      </c>
      <c r="C308" s="2">
        <v>43117</v>
      </c>
      <c r="D308">
        <v>2</v>
      </c>
      <c r="E308">
        <v>2</v>
      </c>
      <c r="F308">
        <v>1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9</v>
      </c>
    </row>
    <row r="309" spans="1:13" x14ac:dyDescent="0.25">
      <c r="A309" t="s">
        <v>38</v>
      </c>
      <c r="B309" t="s">
        <v>912</v>
      </c>
      <c r="C309" s="2">
        <v>43123</v>
      </c>
      <c r="D309">
        <v>1</v>
      </c>
      <c r="E309">
        <v>1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</row>
    <row r="310" spans="1:13" x14ac:dyDescent="0.25">
      <c r="A310" t="s">
        <v>38</v>
      </c>
      <c r="B310" t="s">
        <v>7</v>
      </c>
      <c r="C310" s="2">
        <v>43137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3</v>
      </c>
      <c r="L310">
        <v>0</v>
      </c>
      <c r="M310">
        <v>9</v>
      </c>
    </row>
    <row r="311" spans="1:13" x14ac:dyDescent="0.25">
      <c r="A311" t="s">
        <v>38</v>
      </c>
      <c r="B311" t="s">
        <v>700</v>
      </c>
      <c r="C311" s="2">
        <v>43283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2</v>
      </c>
      <c r="K311">
        <v>0</v>
      </c>
      <c r="L311">
        <v>0</v>
      </c>
      <c r="M311">
        <v>7</v>
      </c>
    </row>
    <row r="312" spans="1:13" x14ac:dyDescent="0.25">
      <c r="A312" s="3" t="s">
        <v>38</v>
      </c>
      <c r="B312" t="s">
        <v>855</v>
      </c>
      <c r="C312" s="2">
        <v>43314</v>
      </c>
      <c r="D312">
        <v>3</v>
      </c>
      <c r="E312">
        <v>3</v>
      </c>
      <c r="F312">
        <v>1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</row>
    <row r="313" spans="1:13" x14ac:dyDescent="0.25">
      <c r="A313" t="s">
        <v>38</v>
      </c>
      <c r="B313" t="s">
        <v>905</v>
      </c>
      <c r="C313" s="2">
        <v>43333</v>
      </c>
      <c r="D313">
        <v>1</v>
      </c>
      <c r="E313">
        <v>1</v>
      </c>
      <c r="F313">
        <v>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</v>
      </c>
    </row>
    <row r="314" spans="1:13" x14ac:dyDescent="0.25">
      <c r="A314" t="s">
        <v>38</v>
      </c>
      <c r="B314" t="s">
        <v>906</v>
      </c>
      <c r="C314" s="2">
        <v>43348</v>
      </c>
      <c r="D314">
        <v>3</v>
      </c>
      <c r="E314">
        <v>3</v>
      </c>
      <c r="F314">
        <v>3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11</v>
      </c>
    </row>
    <row r="315" spans="1:13" x14ac:dyDescent="0.25">
      <c r="A315" t="s">
        <v>38</v>
      </c>
      <c r="B315" t="s">
        <v>907</v>
      </c>
      <c r="C315" s="2">
        <v>43356</v>
      </c>
      <c r="D315">
        <v>1</v>
      </c>
      <c r="E315">
        <v>3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7</v>
      </c>
    </row>
    <row r="316" spans="1:13" x14ac:dyDescent="0.25">
      <c r="A316" t="s">
        <v>38</v>
      </c>
      <c r="B316" t="s">
        <v>908</v>
      </c>
      <c r="C316" s="2">
        <v>43370</v>
      </c>
      <c r="D316">
        <v>3</v>
      </c>
      <c r="E316">
        <v>3</v>
      </c>
      <c r="F316">
        <v>1</v>
      </c>
      <c r="G316">
        <v>3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11</v>
      </c>
    </row>
    <row r="317" spans="1:13" x14ac:dyDescent="0.25">
      <c r="A317" t="s">
        <v>38</v>
      </c>
      <c r="B317" t="s">
        <v>4</v>
      </c>
      <c r="C317" s="2">
        <v>43391</v>
      </c>
      <c r="D317">
        <v>3</v>
      </c>
      <c r="E317">
        <v>3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12</v>
      </c>
    </row>
    <row r="318" spans="1:13" x14ac:dyDescent="0.25">
      <c r="A318" t="s">
        <v>38</v>
      </c>
      <c r="B318" t="s">
        <v>697</v>
      </c>
      <c r="C318" s="2">
        <v>43524</v>
      </c>
      <c r="D318">
        <v>1</v>
      </c>
      <c r="E318">
        <v>2</v>
      </c>
      <c r="F318">
        <v>2</v>
      </c>
      <c r="G318">
        <v>2</v>
      </c>
      <c r="H318">
        <v>3</v>
      </c>
      <c r="I318">
        <v>0</v>
      </c>
      <c r="J318">
        <v>2</v>
      </c>
      <c r="K318">
        <v>0</v>
      </c>
      <c r="L318">
        <v>0</v>
      </c>
      <c r="M318">
        <v>12</v>
      </c>
    </row>
    <row r="319" spans="1:13" x14ac:dyDescent="0.25">
      <c r="A319" t="s">
        <v>38</v>
      </c>
      <c r="B319" t="s">
        <v>698</v>
      </c>
      <c r="C319" s="2">
        <v>43642</v>
      </c>
      <c r="D319">
        <v>3</v>
      </c>
      <c r="E319">
        <v>3</v>
      </c>
      <c r="F319">
        <v>3</v>
      </c>
      <c r="G319">
        <v>2</v>
      </c>
      <c r="H319">
        <v>1</v>
      </c>
      <c r="I319">
        <v>0</v>
      </c>
      <c r="J319">
        <v>2</v>
      </c>
      <c r="K319">
        <v>0</v>
      </c>
      <c r="L319">
        <v>1</v>
      </c>
      <c r="M319">
        <v>15</v>
      </c>
    </row>
    <row r="320" spans="1:13" x14ac:dyDescent="0.25">
      <c r="A320" t="s">
        <v>38</v>
      </c>
      <c r="B320" t="s">
        <v>699</v>
      </c>
      <c r="C320" s="2">
        <v>43769</v>
      </c>
      <c r="D320">
        <v>3</v>
      </c>
      <c r="E320">
        <v>3</v>
      </c>
      <c r="F320">
        <v>3</v>
      </c>
      <c r="G320">
        <v>3</v>
      </c>
      <c r="H320">
        <v>1</v>
      </c>
      <c r="I320">
        <v>0</v>
      </c>
      <c r="J320">
        <v>3</v>
      </c>
      <c r="K320">
        <v>1</v>
      </c>
      <c r="L320">
        <v>0</v>
      </c>
      <c r="M320">
        <v>17</v>
      </c>
    </row>
    <row r="321" spans="1:13" x14ac:dyDescent="0.25">
      <c r="A321" s="3" t="s">
        <v>39</v>
      </c>
      <c r="B321" t="s">
        <v>850</v>
      </c>
      <c r="C321" s="2">
        <v>43074</v>
      </c>
      <c r="D321" s="15">
        <v>3</v>
      </c>
      <c r="E321" s="15">
        <v>3</v>
      </c>
      <c r="F321" s="15">
        <v>1</v>
      </c>
      <c r="G321" s="15">
        <v>3</v>
      </c>
      <c r="H321" s="15">
        <v>3</v>
      </c>
      <c r="I321" s="15">
        <v>3</v>
      </c>
      <c r="J321" s="15">
        <v>2</v>
      </c>
      <c r="K321" s="15">
        <v>0</v>
      </c>
      <c r="L321" s="15">
        <v>2</v>
      </c>
      <c r="M321">
        <v>20</v>
      </c>
    </row>
    <row r="322" spans="1:13" x14ac:dyDescent="0.25">
      <c r="A322" t="s">
        <v>39</v>
      </c>
      <c r="B322" t="s">
        <v>905</v>
      </c>
      <c r="C322" s="2">
        <v>43116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1</v>
      </c>
      <c r="M322">
        <v>23</v>
      </c>
    </row>
    <row r="323" spans="1:13" x14ac:dyDescent="0.25">
      <c r="A323" t="s">
        <v>39</v>
      </c>
      <c r="B323" t="s">
        <v>906</v>
      </c>
      <c r="C323" s="2">
        <v>43133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2</v>
      </c>
      <c r="K323">
        <v>1</v>
      </c>
      <c r="L323">
        <v>0</v>
      </c>
      <c r="M323">
        <v>21</v>
      </c>
    </row>
    <row r="324" spans="1:13" x14ac:dyDescent="0.25">
      <c r="A324" t="s">
        <v>39</v>
      </c>
      <c r="B324" t="s">
        <v>907</v>
      </c>
      <c r="C324" s="2">
        <v>43144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2</v>
      </c>
      <c r="L324">
        <v>1</v>
      </c>
      <c r="M324">
        <v>24</v>
      </c>
    </row>
    <row r="325" spans="1:13" x14ac:dyDescent="0.25">
      <c r="A325" t="s">
        <v>39</v>
      </c>
      <c r="B325" t="s">
        <v>908</v>
      </c>
      <c r="C325" s="2">
        <v>43171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3</v>
      </c>
      <c r="K325">
        <v>1</v>
      </c>
      <c r="L325">
        <v>1</v>
      </c>
      <c r="M325">
        <v>22</v>
      </c>
    </row>
    <row r="326" spans="1:13" x14ac:dyDescent="0.25">
      <c r="A326" t="s">
        <v>39</v>
      </c>
      <c r="B326" t="s">
        <v>4</v>
      </c>
      <c r="C326" s="2">
        <v>43172</v>
      </c>
      <c r="D326">
        <v>1</v>
      </c>
      <c r="E326">
        <v>1</v>
      </c>
      <c r="F326">
        <v>3</v>
      </c>
      <c r="G326">
        <v>3</v>
      </c>
      <c r="H326">
        <v>3</v>
      </c>
      <c r="I326">
        <v>1</v>
      </c>
      <c r="J326">
        <v>3</v>
      </c>
      <c r="K326">
        <v>0</v>
      </c>
      <c r="L326">
        <v>0</v>
      </c>
      <c r="M326">
        <v>15</v>
      </c>
    </row>
    <row r="327" spans="1:13" x14ac:dyDescent="0.25">
      <c r="A327" t="s">
        <v>39</v>
      </c>
      <c r="B327" t="s">
        <v>697</v>
      </c>
      <c r="C327" s="2">
        <v>43291</v>
      </c>
      <c r="D327">
        <v>2</v>
      </c>
      <c r="E327">
        <v>2</v>
      </c>
      <c r="F327">
        <v>3</v>
      </c>
      <c r="G327">
        <v>3</v>
      </c>
      <c r="H327">
        <v>3</v>
      </c>
      <c r="I327">
        <v>2</v>
      </c>
      <c r="J327">
        <v>2</v>
      </c>
      <c r="K327">
        <v>1</v>
      </c>
      <c r="L327">
        <v>0</v>
      </c>
      <c r="M327">
        <v>18</v>
      </c>
    </row>
    <row r="328" spans="1:13" x14ac:dyDescent="0.25">
      <c r="A328" t="s">
        <v>39</v>
      </c>
      <c r="B328" t="s">
        <v>698</v>
      </c>
      <c r="C328" s="2">
        <v>43431</v>
      </c>
      <c r="D328">
        <v>3</v>
      </c>
      <c r="E328">
        <v>2</v>
      </c>
      <c r="F328">
        <v>3</v>
      </c>
      <c r="G328">
        <v>3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15</v>
      </c>
    </row>
    <row r="329" spans="1:13" x14ac:dyDescent="0.25">
      <c r="A329" t="s">
        <v>39</v>
      </c>
      <c r="B329" t="s">
        <v>699</v>
      </c>
      <c r="C329" s="2">
        <v>43557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2</v>
      </c>
      <c r="L329">
        <v>3</v>
      </c>
      <c r="M329">
        <v>26</v>
      </c>
    </row>
    <row r="330" spans="1:13" x14ac:dyDescent="0.25">
      <c r="A330" s="3" t="s">
        <v>713</v>
      </c>
      <c r="B330" t="s">
        <v>850</v>
      </c>
      <c r="C330" s="2">
        <v>43075</v>
      </c>
      <c r="D330" s="15">
        <v>3</v>
      </c>
      <c r="E330" s="15">
        <v>3</v>
      </c>
      <c r="F330" s="15">
        <v>3</v>
      </c>
      <c r="G330" s="15">
        <v>2</v>
      </c>
      <c r="H330" s="15">
        <v>3</v>
      </c>
      <c r="I330" s="15">
        <v>3</v>
      </c>
      <c r="J330" s="15">
        <v>1</v>
      </c>
      <c r="K330" s="15">
        <v>0</v>
      </c>
      <c r="L330" s="15">
        <v>0</v>
      </c>
      <c r="M330">
        <v>18</v>
      </c>
    </row>
    <row r="331" spans="1:13" x14ac:dyDescent="0.25">
      <c r="A331" t="s">
        <v>713</v>
      </c>
      <c r="B331" t="s">
        <v>909</v>
      </c>
      <c r="C331" s="2">
        <v>43110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17</v>
      </c>
    </row>
    <row r="332" spans="1:13" x14ac:dyDescent="0.25">
      <c r="A332" t="s">
        <v>713</v>
      </c>
      <c r="B332" t="s">
        <v>910</v>
      </c>
      <c r="C332" s="2">
        <v>43124</v>
      </c>
      <c r="D332">
        <v>2</v>
      </c>
      <c r="E332">
        <v>3</v>
      </c>
      <c r="F332">
        <v>1</v>
      </c>
      <c r="G332">
        <v>3</v>
      </c>
      <c r="H332">
        <v>0</v>
      </c>
      <c r="I332">
        <v>2</v>
      </c>
      <c r="J332">
        <v>3</v>
      </c>
      <c r="K332">
        <v>1</v>
      </c>
      <c r="L332">
        <v>0</v>
      </c>
      <c r="M332">
        <v>15</v>
      </c>
    </row>
    <row r="333" spans="1:13" x14ac:dyDescent="0.25">
      <c r="A333" t="s">
        <v>713</v>
      </c>
      <c r="B333" t="s">
        <v>911</v>
      </c>
      <c r="C333" s="2">
        <v>43138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7</v>
      </c>
    </row>
    <row r="334" spans="1:13" x14ac:dyDescent="0.25">
      <c r="A334" s="3" t="s">
        <v>40</v>
      </c>
      <c r="B334" t="s">
        <v>850</v>
      </c>
      <c r="C334" s="2">
        <v>43083</v>
      </c>
      <c r="D334" s="15">
        <v>3</v>
      </c>
      <c r="E334" s="15">
        <v>3</v>
      </c>
      <c r="F334" s="15">
        <v>1</v>
      </c>
      <c r="G334" s="15">
        <v>1</v>
      </c>
      <c r="H334" s="15">
        <v>1</v>
      </c>
      <c r="I334" s="15">
        <v>1</v>
      </c>
      <c r="J334" s="15">
        <v>2</v>
      </c>
      <c r="K334" s="15">
        <v>1</v>
      </c>
      <c r="L334" s="15">
        <v>0</v>
      </c>
      <c r="M334">
        <v>13</v>
      </c>
    </row>
    <row r="335" spans="1:13" x14ac:dyDescent="0.25">
      <c r="A335" t="s">
        <v>40</v>
      </c>
      <c r="B335" t="s">
        <v>909</v>
      </c>
      <c r="C335" s="2">
        <v>43118</v>
      </c>
      <c r="D335">
        <v>3</v>
      </c>
      <c r="E335">
        <v>3</v>
      </c>
      <c r="F335">
        <v>2</v>
      </c>
      <c r="G335">
        <v>3</v>
      </c>
      <c r="H335">
        <v>0</v>
      </c>
      <c r="I335">
        <v>1</v>
      </c>
      <c r="J335">
        <v>3</v>
      </c>
      <c r="K335">
        <v>1</v>
      </c>
      <c r="L335">
        <v>0</v>
      </c>
      <c r="M335">
        <v>16</v>
      </c>
    </row>
    <row r="336" spans="1:13" x14ac:dyDescent="0.25">
      <c r="A336" t="s">
        <v>40</v>
      </c>
      <c r="B336" t="s">
        <v>910</v>
      </c>
      <c r="C336" s="2">
        <v>43139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3</v>
      </c>
      <c r="K336">
        <v>0</v>
      </c>
      <c r="L336">
        <v>0</v>
      </c>
      <c r="M336">
        <v>5</v>
      </c>
    </row>
    <row r="337" spans="1:13" x14ac:dyDescent="0.25">
      <c r="A337" t="s">
        <v>40</v>
      </c>
      <c r="B337" t="s">
        <v>911</v>
      </c>
      <c r="C337" s="2">
        <v>43153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0</v>
      </c>
      <c r="J337">
        <v>3</v>
      </c>
      <c r="K337">
        <v>3</v>
      </c>
      <c r="L337">
        <v>0</v>
      </c>
      <c r="M337">
        <v>21</v>
      </c>
    </row>
    <row r="338" spans="1:13" x14ac:dyDescent="0.25">
      <c r="A338" t="s">
        <v>40</v>
      </c>
      <c r="B338" t="s">
        <v>7</v>
      </c>
      <c r="C338" s="2">
        <v>43182</v>
      </c>
      <c r="D338">
        <v>2</v>
      </c>
      <c r="E338">
        <v>2</v>
      </c>
      <c r="F338">
        <v>3</v>
      </c>
      <c r="G338">
        <v>2</v>
      </c>
      <c r="H338">
        <v>3</v>
      </c>
      <c r="I338">
        <v>2</v>
      </c>
      <c r="J338">
        <v>1</v>
      </c>
      <c r="K338">
        <v>1</v>
      </c>
      <c r="L338">
        <v>0</v>
      </c>
      <c r="M338">
        <v>16</v>
      </c>
    </row>
    <row r="339" spans="1:13" x14ac:dyDescent="0.25">
      <c r="A339" t="s">
        <v>40</v>
      </c>
      <c r="B339" t="s">
        <v>700</v>
      </c>
      <c r="C339" s="2">
        <v>43318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0</v>
      </c>
      <c r="M339">
        <v>24</v>
      </c>
    </row>
    <row r="340" spans="1:13" x14ac:dyDescent="0.25">
      <c r="A340" s="3" t="s">
        <v>41</v>
      </c>
      <c r="B340" t="s">
        <v>850</v>
      </c>
      <c r="C340" s="2">
        <v>43089</v>
      </c>
      <c r="D340" s="15">
        <v>3</v>
      </c>
      <c r="E340" s="15">
        <v>2</v>
      </c>
      <c r="F340" s="15">
        <v>3</v>
      </c>
      <c r="G340" s="15">
        <v>3</v>
      </c>
      <c r="H340" s="15">
        <v>2</v>
      </c>
      <c r="I340" s="15">
        <v>1</v>
      </c>
      <c r="J340" s="15">
        <v>2</v>
      </c>
      <c r="K340" s="15">
        <v>0</v>
      </c>
      <c r="L340" s="15">
        <v>1</v>
      </c>
      <c r="M340">
        <v>17</v>
      </c>
    </row>
    <row r="341" spans="1:13" x14ac:dyDescent="0.25">
      <c r="A341" t="s">
        <v>41</v>
      </c>
      <c r="B341" t="s">
        <v>909</v>
      </c>
      <c r="C341" s="2">
        <v>43117</v>
      </c>
      <c r="D341">
        <v>3</v>
      </c>
      <c r="E341">
        <v>3</v>
      </c>
      <c r="F341">
        <v>3</v>
      </c>
      <c r="G341">
        <v>3</v>
      </c>
      <c r="H341">
        <v>2</v>
      </c>
      <c r="I341">
        <v>3</v>
      </c>
      <c r="J341">
        <v>3</v>
      </c>
      <c r="K341">
        <v>0</v>
      </c>
      <c r="L341">
        <v>0</v>
      </c>
      <c r="M341">
        <v>20</v>
      </c>
    </row>
    <row r="342" spans="1:13" x14ac:dyDescent="0.25">
      <c r="A342" t="s">
        <v>41</v>
      </c>
      <c r="B342" t="s">
        <v>910</v>
      </c>
      <c r="C342" s="2">
        <v>43131</v>
      </c>
      <c r="D342">
        <v>2</v>
      </c>
      <c r="E342">
        <v>2</v>
      </c>
      <c r="F342">
        <v>3</v>
      </c>
      <c r="G342">
        <v>2</v>
      </c>
      <c r="H342">
        <v>1</v>
      </c>
      <c r="I342">
        <v>2</v>
      </c>
      <c r="J342">
        <v>3</v>
      </c>
      <c r="K342">
        <v>3</v>
      </c>
      <c r="L342">
        <v>1</v>
      </c>
      <c r="M342">
        <v>19</v>
      </c>
    </row>
    <row r="343" spans="1:13" x14ac:dyDescent="0.25">
      <c r="A343" t="s">
        <v>41</v>
      </c>
      <c r="B343" t="s">
        <v>911</v>
      </c>
      <c r="C343" s="2">
        <v>43145</v>
      </c>
      <c r="D343">
        <v>3</v>
      </c>
      <c r="E343">
        <v>2</v>
      </c>
      <c r="F343">
        <v>2</v>
      </c>
      <c r="G343">
        <v>3</v>
      </c>
      <c r="H343">
        <v>0</v>
      </c>
      <c r="I343">
        <v>2</v>
      </c>
      <c r="J343">
        <v>3</v>
      </c>
      <c r="K343">
        <v>0</v>
      </c>
      <c r="L343">
        <v>0</v>
      </c>
      <c r="M343">
        <v>15</v>
      </c>
    </row>
    <row r="344" spans="1:13" x14ac:dyDescent="0.25">
      <c r="A344" t="s">
        <v>41</v>
      </c>
      <c r="B344" t="s">
        <v>912</v>
      </c>
      <c r="C344" s="2">
        <v>43159</v>
      </c>
      <c r="D344">
        <v>3</v>
      </c>
      <c r="E344">
        <v>3</v>
      </c>
      <c r="F344">
        <v>2</v>
      </c>
      <c r="G344">
        <v>3</v>
      </c>
      <c r="H344">
        <v>1</v>
      </c>
      <c r="I344">
        <v>1</v>
      </c>
      <c r="J344">
        <v>3</v>
      </c>
      <c r="K344">
        <v>1</v>
      </c>
      <c r="L344">
        <v>0</v>
      </c>
      <c r="M344">
        <v>17</v>
      </c>
    </row>
    <row r="345" spans="1:13" x14ac:dyDescent="0.25">
      <c r="A345" t="s">
        <v>41</v>
      </c>
      <c r="B345" t="s">
        <v>7</v>
      </c>
      <c r="C345" s="2">
        <v>43173</v>
      </c>
      <c r="D345">
        <v>3</v>
      </c>
      <c r="E345">
        <v>1</v>
      </c>
      <c r="F345">
        <v>3</v>
      </c>
      <c r="G345">
        <v>3</v>
      </c>
      <c r="H345">
        <v>1</v>
      </c>
      <c r="I345">
        <v>2</v>
      </c>
      <c r="J345">
        <v>3</v>
      </c>
      <c r="K345">
        <v>3</v>
      </c>
      <c r="L345">
        <v>0</v>
      </c>
      <c r="M345">
        <v>19</v>
      </c>
    </row>
    <row r="346" spans="1:13" x14ac:dyDescent="0.25">
      <c r="A346" t="s">
        <v>41</v>
      </c>
      <c r="B346" t="s">
        <v>905</v>
      </c>
      <c r="C346" s="2">
        <v>43180</v>
      </c>
      <c r="D346">
        <v>2</v>
      </c>
      <c r="E346">
        <v>2</v>
      </c>
      <c r="F346">
        <v>1</v>
      </c>
      <c r="G346">
        <v>3</v>
      </c>
      <c r="H346">
        <v>3</v>
      </c>
      <c r="I346">
        <v>2</v>
      </c>
      <c r="J346">
        <v>3</v>
      </c>
      <c r="K346">
        <v>0</v>
      </c>
      <c r="L346">
        <v>0</v>
      </c>
      <c r="M346">
        <v>16</v>
      </c>
    </row>
    <row r="347" spans="1:13" x14ac:dyDescent="0.25">
      <c r="A347" t="s">
        <v>41</v>
      </c>
      <c r="B347" t="s">
        <v>906</v>
      </c>
      <c r="C347" s="2">
        <v>43194</v>
      </c>
      <c r="D347">
        <v>3</v>
      </c>
      <c r="E347">
        <v>3</v>
      </c>
      <c r="F347">
        <v>1</v>
      </c>
      <c r="G347">
        <v>3</v>
      </c>
      <c r="H347">
        <v>1</v>
      </c>
      <c r="I347">
        <v>2</v>
      </c>
      <c r="J347">
        <v>3</v>
      </c>
      <c r="K347">
        <v>3</v>
      </c>
      <c r="L347">
        <v>0</v>
      </c>
      <c r="M347">
        <v>19</v>
      </c>
    </row>
    <row r="348" spans="1:13" x14ac:dyDescent="0.25">
      <c r="A348" t="s">
        <v>41</v>
      </c>
      <c r="B348" t="s">
        <v>907</v>
      </c>
      <c r="C348" s="2">
        <v>43208</v>
      </c>
      <c r="D348">
        <v>2</v>
      </c>
      <c r="E348">
        <v>2</v>
      </c>
      <c r="F348">
        <v>3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0</v>
      </c>
      <c r="M348">
        <v>18</v>
      </c>
    </row>
    <row r="349" spans="1:13" x14ac:dyDescent="0.25">
      <c r="A349" t="s">
        <v>41</v>
      </c>
      <c r="B349" t="s">
        <v>908</v>
      </c>
      <c r="C349" s="2">
        <v>43221</v>
      </c>
      <c r="D349">
        <v>3</v>
      </c>
      <c r="E349">
        <v>2</v>
      </c>
      <c r="F349">
        <v>2</v>
      </c>
      <c r="G349">
        <v>3</v>
      </c>
      <c r="H349">
        <v>0</v>
      </c>
      <c r="I349">
        <v>2</v>
      </c>
      <c r="J349">
        <v>3</v>
      </c>
      <c r="K349">
        <v>0</v>
      </c>
      <c r="L349">
        <v>0</v>
      </c>
      <c r="M349">
        <v>15</v>
      </c>
    </row>
    <row r="350" spans="1:13" x14ac:dyDescent="0.25">
      <c r="A350" t="s">
        <v>41</v>
      </c>
      <c r="B350" t="s">
        <v>4</v>
      </c>
      <c r="C350" s="2">
        <v>43238</v>
      </c>
      <c r="D350">
        <v>3</v>
      </c>
      <c r="E350">
        <v>1</v>
      </c>
      <c r="F350">
        <v>1</v>
      </c>
      <c r="G350">
        <v>3</v>
      </c>
      <c r="H350">
        <v>0</v>
      </c>
      <c r="I350">
        <v>1</v>
      </c>
      <c r="J350">
        <v>3</v>
      </c>
      <c r="K350">
        <v>1</v>
      </c>
      <c r="L350">
        <v>0</v>
      </c>
      <c r="M350">
        <v>13</v>
      </c>
    </row>
    <row r="351" spans="1:13" x14ac:dyDescent="0.25">
      <c r="A351" t="s">
        <v>41</v>
      </c>
      <c r="B351" t="s">
        <v>697</v>
      </c>
      <c r="C351" s="2">
        <v>43348</v>
      </c>
      <c r="D351">
        <v>1</v>
      </c>
      <c r="E351">
        <v>1</v>
      </c>
      <c r="F351">
        <v>3</v>
      </c>
      <c r="G351">
        <v>1</v>
      </c>
      <c r="H351">
        <v>0</v>
      </c>
      <c r="I351">
        <v>3</v>
      </c>
      <c r="J351">
        <v>2</v>
      </c>
      <c r="K351">
        <v>3</v>
      </c>
      <c r="L351">
        <v>1</v>
      </c>
      <c r="M351">
        <v>15</v>
      </c>
    </row>
    <row r="352" spans="1:13" x14ac:dyDescent="0.25">
      <c r="A352" t="s">
        <v>41</v>
      </c>
      <c r="B352" t="s">
        <v>698</v>
      </c>
      <c r="C352" s="2">
        <v>43481</v>
      </c>
      <c r="D352">
        <v>2</v>
      </c>
      <c r="E352">
        <v>3</v>
      </c>
      <c r="F352">
        <v>2</v>
      </c>
      <c r="G352">
        <v>2</v>
      </c>
      <c r="H352">
        <v>1</v>
      </c>
      <c r="I352">
        <v>2</v>
      </c>
      <c r="J352">
        <v>3</v>
      </c>
      <c r="K352">
        <v>3</v>
      </c>
      <c r="L352">
        <v>1</v>
      </c>
      <c r="M352">
        <v>19</v>
      </c>
    </row>
    <row r="353" spans="1:13" x14ac:dyDescent="0.25">
      <c r="A353" t="s">
        <v>41</v>
      </c>
      <c r="B353" t="s">
        <v>699</v>
      </c>
      <c r="C353" s="2">
        <v>43614</v>
      </c>
      <c r="D353">
        <v>3</v>
      </c>
      <c r="E353">
        <v>3</v>
      </c>
      <c r="F353">
        <v>3</v>
      </c>
      <c r="G353">
        <v>3</v>
      </c>
      <c r="H353">
        <v>2</v>
      </c>
      <c r="I353">
        <v>3</v>
      </c>
      <c r="J353">
        <v>3</v>
      </c>
      <c r="K353">
        <v>1</v>
      </c>
      <c r="L353">
        <v>3</v>
      </c>
      <c r="M353">
        <v>24</v>
      </c>
    </row>
    <row r="354" spans="1:13" x14ac:dyDescent="0.25">
      <c r="A354" t="s">
        <v>42</v>
      </c>
      <c r="B354" t="s">
        <v>909</v>
      </c>
      <c r="C354" s="2">
        <v>42766</v>
      </c>
      <c r="D354">
        <v>3</v>
      </c>
      <c r="E354">
        <v>3</v>
      </c>
      <c r="F354">
        <v>3</v>
      </c>
      <c r="G354">
        <v>3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16</v>
      </c>
    </row>
    <row r="355" spans="1:13" x14ac:dyDescent="0.25">
      <c r="A355" s="3" t="s">
        <v>42</v>
      </c>
      <c r="B355" t="s">
        <v>850</v>
      </c>
      <c r="C355" s="2">
        <v>43129</v>
      </c>
      <c r="D355" s="15">
        <v>3</v>
      </c>
      <c r="E355" s="15">
        <v>3</v>
      </c>
      <c r="F355" s="15">
        <v>1</v>
      </c>
      <c r="G355" s="15">
        <v>3</v>
      </c>
      <c r="H355" s="15">
        <v>3</v>
      </c>
      <c r="I355" s="15">
        <v>3</v>
      </c>
      <c r="J355" s="15">
        <v>2</v>
      </c>
      <c r="K355" s="15">
        <v>1</v>
      </c>
      <c r="L355" s="15">
        <v>0</v>
      </c>
      <c r="M355">
        <v>19</v>
      </c>
    </row>
    <row r="356" spans="1:13" x14ac:dyDescent="0.25">
      <c r="A356" t="s">
        <v>42</v>
      </c>
      <c r="B356" t="s">
        <v>911</v>
      </c>
      <c r="C356" s="2">
        <v>43160</v>
      </c>
      <c r="D356">
        <v>3</v>
      </c>
      <c r="E356">
        <v>3</v>
      </c>
      <c r="F356">
        <v>3</v>
      </c>
      <c r="G356">
        <v>3</v>
      </c>
      <c r="H356">
        <v>0</v>
      </c>
      <c r="I356">
        <v>1</v>
      </c>
      <c r="J356">
        <v>1</v>
      </c>
      <c r="K356">
        <v>2</v>
      </c>
      <c r="L356">
        <v>0</v>
      </c>
      <c r="M356">
        <v>16</v>
      </c>
    </row>
    <row r="357" spans="1:13" x14ac:dyDescent="0.25">
      <c r="A357" t="s">
        <v>42</v>
      </c>
      <c r="B357" t="s">
        <v>912</v>
      </c>
      <c r="C357" s="2">
        <v>43180</v>
      </c>
      <c r="D357">
        <v>2</v>
      </c>
      <c r="E357">
        <v>1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7</v>
      </c>
    </row>
    <row r="358" spans="1:13" x14ac:dyDescent="0.25">
      <c r="A358" t="s">
        <v>42</v>
      </c>
      <c r="B358" t="s">
        <v>7</v>
      </c>
      <c r="C358" s="2">
        <v>43203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</row>
    <row r="359" spans="1:13" x14ac:dyDescent="0.25">
      <c r="A359" t="s">
        <v>42</v>
      </c>
      <c r="B359" t="s">
        <v>700</v>
      </c>
      <c r="C359" s="2">
        <v>43313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3</v>
      </c>
    </row>
    <row r="360" spans="1:13" x14ac:dyDescent="0.25">
      <c r="A360" t="s">
        <v>42</v>
      </c>
      <c r="B360" t="s">
        <v>701</v>
      </c>
      <c r="C360" s="2">
        <v>43502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0</v>
      </c>
      <c r="M360">
        <v>24</v>
      </c>
    </row>
    <row r="361" spans="1:13" x14ac:dyDescent="0.25">
      <c r="A361" s="3" t="s">
        <v>714</v>
      </c>
      <c r="B361" t="s">
        <v>850</v>
      </c>
      <c r="C361" s="2">
        <v>43116</v>
      </c>
      <c r="D361" s="15">
        <v>3</v>
      </c>
      <c r="E361" s="15">
        <v>3</v>
      </c>
      <c r="F361" s="15">
        <v>2</v>
      </c>
      <c r="G361" s="15">
        <v>3</v>
      </c>
      <c r="H361" s="15">
        <v>3</v>
      </c>
      <c r="I361" s="15">
        <v>3</v>
      </c>
      <c r="J361" s="15">
        <v>3</v>
      </c>
      <c r="K361" s="15">
        <v>2</v>
      </c>
      <c r="L361" s="15">
        <v>1</v>
      </c>
      <c r="M361">
        <v>23</v>
      </c>
    </row>
    <row r="362" spans="1:13" x14ac:dyDescent="0.25">
      <c r="A362" t="s">
        <v>43</v>
      </c>
      <c r="B362" t="s">
        <v>906</v>
      </c>
      <c r="C362" s="2">
        <v>41692</v>
      </c>
      <c r="D362">
        <v>1</v>
      </c>
      <c r="E362">
        <v>3</v>
      </c>
      <c r="F362">
        <v>3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13</v>
      </c>
    </row>
    <row r="363" spans="1:13" x14ac:dyDescent="0.25">
      <c r="A363" s="3" t="s">
        <v>43</v>
      </c>
      <c r="B363" t="s">
        <v>850</v>
      </c>
      <c r="C363" s="2">
        <v>43024</v>
      </c>
      <c r="D363" s="15">
        <v>2</v>
      </c>
      <c r="E363" s="15">
        <v>3</v>
      </c>
      <c r="F363" s="15">
        <v>2</v>
      </c>
      <c r="G363" s="15">
        <v>3</v>
      </c>
      <c r="H363" s="15">
        <v>0</v>
      </c>
      <c r="I363" s="15">
        <v>3</v>
      </c>
      <c r="J363" s="15">
        <v>3</v>
      </c>
      <c r="K363" s="15">
        <v>0</v>
      </c>
      <c r="L363" s="15">
        <v>0</v>
      </c>
      <c r="M363">
        <v>16</v>
      </c>
    </row>
    <row r="364" spans="1:13" x14ac:dyDescent="0.25">
      <c r="A364" t="s">
        <v>43</v>
      </c>
      <c r="B364" t="s">
        <v>905</v>
      </c>
      <c r="C364" s="2">
        <v>43137</v>
      </c>
      <c r="D364">
        <v>3</v>
      </c>
      <c r="E364">
        <v>3</v>
      </c>
      <c r="F364">
        <v>1</v>
      </c>
      <c r="G364">
        <v>3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13</v>
      </c>
    </row>
    <row r="365" spans="1:13" x14ac:dyDescent="0.25">
      <c r="A365" t="s">
        <v>43</v>
      </c>
      <c r="B365" t="s">
        <v>907</v>
      </c>
      <c r="C365" s="2">
        <v>43167</v>
      </c>
      <c r="D365">
        <v>1</v>
      </c>
      <c r="E365">
        <v>3</v>
      </c>
      <c r="F365">
        <v>1</v>
      </c>
      <c r="G365">
        <v>3</v>
      </c>
      <c r="H365">
        <v>0</v>
      </c>
      <c r="I365">
        <v>0</v>
      </c>
      <c r="J365">
        <v>3</v>
      </c>
      <c r="K365">
        <v>0</v>
      </c>
      <c r="L365">
        <v>0</v>
      </c>
      <c r="M365">
        <v>11</v>
      </c>
    </row>
    <row r="366" spans="1:13" x14ac:dyDescent="0.25">
      <c r="A366" t="s">
        <v>43</v>
      </c>
      <c r="B366" t="s">
        <v>908</v>
      </c>
      <c r="C366" s="2">
        <v>43180</v>
      </c>
      <c r="D366">
        <v>2</v>
      </c>
      <c r="E366">
        <v>3</v>
      </c>
      <c r="F366">
        <v>2</v>
      </c>
      <c r="G366">
        <v>3</v>
      </c>
      <c r="H366">
        <v>0</v>
      </c>
      <c r="I366">
        <v>0</v>
      </c>
      <c r="J366">
        <v>3</v>
      </c>
      <c r="K366">
        <v>0</v>
      </c>
      <c r="L366">
        <v>1</v>
      </c>
      <c r="M366">
        <v>14</v>
      </c>
    </row>
    <row r="367" spans="1:13" x14ac:dyDescent="0.25">
      <c r="A367" t="s">
        <v>43</v>
      </c>
      <c r="B367" t="s">
        <v>4</v>
      </c>
      <c r="C367" s="2">
        <v>43195</v>
      </c>
      <c r="D367">
        <v>1</v>
      </c>
      <c r="E367">
        <v>3</v>
      </c>
      <c r="F367">
        <v>1</v>
      </c>
      <c r="G367">
        <v>3</v>
      </c>
      <c r="H367">
        <v>0</v>
      </c>
      <c r="I367">
        <v>0</v>
      </c>
      <c r="J367">
        <v>3</v>
      </c>
      <c r="K367">
        <v>0</v>
      </c>
      <c r="L367">
        <v>1</v>
      </c>
      <c r="M367">
        <v>12</v>
      </c>
    </row>
    <row r="368" spans="1:13" x14ac:dyDescent="0.25">
      <c r="A368" t="s">
        <v>43</v>
      </c>
      <c r="B368" t="s">
        <v>697</v>
      </c>
      <c r="C368" s="2">
        <v>43382</v>
      </c>
      <c r="D368">
        <v>2</v>
      </c>
      <c r="E368">
        <v>3</v>
      </c>
      <c r="F368">
        <v>1</v>
      </c>
      <c r="G368">
        <v>2</v>
      </c>
      <c r="H368">
        <v>3</v>
      </c>
      <c r="I368">
        <v>3</v>
      </c>
      <c r="J368">
        <v>3</v>
      </c>
      <c r="K368">
        <v>0</v>
      </c>
      <c r="L368">
        <v>0</v>
      </c>
      <c r="M368">
        <v>17</v>
      </c>
    </row>
    <row r="369" spans="1:13" x14ac:dyDescent="0.25">
      <c r="A369" t="s">
        <v>43</v>
      </c>
      <c r="B369" t="s">
        <v>698</v>
      </c>
      <c r="C369" s="2">
        <v>43440</v>
      </c>
      <c r="D369">
        <v>2</v>
      </c>
      <c r="E369">
        <v>3</v>
      </c>
      <c r="F369">
        <v>1</v>
      </c>
      <c r="G369">
        <v>2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11</v>
      </c>
    </row>
    <row r="370" spans="1:13" x14ac:dyDescent="0.25">
      <c r="A370" t="s">
        <v>43</v>
      </c>
      <c r="B370" t="s">
        <v>699</v>
      </c>
      <c r="C370" s="2">
        <v>43573</v>
      </c>
      <c r="D370">
        <v>3</v>
      </c>
      <c r="E370">
        <v>3</v>
      </c>
      <c r="F370">
        <v>0</v>
      </c>
      <c r="G370">
        <v>2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10</v>
      </c>
    </row>
    <row r="371" spans="1:13" x14ac:dyDescent="0.25">
      <c r="A371" s="3" t="s">
        <v>44</v>
      </c>
      <c r="B371" t="s">
        <v>850</v>
      </c>
      <c r="C371" s="2">
        <v>43131</v>
      </c>
      <c r="D371" s="15">
        <v>1</v>
      </c>
      <c r="E371" s="15">
        <v>3</v>
      </c>
      <c r="F371" s="15">
        <v>3</v>
      </c>
      <c r="G371" s="15">
        <v>3</v>
      </c>
      <c r="H371" s="15">
        <v>1</v>
      </c>
      <c r="I371" s="15">
        <v>3</v>
      </c>
      <c r="J371" s="15">
        <v>0</v>
      </c>
      <c r="K371" s="15">
        <v>0</v>
      </c>
      <c r="L371" s="15">
        <v>1</v>
      </c>
      <c r="M371">
        <v>15</v>
      </c>
    </row>
    <row r="372" spans="1:13" x14ac:dyDescent="0.25">
      <c r="A372" t="s">
        <v>44</v>
      </c>
      <c r="B372" t="s">
        <v>905</v>
      </c>
      <c r="C372" s="2">
        <v>43222</v>
      </c>
      <c r="D372">
        <v>1</v>
      </c>
      <c r="E372">
        <v>2</v>
      </c>
      <c r="F372">
        <v>3</v>
      </c>
      <c r="G372">
        <v>2</v>
      </c>
      <c r="H372">
        <v>2</v>
      </c>
      <c r="I372">
        <v>3</v>
      </c>
      <c r="J372">
        <v>3</v>
      </c>
      <c r="K372">
        <v>1</v>
      </c>
      <c r="L372">
        <v>2</v>
      </c>
      <c r="M372">
        <v>19</v>
      </c>
    </row>
    <row r="373" spans="1:13" x14ac:dyDescent="0.25">
      <c r="A373" t="s">
        <v>44</v>
      </c>
      <c r="B373" t="s">
        <v>906</v>
      </c>
      <c r="C373" s="2">
        <v>43235</v>
      </c>
      <c r="D373">
        <v>3</v>
      </c>
      <c r="E373">
        <v>1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1</v>
      </c>
      <c r="L373">
        <v>0</v>
      </c>
      <c r="M373">
        <v>20</v>
      </c>
    </row>
    <row r="374" spans="1:13" x14ac:dyDescent="0.25">
      <c r="A374" t="s">
        <v>44</v>
      </c>
      <c r="B374" t="s">
        <v>907</v>
      </c>
      <c r="C374" s="2">
        <v>43249</v>
      </c>
      <c r="D374">
        <v>1</v>
      </c>
      <c r="E374">
        <v>1</v>
      </c>
      <c r="F374">
        <v>3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10</v>
      </c>
    </row>
    <row r="375" spans="1:13" x14ac:dyDescent="0.25">
      <c r="A375" t="s">
        <v>44</v>
      </c>
      <c r="B375" t="s">
        <v>908</v>
      </c>
      <c r="C375" s="2">
        <v>43263</v>
      </c>
      <c r="D375">
        <v>1</v>
      </c>
      <c r="E375">
        <v>1</v>
      </c>
      <c r="F375">
        <v>3</v>
      </c>
      <c r="G375">
        <v>0</v>
      </c>
      <c r="H375">
        <v>0</v>
      </c>
      <c r="I375">
        <v>1</v>
      </c>
      <c r="J375">
        <v>1</v>
      </c>
      <c r="K375">
        <v>3</v>
      </c>
      <c r="L375">
        <v>1</v>
      </c>
      <c r="M375">
        <v>11</v>
      </c>
    </row>
    <row r="376" spans="1:13" x14ac:dyDescent="0.25">
      <c r="A376" t="s">
        <v>44</v>
      </c>
      <c r="B376" t="s">
        <v>4</v>
      </c>
      <c r="C376" s="2">
        <v>43353</v>
      </c>
      <c r="D376">
        <v>1</v>
      </c>
      <c r="E376">
        <v>1</v>
      </c>
      <c r="F376">
        <v>3</v>
      </c>
      <c r="G376">
        <v>3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10</v>
      </c>
    </row>
    <row r="377" spans="1:13" x14ac:dyDescent="0.25">
      <c r="A377" t="s">
        <v>44</v>
      </c>
      <c r="B377" t="s">
        <v>697</v>
      </c>
      <c r="C377" s="2">
        <v>43479</v>
      </c>
      <c r="D377">
        <v>1</v>
      </c>
      <c r="E377">
        <v>1</v>
      </c>
      <c r="F377">
        <v>3</v>
      </c>
      <c r="G377">
        <v>2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10</v>
      </c>
    </row>
    <row r="378" spans="1:13" x14ac:dyDescent="0.25">
      <c r="A378" t="s">
        <v>44</v>
      </c>
      <c r="B378" t="s">
        <v>698</v>
      </c>
      <c r="C378" s="2">
        <v>43605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4</v>
      </c>
    </row>
    <row r="379" spans="1:13" x14ac:dyDescent="0.25">
      <c r="A379" s="3" t="s">
        <v>45</v>
      </c>
      <c r="B379" t="s">
        <v>850</v>
      </c>
      <c r="C379" s="2">
        <v>43140</v>
      </c>
      <c r="D379" s="15">
        <v>2</v>
      </c>
      <c r="E379" s="15">
        <v>2</v>
      </c>
      <c r="F379" s="15">
        <v>3</v>
      </c>
      <c r="G379" s="15">
        <v>2</v>
      </c>
      <c r="H379" s="15">
        <v>0</v>
      </c>
      <c r="I379" s="15">
        <v>2</v>
      </c>
      <c r="J379" s="15">
        <v>1</v>
      </c>
      <c r="K379" s="15">
        <v>1</v>
      </c>
      <c r="L379" s="15">
        <v>0</v>
      </c>
      <c r="M379">
        <v>13</v>
      </c>
    </row>
    <row r="380" spans="1:13" x14ac:dyDescent="0.25">
      <c r="A380" t="s">
        <v>45</v>
      </c>
      <c r="B380" t="s">
        <v>909</v>
      </c>
      <c r="C380" s="2">
        <v>43557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</v>
      </c>
    </row>
    <row r="381" spans="1:13" x14ac:dyDescent="0.25">
      <c r="A381" t="s">
        <v>45</v>
      </c>
      <c r="B381" t="s">
        <v>910</v>
      </c>
      <c r="C381" s="2">
        <v>43571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4</v>
      </c>
    </row>
    <row r="382" spans="1:13" x14ac:dyDescent="0.25">
      <c r="A382" t="s">
        <v>45</v>
      </c>
      <c r="B382" t="s">
        <v>911</v>
      </c>
      <c r="C382" s="2">
        <v>43585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</row>
    <row r="383" spans="1:13" x14ac:dyDescent="0.25">
      <c r="A383" t="s">
        <v>45</v>
      </c>
      <c r="B383" t="s">
        <v>912</v>
      </c>
      <c r="C383" s="2">
        <v>43607</v>
      </c>
      <c r="D383">
        <v>0</v>
      </c>
      <c r="E383">
        <v>1</v>
      </c>
      <c r="F383">
        <v>3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7</v>
      </c>
    </row>
    <row r="384" spans="1:13" x14ac:dyDescent="0.25">
      <c r="A384" t="s">
        <v>45</v>
      </c>
      <c r="B384" t="s">
        <v>7</v>
      </c>
      <c r="C384" s="2">
        <v>43621</v>
      </c>
      <c r="D384">
        <v>2</v>
      </c>
      <c r="E384">
        <v>2</v>
      </c>
      <c r="F384">
        <v>3</v>
      </c>
      <c r="G384">
        <v>2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13</v>
      </c>
    </row>
    <row r="385" spans="1:13" x14ac:dyDescent="0.25">
      <c r="A385" t="s">
        <v>45</v>
      </c>
      <c r="B385" t="s">
        <v>905</v>
      </c>
      <c r="C385" s="2">
        <v>43641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6</v>
      </c>
    </row>
    <row r="386" spans="1:13" x14ac:dyDescent="0.25">
      <c r="A386" t="s">
        <v>45</v>
      </c>
      <c r="B386" t="s">
        <v>906</v>
      </c>
      <c r="C386" s="2">
        <v>43656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4</v>
      </c>
    </row>
    <row r="387" spans="1:13" x14ac:dyDescent="0.25">
      <c r="A387" t="s">
        <v>45</v>
      </c>
      <c r="B387" t="s">
        <v>907</v>
      </c>
      <c r="C387" s="2">
        <v>43668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2</v>
      </c>
    </row>
    <row r="388" spans="1:13" x14ac:dyDescent="0.25">
      <c r="A388" t="s">
        <v>45</v>
      </c>
      <c r="B388" t="s">
        <v>908</v>
      </c>
      <c r="C388" s="2">
        <v>43685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</row>
    <row r="389" spans="1:13" x14ac:dyDescent="0.25">
      <c r="A389" t="s">
        <v>45</v>
      </c>
      <c r="B389" t="s">
        <v>4</v>
      </c>
      <c r="C389" s="2">
        <v>43698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5</v>
      </c>
    </row>
    <row r="390" spans="1:13" x14ac:dyDescent="0.25">
      <c r="A390" t="s">
        <v>45</v>
      </c>
      <c r="B390" t="s">
        <v>697</v>
      </c>
      <c r="C390" s="2">
        <v>43804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3</v>
      </c>
    </row>
    <row r="391" spans="1:13" x14ac:dyDescent="0.25">
      <c r="A391" t="s">
        <v>45</v>
      </c>
      <c r="B391" t="s">
        <v>698</v>
      </c>
      <c r="C391" s="2">
        <v>43935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</row>
    <row r="392" spans="1:13" x14ac:dyDescent="0.25">
      <c r="A392" t="s">
        <v>45</v>
      </c>
      <c r="B392" t="s">
        <v>699</v>
      </c>
      <c r="C392" s="2">
        <v>44076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3</v>
      </c>
    </row>
    <row r="393" spans="1:13" x14ac:dyDescent="0.25">
      <c r="A393" s="3" t="s">
        <v>46</v>
      </c>
      <c r="B393" t="s">
        <v>850</v>
      </c>
      <c r="C393" s="2">
        <v>42422</v>
      </c>
      <c r="D393" s="15">
        <v>1</v>
      </c>
      <c r="E393" s="15">
        <v>1</v>
      </c>
      <c r="F393" s="15">
        <v>2</v>
      </c>
      <c r="G393" s="15">
        <v>2</v>
      </c>
      <c r="H393" s="15">
        <v>2</v>
      </c>
      <c r="I393" s="15">
        <v>3</v>
      </c>
      <c r="J393" s="15">
        <v>0</v>
      </c>
      <c r="K393" s="15">
        <v>0</v>
      </c>
      <c r="L393" s="15">
        <v>0</v>
      </c>
      <c r="M393">
        <v>11</v>
      </c>
    </row>
    <row r="394" spans="1:13" x14ac:dyDescent="0.25">
      <c r="A394" t="s">
        <v>46</v>
      </c>
      <c r="B394" t="s">
        <v>905</v>
      </c>
      <c r="C394" s="2">
        <v>43158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6</v>
      </c>
    </row>
    <row r="395" spans="1:13" x14ac:dyDescent="0.25">
      <c r="A395" t="s">
        <v>46</v>
      </c>
      <c r="B395" t="s">
        <v>906</v>
      </c>
      <c r="C395" s="2">
        <v>43175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2</v>
      </c>
      <c r="K395">
        <v>0</v>
      </c>
      <c r="L395">
        <v>0</v>
      </c>
      <c r="M395">
        <v>7.875</v>
      </c>
    </row>
    <row r="396" spans="1:13" x14ac:dyDescent="0.25">
      <c r="A396" t="s">
        <v>46</v>
      </c>
      <c r="B396" t="s">
        <v>907</v>
      </c>
      <c r="C396" s="2">
        <v>43195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5</v>
      </c>
    </row>
    <row r="397" spans="1:13" x14ac:dyDescent="0.25">
      <c r="A397" t="s">
        <v>46</v>
      </c>
      <c r="B397" t="s">
        <v>908</v>
      </c>
      <c r="C397" s="2">
        <v>43215</v>
      </c>
      <c r="D397">
        <v>2</v>
      </c>
      <c r="E397">
        <v>3</v>
      </c>
      <c r="F397">
        <v>2</v>
      </c>
      <c r="G397">
        <v>3</v>
      </c>
      <c r="H397">
        <v>3</v>
      </c>
      <c r="I397">
        <v>3</v>
      </c>
      <c r="J397">
        <v>1</v>
      </c>
      <c r="K397">
        <v>1</v>
      </c>
      <c r="L397">
        <v>1</v>
      </c>
      <c r="M397">
        <v>19</v>
      </c>
    </row>
    <row r="398" spans="1:13" x14ac:dyDescent="0.25">
      <c r="A398" t="s">
        <v>46</v>
      </c>
      <c r="B398" t="s">
        <v>4</v>
      </c>
      <c r="C398" s="2">
        <v>43230</v>
      </c>
      <c r="D398">
        <v>1</v>
      </c>
      <c r="E398">
        <v>0</v>
      </c>
      <c r="F398">
        <v>0</v>
      </c>
      <c r="G398">
        <v>1</v>
      </c>
      <c r="H398">
        <v>3</v>
      </c>
      <c r="I398">
        <v>1</v>
      </c>
      <c r="J398">
        <v>1</v>
      </c>
      <c r="K398">
        <v>0</v>
      </c>
      <c r="L398">
        <v>0</v>
      </c>
      <c r="M398">
        <v>7</v>
      </c>
    </row>
    <row r="399" spans="1:13" x14ac:dyDescent="0.25">
      <c r="A399" t="s">
        <v>46</v>
      </c>
      <c r="B399" t="s">
        <v>697</v>
      </c>
      <c r="C399" s="2">
        <v>43376</v>
      </c>
      <c r="D399">
        <v>0</v>
      </c>
      <c r="E399">
        <v>1</v>
      </c>
      <c r="F399">
        <v>0</v>
      </c>
      <c r="G399">
        <v>1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5</v>
      </c>
    </row>
    <row r="400" spans="1:13" x14ac:dyDescent="0.25">
      <c r="A400" t="s">
        <v>46</v>
      </c>
      <c r="B400" t="s">
        <v>698</v>
      </c>
      <c r="C400" s="2">
        <v>43502</v>
      </c>
      <c r="D400">
        <v>2</v>
      </c>
      <c r="E400">
        <v>1</v>
      </c>
      <c r="F400">
        <v>2</v>
      </c>
      <c r="G400">
        <v>2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13</v>
      </c>
    </row>
    <row r="401" spans="1:13" x14ac:dyDescent="0.25">
      <c r="A401" t="s">
        <v>46</v>
      </c>
      <c r="B401" t="s">
        <v>699</v>
      </c>
      <c r="C401" s="2">
        <v>43622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</row>
    <row r="402" spans="1:13" x14ac:dyDescent="0.25">
      <c r="A402" s="3" t="s">
        <v>47</v>
      </c>
      <c r="B402" t="s">
        <v>850</v>
      </c>
      <c r="C402" s="2">
        <v>43133</v>
      </c>
      <c r="D402" s="15">
        <v>3</v>
      </c>
      <c r="E402" s="15">
        <v>1</v>
      </c>
      <c r="F402" s="15">
        <v>3</v>
      </c>
      <c r="G402" s="15">
        <v>3</v>
      </c>
      <c r="H402" s="15">
        <v>0</v>
      </c>
      <c r="I402" s="15">
        <v>0</v>
      </c>
      <c r="J402" s="15">
        <v>3</v>
      </c>
      <c r="K402" s="15">
        <v>0</v>
      </c>
      <c r="L402" s="15">
        <v>0</v>
      </c>
      <c r="M402">
        <v>13</v>
      </c>
    </row>
    <row r="403" spans="1:13" x14ac:dyDescent="0.25">
      <c r="A403" t="s">
        <v>47</v>
      </c>
      <c r="B403" t="s">
        <v>909</v>
      </c>
      <c r="C403" s="2">
        <v>43160</v>
      </c>
      <c r="D403">
        <v>2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1</v>
      </c>
      <c r="K403">
        <v>3</v>
      </c>
      <c r="L403">
        <v>0</v>
      </c>
      <c r="M403">
        <v>9</v>
      </c>
    </row>
    <row r="404" spans="1:13" x14ac:dyDescent="0.25">
      <c r="A404" t="s">
        <v>47</v>
      </c>
      <c r="B404" t="s">
        <v>910</v>
      </c>
      <c r="C404" s="2">
        <v>43174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3</v>
      </c>
      <c r="K404">
        <v>0</v>
      </c>
      <c r="L404">
        <v>0</v>
      </c>
      <c r="M404">
        <v>5</v>
      </c>
    </row>
    <row r="405" spans="1:13" x14ac:dyDescent="0.25">
      <c r="A405" t="s">
        <v>47</v>
      </c>
      <c r="B405" t="s">
        <v>911</v>
      </c>
      <c r="C405" s="2">
        <v>43194</v>
      </c>
      <c r="D405">
        <v>3</v>
      </c>
      <c r="E405">
        <v>3</v>
      </c>
      <c r="F405">
        <v>3</v>
      </c>
      <c r="G405">
        <v>3</v>
      </c>
      <c r="H405">
        <v>0</v>
      </c>
      <c r="I405">
        <v>1</v>
      </c>
      <c r="J405">
        <v>3</v>
      </c>
      <c r="K405">
        <v>0</v>
      </c>
      <c r="L405">
        <v>0</v>
      </c>
      <c r="M405">
        <v>16</v>
      </c>
    </row>
    <row r="406" spans="1:13" x14ac:dyDescent="0.25">
      <c r="A406" t="s">
        <v>47</v>
      </c>
      <c r="B406" t="s">
        <v>912</v>
      </c>
      <c r="C406" s="2">
        <v>43202</v>
      </c>
      <c r="D406">
        <v>3</v>
      </c>
      <c r="E406">
        <v>3</v>
      </c>
      <c r="F406">
        <v>3</v>
      </c>
      <c r="G406">
        <v>3</v>
      </c>
      <c r="H406">
        <v>0</v>
      </c>
      <c r="I406">
        <v>1</v>
      </c>
      <c r="J406">
        <v>3</v>
      </c>
      <c r="K406">
        <v>0</v>
      </c>
      <c r="L406">
        <v>0</v>
      </c>
      <c r="M406">
        <v>16</v>
      </c>
    </row>
    <row r="407" spans="1:13" x14ac:dyDescent="0.25">
      <c r="A407" t="s">
        <v>47</v>
      </c>
      <c r="B407" t="s">
        <v>7</v>
      </c>
      <c r="C407" s="2">
        <v>43213</v>
      </c>
      <c r="D407">
        <v>3</v>
      </c>
      <c r="E407">
        <v>1</v>
      </c>
      <c r="F407">
        <v>3</v>
      </c>
      <c r="G407">
        <v>2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12</v>
      </c>
    </row>
    <row r="408" spans="1:13" x14ac:dyDescent="0.25">
      <c r="A408" t="s">
        <v>47</v>
      </c>
      <c r="B408" t="s">
        <v>700</v>
      </c>
      <c r="C408" s="2">
        <v>43343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</row>
    <row r="409" spans="1:13" x14ac:dyDescent="0.25">
      <c r="A409" t="s">
        <v>47</v>
      </c>
      <c r="B409" t="s">
        <v>701</v>
      </c>
      <c r="C409" s="2">
        <v>43504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</row>
    <row r="410" spans="1:13" x14ac:dyDescent="0.25">
      <c r="A410" s="3" t="s">
        <v>48</v>
      </c>
      <c r="B410" t="s">
        <v>850</v>
      </c>
      <c r="C410" s="2">
        <v>43166</v>
      </c>
      <c r="D410" s="15">
        <v>0</v>
      </c>
      <c r="E410" s="15">
        <v>3</v>
      </c>
      <c r="F410" s="15">
        <v>3</v>
      </c>
      <c r="G410" s="15">
        <v>3</v>
      </c>
      <c r="H410" s="15">
        <v>3</v>
      </c>
      <c r="I410" s="15">
        <v>2</v>
      </c>
      <c r="J410" s="15">
        <v>0</v>
      </c>
      <c r="K410" s="15">
        <v>0</v>
      </c>
      <c r="L410" s="15">
        <v>0</v>
      </c>
      <c r="M410">
        <v>14</v>
      </c>
    </row>
    <row r="411" spans="1:13" x14ac:dyDescent="0.25">
      <c r="A411" t="s">
        <v>48</v>
      </c>
      <c r="B411" t="s">
        <v>909</v>
      </c>
      <c r="C411" s="2">
        <v>43215</v>
      </c>
      <c r="D411">
        <v>0</v>
      </c>
      <c r="E411">
        <v>1</v>
      </c>
      <c r="F411">
        <v>0</v>
      </c>
      <c r="G411">
        <v>1</v>
      </c>
      <c r="H411">
        <v>2</v>
      </c>
      <c r="I411">
        <v>0</v>
      </c>
      <c r="J411">
        <v>1</v>
      </c>
      <c r="K411">
        <v>0</v>
      </c>
      <c r="L411">
        <v>0</v>
      </c>
      <c r="M411">
        <v>5</v>
      </c>
    </row>
    <row r="412" spans="1:13" x14ac:dyDescent="0.25">
      <c r="A412" t="s">
        <v>48</v>
      </c>
      <c r="B412" t="s">
        <v>910</v>
      </c>
      <c r="C412" s="2">
        <v>43235</v>
      </c>
      <c r="D412">
        <v>1</v>
      </c>
      <c r="E412">
        <v>3</v>
      </c>
      <c r="F412">
        <v>1</v>
      </c>
      <c r="G412">
        <v>3</v>
      </c>
      <c r="H412">
        <v>3</v>
      </c>
      <c r="I412">
        <v>0</v>
      </c>
      <c r="J412">
        <v>1</v>
      </c>
      <c r="K412">
        <v>0</v>
      </c>
      <c r="L412">
        <v>0</v>
      </c>
      <c r="M412">
        <v>12</v>
      </c>
    </row>
    <row r="413" spans="1:13" x14ac:dyDescent="0.25">
      <c r="A413" t="s">
        <v>48</v>
      </c>
      <c r="B413" t="s">
        <v>911</v>
      </c>
      <c r="C413" s="2">
        <v>43252</v>
      </c>
      <c r="D413">
        <v>0</v>
      </c>
      <c r="E413">
        <v>3</v>
      </c>
      <c r="F413">
        <v>0</v>
      </c>
      <c r="G413">
        <v>3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8</v>
      </c>
    </row>
    <row r="414" spans="1:13" x14ac:dyDescent="0.25">
      <c r="A414" t="s">
        <v>48</v>
      </c>
      <c r="B414" t="s">
        <v>912</v>
      </c>
      <c r="C414" s="2">
        <v>43269</v>
      </c>
      <c r="D414">
        <v>0</v>
      </c>
      <c r="E414">
        <v>2</v>
      </c>
      <c r="F414">
        <v>0</v>
      </c>
      <c r="G414">
        <v>3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8</v>
      </c>
    </row>
    <row r="415" spans="1:13" x14ac:dyDescent="0.25">
      <c r="A415" t="s">
        <v>48</v>
      </c>
      <c r="B415" t="s">
        <v>7</v>
      </c>
      <c r="C415" s="2">
        <v>43284</v>
      </c>
      <c r="D415">
        <v>0</v>
      </c>
      <c r="E415">
        <v>3</v>
      </c>
      <c r="F415">
        <v>0</v>
      </c>
      <c r="G415">
        <v>3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9</v>
      </c>
    </row>
    <row r="416" spans="1:13" x14ac:dyDescent="0.25">
      <c r="A416" t="s">
        <v>48</v>
      </c>
      <c r="B416" t="s">
        <v>905</v>
      </c>
      <c r="C416" s="2">
        <v>43325</v>
      </c>
      <c r="D416">
        <v>0</v>
      </c>
      <c r="E416">
        <v>2</v>
      </c>
      <c r="F416">
        <v>2</v>
      </c>
      <c r="G416">
        <v>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8</v>
      </c>
    </row>
    <row r="417" spans="1:13" x14ac:dyDescent="0.25">
      <c r="A417" t="s">
        <v>48</v>
      </c>
      <c r="B417" t="s">
        <v>906</v>
      </c>
      <c r="C417" s="2">
        <v>43342</v>
      </c>
      <c r="D417">
        <v>0</v>
      </c>
      <c r="E417">
        <v>2</v>
      </c>
      <c r="F417">
        <v>2</v>
      </c>
      <c r="G417">
        <v>3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9</v>
      </c>
    </row>
    <row r="418" spans="1:13" x14ac:dyDescent="0.25">
      <c r="A418" t="s">
        <v>48</v>
      </c>
      <c r="B418" t="s">
        <v>907</v>
      </c>
      <c r="C418" s="2">
        <v>43357</v>
      </c>
      <c r="D418">
        <v>0</v>
      </c>
      <c r="E418">
        <v>3</v>
      </c>
      <c r="F418">
        <v>1</v>
      </c>
      <c r="G418">
        <v>3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10</v>
      </c>
    </row>
    <row r="419" spans="1:13" x14ac:dyDescent="0.25">
      <c r="A419" t="s">
        <v>48</v>
      </c>
      <c r="B419" t="s">
        <v>908</v>
      </c>
      <c r="C419" s="2">
        <v>43374</v>
      </c>
      <c r="D419">
        <v>0</v>
      </c>
      <c r="E419">
        <v>3</v>
      </c>
      <c r="F419">
        <v>0</v>
      </c>
      <c r="G419">
        <v>3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8</v>
      </c>
    </row>
    <row r="420" spans="1:13" x14ac:dyDescent="0.25">
      <c r="A420" t="s">
        <v>48</v>
      </c>
      <c r="B420" t="s">
        <v>4</v>
      </c>
      <c r="C420" s="2">
        <v>43389</v>
      </c>
      <c r="D420">
        <v>0</v>
      </c>
      <c r="E420">
        <v>3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8</v>
      </c>
    </row>
    <row r="421" spans="1:13" x14ac:dyDescent="0.25">
      <c r="A421" t="s">
        <v>48</v>
      </c>
      <c r="B421" t="s">
        <v>697</v>
      </c>
      <c r="C421" s="2">
        <v>43501</v>
      </c>
      <c r="D421">
        <v>0</v>
      </c>
      <c r="E421">
        <v>3</v>
      </c>
      <c r="F421">
        <v>1</v>
      </c>
      <c r="G421">
        <v>3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9</v>
      </c>
    </row>
    <row r="422" spans="1:13" x14ac:dyDescent="0.25">
      <c r="A422" t="s">
        <v>48</v>
      </c>
      <c r="B422" t="s">
        <v>698</v>
      </c>
      <c r="C422" s="2">
        <v>43622</v>
      </c>
      <c r="D422">
        <v>0</v>
      </c>
      <c r="E422">
        <v>3</v>
      </c>
      <c r="F422">
        <v>1</v>
      </c>
      <c r="G422">
        <v>3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9</v>
      </c>
    </row>
    <row r="423" spans="1:13" x14ac:dyDescent="0.25">
      <c r="A423" t="s">
        <v>48</v>
      </c>
      <c r="B423" t="s">
        <v>699</v>
      </c>
      <c r="C423" s="2">
        <v>43756</v>
      </c>
      <c r="D423">
        <v>0</v>
      </c>
      <c r="E423">
        <v>2</v>
      </c>
      <c r="F423">
        <v>2</v>
      </c>
      <c r="G423">
        <v>3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9</v>
      </c>
    </row>
    <row r="424" spans="1:13" x14ac:dyDescent="0.25">
      <c r="A424" s="3" t="s">
        <v>49</v>
      </c>
      <c r="B424" t="s">
        <v>850</v>
      </c>
      <c r="C424" s="2">
        <v>43167</v>
      </c>
      <c r="D424" s="15">
        <v>2</v>
      </c>
      <c r="E424" s="15">
        <v>2</v>
      </c>
      <c r="F424" s="15">
        <v>2</v>
      </c>
      <c r="G424" s="15">
        <v>3</v>
      </c>
      <c r="H424" s="15">
        <v>1</v>
      </c>
      <c r="I424" s="15">
        <v>3</v>
      </c>
      <c r="J424" s="15">
        <v>2</v>
      </c>
      <c r="K424" s="15">
        <v>3</v>
      </c>
      <c r="L424" s="15">
        <v>0</v>
      </c>
      <c r="M424">
        <v>18</v>
      </c>
    </row>
    <row r="425" spans="1:13" x14ac:dyDescent="0.25">
      <c r="A425" t="s">
        <v>49</v>
      </c>
      <c r="B425" t="s">
        <v>909</v>
      </c>
      <c r="C425" s="2">
        <v>43221</v>
      </c>
      <c r="D425">
        <v>1</v>
      </c>
      <c r="E425">
        <v>1</v>
      </c>
      <c r="F425">
        <v>3</v>
      </c>
      <c r="G425">
        <v>3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11</v>
      </c>
    </row>
    <row r="426" spans="1:13" x14ac:dyDescent="0.25">
      <c r="A426" t="s">
        <v>49</v>
      </c>
      <c r="B426" t="s">
        <v>910</v>
      </c>
      <c r="C426" s="2">
        <v>43236</v>
      </c>
      <c r="D426">
        <v>2</v>
      </c>
      <c r="E426">
        <v>1</v>
      </c>
      <c r="F426">
        <v>2</v>
      </c>
      <c r="G426">
        <v>2</v>
      </c>
      <c r="H426">
        <v>0</v>
      </c>
      <c r="I426">
        <v>0</v>
      </c>
      <c r="J426">
        <v>3</v>
      </c>
      <c r="K426">
        <v>0</v>
      </c>
      <c r="L426">
        <v>0</v>
      </c>
      <c r="M426">
        <v>10</v>
      </c>
    </row>
    <row r="427" spans="1:13" x14ac:dyDescent="0.25">
      <c r="A427" t="s">
        <v>49</v>
      </c>
      <c r="B427" t="s">
        <v>911</v>
      </c>
      <c r="C427" s="2">
        <v>43245</v>
      </c>
      <c r="D427">
        <v>1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2</v>
      </c>
      <c r="K427">
        <v>0</v>
      </c>
      <c r="L427">
        <v>0</v>
      </c>
      <c r="M427">
        <v>8</v>
      </c>
    </row>
    <row r="428" spans="1:13" x14ac:dyDescent="0.25">
      <c r="A428" t="s">
        <v>49</v>
      </c>
      <c r="B428" t="s">
        <v>912</v>
      </c>
      <c r="C428" s="2">
        <v>43265</v>
      </c>
      <c r="D428">
        <v>2</v>
      </c>
      <c r="E428">
        <v>1</v>
      </c>
      <c r="F428">
        <v>2</v>
      </c>
      <c r="G428">
        <v>2</v>
      </c>
      <c r="H428">
        <v>0</v>
      </c>
      <c r="I428">
        <v>1</v>
      </c>
      <c r="J428">
        <v>2</v>
      </c>
      <c r="K428">
        <v>1</v>
      </c>
      <c r="L428">
        <v>0</v>
      </c>
      <c r="M428">
        <v>11</v>
      </c>
    </row>
    <row r="429" spans="1:13" x14ac:dyDescent="0.25">
      <c r="A429" t="s">
        <v>49</v>
      </c>
      <c r="B429" t="s">
        <v>7</v>
      </c>
      <c r="C429" s="2">
        <v>43277</v>
      </c>
      <c r="D429">
        <v>1</v>
      </c>
      <c r="E429">
        <v>1</v>
      </c>
      <c r="F429">
        <v>3</v>
      </c>
      <c r="G429">
        <v>1</v>
      </c>
      <c r="H429">
        <v>0</v>
      </c>
      <c r="I429">
        <v>1</v>
      </c>
      <c r="J429">
        <v>3</v>
      </c>
      <c r="K429">
        <v>3</v>
      </c>
      <c r="L429">
        <v>0</v>
      </c>
      <c r="M429">
        <v>13</v>
      </c>
    </row>
    <row r="430" spans="1:13" x14ac:dyDescent="0.25">
      <c r="A430" t="s">
        <v>49</v>
      </c>
      <c r="B430" t="s">
        <v>700</v>
      </c>
      <c r="C430" s="2">
        <v>43390</v>
      </c>
      <c r="D430">
        <v>2</v>
      </c>
      <c r="E430">
        <v>1</v>
      </c>
      <c r="F430">
        <v>3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9</v>
      </c>
    </row>
    <row r="431" spans="1:13" x14ac:dyDescent="0.25">
      <c r="A431" t="s">
        <v>49</v>
      </c>
      <c r="B431" t="s">
        <v>701</v>
      </c>
      <c r="C431" s="2">
        <v>43557</v>
      </c>
      <c r="D431">
        <v>1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11</v>
      </c>
    </row>
    <row r="432" spans="1:13" x14ac:dyDescent="0.25">
      <c r="A432" t="s">
        <v>49</v>
      </c>
      <c r="B432" t="s">
        <v>702</v>
      </c>
      <c r="C432" s="2">
        <v>43670</v>
      </c>
      <c r="D432">
        <v>1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9</v>
      </c>
    </row>
    <row r="433" spans="1:13" x14ac:dyDescent="0.25">
      <c r="A433" s="3" t="s">
        <v>715</v>
      </c>
      <c r="B433" t="s">
        <v>850</v>
      </c>
      <c r="C433" s="2">
        <v>43067</v>
      </c>
      <c r="D433" s="15">
        <v>0</v>
      </c>
      <c r="E433" s="15">
        <v>1</v>
      </c>
      <c r="F433" s="15">
        <v>3</v>
      </c>
      <c r="G433" s="15">
        <v>1</v>
      </c>
      <c r="H433" s="15">
        <v>0</v>
      </c>
      <c r="I433" s="15">
        <v>3</v>
      </c>
      <c r="J433" s="15">
        <v>0</v>
      </c>
      <c r="K433" s="15">
        <v>0</v>
      </c>
      <c r="L433" s="15">
        <v>1</v>
      </c>
      <c r="M433">
        <v>9</v>
      </c>
    </row>
    <row r="434" spans="1:13" x14ac:dyDescent="0.25">
      <c r="A434" s="3" t="s">
        <v>50</v>
      </c>
      <c r="B434" t="s">
        <v>850</v>
      </c>
      <c r="C434" s="2">
        <v>43182</v>
      </c>
      <c r="D434" s="15">
        <v>2</v>
      </c>
      <c r="E434" s="15">
        <v>2</v>
      </c>
      <c r="F434" s="15">
        <v>0</v>
      </c>
      <c r="G434" s="15">
        <v>3</v>
      </c>
      <c r="H434" s="15">
        <v>0</v>
      </c>
      <c r="I434" s="15">
        <v>3</v>
      </c>
      <c r="J434" s="15">
        <v>3</v>
      </c>
      <c r="K434" s="15">
        <v>3</v>
      </c>
      <c r="L434" s="15">
        <v>1</v>
      </c>
      <c r="M434">
        <v>17</v>
      </c>
    </row>
    <row r="435" spans="1:13" x14ac:dyDescent="0.25">
      <c r="A435" t="s">
        <v>50</v>
      </c>
      <c r="B435" t="s">
        <v>909</v>
      </c>
      <c r="C435" s="2">
        <v>43223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6</v>
      </c>
    </row>
    <row r="436" spans="1:13" x14ac:dyDescent="0.25">
      <c r="A436" t="s">
        <v>50</v>
      </c>
      <c r="B436" t="s">
        <v>910</v>
      </c>
      <c r="C436" s="2">
        <v>43237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5</v>
      </c>
    </row>
    <row r="437" spans="1:13" x14ac:dyDescent="0.25">
      <c r="A437" t="s">
        <v>50</v>
      </c>
      <c r="B437" t="s">
        <v>911</v>
      </c>
      <c r="C437" s="2">
        <v>43250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2</v>
      </c>
      <c r="J437">
        <v>1</v>
      </c>
      <c r="K437">
        <v>1</v>
      </c>
      <c r="L437">
        <v>0</v>
      </c>
      <c r="M437">
        <v>5</v>
      </c>
    </row>
    <row r="438" spans="1:13" x14ac:dyDescent="0.25">
      <c r="A438" t="s">
        <v>50</v>
      </c>
      <c r="B438" t="s">
        <v>912</v>
      </c>
      <c r="C438" s="2">
        <v>43264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6</v>
      </c>
    </row>
    <row r="439" spans="1:13" x14ac:dyDescent="0.25">
      <c r="A439" t="s">
        <v>50</v>
      </c>
      <c r="B439" t="s">
        <v>7</v>
      </c>
      <c r="C439" s="2">
        <v>43276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6</v>
      </c>
    </row>
    <row r="440" spans="1:13" x14ac:dyDescent="0.25">
      <c r="A440" t="s">
        <v>50</v>
      </c>
      <c r="B440" t="s">
        <v>701</v>
      </c>
      <c r="C440" s="2">
        <v>43502</v>
      </c>
      <c r="D440">
        <v>1</v>
      </c>
      <c r="E440">
        <v>2</v>
      </c>
      <c r="F440">
        <v>0</v>
      </c>
      <c r="G440">
        <v>2</v>
      </c>
      <c r="H440">
        <v>0</v>
      </c>
      <c r="I440">
        <v>3</v>
      </c>
      <c r="J440">
        <v>3</v>
      </c>
      <c r="K440">
        <v>0</v>
      </c>
      <c r="L440">
        <v>0</v>
      </c>
      <c r="M440">
        <v>11</v>
      </c>
    </row>
    <row r="441" spans="1:13" x14ac:dyDescent="0.25">
      <c r="A441" t="s">
        <v>50</v>
      </c>
      <c r="B441" t="s">
        <v>702</v>
      </c>
      <c r="C441" s="2">
        <v>43678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5</v>
      </c>
    </row>
    <row r="442" spans="1:13" x14ac:dyDescent="0.25">
      <c r="A442" s="3" t="s">
        <v>51</v>
      </c>
      <c r="B442" t="s">
        <v>850</v>
      </c>
      <c r="C442" s="2">
        <v>43180</v>
      </c>
      <c r="D442" s="15">
        <v>1</v>
      </c>
      <c r="E442" s="15">
        <v>1</v>
      </c>
      <c r="F442" s="15">
        <v>0</v>
      </c>
      <c r="G442" s="15">
        <v>1</v>
      </c>
      <c r="H442" s="15">
        <v>2</v>
      </c>
      <c r="I442" s="15">
        <v>3</v>
      </c>
      <c r="J442" s="15">
        <v>1</v>
      </c>
      <c r="K442" s="15">
        <v>2</v>
      </c>
      <c r="L442" s="15">
        <v>1</v>
      </c>
      <c r="M442">
        <v>12</v>
      </c>
    </row>
    <row r="443" spans="1:13" x14ac:dyDescent="0.25">
      <c r="A443" t="s">
        <v>51</v>
      </c>
      <c r="B443" t="s">
        <v>905</v>
      </c>
      <c r="C443" s="2">
        <v>43214</v>
      </c>
      <c r="D443">
        <v>1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7</v>
      </c>
    </row>
    <row r="444" spans="1:13" x14ac:dyDescent="0.25">
      <c r="A444" t="s">
        <v>51</v>
      </c>
      <c r="B444" t="s">
        <v>906</v>
      </c>
      <c r="C444" s="2">
        <v>43229</v>
      </c>
      <c r="D444">
        <v>1</v>
      </c>
      <c r="E444">
        <v>1</v>
      </c>
      <c r="F444">
        <v>0</v>
      </c>
      <c r="G444">
        <v>3</v>
      </c>
      <c r="H444">
        <v>1</v>
      </c>
      <c r="I444">
        <v>2</v>
      </c>
      <c r="J444">
        <v>1</v>
      </c>
      <c r="K444">
        <v>0</v>
      </c>
      <c r="L444">
        <v>0</v>
      </c>
      <c r="M444">
        <v>9</v>
      </c>
    </row>
    <row r="445" spans="1:13" x14ac:dyDescent="0.25">
      <c r="A445" t="s">
        <v>51</v>
      </c>
      <c r="B445" t="s">
        <v>907</v>
      </c>
      <c r="C445" s="2">
        <v>43242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5</v>
      </c>
    </row>
    <row r="446" spans="1:13" x14ac:dyDescent="0.25">
      <c r="A446" t="s">
        <v>51</v>
      </c>
      <c r="B446" t="s">
        <v>908</v>
      </c>
      <c r="C446" s="2">
        <v>43263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4</v>
      </c>
    </row>
    <row r="447" spans="1:13" x14ac:dyDescent="0.25">
      <c r="A447" t="s">
        <v>51</v>
      </c>
      <c r="B447" t="s">
        <v>4</v>
      </c>
      <c r="C447" s="2">
        <v>43278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6</v>
      </c>
    </row>
    <row r="448" spans="1:13" x14ac:dyDescent="0.25">
      <c r="A448" t="s">
        <v>51</v>
      </c>
      <c r="B448" t="s">
        <v>697</v>
      </c>
      <c r="C448" s="2">
        <v>43397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7</v>
      </c>
    </row>
    <row r="449" spans="1:13" x14ac:dyDescent="0.25">
      <c r="A449" t="s">
        <v>51</v>
      </c>
      <c r="B449" t="s">
        <v>698</v>
      </c>
      <c r="C449" s="2">
        <v>43397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7</v>
      </c>
    </row>
    <row r="450" spans="1:13" x14ac:dyDescent="0.25">
      <c r="A450" t="s">
        <v>51</v>
      </c>
      <c r="B450" t="s">
        <v>699</v>
      </c>
      <c r="C450" s="2">
        <v>43880</v>
      </c>
      <c r="D450">
        <v>2</v>
      </c>
      <c r="E450">
        <v>1</v>
      </c>
      <c r="F450">
        <v>0</v>
      </c>
      <c r="G450">
        <v>0</v>
      </c>
      <c r="H450">
        <v>1</v>
      </c>
      <c r="I450">
        <v>3</v>
      </c>
      <c r="J450">
        <v>0</v>
      </c>
      <c r="K450">
        <v>0</v>
      </c>
      <c r="L450">
        <v>0</v>
      </c>
      <c r="M450">
        <v>7</v>
      </c>
    </row>
    <row r="451" spans="1:13" x14ac:dyDescent="0.25">
      <c r="A451" s="3" t="s">
        <v>52</v>
      </c>
      <c r="B451" t="s">
        <v>850</v>
      </c>
      <c r="C451" s="2">
        <v>43181</v>
      </c>
      <c r="D451" s="15">
        <v>3</v>
      </c>
      <c r="E451" s="15">
        <v>3</v>
      </c>
      <c r="F451" s="15">
        <v>3</v>
      </c>
      <c r="G451" s="15">
        <v>3</v>
      </c>
      <c r="H451" s="15">
        <v>0</v>
      </c>
      <c r="I451" s="15">
        <v>1</v>
      </c>
      <c r="J451" s="15">
        <v>3</v>
      </c>
      <c r="K451" s="15">
        <v>3</v>
      </c>
      <c r="L451" s="15">
        <v>1</v>
      </c>
      <c r="M451">
        <v>20</v>
      </c>
    </row>
    <row r="452" spans="1:13" x14ac:dyDescent="0.25">
      <c r="A452" t="s">
        <v>52</v>
      </c>
      <c r="B452" t="s">
        <v>909</v>
      </c>
      <c r="C452" s="2">
        <v>43222</v>
      </c>
      <c r="D452">
        <v>1</v>
      </c>
      <c r="E452">
        <v>1</v>
      </c>
      <c r="F452">
        <v>2</v>
      </c>
      <c r="G452">
        <v>3</v>
      </c>
      <c r="H452">
        <v>1</v>
      </c>
      <c r="I452">
        <v>0</v>
      </c>
      <c r="J452">
        <v>3</v>
      </c>
      <c r="K452">
        <v>3</v>
      </c>
      <c r="L452">
        <v>0</v>
      </c>
      <c r="M452">
        <v>14</v>
      </c>
    </row>
    <row r="453" spans="1:13" x14ac:dyDescent="0.25">
      <c r="A453" t="s">
        <v>52</v>
      </c>
      <c r="B453" t="s">
        <v>910</v>
      </c>
      <c r="C453" s="2">
        <v>43237</v>
      </c>
      <c r="D453">
        <v>2</v>
      </c>
      <c r="E453">
        <v>2</v>
      </c>
      <c r="F453">
        <v>3</v>
      </c>
      <c r="G453">
        <v>2</v>
      </c>
      <c r="H453">
        <v>0</v>
      </c>
      <c r="I453">
        <v>0</v>
      </c>
      <c r="J453">
        <v>0</v>
      </c>
      <c r="K453">
        <v>3</v>
      </c>
      <c r="L453">
        <v>0</v>
      </c>
      <c r="M453">
        <v>12</v>
      </c>
    </row>
    <row r="454" spans="1:13" x14ac:dyDescent="0.25">
      <c r="A454" t="s">
        <v>52</v>
      </c>
      <c r="B454" t="s">
        <v>911</v>
      </c>
      <c r="C454" s="2">
        <v>43264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3</v>
      </c>
      <c r="K454">
        <v>3</v>
      </c>
      <c r="L454">
        <v>0</v>
      </c>
      <c r="M454">
        <v>9</v>
      </c>
    </row>
    <row r="455" spans="1:13" x14ac:dyDescent="0.25">
      <c r="A455" t="s">
        <v>52</v>
      </c>
      <c r="B455" t="s">
        <v>912</v>
      </c>
      <c r="C455" s="2">
        <v>43278</v>
      </c>
      <c r="D455">
        <v>1</v>
      </c>
      <c r="E455">
        <v>1</v>
      </c>
      <c r="F455">
        <v>3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7</v>
      </c>
    </row>
    <row r="456" spans="1:13" x14ac:dyDescent="0.25">
      <c r="A456" t="s">
        <v>52</v>
      </c>
      <c r="B456" t="s">
        <v>7</v>
      </c>
      <c r="C456" s="2">
        <v>43322</v>
      </c>
      <c r="D456">
        <v>3</v>
      </c>
      <c r="E456">
        <v>3</v>
      </c>
      <c r="F456">
        <v>1</v>
      </c>
      <c r="G456">
        <v>3</v>
      </c>
      <c r="H456">
        <v>0</v>
      </c>
      <c r="I456">
        <v>3</v>
      </c>
      <c r="J456">
        <v>0</v>
      </c>
      <c r="K456">
        <v>3</v>
      </c>
      <c r="L456">
        <v>0</v>
      </c>
      <c r="M456">
        <v>16</v>
      </c>
    </row>
    <row r="457" spans="1:13" x14ac:dyDescent="0.25">
      <c r="A457" t="s">
        <v>52</v>
      </c>
      <c r="B457" t="s">
        <v>700</v>
      </c>
      <c r="C457" s="2">
        <v>43468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0</v>
      </c>
      <c r="M457">
        <v>24</v>
      </c>
    </row>
    <row r="458" spans="1:13" x14ac:dyDescent="0.25">
      <c r="A458" t="s">
        <v>52</v>
      </c>
      <c r="B458" t="s">
        <v>702</v>
      </c>
      <c r="C458" s="2">
        <v>43734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2</v>
      </c>
      <c r="J458">
        <v>3</v>
      </c>
      <c r="K458">
        <v>3</v>
      </c>
      <c r="L458">
        <v>0</v>
      </c>
      <c r="M458">
        <v>23</v>
      </c>
    </row>
    <row r="459" spans="1:13" x14ac:dyDescent="0.25">
      <c r="A459" s="3" t="s">
        <v>53</v>
      </c>
      <c r="B459" t="s">
        <v>850</v>
      </c>
      <c r="C459" s="2">
        <v>43207</v>
      </c>
      <c r="D459" s="15">
        <v>1</v>
      </c>
      <c r="E459" s="15">
        <v>1</v>
      </c>
      <c r="F459" s="15">
        <v>2</v>
      </c>
      <c r="G459" s="15">
        <v>1</v>
      </c>
      <c r="H459" s="15">
        <v>1</v>
      </c>
      <c r="I459" s="15">
        <v>3</v>
      </c>
      <c r="J459" s="15">
        <v>3</v>
      </c>
      <c r="K459" s="15">
        <v>2</v>
      </c>
      <c r="L459" s="15">
        <v>0</v>
      </c>
      <c r="M459">
        <v>14</v>
      </c>
    </row>
    <row r="460" spans="1:13" x14ac:dyDescent="0.25">
      <c r="A460" t="s">
        <v>53</v>
      </c>
      <c r="B460" t="s">
        <v>909</v>
      </c>
      <c r="C460" s="2">
        <v>43222</v>
      </c>
      <c r="D460">
        <v>1</v>
      </c>
      <c r="E460">
        <v>1</v>
      </c>
      <c r="F460">
        <v>2</v>
      </c>
      <c r="G460">
        <v>0</v>
      </c>
      <c r="H460">
        <v>2</v>
      </c>
      <c r="I460">
        <v>2</v>
      </c>
      <c r="J460">
        <v>1</v>
      </c>
      <c r="K460">
        <v>1</v>
      </c>
      <c r="L460">
        <v>0</v>
      </c>
      <c r="M460">
        <v>10</v>
      </c>
    </row>
    <row r="461" spans="1:13" x14ac:dyDescent="0.25">
      <c r="A461" t="s">
        <v>53</v>
      </c>
      <c r="B461" t="s">
        <v>910</v>
      </c>
      <c r="C461" s="2">
        <v>43235</v>
      </c>
      <c r="D461">
        <v>1</v>
      </c>
      <c r="E461">
        <v>3</v>
      </c>
      <c r="F461">
        <v>1</v>
      </c>
      <c r="G461">
        <v>2</v>
      </c>
      <c r="H461">
        <v>0</v>
      </c>
      <c r="I461">
        <v>1</v>
      </c>
      <c r="J461">
        <v>2</v>
      </c>
      <c r="K461">
        <v>1</v>
      </c>
      <c r="L461">
        <v>0</v>
      </c>
      <c r="M461">
        <v>11</v>
      </c>
    </row>
    <row r="462" spans="1:13" x14ac:dyDescent="0.25">
      <c r="A462" t="s">
        <v>53</v>
      </c>
      <c r="B462" t="s">
        <v>911</v>
      </c>
      <c r="C462" s="2">
        <v>43250</v>
      </c>
      <c r="D462">
        <v>0</v>
      </c>
      <c r="E462">
        <v>1</v>
      </c>
      <c r="F462">
        <v>3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</row>
    <row r="463" spans="1:13" x14ac:dyDescent="0.25">
      <c r="A463" t="s">
        <v>53</v>
      </c>
      <c r="B463" t="s">
        <v>912</v>
      </c>
      <c r="C463" s="2">
        <v>43264</v>
      </c>
      <c r="D463">
        <v>0</v>
      </c>
      <c r="E463">
        <v>1</v>
      </c>
      <c r="F463">
        <v>2</v>
      </c>
      <c r="G463">
        <v>2</v>
      </c>
      <c r="H463">
        <v>3</v>
      </c>
      <c r="I463">
        <v>3</v>
      </c>
      <c r="J463">
        <v>1</v>
      </c>
      <c r="K463">
        <v>0</v>
      </c>
      <c r="L463">
        <v>0</v>
      </c>
      <c r="M463">
        <v>12</v>
      </c>
    </row>
    <row r="464" spans="1:13" x14ac:dyDescent="0.25">
      <c r="A464" t="s">
        <v>53</v>
      </c>
      <c r="B464" t="s">
        <v>7</v>
      </c>
      <c r="C464" s="2">
        <v>43279</v>
      </c>
      <c r="D464">
        <v>2</v>
      </c>
      <c r="E464">
        <v>1</v>
      </c>
      <c r="F464">
        <v>2</v>
      </c>
      <c r="G464">
        <v>3</v>
      </c>
      <c r="H464">
        <v>2</v>
      </c>
      <c r="I464">
        <v>2</v>
      </c>
      <c r="J464">
        <v>2</v>
      </c>
      <c r="K464">
        <v>0</v>
      </c>
      <c r="L464">
        <v>0</v>
      </c>
      <c r="M464">
        <v>14</v>
      </c>
    </row>
    <row r="465" spans="1:13" x14ac:dyDescent="0.25">
      <c r="A465" t="s">
        <v>53</v>
      </c>
      <c r="B465" t="s">
        <v>905</v>
      </c>
      <c r="C465" s="2">
        <v>43313</v>
      </c>
      <c r="D465">
        <v>1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2</v>
      </c>
      <c r="K465">
        <v>2</v>
      </c>
      <c r="L465">
        <v>0</v>
      </c>
      <c r="M465">
        <v>13</v>
      </c>
    </row>
    <row r="466" spans="1:13" x14ac:dyDescent="0.25">
      <c r="A466" t="s">
        <v>53</v>
      </c>
      <c r="B466" t="s">
        <v>906</v>
      </c>
      <c r="C466" s="2">
        <v>43349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6</v>
      </c>
    </row>
    <row r="467" spans="1:13" x14ac:dyDescent="0.25">
      <c r="A467" t="s">
        <v>53</v>
      </c>
      <c r="B467" t="s">
        <v>907</v>
      </c>
      <c r="C467" s="2">
        <v>43369</v>
      </c>
      <c r="D467">
        <v>1</v>
      </c>
      <c r="E467">
        <v>0</v>
      </c>
      <c r="F467">
        <v>0</v>
      </c>
      <c r="G467">
        <v>2</v>
      </c>
      <c r="H467">
        <v>3</v>
      </c>
      <c r="I467">
        <v>2</v>
      </c>
      <c r="J467">
        <v>1</v>
      </c>
      <c r="K467">
        <v>1</v>
      </c>
      <c r="L467">
        <v>0</v>
      </c>
      <c r="M467">
        <v>10</v>
      </c>
    </row>
    <row r="468" spans="1:13" x14ac:dyDescent="0.25">
      <c r="A468" t="s">
        <v>53</v>
      </c>
      <c r="B468" t="s">
        <v>908</v>
      </c>
      <c r="C468" s="2">
        <v>43383</v>
      </c>
      <c r="D468">
        <v>0</v>
      </c>
      <c r="E468">
        <v>1</v>
      </c>
      <c r="F468">
        <v>1</v>
      </c>
      <c r="G468">
        <v>3</v>
      </c>
      <c r="H468">
        <v>3</v>
      </c>
      <c r="I468">
        <v>2</v>
      </c>
      <c r="J468">
        <v>3</v>
      </c>
      <c r="K468">
        <v>1</v>
      </c>
      <c r="L468">
        <v>0</v>
      </c>
      <c r="M468">
        <v>14</v>
      </c>
    </row>
    <row r="469" spans="1:13" x14ac:dyDescent="0.25">
      <c r="A469" t="s">
        <v>53</v>
      </c>
      <c r="B469" t="s">
        <v>4</v>
      </c>
      <c r="C469" s="2">
        <v>43396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2</v>
      </c>
      <c r="J469">
        <v>1</v>
      </c>
      <c r="K469">
        <v>1</v>
      </c>
      <c r="L469">
        <v>0</v>
      </c>
      <c r="M469">
        <v>7</v>
      </c>
    </row>
    <row r="470" spans="1:13" x14ac:dyDescent="0.25">
      <c r="A470" t="s">
        <v>53</v>
      </c>
      <c r="B470" t="s">
        <v>700</v>
      </c>
      <c r="C470" s="2">
        <v>43524</v>
      </c>
      <c r="D470">
        <v>3</v>
      </c>
      <c r="E470">
        <v>3</v>
      </c>
      <c r="F470">
        <v>0</v>
      </c>
      <c r="G470">
        <v>3</v>
      </c>
      <c r="H470">
        <v>3</v>
      </c>
      <c r="I470">
        <v>2</v>
      </c>
      <c r="J470">
        <v>3</v>
      </c>
      <c r="K470">
        <v>0</v>
      </c>
      <c r="L470">
        <v>0</v>
      </c>
      <c r="M470">
        <v>17</v>
      </c>
    </row>
    <row r="471" spans="1:13" x14ac:dyDescent="0.25">
      <c r="A471" t="s">
        <v>53</v>
      </c>
      <c r="B471" t="s">
        <v>697</v>
      </c>
      <c r="C471" s="2">
        <v>43524</v>
      </c>
      <c r="D471">
        <v>3</v>
      </c>
      <c r="E471">
        <v>3</v>
      </c>
      <c r="F471">
        <v>0</v>
      </c>
      <c r="G471">
        <v>3</v>
      </c>
      <c r="H471">
        <v>3</v>
      </c>
      <c r="I471">
        <v>2</v>
      </c>
      <c r="J471">
        <v>3</v>
      </c>
      <c r="K471">
        <v>0</v>
      </c>
      <c r="L471">
        <v>0</v>
      </c>
      <c r="M471">
        <v>17</v>
      </c>
    </row>
    <row r="472" spans="1:13" x14ac:dyDescent="0.25">
      <c r="A472" t="s">
        <v>53</v>
      </c>
      <c r="B472" t="s">
        <v>701</v>
      </c>
      <c r="C472" s="2">
        <v>43634</v>
      </c>
      <c r="D472">
        <v>0</v>
      </c>
      <c r="E472">
        <v>0</v>
      </c>
      <c r="F472">
        <v>1</v>
      </c>
      <c r="G472">
        <v>3</v>
      </c>
      <c r="H472">
        <v>1</v>
      </c>
      <c r="I472">
        <v>0</v>
      </c>
      <c r="J472">
        <v>1</v>
      </c>
      <c r="K472">
        <v>2</v>
      </c>
      <c r="L472">
        <v>0</v>
      </c>
      <c r="M472">
        <v>8</v>
      </c>
    </row>
    <row r="473" spans="1:13" x14ac:dyDescent="0.25">
      <c r="A473" t="s">
        <v>53</v>
      </c>
      <c r="B473" t="s">
        <v>698</v>
      </c>
      <c r="C473" s="2">
        <v>43634</v>
      </c>
      <c r="D473">
        <v>0</v>
      </c>
      <c r="E473">
        <v>0</v>
      </c>
      <c r="F473">
        <v>1</v>
      </c>
      <c r="G473">
        <v>3</v>
      </c>
      <c r="H473">
        <v>1</v>
      </c>
      <c r="I473">
        <v>0</v>
      </c>
      <c r="J473">
        <v>1</v>
      </c>
      <c r="K473">
        <v>2</v>
      </c>
      <c r="L473">
        <v>0</v>
      </c>
      <c r="M473">
        <v>8</v>
      </c>
    </row>
    <row r="474" spans="1:13" x14ac:dyDescent="0.25">
      <c r="A474" t="s">
        <v>53</v>
      </c>
      <c r="B474" t="s">
        <v>699</v>
      </c>
      <c r="C474" s="2">
        <v>43741</v>
      </c>
      <c r="D474">
        <v>1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4</v>
      </c>
    </row>
    <row r="475" spans="1:13" x14ac:dyDescent="0.25">
      <c r="A475" s="3" t="s">
        <v>54</v>
      </c>
      <c r="B475" t="s">
        <v>850</v>
      </c>
      <c r="C475" s="2">
        <v>43208</v>
      </c>
      <c r="D475" s="15">
        <v>3</v>
      </c>
      <c r="E475" s="15">
        <v>3</v>
      </c>
      <c r="F475" s="15">
        <v>3</v>
      </c>
      <c r="G475" s="15">
        <v>3</v>
      </c>
      <c r="H475" s="15">
        <v>3</v>
      </c>
      <c r="I475" s="15">
        <v>2</v>
      </c>
      <c r="J475" s="15">
        <v>2</v>
      </c>
      <c r="K475" s="15">
        <v>0</v>
      </c>
      <c r="L475" s="15">
        <v>2</v>
      </c>
      <c r="M475">
        <v>21</v>
      </c>
    </row>
    <row r="476" spans="1:13" x14ac:dyDescent="0.25">
      <c r="A476" t="s">
        <v>54</v>
      </c>
      <c r="B476" t="s">
        <v>909</v>
      </c>
      <c r="C476" s="2">
        <v>43235</v>
      </c>
      <c r="D476">
        <v>3</v>
      </c>
      <c r="E476">
        <v>3</v>
      </c>
      <c r="F476">
        <v>0</v>
      </c>
      <c r="G476">
        <v>3</v>
      </c>
      <c r="H476">
        <v>3</v>
      </c>
      <c r="I476">
        <v>3</v>
      </c>
      <c r="J476">
        <v>3</v>
      </c>
      <c r="K476">
        <v>0</v>
      </c>
      <c r="L476">
        <v>0</v>
      </c>
      <c r="M476">
        <v>18</v>
      </c>
    </row>
    <row r="477" spans="1:13" x14ac:dyDescent="0.25">
      <c r="A477" t="s">
        <v>54</v>
      </c>
      <c r="B477" t="s">
        <v>910</v>
      </c>
      <c r="C477" s="2">
        <v>43250</v>
      </c>
      <c r="D477">
        <v>3</v>
      </c>
      <c r="E477">
        <v>3</v>
      </c>
      <c r="F477">
        <v>0</v>
      </c>
      <c r="G477">
        <v>3</v>
      </c>
      <c r="H477">
        <v>2</v>
      </c>
      <c r="I477">
        <v>3</v>
      </c>
      <c r="J477">
        <v>3</v>
      </c>
      <c r="K477">
        <v>1</v>
      </c>
      <c r="L477">
        <v>1</v>
      </c>
      <c r="M477">
        <v>19</v>
      </c>
    </row>
    <row r="478" spans="1:13" x14ac:dyDescent="0.25">
      <c r="A478" t="s">
        <v>54</v>
      </c>
      <c r="B478" t="s">
        <v>7</v>
      </c>
      <c r="C478" s="2">
        <v>43274</v>
      </c>
      <c r="D478">
        <v>2</v>
      </c>
      <c r="E478">
        <v>3</v>
      </c>
      <c r="F478">
        <v>1</v>
      </c>
      <c r="G478">
        <v>3</v>
      </c>
      <c r="H478">
        <v>3</v>
      </c>
      <c r="I478">
        <v>3</v>
      </c>
      <c r="J478">
        <v>3</v>
      </c>
      <c r="K478">
        <v>0</v>
      </c>
      <c r="L478">
        <v>2</v>
      </c>
      <c r="M478">
        <v>20</v>
      </c>
    </row>
    <row r="479" spans="1:13" x14ac:dyDescent="0.25">
      <c r="A479" t="s">
        <v>54</v>
      </c>
      <c r="B479" t="s">
        <v>911</v>
      </c>
      <c r="C479" s="2">
        <v>43276</v>
      </c>
      <c r="D479">
        <v>2</v>
      </c>
      <c r="E479">
        <v>3</v>
      </c>
      <c r="F479">
        <v>0</v>
      </c>
      <c r="G479">
        <v>3</v>
      </c>
      <c r="H479">
        <v>3</v>
      </c>
      <c r="I479">
        <v>2</v>
      </c>
      <c r="J479">
        <v>3</v>
      </c>
      <c r="K479">
        <v>0</v>
      </c>
      <c r="L479">
        <v>1</v>
      </c>
      <c r="M479">
        <v>17</v>
      </c>
    </row>
    <row r="480" spans="1:13" x14ac:dyDescent="0.25">
      <c r="A480" t="s">
        <v>54</v>
      </c>
      <c r="B480" t="s">
        <v>912</v>
      </c>
      <c r="C480" s="2">
        <v>43284</v>
      </c>
      <c r="D480">
        <v>2</v>
      </c>
      <c r="E480">
        <v>3</v>
      </c>
      <c r="F480">
        <v>0</v>
      </c>
      <c r="G480">
        <v>3</v>
      </c>
      <c r="H480">
        <v>3</v>
      </c>
      <c r="I480">
        <v>3</v>
      </c>
      <c r="J480">
        <v>3</v>
      </c>
      <c r="K480">
        <v>0</v>
      </c>
      <c r="L480">
        <v>1</v>
      </c>
      <c r="M480">
        <v>18</v>
      </c>
    </row>
    <row r="481" spans="1:13" x14ac:dyDescent="0.25">
      <c r="A481" t="s">
        <v>54</v>
      </c>
      <c r="B481" t="s">
        <v>700</v>
      </c>
      <c r="C481" s="2">
        <v>43404</v>
      </c>
      <c r="D481">
        <v>3</v>
      </c>
      <c r="E481">
        <v>3</v>
      </c>
      <c r="F481">
        <v>0</v>
      </c>
      <c r="G481">
        <v>3</v>
      </c>
      <c r="H481">
        <v>3</v>
      </c>
      <c r="I481">
        <v>3</v>
      </c>
      <c r="J481">
        <v>2</v>
      </c>
      <c r="K481">
        <v>0</v>
      </c>
      <c r="L481">
        <v>1</v>
      </c>
      <c r="M481">
        <v>18</v>
      </c>
    </row>
    <row r="482" spans="1:13" x14ac:dyDescent="0.25">
      <c r="A482" t="s">
        <v>54</v>
      </c>
      <c r="B482" t="s">
        <v>701</v>
      </c>
      <c r="C482" s="2">
        <v>43538</v>
      </c>
      <c r="D482">
        <v>2</v>
      </c>
      <c r="E482">
        <v>3</v>
      </c>
      <c r="F482">
        <v>0</v>
      </c>
      <c r="G482">
        <v>3</v>
      </c>
      <c r="H482">
        <v>3</v>
      </c>
      <c r="I482">
        <v>3</v>
      </c>
      <c r="J482">
        <v>2</v>
      </c>
      <c r="K482">
        <v>0</v>
      </c>
      <c r="L482">
        <v>0</v>
      </c>
      <c r="M482">
        <v>16</v>
      </c>
    </row>
    <row r="483" spans="1:13" x14ac:dyDescent="0.25">
      <c r="A483" t="s">
        <v>54</v>
      </c>
      <c r="B483" t="s">
        <v>702</v>
      </c>
      <c r="C483" s="2">
        <v>43699</v>
      </c>
      <c r="D483">
        <v>2</v>
      </c>
      <c r="E483">
        <v>3</v>
      </c>
      <c r="F483">
        <v>2</v>
      </c>
      <c r="G483">
        <v>3</v>
      </c>
      <c r="H483">
        <v>3</v>
      </c>
      <c r="I483">
        <v>3</v>
      </c>
      <c r="J483">
        <v>1</v>
      </c>
      <c r="K483">
        <v>0</v>
      </c>
      <c r="L483">
        <v>0</v>
      </c>
      <c r="M483">
        <v>17</v>
      </c>
    </row>
    <row r="484" spans="1:13" x14ac:dyDescent="0.25">
      <c r="A484" s="3" t="s">
        <v>55</v>
      </c>
      <c r="B484" t="s">
        <v>850</v>
      </c>
      <c r="C484" s="2">
        <v>43217</v>
      </c>
      <c r="D484" s="15">
        <v>3</v>
      </c>
      <c r="E484" s="15">
        <v>3</v>
      </c>
      <c r="F484" s="15">
        <v>3</v>
      </c>
      <c r="G484" s="15">
        <v>3</v>
      </c>
      <c r="H484" s="15">
        <v>3</v>
      </c>
      <c r="I484" s="15">
        <v>3</v>
      </c>
      <c r="J484" s="15">
        <v>3</v>
      </c>
      <c r="K484" s="15">
        <v>0</v>
      </c>
      <c r="L484" s="15">
        <v>2</v>
      </c>
      <c r="M484">
        <v>23</v>
      </c>
    </row>
    <row r="485" spans="1:13" x14ac:dyDescent="0.25">
      <c r="A485" t="s">
        <v>55</v>
      </c>
      <c r="B485" t="s">
        <v>909</v>
      </c>
      <c r="C485" s="2">
        <v>43243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1</v>
      </c>
      <c r="L485">
        <v>3</v>
      </c>
      <c r="M485">
        <v>25</v>
      </c>
    </row>
    <row r="486" spans="1:13" x14ac:dyDescent="0.25">
      <c r="A486" t="s">
        <v>55</v>
      </c>
      <c r="B486" t="s">
        <v>910</v>
      </c>
      <c r="C486" s="2">
        <v>43264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0</v>
      </c>
      <c r="L486">
        <v>2</v>
      </c>
      <c r="M486">
        <v>23</v>
      </c>
    </row>
    <row r="487" spans="1:13" x14ac:dyDescent="0.25">
      <c r="A487" t="s">
        <v>55</v>
      </c>
      <c r="B487" t="s">
        <v>911</v>
      </c>
      <c r="C487" s="2">
        <v>43278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0</v>
      </c>
      <c r="L487">
        <v>3</v>
      </c>
      <c r="M487">
        <v>24</v>
      </c>
    </row>
    <row r="488" spans="1:13" x14ac:dyDescent="0.25">
      <c r="A488" s="3" t="s">
        <v>55</v>
      </c>
      <c r="B488" t="s">
        <v>855</v>
      </c>
      <c r="C488" s="2">
        <v>43292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0</v>
      </c>
      <c r="L488">
        <v>3</v>
      </c>
      <c r="M488">
        <v>24</v>
      </c>
    </row>
    <row r="489" spans="1:13" x14ac:dyDescent="0.25">
      <c r="A489" t="s">
        <v>55</v>
      </c>
      <c r="B489" t="s">
        <v>905</v>
      </c>
      <c r="C489" s="2">
        <v>43314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0</v>
      </c>
      <c r="L489">
        <v>3</v>
      </c>
      <c r="M489">
        <v>24</v>
      </c>
    </row>
    <row r="490" spans="1:13" x14ac:dyDescent="0.25">
      <c r="A490" t="s">
        <v>55</v>
      </c>
      <c r="B490" t="s">
        <v>907</v>
      </c>
      <c r="C490" s="2">
        <v>43347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0</v>
      </c>
      <c r="L490">
        <v>3</v>
      </c>
      <c r="M490">
        <v>24</v>
      </c>
    </row>
    <row r="491" spans="1:13" x14ac:dyDescent="0.25">
      <c r="A491" t="s">
        <v>55</v>
      </c>
      <c r="B491" t="s">
        <v>4</v>
      </c>
      <c r="C491" s="2">
        <v>43376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0</v>
      </c>
      <c r="L491">
        <v>3</v>
      </c>
      <c r="M491">
        <v>24</v>
      </c>
    </row>
    <row r="492" spans="1:13" x14ac:dyDescent="0.25">
      <c r="A492" t="s">
        <v>55</v>
      </c>
      <c r="B492" t="s">
        <v>697</v>
      </c>
      <c r="C492" s="2">
        <v>43536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0</v>
      </c>
      <c r="L492">
        <v>3</v>
      </c>
      <c r="M492">
        <v>24</v>
      </c>
    </row>
    <row r="493" spans="1:13" x14ac:dyDescent="0.25">
      <c r="A493" t="s">
        <v>55</v>
      </c>
      <c r="B493" t="s">
        <v>698</v>
      </c>
      <c r="C493" s="2">
        <v>43670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0</v>
      </c>
      <c r="L493">
        <v>1</v>
      </c>
      <c r="M493">
        <v>22</v>
      </c>
    </row>
    <row r="494" spans="1:13" x14ac:dyDescent="0.25">
      <c r="A494" t="s">
        <v>55</v>
      </c>
      <c r="B494" t="s">
        <v>699</v>
      </c>
      <c r="C494" s="2">
        <v>43790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3</v>
      </c>
      <c r="J494">
        <v>3</v>
      </c>
      <c r="K494">
        <v>0</v>
      </c>
      <c r="L494">
        <v>3</v>
      </c>
      <c r="M494">
        <v>23</v>
      </c>
    </row>
    <row r="495" spans="1:13" x14ac:dyDescent="0.25">
      <c r="A495" s="3" t="s">
        <v>56</v>
      </c>
      <c r="B495" t="s">
        <v>850</v>
      </c>
      <c r="C495" s="2">
        <v>43222</v>
      </c>
      <c r="D495" s="15">
        <v>3</v>
      </c>
      <c r="E495" s="15">
        <v>3</v>
      </c>
      <c r="F495" s="15">
        <v>3</v>
      </c>
      <c r="G495" s="15">
        <v>3</v>
      </c>
      <c r="H495" s="15">
        <v>3</v>
      </c>
      <c r="I495" s="15">
        <v>1</v>
      </c>
      <c r="J495" s="15">
        <v>3</v>
      </c>
      <c r="K495" s="15">
        <v>0</v>
      </c>
      <c r="L495" s="15">
        <v>0</v>
      </c>
      <c r="M495">
        <v>19</v>
      </c>
    </row>
    <row r="496" spans="1:13" x14ac:dyDescent="0.25">
      <c r="A496" t="s">
        <v>56</v>
      </c>
      <c r="B496" t="s">
        <v>909</v>
      </c>
      <c r="C496" s="2">
        <v>43249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3</v>
      </c>
      <c r="K496">
        <v>1</v>
      </c>
      <c r="L496">
        <v>0</v>
      </c>
      <c r="M496">
        <v>7</v>
      </c>
    </row>
    <row r="497" spans="1:13" x14ac:dyDescent="0.25">
      <c r="A497" t="s">
        <v>56</v>
      </c>
      <c r="B497" t="s">
        <v>910</v>
      </c>
      <c r="C497" s="2">
        <v>43271</v>
      </c>
      <c r="D497">
        <v>2</v>
      </c>
      <c r="E497">
        <v>0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6</v>
      </c>
    </row>
    <row r="498" spans="1:13" x14ac:dyDescent="0.25">
      <c r="A498" t="s">
        <v>56</v>
      </c>
      <c r="B498" t="s">
        <v>911</v>
      </c>
      <c r="C498" s="2">
        <v>43284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</v>
      </c>
    </row>
    <row r="499" spans="1:13" x14ac:dyDescent="0.25">
      <c r="A499" t="s">
        <v>56</v>
      </c>
      <c r="B499" t="s">
        <v>912</v>
      </c>
      <c r="C499" s="2">
        <v>43300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</row>
    <row r="500" spans="1:13" x14ac:dyDescent="0.25">
      <c r="A500" t="s">
        <v>56</v>
      </c>
      <c r="B500" t="s">
        <v>7</v>
      </c>
      <c r="C500" s="2">
        <v>43370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1</v>
      </c>
      <c r="J500">
        <v>2</v>
      </c>
      <c r="K500">
        <v>1</v>
      </c>
      <c r="L500">
        <v>0</v>
      </c>
      <c r="M500">
        <v>19</v>
      </c>
    </row>
    <row r="501" spans="1:13" x14ac:dyDescent="0.25">
      <c r="A501" t="s">
        <v>56</v>
      </c>
      <c r="B501" t="s">
        <v>700</v>
      </c>
      <c r="C501" s="2">
        <v>43468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0</v>
      </c>
      <c r="J501">
        <v>3</v>
      </c>
      <c r="K501">
        <v>1</v>
      </c>
      <c r="L501">
        <v>0</v>
      </c>
      <c r="M501">
        <v>19</v>
      </c>
    </row>
    <row r="502" spans="1:13" x14ac:dyDescent="0.25">
      <c r="A502" s="3" t="s">
        <v>57</v>
      </c>
      <c r="B502" t="s">
        <v>850</v>
      </c>
      <c r="C502" s="2">
        <v>43223</v>
      </c>
      <c r="D502" s="15">
        <v>3</v>
      </c>
      <c r="E502" s="15">
        <v>3</v>
      </c>
      <c r="F502" s="15">
        <v>3</v>
      </c>
      <c r="G502" s="15">
        <v>3</v>
      </c>
      <c r="H502" s="15">
        <v>3</v>
      </c>
      <c r="I502" s="15">
        <v>2</v>
      </c>
      <c r="J502" s="15">
        <v>1</v>
      </c>
      <c r="K502" s="15">
        <v>2</v>
      </c>
      <c r="L502" s="15">
        <v>0</v>
      </c>
      <c r="M502">
        <v>20</v>
      </c>
    </row>
    <row r="503" spans="1:13" x14ac:dyDescent="0.25">
      <c r="A503" t="s">
        <v>57</v>
      </c>
      <c r="B503" t="s">
        <v>909</v>
      </c>
      <c r="C503" s="2">
        <v>43250</v>
      </c>
      <c r="D503">
        <v>3</v>
      </c>
      <c r="E503">
        <v>2</v>
      </c>
      <c r="F503">
        <v>3</v>
      </c>
      <c r="G503">
        <v>3</v>
      </c>
      <c r="H503">
        <v>3</v>
      </c>
      <c r="I503">
        <v>2</v>
      </c>
      <c r="J503">
        <v>3</v>
      </c>
      <c r="K503">
        <v>1</v>
      </c>
      <c r="L503">
        <v>0</v>
      </c>
      <c r="M503">
        <v>20</v>
      </c>
    </row>
    <row r="504" spans="1:13" x14ac:dyDescent="0.25">
      <c r="A504" t="s">
        <v>57</v>
      </c>
      <c r="B504" t="s">
        <v>910</v>
      </c>
      <c r="C504" s="2">
        <v>43264</v>
      </c>
      <c r="D504">
        <v>1</v>
      </c>
      <c r="E504">
        <v>0</v>
      </c>
      <c r="F504">
        <v>0</v>
      </c>
      <c r="G504">
        <v>1</v>
      </c>
      <c r="H504">
        <v>3</v>
      </c>
      <c r="I504">
        <v>1</v>
      </c>
      <c r="J504">
        <v>1</v>
      </c>
      <c r="K504">
        <v>1</v>
      </c>
      <c r="L504">
        <v>0</v>
      </c>
      <c r="M504">
        <v>8</v>
      </c>
    </row>
    <row r="505" spans="1:13" x14ac:dyDescent="0.25">
      <c r="A505" t="s">
        <v>57</v>
      </c>
      <c r="B505" t="s">
        <v>911</v>
      </c>
      <c r="C505" s="2">
        <v>43277</v>
      </c>
      <c r="D505">
        <v>3</v>
      </c>
      <c r="E505">
        <v>1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7</v>
      </c>
    </row>
    <row r="506" spans="1:13" x14ac:dyDescent="0.25">
      <c r="A506" t="s">
        <v>57</v>
      </c>
      <c r="B506" t="s">
        <v>912</v>
      </c>
      <c r="C506" s="2">
        <v>43291</v>
      </c>
      <c r="D506">
        <v>0</v>
      </c>
      <c r="E506">
        <v>0</v>
      </c>
      <c r="F506">
        <v>0</v>
      </c>
      <c r="G506">
        <v>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6</v>
      </c>
    </row>
    <row r="507" spans="1:13" x14ac:dyDescent="0.25">
      <c r="A507" t="s">
        <v>57</v>
      </c>
      <c r="B507" t="s">
        <v>7</v>
      </c>
      <c r="C507" s="2">
        <v>43314</v>
      </c>
      <c r="D507">
        <v>1</v>
      </c>
      <c r="E507">
        <v>1</v>
      </c>
      <c r="F507">
        <v>0</v>
      </c>
      <c r="G507">
        <v>3</v>
      </c>
      <c r="H507">
        <v>3</v>
      </c>
      <c r="I507">
        <v>1</v>
      </c>
      <c r="J507">
        <v>3</v>
      </c>
      <c r="K507">
        <v>3</v>
      </c>
      <c r="L507">
        <v>0</v>
      </c>
      <c r="M507">
        <v>15</v>
      </c>
    </row>
    <row r="508" spans="1:13" x14ac:dyDescent="0.25">
      <c r="A508" t="s">
        <v>57</v>
      </c>
      <c r="B508" t="s">
        <v>700</v>
      </c>
      <c r="C508" s="2">
        <v>43446</v>
      </c>
      <c r="D508">
        <v>3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6</v>
      </c>
    </row>
    <row r="509" spans="1:13" x14ac:dyDescent="0.25">
      <c r="A509" t="s">
        <v>57</v>
      </c>
      <c r="B509" t="s">
        <v>701</v>
      </c>
      <c r="C509" s="2">
        <v>43586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0</v>
      </c>
      <c r="M509">
        <v>13</v>
      </c>
    </row>
    <row r="510" spans="1:13" x14ac:dyDescent="0.25">
      <c r="A510" t="s">
        <v>57</v>
      </c>
      <c r="B510" t="s">
        <v>702</v>
      </c>
      <c r="C510" s="2">
        <v>43839</v>
      </c>
      <c r="D510">
        <v>2</v>
      </c>
      <c r="E510">
        <v>0</v>
      </c>
      <c r="F510">
        <v>1</v>
      </c>
      <c r="G510">
        <v>2</v>
      </c>
      <c r="H510">
        <v>3</v>
      </c>
      <c r="I510">
        <v>0</v>
      </c>
      <c r="J510">
        <v>2</v>
      </c>
      <c r="K510">
        <v>0</v>
      </c>
      <c r="L510">
        <v>0</v>
      </c>
      <c r="M510">
        <v>10</v>
      </c>
    </row>
    <row r="511" spans="1:13" x14ac:dyDescent="0.25">
      <c r="A511" s="3" t="s">
        <v>58</v>
      </c>
      <c r="B511" t="s">
        <v>850</v>
      </c>
      <c r="C511" s="2">
        <v>43230</v>
      </c>
      <c r="D511" s="15">
        <v>0</v>
      </c>
      <c r="E511" s="15">
        <v>3</v>
      </c>
      <c r="F511" s="15">
        <v>2</v>
      </c>
      <c r="G511" s="15">
        <v>3</v>
      </c>
      <c r="H511" s="15">
        <v>0</v>
      </c>
      <c r="I511" s="15">
        <v>1</v>
      </c>
      <c r="J511" s="15">
        <v>0</v>
      </c>
      <c r="K511" s="15">
        <v>1</v>
      </c>
      <c r="L511" s="15">
        <v>0</v>
      </c>
      <c r="M511">
        <v>10</v>
      </c>
    </row>
    <row r="512" spans="1:13" x14ac:dyDescent="0.25">
      <c r="A512" t="s">
        <v>58</v>
      </c>
      <c r="B512" t="s">
        <v>909</v>
      </c>
      <c r="C512" s="2">
        <v>43263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6</v>
      </c>
    </row>
    <row r="513" spans="1:13" x14ac:dyDescent="0.25">
      <c r="A513" t="s">
        <v>58</v>
      </c>
      <c r="B513" t="s">
        <v>910</v>
      </c>
      <c r="C513" s="2">
        <v>43277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 x14ac:dyDescent="0.25">
      <c r="A514" t="s">
        <v>58</v>
      </c>
      <c r="B514" t="s">
        <v>911</v>
      </c>
      <c r="C514" s="2">
        <v>43290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</row>
    <row r="515" spans="1:13" x14ac:dyDescent="0.25">
      <c r="A515" t="s">
        <v>58</v>
      </c>
      <c r="B515" t="s">
        <v>912</v>
      </c>
      <c r="C515" s="2">
        <v>43306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 x14ac:dyDescent="0.25">
      <c r="A516" t="s">
        <v>58</v>
      </c>
      <c r="B516" t="s">
        <v>7</v>
      </c>
      <c r="C516" s="2">
        <v>43320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</row>
    <row r="517" spans="1:13" x14ac:dyDescent="0.25">
      <c r="A517" t="s">
        <v>58</v>
      </c>
      <c r="B517" t="s">
        <v>700</v>
      </c>
      <c r="C517" s="2">
        <v>43474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</row>
    <row r="518" spans="1:13" x14ac:dyDescent="0.25">
      <c r="A518" t="s">
        <v>58</v>
      </c>
      <c r="B518" t="s">
        <v>701</v>
      </c>
      <c r="C518" s="2">
        <v>43599</v>
      </c>
      <c r="D518">
        <v>0</v>
      </c>
      <c r="E518">
        <v>1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</row>
    <row r="519" spans="1:13" x14ac:dyDescent="0.25">
      <c r="A519" t="s">
        <v>58</v>
      </c>
      <c r="B519" t="s">
        <v>702</v>
      </c>
      <c r="C519" s="2">
        <v>43691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</row>
    <row r="520" spans="1:13" x14ac:dyDescent="0.25">
      <c r="A520" s="3" t="s">
        <v>59</v>
      </c>
      <c r="B520" t="s">
        <v>850</v>
      </c>
      <c r="C520" s="2">
        <v>43264</v>
      </c>
      <c r="D520" s="15">
        <v>3</v>
      </c>
      <c r="E520" s="15">
        <v>1</v>
      </c>
      <c r="F520" s="15">
        <v>0</v>
      </c>
      <c r="G520" s="15">
        <v>2</v>
      </c>
      <c r="H520" s="15">
        <v>2</v>
      </c>
      <c r="I520" s="15">
        <v>1</v>
      </c>
      <c r="J520" s="15">
        <v>1</v>
      </c>
      <c r="K520" s="15">
        <v>0</v>
      </c>
      <c r="L520" s="15">
        <v>0</v>
      </c>
      <c r="M520">
        <v>10</v>
      </c>
    </row>
    <row r="521" spans="1:13" x14ac:dyDescent="0.25">
      <c r="A521" t="s">
        <v>59</v>
      </c>
      <c r="B521" t="s">
        <v>909</v>
      </c>
      <c r="C521" s="2">
        <v>43284</v>
      </c>
      <c r="D521">
        <v>3</v>
      </c>
      <c r="E521">
        <v>3</v>
      </c>
      <c r="F521">
        <v>1</v>
      </c>
      <c r="G521">
        <v>3</v>
      </c>
      <c r="H521">
        <v>3</v>
      </c>
      <c r="I521">
        <v>1</v>
      </c>
      <c r="J521">
        <v>0</v>
      </c>
      <c r="K521">
        <v>0</v>
      </c>
      <c r="L521">
        <v>0</v>
      </c>
      <c r="M521">
        <v>14</v>
      </c>
    </row>
    <row r="522" spans="1:13" x14ac:dyDescent="0.25">
      <c r="A522" t="s">
        <v>59</v>
      </c>
      <c r="B522" t="s">
        <v>910</v>
      </c>
      <c r="C522" s="2">
        <v>43306</v>
      </c>
      <c r="D522">
        <v>3</v>
      </c>
      <c r="E522">
        <v>1</v>
      </c>
      <c r="F522">
        <v>0</v>
      </c>
      <c r="G522">
        <v>3</v>
      </c>
      <c r="H522">
        <v>0</v>
      </c>
      <c r="I522">
        <v>0</v>
      </c>
      <c r="J522">
        <v>3</v>
      </c>
      <c r="K522">
        <v>0</v>
      </c>
      <c r="L522">
        <v>0</v>
      </c>
      <c r="M522">
        <v>10</v>
      </c>
    </row>
    <row r="523" spans="1:13" x14ac:dyDescent="0.25">
      <c r="A523" t="s">
        <v>59</v>
      </c>
      <c r="B523" t="s">
        <v>911</v>
      </c>
      <c r="C523" s="2">
        <v>43320</v>
      </c>
      <c r="D523">
        <v>1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4</v>
      </c>
    </row>
    <row r="524" spans="1:13" x14ac:dyDescent="0.25">
      <c r="A524" t="s">
        <v>59</v>
      </c>
      <c r="B524" t="s">
        <v>912</v>
      </c>
      <c r="C524" s="2">
        <v>43333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59</v>
      </c>
      <c r="B525" t="s">
        <v>7</v>
      </c>
      <c r="C525" s="2">
        <v>43397</v>
      </c>
      <c r="D525">
        <v>3</v>
      </c>
      <c r="E525">
        <v>3</v>
      </c>
      <c r="F525">
        <v>3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13</v>
      </c>
    </row>
    <row r="526" spans="1:13" x14ac:dyDescent="0.25">
      <c r="A526" t="s">
        <v>59</v>
      </c>
      <c r="B526" t="s">
        <v>700</v>
      </c>
      <c r="C526" s="2">
        <v>43537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59</v>
      </c>
      <c r="B527" t="s">
        <v>701</v>
      </c>
      <c r="C527" s="2">
        <v>43727</v>
      </c>
      <c r="D527">
        <v>3</v>
      </c>
      <c r="E527">
        <v>0</v>
      </c>
      <c r="F527">
        <v>0</v>
      </c>
      <c r="G527">
        <v>3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8</v>
      </c>
    </row>
    <row r="528" spans="1:13" x14ac:dyDescent="0.25">
      <c r="A528" t="s">
        <v>59</v>
      </c>
      <c r="B528" t="s">
        <v>702</v>
      </c>
      <c r="C528" s="2">
        <v>43931</v>
      </c>
      <c r="D528">
        <v>0</v>
      </c>
      <c r="E528">
        <v>1</v>
      </c>
      <c r="F528">
        <v>0</v>
      </c>
      <c r="G528">
        <v>1</v>
      </c>
      <c r="H528">
        <v>3</v>
      </c>
      <c r="I528">
        <v>0</v>
      </c>
      <c r="J528">
        <v>1</v>
      </c>
      <c r="K528">
        <v>0</v>
      </c>
      <c r="L528">
        <v>0</v>
      </c>
      <c r="M528">
        <v>6</v>
      </c>
    </row>
    <row r="529" spans="1:13" x14ac:dyDescent="0.25">
      <c r="A529" s="3" t="s">
        <v>60</v>
      </c>
      <c r="B529" t="s">
        <v>850</v>
      </c>
      <c r="C529" s="2">
        <v>43265</v>
      </c>
      <c r="D529" s="15">
        <v>3</v>
      </c>
      <c r="E529" s="15">
        <v>3</v>
      </c>
      <c r="F529" s="15">
        <v>3</v>
      </c>
      <c r="G529" s="15">
        <v>3</v>
      </c>
      <c r="H529" s="15">
        <v>0</v>
      </c>
      <c r="I529" s="15">
        <v>3</v>
      </c>
      <c r="J529" s="15">
        <v>3</v>
      </c>
      <c r="K529" s="15">
        <v>0</v>
      </c>
      <c r="L529" s="15">
        <v>0</v>
      </c>
      <c r="M529">
        <v>18</v>
      </c>
    </row>
    <row r="530" spans="1:13" x14ac:dyDescent="0.25">
      <c r="A530" t="s">
        <v>60</v>
      </c>
      <c r="B530" t="s">
        <v>909</v>
      </c>
      <c r="C530" s="2">
        <v>43284</v>
      </c>
      <c r="D530">
        <v>3</v>
      </c>
      <c r="E530">
        <v>3</v>
      </c>
      <c r="F530">
        <v>2</v>
      </c>
      <c r="G530">
        <v>3</v>
      </c>
      <c r="H530">
        <v>0</v>
      </c>
      <c r="I530">
        <v>3</v>
      </c>
      <c r="J530">
        <v>0</v>
      </c>
      <c r="K530">
        <v>1</v>
      </c>
      <c r="L530">
        <v>0</v>
      </c>
      <c r="M530">
        <v>15</v>
      </c>
    </row>
    <row r="531" spans="1:13" x14ac:dyDescent="0.25">
      <c r="A531" t="s">
        <v>60</v>
      </c>
      <c r="B531" t="s">
        <v>910</v>
      </c>
      <c r="C531" s="2">
        <v>43292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0</v>
      </c>
      <c r="K531">
        <v>2</v>
      </c>
      <c r="L531">
        <v>3</v>
      </c>
      <c r="M531">
        <v>23</v>
      </c>
    </row>
    <row r="532" spans="1:13" x14ac:dyDescent="0.25">
      <c r="A532" t="s">
        <v>60</v>
      </c>
      <c r="B532" t="s">
        <v>911</v>
      </c>
      <c r="C532" s="2">
        <v>43311</v>
      </c>
      <c r="D532">
        <v>3</v>
      </c>
      <c r="E532">
        <v>3</v>
      </c>
      <c r="F532">
        <v>3</v>
      </c>
      <c r="G532">
        <v>3</v>
      </c>
      <c r="H532">
        <v>0</v>
      </c>
      <c r="I532">
        <v>3</v>
      </c>
      <c r="J532">
        <v>0</v>
      </c>
      <c r="K532">
        <v>3</v>
      </c>
      <c r="L532">
        <v>3</v>
      </c>
      <c r="M532">
        <v>21</v>
      </c>
    </row>
    <row r="533" spans="1:13" x14ac:dyDescent="0.25">
      <c r="A533" t="s">
        <v>60</v>
      </c>
      <c r="B533" t="s">
        <v>912</v>
      </c>
      <c r="C533" s="2">
        <v>43320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1</v>
      </c>
      <c r="K533">
        <v>1</v>
      </c>
      <c r="L533">
        <v>0</v>
      </c>
      <c r="M533">
        <v>20</v>
      </c>
    </row>
    <row r="534" spans="1:13" x14ac:dyDescent="0.25">
      <c r="A534" t="s">
        <v>60</v>
      </c>
      <c r="B534" t="s">
        <v>7</v>
      </c>
      <c r="C534" s="2">
        <v>43356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0</v>
      </c>
      <c r="J534">
        <v>2</v>
      </c>
      <c r="K534">
        <v>0</v>
      </c>
      <c r="L534">
        <v>0</v>
      </c>
      <c r="M534">
        <v>17</v>
      </c>
    </row>
    <row r="535" spans="1:13" x14ac:dyDescent="0.25">
      <c r="A535" t="s">
        <v>60</v>
      </c>
      <c r="B535" t="s">
        <v>700</v>
      </c>
      <c r="C535" s="2">
        <v>43537</v>
      </c>
      <c r="D535">
        <v>3</v>
      </c>
      <c r="E535">
        <v>3</v>
      </c>
      <c r="F535">
        <v>3</v>
      </c>
      <c r="G535">
        <v>3</v>
      </c>
      <c r="H535">
        <v>0</v>
      </c>
      <c r="I535">
        <v>2</v>
      </c>
      <c r="J535">
        <v>0</v>
      </c>
      <c r="K535">
        <v>0</v>
      </c>
      <c r="L535">
        <v>1</v>
      </c>
      <c r="M535">
        <v>15</v>
      </c>
    </row>
    <row r="536" spans="1:13" x14ac:dyDescent="0.25">
      <c r="A536" t="s">
        <v>60</v>
      </c>
      <c r="B536" t="s">
        <v>701</v>
      </c>
      <c r="C536" s="2">
        <v>43670</v>
      </c>
      <c r="D536">
        <v>3</v>
      </c>
      <c r="E536">
        <v>3</v>
      </c>
      <c r="F536">
        <v>2</v>
      </c>
      <c r="G536">
        <v>3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14</v>
      </c>
    </row>
    <row r="537" spans="1:13" x14ac:dyDescent="0.25">
      <c r="A537" t="s">
        <v>60</v>
      </c>
      <c r="B537" t="s">
        <v>702</v>
      </c>
      <c r="C537" s="2">
        <v>43810</v>
      </c>
      <c r="D537">
        <v>2</v>
      </c>
      <c r="E537">
        <v>1</v>
      </c>
      <c r="F537">
        <v>3</v>
      </c>
      <c r="G537">
        <v>3</v>
      </c>
      <c r="H537">
        <v>0</v>
      </c>
      <c r="I537">
        <v>0</v>
      </c>
      <c r="J537">
        <v>1</v>
      </c>
      <c r="K537">
        <v>2</v>
      </c>
      <c r="L537">
        <v>0</v>
      </c>
      <c r="M537">
        <v>12</v>
      </c>
    </row>
    <row r="538" spans="1:13" x14ac:dyDescent="0.25">
      <c r="A538" s="3" t="s">
        <v>61</v>
      </c>
      <c r="B538" t="s">
        <v>850</v>
      </c>
      <c r="C538" s="2">
        <v>43264</v>
      </c>
      <c r="D538" s="15">
        <v>3</v>
      </c>
      <c r="E538" s="15">
        <v>3</v>
      </c>
      <c r="F538" s="15">
        <v>1</v>
      </c>
      <c r="G538" s="15">
        <v>3</v>
      </c>
      <c r="H538" s="15">
        <v>3</v>
      </c>
      <c r="I538" s="15">
        <v>2</v>
      </c>
      <c r="J538" s="15">
        <v>2</v>
      </c>
      <c r="K538" s="15">
        <v>2</v>
      </c>
      <c r="L538" s="15">
        <v>0</v>
      </c>
      <c r="M538">
        <v>19</v>
      </c>
    </row>
    <row r="539" spans="1:13" x14ac:dyDescent="0.25">
      <c r="A539" t="s">
        <v>61</v>
      </c>
      <c r="B539" t="s">
        <v>909</v>
      </c>
      <c r="C539" s="2">
        <v>43292</v>
      </c>
      <c r="D539">
        <v>0</v>
      </c>
      <c r="E539">
        <v>0</v>
      </c>
      <c r="F539">
        <v>1</v>
      </c>
      <c r="G539">
        <v>3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5</v>
      </c>
    </row>
    <row r="540" spans="1:13" x14ac:dyDescent="0.25">
      <c r="A540" t="s">
        <v>61</v>
      </c>
      <c r="B540" t="s">
        <v>910</v>
      </c>
      <c r="C540" s="2">
        <v>43306</v>
      </c>
      <c r="D540">
        <v>0</v>
      </c>
      <c r="E540">
        <v>0</v>
      </c>
      <c r="F540">
        <v>0</v>
      </c>
      <c r="G540">
        <v>3</v>
      </c>
      <c r="H540">
        <v>1</v>
      </c>
      <c r="I540">
        <v>0</v>
      </c>
      <c r="J540">
        <v>1</v>
      </c>
      <c r="K540">
        <v>2</v>
      </c>
      <c r="L540">
        <v>0</v>
      </c>
      <c r="M540">
        <v>7</v>
      </c>
    </row>
    <row r="541" spans="1:13" x14ac:dyDescent="0.25">
      <c r="A541" t="s">
        <v>61</v>
      </c>
      <c r="B541" t="s">
        <v>911</v>
      </c>
      <c r="C541" s="2">
        <v>43321</v>
      </c>
      <c r="D541">
        <v>0</v>
      </c>
      <c r="E541">
        <v>1</v>
      </c>
      <c r="F541">
        <v>0</v>
      </c>
      <c r="G541">
        <v>3</v>
      </c>
      <c r="H541">
        <v>1</v>
      </c>
      <c r="I541">
        <v>0</v>
      </c>
      <c r="J541">
        <v>0</v>
      </c>
      <c r="K541">
        <v>3</v>
      </c>
      <c r="L541">
        <v>0</v>
      </c>
      <c r="M541">
        <v>8</v>
      </c>
    </row>
    <row r="542" spans="1:13" x14ac:dyDescent="0.25">
      <c r="A542" t="s">
        <v>61</v>
      </c>
      <c r="B542" t="s">
        <v>912</v>
      </c>
      <c r="C542" s="2">
        <v>43335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2</v>
      </c>
    </row>
    <row r="543" spans="1:13" x14ac:dyDescent="0.25">
      <c r="A543" t="s">
        <v>61</v>
      </c>
      <c r="B543" t="s">
        <v>7</v>
      </c>
      <c r="C543" s="2">
        <v>43349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5</v>
      </c>
    </row>
    <row r="544" spans="1:13" x14ac:dyDescent="0.25">
      <c r="A544" t="s">
        <v>61</v>
      </c>
      <c r="B544" t="s">
        <v>700</v>
      </c>
      <c r="C544" s="2">
        <v>43482</v>
      </c>
      <c r="D544">
        <v>0</v>
      </c>
      <c r="E544">
        <v>1</v>
      </c>
      <c r="F544">
        <v>2</v>
      </c>
      <c r="G544">
        <v>3</v>
      </c>
      <c r="H544">
        <v>3</v>
      </c>
      <c r="I544">
        <v>0</v>
      </c>
      <c r="J544">
        <v>1</v>
      </c>
      <c r="K544">
        <v>0</v>
      </c>
      <c r="L544">
        <v>0</v>
      </c>
      <c r="M544">
        <v>10</v>
      </c>
    </row>
    <row r="545" spans="1:13" x14ac:dyDescent="0.25">
      <c r="A545" t="s">
        <v>61</v>
      </c>
      <c r="B545" t="s">
        <v>701</v>
      </c>
      <c r="C545" s="2">
        <v>43614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6</v>
      </c>
    </row>
    <row r="546" spans="1:13" x14ac:dyDescent="0.25">
      <c r="A546" t="s">
        <v>61</v>
      </c>
      <c r="B546" t="s">
        <v>702</v>
      </c>
      <c r="C546" s="2">
        <v>43734</v>
      </c>
      <c r="D546">
        <v>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8</v>
      </c>
    </row>
    <row r="547" spans="1:13" x14ac:dyDescent="0.25">
      <c r="A547" s="3" t="s">
        <v>716</v>
      </c>
      <c r="B547" t="s">
        <v>850</v>
      </c>
      <c r="C547" s="2">
        <v>43278</v>
      </c>
      <c r="D547" s="19">
        <v>2</v>
      </c>
      <c r="E547" s="19">
        <v>3</v>
      </c>
      <c r="F547" s="19">
        <v>3</v>
      </c>
      <c r="G547" s="19">
        <v>3</v>
      </c>
      <c r="H547" s="19">
        <v>2</v>
      </c>
      <c r="I547" s="19">
        <v>0</v>
      </c>
      <c r="J547" s="19">
        <v>3</v>
      </c>
      <c r="K547" s="19">
        <v>1</v>
      </c>
      <c r="L547" s="19">
        <v>0</v>
      </c>
      <c r="M547">
        <v>17</v>
      </c>
    </row>
    <row r="548" spans="1:13" x14ac:dyDescent="0.25">
      <c r="A548" s="3" t="s">
        <v>717</v>
      </c>
      <c r="B548" t="s">
        <v>850</v>
      </c>
      <c r="C548" s="2">
        <v>43279</v>
      </c>
      <c r="D548" s="15">
        <v>3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3</v>
      </c>
      <c r="K548" s="15">
        <v>0</v>
      </c>
      <c r="L548" s="15">
        <v>0</v>
      </c>
      <c r="M548">
        <v>6</v>
      </c>
    </row>
    <row r="549" spans="1:13" x14ac:dyDescent="0.25">
      <c r="A549" s="3" t="s">
        <v>62</v>
      </c>
      <c r="B549" t="s">
        <v>850</v>
      </c>
      <c r="C549" s="2">
        <v>43300</v>
      </c>
      <c r="D549" s="15">
        <v>3</v>
      </c>
      <c r="E549" s="15">
        <v>0</v>
      </c>
      <c r="F549" s="15">
        <v>3</v>
      </c>
      <c r="G549" s="15">
        <v>3</v>
      </c>
      <c r="H549" s="15">
        <v>0</v>
      </c>
      <c r="I549" s="15">
        <v>0</v>
      </c>
      <c r="J549" s="15">
        <v>0</v>
      </c>
      <c r="K549" s="15">
        <v>2</v>
      </c>
      <c r="L549" s="15">
        <v>0</v>
      </c>
      <c r="M549">
        <v>11</v>
      </c>
    </row>
    <row r="550" spans="1:13" x14ac:dyDescent="0.25">
      <c r="A550" t="s">
        <v>62</v>
      </c>
      <c r="B550" t="s">
        <v>909</v>
      </c>
      <c r="C550" s="2">
        <v>43327</v>
      </c>
      <c r="D550">
        <v>0</v>
      </c>
      <c r="E550">
        <v>0</v>
      </c>
      <c r="F550">
        <v>3</v>
      </c>
      <c r="G550">
        <v>3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7</v>
      </c>
    </row>
    <row r="551" spans="1:13" x14ac:dyDescent="0.25">
      <c r="A551" t="s">
        <v>62</v>
      </c>
      <c r="B551" t="s">
        <v>911</v>
      </c>
      <c r="C551" s="2">
        <v>43349</v>
      </c>
      <c r="D551">
        <v>3</v>
      </c>
      <c r="E551">
        <v>3</v>
      </c>
      <c r="F551">
        <v>3</v>
      </c>
      <c r="G551">
        <v>3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13</v>
      </c>
    </row>
    <row r="552" spans="1:13" x14ac:dyDescent="0.25">
      <c r="A552" t="s">
        <v>62</v>
      </c>
      <c r="B552" t="s">
        <v>912</v>
      </c>
      <c r="C552" s="2">
        <v>43363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</row>
    <row r="553" spans="1:13" x14ac:dyDescent="0.25">
      <c r="A553" t="s">
        <v>62</v>
      </c>
      <c r="B553" t="s">
        <v>7</v>
      </c>
      <c r="C553" s="2">
        <v>43411</v>
      </c>
      <c r="D553">
        <v>0</v>
      </c>
      <c r="E553">
        <v>0</v>
      </c>
      <c r="F553">
        <v>3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</v>
      </c>
    </row>
    <row r="554" spans="1:13" x14ac:dyDescent="0.25">
      <c r="A554" t="s">
        <v>62</v>
      </c>
      <c r="B554" t="s">
        <v>700</v>
      </c>
      <c r="C554" s="2">
        <v>43557</v>
      </c>
      <c r="D554">
        <v>0</v>
      </c>
      <c r="E554">
        <v>0</v>
      </c>
      <c r="F554">
        <v>3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</row>
    <row r="555" spans="1:13" x14ac:dyDescent="0.25">
      <c r="A555" t="s">
        <v>62</v>
      </c>
      <c r="B555" t="s">
        <v>701</v>
      </c>
      <c r="C555" s="2">
        <v>43649</v>
      </c>
      <c r="D555">
        <v>0</v>
      </c>
      <c r="E555">
        <v>0</v>
      </c>
      <c r="F555">
        <v>3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</v>
      </c>
    </row>
    <row r="556" spans="1:13" x14ac:dyDescent="0.25">
      <c r="A556" t="s">
        <v>62</v>
      </c>
      <c r="B556" t="s">
        <v>702</v>
      </c>
      <c r="C556" s="2">
        <v>43768</v>
      </c>
      <c r="D556">
        <v>0</v>
      </c>
      <c r="E556">
        <v>0</v>
      </c>
      <c r="F556">
        <v>3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</row>
    <row r="557" spans="1:13" x14ac:dyDescent="0.25">
      <c r="A557" s="3" t="s">
        <v>63</v>
      </c>
      <c r="B557" t="s">
        <v>850</v>
      </c>
      <c r="C557" s="2">
        <v>43342</v>
      </c>
      <c r="D557" s="15">
        <v>1</v>
      </c>
      <c r="E557" s="15">
        <v>1</v>
      </c>
      <c r="F557" s="15">
        <v>3</v>
      </c>
      <c r="G557" s="15">
        <v>3</v>
      </c>
      <c r="H557" s="15">
        <v>0</v>
      </c>
      <c r="I557" s="15">
        <v>0</v>
      </c>
      <c r="J557" s="15">
        <v>2</v>
      </c>
      <c r="K557" s="15">
        <v>1</v>
      </c>
      <c r="L557" s="15">
        <v>0</v>
      </c>
      <c r="M557">
        <v>11</v>
      </c>
    </row>
    <row r="558" spans="1:13" x14ac:dyDescent="0.25">
      <c r="A558" t="s">
        <v>63</v>
      </c>
      <c r="B558" t="s">
        <v>909</v>
      </c>
      <c r="C558" s="2">
        <v>43370</v>
      </c>
      <c r="D558">
        <v>1</v>
      </c>
      <c r="E558">
        <v>1</v>
      </c>
      <c r="F558">
        <v>1</v>
      </c>
      <c r="G558">
        <v>3</v>
      </c>
      <c r="H558">
        <v>2</v>
      </c>
      <c r="I558">
        <v>0</v>
      </c>
      <c r="J558">
        <v>1</v>
      </c>
      <c r="K558">
        <v>0</v>
      </c>
      <c r="L558">
        <v>0</v>
      </c>
      <c r="M558">
        <v>9</v>
      </c>
    </row>
    <row r="559" spans="1:13" x14ac:dyDescent="0.25">
      <c r="A559" t="s">
        <v>63</v>
      </c>
      <c r="B559" t="s">
        <v>910</v>
      </c>
      <c r="C559" s="2">
        <v>43383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6</v>
      </c>
    </row>
    <row r="560" spans="1:13" x14ac:dyDescent="0.25">
      <c r="A560" t="s">
        <v>63</v>
      </c>
      <c r="B560" t="s">
        <v>911</v>
      </c>
      <c r="C560" s="2">
        <v>43383</v>
      </c>
      <c r="D560">
        <v>1</v>
      </c>
      <c r="E560">
        <v>1</v>
      </c>
      <c r="F560">
        <v>2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6</v>
      </c>
    </row>
    <row r="561" spans="1:13" x14ac:dyDescent="0.25">
      <c r="A561" t="s">
        <v>63</v>
      </c>
      <c r="B561" t="s">
        <v>912</v>
      </c>
      <c r="C561" s="2">
        <v>43418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8</v>
      </c>
    </row>
    <row r="562" spans="1:13" x14ac:dyDescent="0.25">
      <c r="A562" t="s">
        <v>63</v>
      </c>
      <c r="B562" t="s">
        <v>7</v>
      </c>
      <c r="C562" s="2">
        <v>43432</v>
      </c>
      <c r="D562">
        <v>1</v>
      </c>
      <c r="E562">
        <v>1</v>
      </c>
      <c r="F562">
        <v>3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7</v>
      </c>
    </row>
    <row r="563" spans="1:13" x14ac:dyDescent="0.25">
      <c r="A563" t="s">
        <v>63</v>
      </c>
      <c r="B563" t="s">
        <v>700</v>
      </c>
      <c r="C563" s="2">
        <v>43552</v>
      </c>
      <c r="D563">
        <v>3</v>
      </c>
      <c r="E563">
        <v>1</v>
      </c>
      <c r="F563">
        <v>1</v>
      </c>
      <c r="G563">
        <v>3</v>
      </c>
      <c r="H563">
        <v>3</v>
      </c>
      <c r="I563">
        <v>0</v>
      </c>
      <c r="J563">
        <v>3</v>
      </c>
      <c r="K563">
        <v>1</v>
      </c>
      <c r="L563">
        <v>0</v>
      </c>
      <c r="M563">
        <v>15</v>
      </c>
    </row>
    <row r="564" spans="1:13" x14ac:dyDescent="0.25">
      <c r="A564" s="3" t="s">
        <v>64</v>
      </c>
      <c r="B564" t="s">
        <v>850</v>
      </c>
      <c r="C564" s="2">
        <v>43367</v>
      </c>
      <c r="D564" s="15">
        <v>3</v>
      </c>
      <c r="E564" s="15">
        <v>3</v>
      </c>
      <c r="F564" s="15">
        <v>3</v>
      </c>
      <c r="G564" s="15">
        <v>3</v>
      </c>
      <c r="H564" s="15">
        <v>0</v>
      </c>
      <c r="I564" s="15">
        <v>3</v>
      </c>
      <c r="J564" s="15">
        <v>3</v>
      </c>
      <c r="K564" s="15">
        <v>0</v>
      </c>
      <c r="L564" s="15">
        <v>3</v>
      </c>
      <c r="M564">
        <v>21</v>
      </c>
    </row>
    <row r="565" spans="1:13" x14ac:dyDescent="0.25">
      <c r="A565" t="s">
        <v>64</v>
      </c>
      <c r="B565" t="s">
        <v>909</v>
      </c>
      <c r="C565" s="2">
        <v>43374</v>
      </c>
      <c r="D565">
        <v>2</v>
      </c>
      <c r="E565">
        <v>0</v>
      </c>
      <c r="F565">
        <v>0</v>
      </c>
      <c r="G565">
        <v>2</v>
      </c>
      <c r="H565">
        <v>0</v>
      </c>
      <c r="I565">
        <v>3</v>
      </c>
      <c r="J565">
        <v>1</v>
      </c>
      <c r="K565">
        <v>0</v>
      </c>
      <c r="L565">
        <v>1</v>
      </c>
      <c r="M565">
        <v>9</v>
      </c>
    </row>
    <row r="566" spans="1:13" x14ac:dyDescent="0.25">
      <c r="A566" t="s">
        <v>64</v>
      </c>
      <c r="B566" t="s">
        <v>910</v>
      </c>
      <c r="C566" s="2">
        <v>43390</v>
      </c>
      <c r="D566">
        <v>1</v>
      </c>
      <c r="E566">
        <v>1</v>
      </c>
      <c r="F566">
        <v>0</v>
      </c>
      <c r="G566">
        <v>3</v>
      </c>
      <c r="H566">
        <v>3</v>
      </c>
      <c r="I566">
        <v>3</v>
      </c>
      <c r="J566">
        <v>2</v>
      </c>
      <c r="K566">
        <v>0</v>
      </c>
      <c r="L566">
        <v>0</v>
      </c>
      <c r="M566">
        <v>13</v>
      </c>
    </row>
    <row r="567" spans="1:13" x14ac:dyDescent="0.25">
      <c r="A567" t="s">
        <v>64</v>
      </c>
      <c r="B567" t="s">
        <v>911</v>
      </c>
      <c r="C567" s="2">
        <v>43402</v>
      </c>
      <c r="D567">
        <v>2</v>
      </c>
      <c r="E567">
        <v>2</v>
      </c>
      <c r="F567">
        <v>3</v>
      </c>
      <c r="G567">
        <v>3</v>
      </c>
      <c r="H567">
        <v>3</v>
      </c>
      <c r="I567">
        <v>3</v>
      </c>
      <c r="J567">
        <v>1</v>
      </c>
      <c r="K567">
        <v>0</v>
      </c>
      <c r="L567">
        <v>0</v>
      </c>
      <c r="M567">
        <v>17</v>
      </c>
    </row>
    <row r="568" spans="1:13" x14ac:dyDescent="0.25">
      <c r="A568" t="s">
        <v>64</v>
      </c>
      <c r="B568" t="s">
        <v>912</v>
      </c>
      <c r="C568" s="2">
        <v>43416</v>
      </c>
      <c r="D568">
        <v>1</v>
      </c>
      <c r="E568">
        <v>1</v>
      </c>
      <c r="F568">
        <v>1</v>
      </c>
      <c r="G568">
        <v>3</v>
      </c>
      <c r="H568">
        <v>1</v>
      </c>
      <c r="I568">
        <v>3</v>
      </c>
      <c r="J568">
        <v>1</v>
      </c>
      <c r="K568">
        <v>0</v>
      </c>
      <c r="L568">
        <v>0</v>
      </c>
      <c r="M568">
        <v>11</v>
      </c>
    </row>
    <row r="569" spans="1:13" x14ac:dyDescent="0.25">
      <c r="A569" t="s">
        <v>64</v>
      </c>
      <c r="B569" t="s">
        <v>7</v>
      </c>
      <c r="C569" s="2">
        <v>43432</v>
      </c>
      <c r="D569">
        <v>2</v>
      </c>
      <c r="E569">
        <v>1</v>
      </c>
      <c r="F569">
        <v>3</v>
      </c>
      <c r="G569">
        <v>2</v>
      </c>
      <c r="H569">
        <v>2</v>
      </c>
      <c r="I569">
        <v>2</v>
      </c>
      <c r="J569">
        <v>1</v>
      </c>
      <c r="K569">
        <v>0</v>
      </c>
      <c r="L569">
        <v>1</v>
      </c>
      <c r="M569">
        <v>14</v>
      </c>
    </row>
    <row r="570" spans="1:13" x14ac:dyDescent="0.25">
      <c r="A570" t="s">
        <v>64</v>
      </c>
      <c r="B570" t="s">
        <v>905</v>
      </c>
      <c r="C570" s="2">
        <v>43451</v>
      </c>
      <c r="D570">
        <v>1</v>
      </c>
      <c r="E570">
        <v>2</v>
      </c>
      <c r="F570">
        <v>0</v>
      </c>
      <c r="G570">
        <v>3</v>
      </c>
      <c r="H570">
        <v>2</v>
      </c>
      <c r="I570">
        <v>1</v>
      </c>
      <c r="J570">
        <v>2</v>
      </c>
      <c r="K570">
        <v>0</v>
      </c>
      <c r="L570">
        <v>0</v>
      </c>
      <c r="M570">
        <v>11</v>
      </c>
    </row>
    <row r="571" spans="1:13" x14ac:dyDescent="0.25">
      <c r="A571" t="s">
        <v>64</v>
      </c>
      <c r="B571" t="s">
        <v>906</v>
      </c>
      <c r="C571" s="2">
        <v>43465</v>
      </c>
      <c r="D571">
        <v>1</v>
      </c>
      <c r="E571">
        <v>1</v>
      </c>
      <c r="F571">
        <v>3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8</v>
      </c>
    </row>
    <row r="572" spans="1:13" x14ac:dyDescent="0.25">
      <c r="A572" t="s">
        <v>64</v>
      </c>
      <c r="B572" t="s">
        <v>907</v>
      </c>
      <c r="C572" s="2">
        <v>43480</v>
      </c>
      <c r="D572">
        <v>2</v>
      </c>
      <c r="E572">
        <v>3</v>
      </c>
      <c r="F572">
        <v>0</v>
      </c>
      <c r="G572">
        <v>1</v>
      </c>
      <c r="H572">
        <v>0</v>
      </c>
      <c r="I572">
        <v>3</v>
      </c>
      <c r="J572">
        <v>3</v>
      </c>
      <c r="K572">
        <v>0</v>
      </c>
      <c r="L572">
        <v>1</v>
      </c>
      <c r="M572">
        <v>13</v>
      </c>
    </row>
    <row r="573" spans="1:13" x14ac:dyDescent="0.25">
      <c r="A573" t="s">
        <v>64</v>
      </c>
      <c r="B573" t="s">
        <v>908</v>
      </c>
      <c r="C573" s="2">
        <v>43484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1</v>
      </c>
      <c r="K573">
        <v>0</v>
      </c>
      <c r="L573">
        <v>1</v>
      </c>
      <c r="M573">
        <v>5</v>
      </c>
    </row>
    <row r="574" spans="1:13" x14ac:dyDescent="0.25">
      <c r="A574" t="s">
        <v>64</v>
      </c>
      <c r="B574" t="s">
        <v>4</v>
      </c>
      <c r="C574" s="2">
        <v>43507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3</v>
      </c>
      <c r="J574">
        <v>1</v>
      </c>
      <c r="K574">
        <v>0</v>
      </c>
      <c r="L574">
        <v>0</v>
      </c>
      <c r="M574">
        <v>8</v>
      </c>
    </row>
    <row r="575" spans="1:13" x14ac:dyDescent="0.25">
      <c r="A575" t="s">
        <v>64</v>
      </c>
      <c r="B575" t="s">
        <v>697</v>
      </c>
      <c r="C575" s="2">
        <v>43635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3</v>
      </c>
      <c r="K575">
        <v>0</v>
      </c>
      <c r="L575">
        <v>0</v>
      </c>
      <c r="M575">
        <v>6</v>
      </c>
    </row>
    <row r="576" spans="1:13" x14ac:dyDescent="0.25">
      <c r="A576" s="3" t="s">
        <v>65</v>
      </c>
      <c r="B576" t="s">
        <v>850</v>
      </c>
      <c r="C576" s="2">
        <v>43334</v>
      </c>
      <c r="D576" s="15">
        <v>2</v>
      </c>
      <c r="E576" s="15">
        <v>2</v>
      </c>
      <c r="F576" s="15">
        <v>2</v>
      </c>
      <c r="G576" s="15">
        <v>3</v>
      </c>
      <c r="H576" s="15">
        <v>0</v>
      </c>
      <c r="I576" s="15">
        <v>0</v>
      </c>
      <c r="J576" s="15">
        <v>2</v>
      </c>
      <c r="K576" s="15">
        <v>0</v>
      </c>
      <c r="L576" s="15">
        <v>0</v>
      </c>
      <c r="M576">
        <v>11</v>
      </c>
    </row>
    <row r="577" spans="1:13" x14ac:dyDescent="0.25">
      <c r="A577" t="s">
        <v>65</v>
      </c>
      <c r="B577" t="s">
        <v>909</v>
      </c>
      <c r="C577" s="2">
        <v>43361</v>
      </c>
      <c r="D577">
        <v>1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0</v>
      </c>
      <c r="M577">
        <v>22</v>
      </c>
    </row>
    <row r="578" spans="1:13" x14ac:dyDescent="0.25">
      <c r="A578" t="s">
        <v>65</v>
      </c>
      <c r="B578" t="s">
        <v>910</v>
      </c>
      <c r="C578" s="2">
        <v>43376</v>
      </c>
      <c r="D578">
        <v>1</v>
      </c>
      <c r="E578">
        <v>1</v>
      </c>
      <c r="F578">
        <v>3</v>
      </c>
      <c r="G578">
        <v>3</v>
      </c>
      <c r="H578">
        <v>1</v>
      </c>
      <c r="I578">
        <v>2</v>
      </c>
      <c r="J578">
        <v>3</v>
      </c>
      <c r="K578">
        <v>3</v>
      </c>
      <c r="L578">
        <v>0</v>
      </c>
      <c r="M578">
        <v>17</v>
      </c>
    </row>
    <row r="579" spans="1:13" x14ac:dyDescent="0.25">
      <c r="A579" t="s">
        <v>65</v>
      </c>
      <c r="B579" t="s">
        <v>911</v>
      </c>
      <c r="C579" s="2">
        <v>43392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</row>
    <row r="580" spans="1:13" x14ac:dyDescent="0.25">
      <c r="A580" t="s">
        <v>65</v>
      </c>
      <c r="B580" t="s">
        <v>912</v>
      </c>
      <c r="C580" s="2">
        <v>43403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3</v>
      </c>
    </row>
    <row r="581" spans="1:13" x14ac:dyDescent="0.25">
      <c r="A581" t="s">
        <v>65</v>
      </c>
      <c r="B581" t="s">
        <v>7</v>
      </c>
      <c r="C581" s="2">
        <v>43419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3</v>
      </c>
      <c r="K581">
        <v>0</v>
      </c>
      <c r="L581">
        <v>0</v>
      </c>
      <c r="M581">
        <v>5</v>
      </c>
    </row>
    <row r="582" spans="1:13" x14ac:dyDescent="0.25">
      <c r="A582" t="s">
        <v>65</v>
      </c>
      <c r="B582" t="s">
        <v>700</v>
      </c>
      <c r="C582" s="2">
        <v>43591</v>
      </c>
      <c r="D582">
        <v>0</v>
      </c>
      <c r="E582">
        <v>2</v>
      </c>
      <c r="F582">
        <v>0</v>
      </c>
      <c r="G582">
        <v>2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6</v>
      </c>
    </row>
    <row r="583" spans="1:13" x14ac:dyDescent="0.25">
      <c r="A583" s="3" t="s">
        <v>66</v>
      </c>
      <c r="B583" t="s">
        <v>850</v>
      </c>
      <c r="C583" s="2">
        <v>43342</v>
      </c>
      <c r="D583" s="15">
        <v>2</v>
      </c>
      <c r="E583" s="15">
        <v>3</v>
      </c>
      <c r="F583" s="15">
        <v>2</v>
      </c>
      <c r="G583" s="15">
        <v>3</v>
      </c>
      <c r="H583" s="15">
        <v>3</v>
      </c>
      <c r="I583" s="15">
        <v>3</v>
      </c>
      <c r="J583" s="15">
        <v>2</v>
      </c>
      <c r="K583" s="15">
        <v>0</v>
      </c>
      <c r="L583" s="15">
        <v>1</v>
      </c>
      <c r="M583">
        <v>19</v>
      </c>
    </row>
    <row r="584" spans="1:13" x14ac:dyDescent="0.25">
      <c r="A584" t="s">
        <v>66</v>
      </c>
      <c r="B584" t="s">
        <v>909</v>
      </c>
      <c r="C584" s="2">
        <v>43360</v>
      </c>
      <c r="D584">
        <v>2</v>
      </c>
      <c r="E584">
        <v>3</v>
      </c>
      <c r="F584">
        <v>1</v>
      </c>
      <c r="G584">
        <v>3</v>
      </c>
      <c r="H584">
        <v>3</v>
      </c>
      <c r="I584">
        <v>3</v>
      </c>
      <c r="J584">
        <v>2</v>
      </c>
      <c r="K584">
        <v>0</v>
      </c>
      <c r="L584">
        <v>1</v>
      </c>
      <c r="M584">
        <v>18</v>
      </c>
    </row>
    <row r="585" spans="1:13" x14ac:dyDescent="0.25">
      <c r="A585" t="s">
        <v>66</v>
      </c>
      <c r="B585" t="s">
        <v>910</v>
      </c>
      <c r="C585" s="2">
        <v>43375</v>
      </c>
      <c r="D585">
        <v>2</v>
      </c>
      <c r="E585">
        <v>3</v>
      </c>
      <c r="F585">
        <v>2</v>
      </c>
      <c r="G585">
        <v>3</v>
      </c>
      <c r="H585">
        <v>3</v>
      </c>
      <c r="I585">
        <v>3</v>
      </c>
      <c r="J585">
        <v>3</v>
      </c>
      <c r="K585">
        <v>1</v>
      </c>
      <c r="L585">
        <v>1</v>
      </c>
      <c r="M585">
        <v>21</v>
      </c>
    </row>
    <row r="586" spans="1:13" x14ac:dyDescent="0.25">
      <c r="A586" t="s">
        <v>66</v>
      </c>
      <c r="B586" t="s">
        <v>911</v>
      </c>
      <c r="C586" s="2">
        <v>43391</v>
      </c>
      <c r="D586">
        <v>1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0</v>
      </c>
      <c r="L586">
        <v>2</v>
      </c>
      <c r="M586">
        <v>21</v>
      </c>
    </row>
    <row r="587" spans="1:13" x14ac:dyDescent="0.25">
      <c r="A587" t="s">
        <v>66</v>
      </c>
      <c r="B587" t="s">
        <v>912</v>
      </c>
      <c r="C587" s="2">
        <v>43403</v>
      </c>
      <c r="D587">
        <v>1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2</v>
      </c>
      <c r="K587">
        <v>0</v>
      </c>
      <c r="L587">
        <v>0</v>
      </c>
      <c r="M587">
        <v>18</v>
      </c>
    </row>
    <row r="588" spans="1:13" x14ac:dyDescent="0.25">
      <c r="A588" t="s">
        <v>66</v>
      </c>
      <c r="B588" t="s">
        <v>7</v>
      </c>
      <c r="C588" s="2">
        <v>43425</v>
      </c>
      <c r="D588">
        <v>2</v>
      </c>
      <c r="E588">
        <v>2</v>
      </c>
      <c r="F588">
        <v>2</v>
      </c>
      <c r="G588">
        <v>3</v>
      </c>
      <c r="H588">
        <v>2</v>
      </c>
      <c r="I588">
        <v>1</v>
      </c>
      <c r="J588">
        <v>2</v>
      </c>
      <c r="K588">
        <v>0</v>
      </c>
      <c r="L588">
        <v>0</v>
      </c>
      <c r="M588">
        <v>14</v>
      </c>
    </row>
    <row r="589" spans="1:13" x14ac:dyDescent="0.25">
      <c r="A589" t="s">
        <v>66</v>
      </c>
      <c r="B589" t="s">
        <v>700</v>
      </c>
      <c r="C589" s="2">
        <v>43564</v>
      </c>
      <c r="D589">
        <v>2</v>
      </c>
      <c r="E589">
        <v>1</v>
      </c>
      <c r="F589">
        <v>3</v>
      </c>
      <c r="G589">
        <v>2</v>
      </c>
      <c r="H589">
        <v>3</v>
      </c>
      <c r="I589">
        <v>1</v>
      </c>
      <c r="J589">
        <v>3</v>
      </c>
      <c r="K589">
        <v>0</v>
      </c>
      <c r="L589">
        <v>0</v>
      </c>
      <c r="M589">
        <v>15</v>
      </c>
    </row>
    <row r="590" spans="1:13" x14ac:dyDescent="0.25">
      <c r="A590" t="s">
        <v>66</v>
      </c>
      <c r="B590" t="s">
        <v>701</v>
      </c>
      <c r="C590" s="2">
        <v>43776</v>
      </c>
      <c r="D590">
        <v>2</v>
      </c>
      <c r="E590">
        <v>1</v>
      </c>
      <c r="F590">
        <v>1</v>
      </c>
      <c r="G590">
        <v>2</v>
      </c>
      <c r="H590">
        <v>3</v>
      </c>
      <c r="I590">
        <v>3</v>
      </c>
      <c r="J590">
        <v>1</v>
      </c>
      <c r="K590">
        <v>0</v>
      </c>
      <c r="L590">
        <v>0</v>
      </c>
      <c r="M590">
        <v>13</v>
      </c>
    </row>
    <row r="591" spans="1:13" x14ac:dyDescent="0.25">
      <c r="A591" t="s">
        <v>66</v>
      </c>
      <c r="B591" t="s">
        <v>702</v>
      </c>
      <c r="C591" s="2">
        <v>44175</v>
      </c>
      <c r="D591">
        <v>2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0</v>
      </c>
      <c r="L591">
        <v>1</v>
      </c>
      <c r="M591">
        <v>21</v>
      </c>
    </row>
    <row r="592" spans="1:13" x14ac:dyDescent="0.25">
      <c r="A592" s="3" t="s">
        <v>67</v>
      </c>
      <c r="B592" t="s">
        <v>850</v>
      </c>
      <c r="C592" s="2">
        <v>43356</v>
      </c>
      <c r="D592" s="15">
        <v>1</v>
      </c>
      <c r="E592" s="15">
        <v>2</v>
      </c>
      <c r="F592" s="15">
        <v>0</v>
      </c>
      <c r="G592" s="15">
        <v>2</v>
      </c>
      <c r="H592" s="15">
        <v>1</v>
      </c>
      <c r="I592" s="15">
        <v>0</v>
      </c>
      <c r="J592" s="15">
        <v>1</v>
      </c>
      <c r="K592" s="15">
        <v>0</v>
      </c>
      <c r="L592" s="15">
        <v>0</v>
      </c>
      <c r="M592">
        <v>7</v>
      </c>
    </row>
    <row r="593" spans="1:13" x14ac:dyDescent="0.25">
      <c r="A593" t="s">
        <v>67</v>
      </c>
      <c r="B593" t="s">
        <v>909</v>
      </c>
      <c r="C593" s="2">
        <v>43370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5</v>
      </c>
    </row>
    <row r="594" spans="1:13" x14ac:dyDescent="0.25">
      <c r="A594" t="s">
        <v>67</v>
      </c>
      <c r="B594" t="s">
        <v>910</v>
      </c>
      <c r="C594" s="2">
        <v>43545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3</v>
      </c>
    </row>
    <row r="595" spans="1:13" x14ac:dyDescent="0.25">
      <c r="A595" t="s">
        <v>67</v>
      </c>
      <c r="B595" t="s">
        <v>911</v>
      </c>
      <c r="C595" s="2">
        <v>43558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4</v>
      </c>
    </row>
    <row r="596" spans="1:13" x14ac:dyDescent="0.25">
      <c r="A596" t="s">
        <v>67</v>
      </c>
      <c r="B596" t="s">
        <v>912</v>
      </c>
      <c r="C596" s="2">
        <v>43573</v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</v>
      </c>
    </row>
    <row r="597" spans="1:13" x14ac:dyDescent="0.25">
      <c r="A597" t="s">
        <v>67</v>
      </c>
      <c r="B597" t="s">
        <v>7</v>
      </c>
      <c r="C597" s="2">
        <v>43586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3</v>
      </c>
    </row>
    <row r="598" spans="1:13" x14ac:dyDescent="0.25">
      <c r="A598" t="s">
        <v>67</v>
      </c>
      <c r="B598" t="s">
        <v>701</v>
      </c>
      <c r="C598" s="2">
        <v>43902</v>
      </c>
      <c r="D598">
        <v>0</v>
      </c>
      <c r="E598">
        <v>1</v>
      </c>
      <c r="F598">
        <v>3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8</v>
      </c>
    </row>
    <row r="599" spans="1:13" x14ac:dyDescent="0.25">
      <c r="A599" t="s">
        <v>67</v>
      </c>
      <c r="B599" t="s">
        <v>702</v>
      </c>
      <c r="C599" s="2">
        <v>44083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4</v>
      </c>
    </row>
    <row r="600" spans="1:13" x14ac:dyDescent="0.25">
      <c r="A600" s="3" t="s">
        <v>68</v>
      </c>
      <c r="B600" t="s">
        <v>850</v>
      </c>
      <c r="C600" s="2">
        <v>43340</v>
      </c>
      <c r="D600" s="15">
        <v>3</v>
      </c>
      <c r="E600" s="15">
        <v>3</v>
      </c>
      <c r="F600" s="15">
        <v>3</v>
      </c>
      <c r="G600" s="15">
        <v>3</v>
      </c>
      <c r="H600" s="15">
        <v>2</v>
      </c>
      <c r="I600" s="15">
        <v>2</v>
      </c>
      <c r="J600" s="15">
        <v>3</v>
      </c>
      <c r="K600" s="15">
        <v>0</v>
      </c>
      <c r="L600" s="15">
        <v>1</v>
      </c>
      <c r="M600">
        <v>20</v>
      </c>
    </row>
    <row r="601" spans="1:13" x14ac:dyDescent="0.25">
      <c r="A601" t="s">
        <v>68</v>
      </c>
      <c r="B601" t="s">
        <v>909</v>
      </c>
      <c r="C601" s="2">
        <v>43368</v>
      </c>
      <c r="D601">
        <v>3</v>
      </c>
      <c r="E601">
        <v>3</v>
      </c>
      <c r="F601">
        <v>0</v>
      </c>
      <c r="G601">
        <v>3</v>
      </c>
      <c r="H601">
        <v>2</v>
      </c>
      <c r="I601">
        <v>3</v>
      </c>
      <c r="J601">
        <v>3</v>
      </c>
      <c r="K601">
        <v>1</v>
      </c>
      <c r="L601">
        <v>0</v>
      </c>
      <c r="M601">
        <v>18</v>
      </c>
    </row>
    <row r="602" spans="1:13" x14ac:dyDescent="0.25">
      <c r="A602" t="s">
        <v>68</v>
      </c>
      <c r="B602" t="s">
        <v>910</v>
      </c>
      <c r="C602" s="2">
        <v>43382</v>
      </c>
      <c r="D602">
        <v>3</v>
      </c>
      <c r="E602">
        <v>3</v>
      </c>
      <c r="F602">
        <v>3</v>
      </c>
      <c r="G602">
        <v>3</v>
      </c>
      <c r="H602">
        <v>2</v>
      </c>
      <c r="I602">
        <v>3</v>
      </c>
      <c r="J602">
        <v>2</v>
      </c>
      <c r="K602">
        <v>1</v>
      </c>
      <c r="L602">
        <v>0</v>
      </c>
      <c r="M602">
        <v>20</v>
      </c>
    </row>
    <row r="603" spans="1:13" x14ac:dyDescent="0.25">
      <c r="A603" t="s">
        <v>68</v>
      </c>
      <c r="B603" t="s">
        <v>911</v>
      </c>
      <c r="C603" s="2">
        <v>43396</v>
      </c>
      <c r="D603">
        <v>3</v>
      </c>
      <c r="E603">
        <v>3</v>
      </c>
      <c r="F603">
        <v>1</v>
      </c>
      <c r="G603">
        <v>3</v>
      </c>
      <c r="H603">
        <v>2</v>
      </c>
      <c r="I603">
        <v>3</v>
      </c>
      <c r="J603">
        <v>2</v>
      </c>
      <c r="K603">
        <v>2</v>
      </c>
      <c r="L603">
        <v>1</v>
      </c>
      <c r="M603">
        <v>20</v>
      </c>
    </row>
    <row r="604" spans="1:13" x14ac:dyDescent="0.25">
      <c r="A604" t="s">
        <v>68</v>
      </c>
      <c r="B604" t="s">
        <v>912</v>
      </c>
      <c r="C604" s="2">
        <v>43410</v>
      </c>
      <c r="D604">
        <v>3</v>
      </c>
      <c r="E604">
        <v>2</v>
      </c>
      <c r="F604">
        <v>3</v>
      </c>
      <c r="G604">
        <v>3</v>
      </c>
      <c r="H604">
        <v>2</v>
      </c>
      <c r="I604">
        <v>1</v>
      </c>
      <c r="J604">
        <v>0</v>
      </c>
      <c r="K604">
        <v>2</v>
      </c>
      <c r="L604">
        <v>1</v>
      </c>
      <c r="M604">
        <v>17</v>
      </c>
    </row>
    <row r="605" spans="1:13" x14ac:dyDescent="0.25">
      <c r="A605" t="s">
        <v>68</v>
      </c>
      <c r="B605" t="s">
        <v>7</v>
      </c>
      <c r="C605" s="2">
        <v>43411</v>
      </c>
      <c r="D605">
        <v>3</v>
      </c>
      <c r="E605">
        <v>2</v>
      </c>
      <c r="F605">
        <v>3</v>
      </c>
      <c r="G605">
        <v>3</v>
      </c>
      <c r="H605">
        <v>2</v>
      </c>
      <c r="I605">
        <v>1</v>
      </c>
      <c r="J605">
        <v>0</v>
      </c>
      <c r="K605">
        <v>2</v>
      </c>
      <c r="L605">
        <v>1</v>
      </c>
      <c r="M605">
        <v>17</v>
      </c>
    </row>
    <row r="606" spans="1:13" x14ac:dyDescent="0.25">
      <c r="A606" t="s">
        <v>68</v>
      </c>
      <c r="B606" t="s">
        <v>905</v>
      </c>
      <c r="C606" s="2">
        <v>43431</v>
      </c>
      <c r="D606">
        <v>2</v>
      </c>
      <c r="E606">
        <v>3</v>
      </c>
      <c r="F606">
        <v>1</v>
      </c>
      <c r="G606">
        <v>3</v>
      </c>
      <c r="H606">
        <v>1</v>
      </c>
      <c r="I606">
        <v>2</v>
      </c>
      <c r="J606">
        <v>2</v>
      </c>
      <c r="K606">
        <v>2</v>
      </c>
      <c r="L606">
        <v>1</v>
      </c>
      <c r="M606">
        <v>17</v>
      </c>
    </row>
    <row r="607" spans="1:13" x14ac:dyDescent="0.25">
      <c r="A607" t="s">
        <v>68</v>
      </c>
      <c r="B607" t="s">
        <v>906</v>
      </c>
      <c r="C607" s="2">
        <v>43445</v>
      </c>
      <c r="D607">
        <v>2</v>
      </c>
      <c r="E607">
        <v>2</v>
      </c>
      <c r="F607">
        <v>1</v>
      </c>
      <c r="G607">
        <v>3</v>
      </c>
      <c r="H607">
        <v>1</v>
      </c>
      <c r="I607">
        <v>2</v>
      </c>
      <c r="J607">
        <v>1</v>
      </c>
      <c r="K607">
        <v>0</v>
      </c>
      <c r="L607">
        <v>1</v>
      </c>
      <c r="M607">
        <v>13</v>
      </c>
    </row>
    <row r="608" spans="1:13" x14ac:dyDescent="0.25">
      <c r="A608" t="s">
        <v>68</v>
      </c>
      <c r="B608" t="s">
        <v>908</v>
      </c>
      <c r="C608" s="2">
        <v>43468</v>
      </c>
      <c r="D608">
        <v>3</v>
      </c>
      <c r="E608">
        <v>1</v>
      </c>
      <c r="F608">
        <v>1</v>
      </c>
      <c r="G608">
        <v>3</v>
      </c>
      <c r="H608">
        <v>0</v>
      </c>
      <c r="I608">
        <v>2</v>
      </c>
      <c r="J608">
        <v>0</v>
      </c>
      <c r="K608">
        <v>1</v>
      </c>
      <c r="L608">
        <v>1</v>
      </c>
      <c r="M608">
        <v>12</v>
      </c>
    </row>
    <row r="609" spans="1:13" x14ac:dyDescent="0.25">
      <c r="A609" t="s">
        <v>68</v>
      </c>
      <c r="B609" t="s">
        <v>4</v>
      </c>
      <c r="C609" s="2">
        <v>43480</v>
      </c>
      <c r="D609">
        <v>3</v>
      </c>
      <c r="E609">
        <v>1</v>
      </c>
      <c r="F609">
        <v>1</v>
      </c>
      <c r="G609">
        <v>3</v>
      </c>
      <c r="H609">
        <v>1</v>
      </c>
      <c r="I609">
        <v>2</v>
      </c>
      <c r="J609">
        <v>0</v>
      </c>
      <c r="K609">
        <v>1</v>
      </c>
      <c r="L609">
        <v>1</v>
      </c>
      <c r="M609">
        <v>13</v>
      </c>
    </row>
    <row r="610" spans="1:13" x14ac:dyDescent="0.25">
      <c r="A610" s="3" t="s">
        <v>69</v>
      </c>
      <c r="B610" t="s">
        <v>850</v>
      </c>
      <c r="C610" s="2">
        <v>43362</v>
      </c>
      <c r="D610" s="15">
        <v>2</v>
      </c>
      <c r="E610" s="15">
        <v>1</v>
      </c>
      <c r="F610" s="15">
        <v>0</v>
      </c>
      <c r="G610" s="15">
        <v>3</v>
      </c>
      <c r="H610" s="15">
        <v>1</v>
      </c>
      <c r="I610" s="15">
        <v>2</v>
      </c>
      <c r="J610" s="15">
        <v>0</v>
      </c>
      <c r="K610" s="15">
        <v>2</v>
      </c>
      <c r="L610" s="15">
        <v>0</v>
      </c>
      <c r="M610">
        <v>11</v>
      </c>
    </row>
    <row r="611" spans="1:13" x14ac:dyDescent="0.25">
      <c r="A611" t="s">
        <v>69</v>
      </c>
      <c r="B611" t="s">
        <v>909</v>
      </c>
      <c r="C611" s="2">
        <v>43388</v>
      </c>
      <c r="D611">
        <v>1</v>
      </c>
      <c r="E611">
        <v>2</v>
      </c>
      <c r="F611">
        <v>1</v>
      </c>
      <c r="G611">
        <v>2</v>
      </c>
      <c r="H611">
        <v>0</v>
      </c>
      <c r="I611">
        <v>1</v>
      </c>
      <c r="J611">
        <v>1</v>
      </c>
      <c r="K611">
        <v>2</v>
      </c>
      <c r="L611">
        <v>0</v>
      </c>
      <c r="M611">
        <v>10</v>
      </c>
    </row>
    <row r="612" spans="1:13" x14ac:dyDescent="0.25">
      <c r="A612" t="s">
        <v>69</v>
      </c>
      <c r="B612" t="s">
        <v>910</v>
      </c>
      <c r="C612" s="2">
        <v>43403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4</v>
      </c>
    </row>
    <row r="613" spans="1:13" x14ac:dyDescent="0.25">
      <c r="A613" t="s">
        <v>69</v>
      </c>
      <c r="B613" t="s">
        <v>911</v>
      </c>
      <c r="C613" s="2">
        <v>43417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5</v>
      </c>
    </row>
    <row r="614" spans="1:13" x14ac:dyDescent="0.25">
      <c r="A614" t="s">
        <v>69</v>
      </c>
      <c r="B614" t="s">
        <v>912</v>
      </c>
      <c r="C614" s="2">
        <v>43433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4</v>
      </c>
    </row>
    <row r="615" spans="1:13" x14ac:dyDescent="0.25">
      <c r="A615" t="s">
        <v>69</v>
      </c>
      <c r="B615" t="s">
        <v>7</v>
      </c>
      <c r="C615" s="2">
        <v>43475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3</v>
      </c>
    </row>
    <row r="616" spans="1:13" x14ac:dyDescent="0.25">
      <c r="A616" t="s">
        <v>69</v>
      </c>
      <c r="B616" t="s">
        <v>700</v>
      </c>
      <c r="C616" s="2">
        <v>43593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5</v>
      </c>
    </row>
    <row r="617" spans="1:13" x14ac:dyDescent="0.25">
      <c r="A617" t="s">
        <v>69</v>
      </c>
      <c r="B617" t="s">
        <v>701</v>
      </c>
      <c r="C617" s="2">
        <v>43719</v>
      </c>
      <c r="D617">
        <v>2</v>
      </c>
      <c r="E617">
        <v>2</v>
      </c>
      <c r="F617">
        <v>0</v>
      </c>
      <c r="G617">
        <v>3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10</v>
      </c>
    </row>
    <row r="618" spans="1:13" x14ac:dyDescent="0.25">
      <c r="A618" t="s">
        <v>69</v>
      </c>
      <c r="B618" t="s">
        <v>702</v>
      </c>
      <c r="C618" s="2">
        <v>44033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9</v>
      </c>
    </row>
    <row r="619" spans="1:13" x14ac:dyDescent="0.25">
      <c r="A619" s="3" t="s">
        <v>70</v>
      </c>
      <c r="B619" t="s">
        <v>850</v>
      </c>
      <c r="C619" s="2">
        <v>43376</v>
      </c>
      <c r="D619" s="15">
        <v>1</v>
      </c>
      <c r="E619" s="15">
        <v>2</v>
      </c>
      <c r="F619" s="15">
        <v>2</v>
      </c>
      <c r="G619" s="15">
        <v>2</v>
      </c>
      <c r="H619" s="15">
        <v>1</v>
      </c>
      <c r="I619" s="15">
        <v>1</v>
      </c>
      <c r="J619" s="15">
        <v>1</v>
      </c>
      <c r="K619" s="15">
        <v>0</v>
      </c>
      <c r="L619" s="15">
        <v>0</v>
      </c>
      <c r="M619">
        <v>10</v>
      </c>
    </row>
    <row r="620" spans="1:13" x14ac:dyDescent="0.25">
      <c r="A620" t="s">
        <v>70</v>
      </c>
      <c r="B620" t="s">
        <v>909</v>
      </c>
      <c r="C620" s="2">
        <v>43396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</row>
    <row r="621" spans="1:13" x14ac:dyDescent="0.25">
      <c r="A621" t="s">
        <v>70</v>
      </c>
      <c r="B621" t="s">
        <v>910</v>
      </c>
      <c r="C621" s="2">
        <v>43412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6</v>
      </c>
    </row>
    <row r="622" spans="1:13" x14ac:dyDescent="0.25">
      <c r="A622" t="s">
        <v>70</v>
      </c>
      <c r="B622" t="s">
        <v>911</v>
      </c>
      <c r="C622" s="2">
        <v>43432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7</v>
      </c>
    </row>
    <row r="623" spans="1:13" x14ac:dyDescent="0.25">
      <c r="A623" t="s">
        <v>70</v>
      </c>
      <c r="B623" t="s">
        <v>912</v>
      </c>
      <c r="C623" s="2">
        <v>43447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5</v>
      </c>
    </row>
    <row r="624" spans="1:13" x14ac:dyDescent="0.25">
      <c r="A624" t="s">
        <v>70</v>
      </c>
      <c r="B624" t="s">
        <v>7</v>
      </c>
      <c r="C624" s="2">
        <v>43460</v>
      </c>
      <c r="D624">
        <v>1</v>
      </c>
      <c r="E624">
        <v>1</v>
      </c>
      <c r="F624">
        <v>1</v>
      </c>
      <c r="G624">
        <v>2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7</v>
      </c>
    </row>
    <row r="625" spans="1:13" x14ac:dyDescent="0.25">
      <c r="A625" t="s">
        <v>70</v>
      </c>
      <c r="B625" t="s">
        <v>700</v>
      </c>
      <c r="C625" s="2">
        <v>43558</v>
      </c>
      <c r="D625">
        <v>2</v>
      </c>
      <c r="E625">
        <v>1</v>
      </c>
      <c r="F625">
        <v>1</v>
      </c>
      <c r="G625">
        <v>3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9</v>
      </c>
    </row>
    <row r="626" spans="1:13" x14ac:dyDescent="0.25">
      <c r="A626" t="s">
        <v>70</v>
      </c>
      <c r="B626" t="s">
        <v>701</v>
      </c>
      <c r="C626" s="2">
        <v>43775</v>
      </c>
      <c r="D626">
        <v>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4</v>
      </c>
    </row>
    <row r="627" spans="1:13" x14ac:dyDescent="0.25">
      <c r="A627" t="s">
        <v>70</v>
      </c>
      <c r="B627" t="s">
        <v>702</v>
      </c>
      <c r="C627" s="2">
        <v>43915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</row>
    <row r="628" spans="1:13" x14ac:dyDescent="0.25">
      <c r="A628" s="3" t="s">
        <v>71</v>
      </c>
      <c r="B628" t="s">
        <v>850</v>
      </c>
      <c r="C628" s="2">
        <v>43420</v>
      </c>
      <c r="D628" s="15">
        <v>3</v>
      </c>
      <c r="E628" s="15">
        <v>3</v>
      </c>
      <c r="F628" s="15">
        <v>0</v>
      </c>
      <c r="G628" s="15">
        <v>3</v>
      </c>
      <c r="H628" s="15">
        <v>0</v>
      </c>
      <c r="I628" s="15">
        <v>1</v>
      </c>
      <c r="J628" s="15">
        <v>0</v>
      </c>
      <c r="K628" s="15">
        <v>0</v>
      </c>
      <c r="L628" s="15">
        <v>0</v>
      </c>
      <c r="M628">
        <v>10</v>
      </c>
    </row>
    <row r="629" spans="1:13" x14ac:dyDescent="0.25">
      <c r="A629" t="s">
        <v>71</v>
      </c>
      <c r="B629" t="s">
        <v>909</v>
      </c>
      <c r="C629" s="2">
        <v>43432</v>
      </c>
      <c r="D629">
        <v>2</v>
      </c>
      <c r="E629">
        <v>1</v>
      </c>
      <c r="F629">
        <v>2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</v>
      </c>
    </row>
    <row r="630" spans="1:13" x14ac:dyDescent="0.25">
      <c r="A630" t="s">
        <v>71</v>
      </c>
      <c r="B630" t="s">
        <v>910</v>
      </c>
      <c r="C630" s="2">
        <v>43445</v>
      </c>
      <c r="D630">
        <v>1</v>
      </c>
      <c r="E630">
        <v>1</v>
      </c>
      <c r="F630">
        <v>1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7</v>
      </c>
    </row>
    <row r="631" spans="1:13" x14ac:dyDescent="0.25">
      <c r="A631" t="s">
        <v>71</v>
      </c>
      <c r="B631" t="s">
        <v>911</v>
      </c>
      <c r="C631" s="2">
        <v>43474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5</v>
      </c>
    </row>
    <row r="632" spans="1:13" x14ac:dyDescent="0.25">
      <c r="A632" t="s">
        <v>71</v>
      </c>
      <c r="B632" t="s">
        <v>912</v>
      </c>
      <c r="C632" s="2">
        <v>43496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</row>
    <row r="633" spans="1:13" x14ac:dyDescent="0.25">
      <c r="A633" t="s">
        <v>71</v>
      </c>
      <c r="B633" t="s">
        <v>7</v>
      </c>
      <c r="C633" s="2">
        <v>43518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x14ac:dyDescent="0.25">
      <c r="A634" t="s">
        <v>71</v>
      </c>
      <c r="B634" t="s">
        <v>700</v>
      </c>
      <c r="C634" s="2">
        <v>43648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</row>
    <row r="635" spans="1:13" x14ac:dyDescent="0.25">
      <c r="A635" t="s">
        <v>71</v>
      </c>
      <c r="B635" t="s">
        <v>702</v>
      </c>
      <c r="C635" s="2">
        <v>43908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</row>
    <row r="636" spans="1:13" x14ac:dyDescent="0.25">
      <c r="A636" s="3" t="s">
        <v>72</v>
      </c>
      <c r="B636" t="s">
        <v>850</v>
      </c>
      <c r="C636" s="2">
        <v>43418</v>
      </c>
      <c r="D636" s="16">
        <v>3</v>
      </c>
      <c r="E636" s="16">
        <v>3</v>
      </c>
      <c r="F636" s="16">
        <v>3</v>
      </c>
      <c r="G636" s="16">
        <v>3</v>
      </c>
      <c r="H636" s="16">
        <v>2</v>
      </c>
      <c r="I636" s="16">
        <v>1</v>
      </c>
      <c r="J636" s="16">
        <v>0</v>
      </c>
      <c r="K636" s="16">
        <v>0</v>
      </c>
      <c r="L636" s="16">
        <v>0</v>
      </c>
      <c r="M636">
        <v>15</v>
      </c>
    </row>
    <row r="637" spans="1:13" x14ac:dyDescent="0.25">
      <c r="A637" t="s">
        <v>72</v>
      </c>
      <c r="B637" t="s">
        <v>909</v>
      </c>
      <c r="C637" s="2">
        <v>43447</v>
      </c>
      <c r="D637">
        <v>3</v>
      </c>
      <c r="E637">
        <v>3</v>
      </c>
      <c r="F637">
        <v>3</v>
      </c>
      <c r="G637">
        <v>3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15</v>
      </c>
    </row>
    <row r="638" spans="1:13" x14ac:dyDescent="0.25">
      <c r="A638" t="s">
        <v>72</v>
      </c>
      <c r="B638" t="s">
        <v>910</v>
      </c>
      <c r="C638" s="2">
        <v>43447</v>
      </c>
      <c r="D638">
        <v>1</v>
      </c>
      <c r="E638">
        <v>3</v>
      </c>
      <c r="F638">
        <v>3</v>
      </c>
      <c r="G638">
        <v>3</v>
      </c>
      <c r="H638">
        <v>3</v>
      </c>
      <c r="I638">
        <v>2</v>
      </c>
      <c r="J638">
        <v>0</v>
      </c>
      <c r="K638">
        <v>0</v>
      </c>
      <c r="L638">
        <v>0</v>
      </c>
      <c r="M638">
        <v>15</v>
      </c>
    </row>
    <row r="639" spans="1:13" x14ac:dyDescent="0.25">
      <c r="A639" t="s">
        <v>72</v>
      </c>
      <c r="B639" t="s">
        <v>911</v>
      </c>
      <c r="C639" s="2">
        <v>43468</v>
      </c>
      <c r="D639">
        <v>1</v>
      </c>
      <c r="E639">
        <v>1</v>
      </c>
      <c r="F639">
        <v>3</v>
      </c>
      <c r="G639">
        <v>3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11</v>
      </c>
    </row>
    <row r="640" spans="1:13" x14ac:dyDescent="0.25">
      <c r="A640" t="s">
        <v>72</v>
      </c>
      <c r="B640" t="s">
        <v>912</v>
      </c>
      <c r="C640" s="2">
        <v>43480</v>
      </c>
      <c r="D640">
        <v>1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9</v>
      </c>
    </row>
    <row r="641" spans="1:13" x14ac:dyDescent="0.25">
      <c r="A641" t="s">
        <v>72</v>
      </c>
      <c r="B641" t="s">
        <v>7</v>
      </c>
      <c r="C641" s="2">
        <v>43509</v>
      </c>
      <c r="D641">
        <v>1</v>
      </c>
      <c r="E641">
        <v>0</v>
      </c>
      <c r="F641">
        <v>3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5</v>
      </c>
    </row>
    <row r="642" spans="1:13" x14ac:dyDescent="0.25">
      <c r="A642" t="s">
        <v>72</v>
      </c>
      <c r="B642" t="s">
        <v>700</v>
      </c>
      <c r="C642" s="2">
        <v>43635</v>
      </c>
      <c r="D642">
        <v>1</v>
      </c>
      <c r="E642">
        <v>1</v>
      </c>
      <c r="F642">
        <v>3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</v>
      </c>
    </row>
    <row r="643" spans="1:13" x14ac:dyDescent="0.25">
      <c r="A643" t="s">
        <v>72</v>
      </c>
      <c r="B643" t="s">
        <v>701</v>
      </c>
      <c r="C643" s="2">
        <v>43755</v>
      </c>
      <c r="D643">
        <v>1</v>
      </c>
      <c r="E643">
        <v>1</v>
      </c>
      <c r="F643">
        <v>3</v>
      </c>
      <c r="G643">
        <v>3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11</v>
      </c>
    </row>
    <row r="644" spans="1:13" x14ac:dyDescent="0.25">
      <c r="A644" t="s">
        <v>72</v>
      </c>
      <c r="B644" t="s">
        <v>702</v>
      </c>
      <c r="C644" s="2">
        <v>43880</v>
      </c>
      <c r="D644">
        <v>0</v>
      </c>
      <c r="E644">
        <v>1</v>
      </c>
      <c r="F644">
        <v>3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7</v>
      </c>
    </row>
    <row r="645" spans="1:13" x14ac:dyDescent="0.25">
      <c r="A645" s="3" t="s">
        <v>73</v>
      </c>
      <c r="B645" t="s">
        <v>850</v>
      </c>
      <c r="C645" s="2">
        <v>43318</v>
      </c>
      <c r="D645" s="16">
        <v>2</v>
      </c>
      <c r="E645" s="16">
        <v>1</v>
      </c>
      <c r="F645" s="16">
        <v>3</v>
      </c>
      <c r="G645" s="16">
        <v>1</v>
      </c>
      <c r="H645" s="16">
        <v>3</v>
      </c>
      <c r="I645" s="16">
        <v>0</v>
      </c>
      <c r="J645" s="16">
        <v>0</v>
      </c>
      <c r="K645" s="16">
        <v>0</v>
      </c>
      <c r="L645" s="16">
        <v>0</v>
      </c>
      <c r="M645">
        <v>10</v>
      </c>
    </row>
    <row r="646" spans="1:13" x14ac:dyDescent="0.25">
      <c r="A646" t="s">
        <v>73</v>
      </c>
      <c r="B646" t="s">
        <v>909</v>
      </c>
      <c r="C646" s="2">
        <v>43439</v>
      </c>
      <c r="D646">
        <v>1</v>
      </c>
      <c r="E646">
        <v>1</v>
      </c>
      <c r="F646">
        <v>2</v>
      </c>
      <c r="G646">
        <v>0</v>
      </c>
      <c r="H646">
        <v>3</v>
      </c>
      <c r="I646">
        <v>1</v>
      </c>
      <c r="J646">
        <v>1</v>
      </c>
      <c r="K646">
        <v>0</v>
      </c>
      <c r="L646">
        <v>0</v>
      </c>
      <c r="M646">
        <v>9</v>
      </c>
    </row>
    <row r="647" spans="1:13" x14ac:dyDescent="0.25">
      <c r="A647" t="s">
        <v>73</v>
      </c>
      <c r="B647" t="s">
        <v>910</v>
      </c>
      <c r="C647" s="2">
        <v>43453</v>
      </c>
      <c r="D647">
        <v>2</v>
      </c>
      <c r="E647">
        <v>0</v>
      </c>
      <c r="F647">
        <v>1</v>
      </c>
      <c r="G647">
        <v>2</v>
      </c>
      <c r="H647">
        <v>3</v>
      </c>
      <c r="I647">
        <v>0</v>
      </c>
      <c r="J647">
        <v>2</v>
      </c>
      <c r="K647">
        <v>2</v>
      </c>
      <c r="L647">
        <v>0</v>
      </c>
      <c r="M647">
        <v>12</v>
      </c>
    </row>
    <row r="648" spans="1:13" x14ac:dyDescent="0.25">
      <c r="A648" t="s">
        <v>73</v>
      </c>
      <c r="B648" t="s">
        <v>911</v>
      </c>
      <c r="C648" s="2">
        <v>43468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73</v>
      </c>
      <c r="B649" t="s">
        <v>912</v>
      </c>
      <c r="C649" s="2">
        <v>43489</v>
      </c>
      <c r="D649">
        <v>0</v>
      </c>
      <c r="E649">
        <v>2</v>
      </c>
      <c r="F649">
        <v>0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5</v>
      </c>
    </row>
    <row r="650" spans="1:13" x14ac:dyDescent="0.25">
      <c r="A650" t="s">
        <v>73</v>
      </c>
      <c r="B650" t="s">
        <v>7</v>
      </c>
      <c r="C650" s="2">
        <v>43502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0</v>
      </c>
      <c r="L650">
        <v>2</v>
      </c>
      <c r="M650">
        <v>23</v>
      </c>
    </row>
    <row r="651" spans="1:13" x14ac:dyDescent="0.25">
      <c r="A651" t="s">
        <v>73</v>
      </c>
      <c r="B651" t="s">
        <v>700</v>
      </c>
      <c r="C651" s="2">
        <v>43719</v>
      </c>
      <c r="D651">
        <v>3</v>
      </c>
      <c r="E651">
        <v>2</v>
      </c>
      <c r="F651">
        <v>3</v>
      </c>
      <c r="G651">
        <v>2</v>
      </c>
      <c r="H651">
        <v>2</v>
      </c>
      <c r="I651">
        <v>3</v>
      </c>
      <c r="J651">
        <v>3</v>
      </c>
      <c r="K651">
        <v>1</v>
      </c>
      <c r="L651">
        <v>0</v>
      </c>
      <c r="M651">
        <v>19</v>
      </c>
    </row>
    <row r="652" spans="1:13" x14ac:dyDescent="0.25">
      <c r="A652" t="s">
        <v>73</v>
      </c>
      <c r="B652" t="s">
        <v>702</v>
      </c>
      <c r="C652" s="2">
        <v>43908</v>
      </c>
      <c r="D652">
        <v>3</v>
      </c>
      <c r="E652">
        <v>2</v>
      </c>
      <c r="F652">
        <v>3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11</v>
      </c>
    </row>
    <row r="653" spans="1:13" x14ac:dyDescent="0.25">
      <c r="A653" s="3" t="s">
        <v>74</v>
      </c>
      <c r="B653" t="s">
        <v>850</v>
      </c>
      <c r="C653" s="2">
        <v>43433</v>
      </c>
      <c r="D653" s="16">
        <v>2</v>
      </c>
      <c r="E653" s="16">
        <v>2</v>
      </c>
      <c r="F653" s="16">
        <v>1</v>
      </c>
      <c r="G653" s="16">
        <v>1</v>
      </c>
      <c r="H653" s="16">
        <v>1</v>
      </c>
      <c r="I653" s="16">
        <v>2</v>
      </c>
      <c r="J653" s="16">
        <v>1</v>
      </c>
      <c r="K653" s="16">
        <v>1</v>
      </c>
      <c r="L653" s="16">
        <v>0</v>
      </c>
      <c r="M653">
        <v>11</v>
      </c>
    </row>
    <row r="654" spans="1:13" x14ac:dyDescent="0.25">
      <c r="A654" t="s">
        <v>74</v>
      </c>
      <c r="B654" t="s">
        <v>909</v>
      </c>
      <c r="C654" s="2">
        <v>43446</v>
      </c>
      <c r="D654">
        <v>0</v>
      </c>
      <c r="E654">
        <v>0</v>
      </c>
      <c r="F654">
        <v>1</v>
      </c>
      <c r="G654">
        <v>2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5</v>
      </c>
    </row>
    <row r="655" spans="1:13" x14ac:dyDescent="0.25">
      <c r="A655" t="s">
        <v>74</v>
      </c>
      <c r="B655" t="s">
        <v>910</v>
      </c>
      <c r="C655" s="2">
        <v>43473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5</v>
      </c>
    </row>
    <row r="656" spans="1:13" x14ac:dyDescent="0.25">
      <c r="A656" t="s">
        <v>74</v>
      </c>
      <c r="B656" t="s">
        <v>911</v>
      </c>
      <c r="C656" s="2">
        <v>43487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1</v>
      </c>
      <c r="L656">
        <v>0</v>
      </c>
      <c r="M656">
        <v>4</v>
      </c>
    </row>
    <row r="657" spans="1:13" x14ac:dyDescent="0.25">
      <c r="A657" t="s">
        <v>74</v>
      </c>
      <c r="B657" t="s">
        <v>912</v>
      </c>
      <c r="C657" s="2">
        <v>43510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3</v>
      </c>
      <c r="K657">
        <v>1</v>
      </c>
      <c r="L657">
        <v>0</v>
      </c>
      <c r="M657">
        <v>5</v>
      </c>
    </row>
    <row r="658" spans="1:13" x14ac:dyDescent="0.25">
      <c r="A658" t="s">
        <v>74</v>
      </c>
      <c r="B658" t="s">
        <v>700</v>
      </c>
      <c r="C658" s="2">
        <v>43571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2</v>
      </c>
    </row>
    <row r="659" spans="1:13" x14ac:dyDescent="0.25">
      <c r="A659" t="s">
        <v>74</v>
      </c>
      <c r="B659" t="s">
        <v>701</v>
      </c>
      <c r="C659" s="2">
        <v>43755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3</v>
      </c>
    </row>
    <row r="660" spans="1:13" x14ac:dyDescent="0.25">
      <c r="A660" t="s">
        <v>74</v>
      </c>
      <c r="B660" t="s">
        <v>7</v>
      </c>
      <c r="C660" s="2">
        <v>43760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3</v>
      </c>
    </row>
    <row r="661" spans="1:13" x14ac:dyDescent="0.25">
      <c r="A661" t="s">
        <v>74</v>
      </c>
      <c r="B661" t="s">
        <v>702</v>
      </c>
      <c r="C661" s="2">
        <v>43915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2</v>
      </c>
    </row>
    <row r="662" spans="1:13" x14ac:dyDescent="0.25">
      <c r="A662" s="3" t="s">
        <v>75</v>
      </c>
      <c r="B662" t="s">
        <v>850</v>
      </c>
      <c r="C662" s="2">
        <v>43418</v>
      </c>
      <c r="D662" s="16">
        <v>0</v>
      </c>
      <c r="E662" s="16">
        <v>0</v>
      </c>
      <c r="F662" s="16">
        <v>1</v>
      </c>
      <c r="G662" s="16">
        <v>3</v>
      </c>
      <c r="H662" s="16">
        <v>0</v>
      </c>
      <c r="I662" s="16">
        <v>0</v>
      </c>
      <c r="J662" s="16">
        <v>3</v>
      </c>
      <c r="K662" s="16">
        <v>3</v>
      </c>
      <c r="L662" s="16">
        <v>0</v>
      </c>
      <c r="M662">
        <v>10</v>
      </c>
    </row>
    <row r="663" spans="1:13" x14ac:dyDescent="0.25">
      <c r="A663" t="s">
        <v>75</v>
      </c>
      <c r="B663" t="s">
        <v>909</v>
      </c>
      <c r="C663" s="2">
        <v>43438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5</v>
      </c>
    </row>
    <row r="664" spans="1:13" x14ac:dyDescent="0.25">
      <c r="A664" t="s">
        <v>75</v>
      </c>
      <c r="B664" t="s">
        <v>910</v>
      </c>
      <c r="C664" s="2">
        <v>43453</v>
      </c>
      <c r="D664">
        <v>0</v>
      </c>
      <c r="E664">
        <v>1</v>
      </c>
      <c r="F664">
        <v>3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7</v>
      </c>
    </row>
    <row r="665" spans="1:13" x14ac:dyDescent="0.25">
      <c r="A665" t="s">
        <v>75</v>
      </c>
      <c r="B665" t="s">
        <v>911</v>
      </c>
      <c r="C665" s="2">
        <v>43474</v>
      </c>
      <c r="D665">
        <v>3</v>
      </c>
      <c r="E665">
        <v>3</v>
      </c>
      <c r="F665">
        <v>0</v>
      </c>
      <c r="G665">
        <v>1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10</v>
      </c>
    </row>
    <row r="666" spans="1:13" x14ac:dyDescent="0.25">
      <c r="A666" t="s">
        <v>75</v>
      </c>
      <c r="B666" t="s">
        <v>912</v>
      </c>
      <c r="C666" s="2">
        <v>43487</v>
      </c>
      <c r="D666">
        <v>2</v>
      </c>
      <c r="E666">
        <v>2</v>
      </c>
      <c r="F666">
        <v>3</v>
      </c>
      <c r="G666">
        <v>3</v>
      </c>
      <c r="H666">
        <v>1</v>
      </c>
      <c r="I666">
        <v>3</v>
      </c>
      <c r="J666">
        <v>0</v>
      </c>
      <c r="K666">
        <v>0</v>
      </c>
      <c r="L666">
        <v>0</v>
      </c>
      <c r="M666">
        <v>14</v>
      </c>
    </row>
    <row r="667" spans="1:13" x14ac:dyDescent="0.25">
      <c r="A667" t="s">
        <v>75</v>
      </c>
      <c r="B667" t="s">
        <v>7</v>
      </c>
      <c r="C667" s="2">
        <v>43503</v>
      </c>
      <c r="D667">
        <v>0</v>
      </c>
      <c r="E667">
        <v>1</v>
      </c>
      <c r="F667">
        <v>3</v>
      </c>
      <c r="G667">
        <v>3</v>
      </c>
      <c r="H667">
        <v>3</v>
      </c>
      <c r="I667">
        <v>1</v>
      </c>
      <c r="J667">
        <v>0</v>
      </c>
      <c r="K667">
        <v>2</v>
      </c>
      <c r="L667">
        <v>0</v>
      </c>
      <c r="M667">
        <v>13</v>
      </c>
    </row>
    <row r="668" spans="1:13" x14ac:dyDescent="0.25">
      <c r="A668" t="s">
        <v>75</v>
      </c>
      <c r="B668" t="s">
        <v>700</v>
      </c>
      <c r="C668" s="2">
        <v>43634</v>
      </c>
      <c r="D668">
        <v>0</v>
      </c>
      <c r="E668">
        <v>0</v>
      </c>
      <c r="F668">
        <v>2</v>
      </c>
      <c r="G668">
        <v>3</v>
      </c>
      <c r="H668">
        <v>0</v>
      </c>
      <c r="I668">
        <v>3</v>
      </c>
      <c r="J668">
        <v>0</v>
      </c>
      <c r="K668">
        <v>3</v>
      </c>
      <c r="L668">
        <v>0</v>
      </c>
      <c r="M668">
        <v>11</v>
      </c>
    </row>
    <row r="669" spans="1:13" x14ac:dyDescent="0.25">
      <c r="A669" t="s">
        <v>75</v>
      </c>
      <c r="B669" t="s">
        <v>701</v>
      </c>
      <c r="C669" s="2">
        <v>43760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5</v>
      </c>
    </row>
    <row r="670" spans="1:13" x14ac:dyDescent="0.25">
      <c r="A670" t="s">
        <v>75</v>
      </c>
      <c r="B670" t="s">
        <v>702</v>
      </c>
      <c r="C670" s="2">
        <v>43844</v>
      </c>
      <c r="D670">
        <v>3</v>
      </c>
      <c r="E670">
        <v>2</v>
      </c>
      <c r="F670">
        <v>0</v>
      </c>
      <c r="G670">
        <v>2</v>
      </c>
      <c r="H670">
        <v>0</v>
      </c>
      <c r="I670">
        <v>2</v>
      </c>
      <c r="J670">
        <v>2</v>
      </c>
      <c r="K670">
        <v>0</v>
      </c>
      <c r="L670">
        <v>1</v>
      </c>
      <c r="M670">
        <v>12</v>
      </c>
    </row>
    <row r="671" spans="1:13" x14ac:dyDescent="0.25">
      <c r="A671" s="3" t="s">
        <v>76</v>
      </c>
      <c r="B671" t="s">
        <v>850</v>
      </c>
      <c r="C671" s="2">
        <v>43439</v>
      </c>
      <c r="D671" s="16">
        <v>3</v>
      </c>
      <c r="E671" s="16">
        <v>3</v>
      </c>
      <c r="F671" s="16">
        <v>1</v>
      </c>
      <c r="G671" s="16">
        <v>3</v>
      </c>
      <c r="H671" s="16">
        <v>2</v>
      </c>
      <c r="I671" s="16">
        <v>3</v>
      </c>
      <c r="J671" s="16">
        <v>3</v>
      </c>
      <c r="K671" s="16">
        <v>3</v>
      </c>
      <c r="L671" s="16">
        <v>1</v>
      </c>
      <c r="M671">
        <v>22</v>
      </c>
    </row>
    <row r="672" spans="1:13" x14ac:dyDescent="0.25">
      <c r="A672" t="s">
        <v>76</v>
      </c>
      <c r="B672" t="s">
        <v>909</v>
      </c>
      <c r="C672" s="2">
        <v>43460</v>
      </c>
      <c r="D672">
        <v>1</v>
      </c>
      <c r="E672">
        <v>1</v>
      </c>
      <c r="F672">
        <v>0</v>
      </c>
      <c r="G672">
        <v>3</v>
      </c>
      <c r="H672">
        <v>1</v>
      </c>
      <c r="I672">
        <v>2</v>
      </c>
      <c r="J672">
        <v>2</v>
      </c>
      <c r="K672">
        <v>0</v>
      </c>
      <c r="L672">
        <v>1</v>
      </c>
      <c r="M672">
        <v>11</v>
      </c>
    </row>
    <row r="673" spans="1:13" x14ac:dyDescent="0.25">
      <c r="A673" t="s">
        <v>76</v>
      </c>
      <c r="B673" t="s">
        <v>910</v>
      </c>
      <c r="C673" s="2">
        <v>43474</v>
      </c>
      <c r="D673">
        <v>3</v>
      </c>
      <c r="E673">
        <v>3</v>
      </c>
      <c r="F673">
        <v>0</v>
      </c>
      <c r="G673">
        <v>3</v>
      </c>
      <c r="H673">
        <v>3</v>
      </c>
      <c r="I673">
        <v>3</v>
      </c>
      <c r="J673">
        <v>3</v>
      </c>
      <c r="K673">
        <v>0</v>
      </c>
      <c r="L673">
        <v>2</v>
      </c>
      <c r="M673">
        <v>20</v>
      </c>
    </row>
    <row r="674" spans="1:13" x14ac:dyDescent="0.25">
      <c r="A674" t="s">
        <v>76</v>
      </c>
      <c r="B674" t="s">
        <v>911</v>
      </c>
      <c r="C674" s="2">
        <v>43496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1</v>
      </c>
      <c r="J674">
        <v>3</v>
      </c>
      <c r="K674">
        <v>0</v>
      </c>
      <c r="L674">
        <v>0</v>
      </c>
      <c r="M674">
        <v>14</v>
      </c>
    </row>
    <row r="675" spans="1:13" x14ac:dyDescent="0.25">
      <c r="A675" t="s">
        <v>76</v>
      </c>
      <c r="B675" t="s">
        <v>912</v>
      </c>
      <c r="C675" s="2">
        <v>43510</v>
      </c>
      <c r="D675">
        <v>2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8</v>
      </c>
    </row>
    <row r="676" spans="1:13" x14ac:dyDescent="0.25">
      <c r="A676" t="s">
        <v>76</v>
      </c>
      <c r="B676" t="s">
        <v>7</v>
      </c>
      <c r="C676" s="2">
        <v>43531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3</v>
      </c>
    </row>
    <row r="677" spans="1:13" x14ac:dyDescent="0.25">
      <c r="A677" t="s">
        <v>76</v>
      </c>
      <c r="B677" t="s">
        <v>700</v>
      </c>
      <c r="C677" s="2">
        <v>43635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1</v>
      </c>
      <c r="J677">
        <v>3</v>
      </c>
      <c r="K677">
        <v>0</v>
      </c>
      <c r="L677">
        <v>0</v>
      </c>
      <c r="M677">
        <v>7</v>
      </c>
    </row>
    <row r="678" spans="1:13" x14ac:dyDescent="0.25">
      <c r="A678" t="s">
        <v>76</v>
      </c>
      <c r="B678" t="s">
        <v>701</v>
      </c>
      <c r="C678" s="2">
        <v>43733</v>
      </c>
      <c r="D678">
        <v>2</v>
      </c>
      <c r="E678">
        <v>2</v>
      </c>
      <c r="F678">
        <v>1</v>
      </c>
      <c r="G678">
        <v>0</v>
      </c>
      <c r="H678">
        <v>0</v>
      </c>
      <c r="I678">
        <v>1</v>
      </c>
      <c r="J678">
        <v>3</v>
      </c>
      <c r="K678">
        <v>2</v>
      </c>
      <c r="L678">
        <v>0</v>
      </c>
      <c r="M678">
        <v>11</v>
      </c>
    </row>
    <row r="679" spans="1:13" x14ac:dyDescent="0.25">
      <c r="A679" t="s">
        <v>76</v>
      </c>
      <c r="B679" t="s">
        <v>702</v>
      </c>
      <c r="C679" s="2">
        <v>43949</v>
      </c>
      <c r="D679">
        <v>1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2</v>
      </c>
      <c r="K679">
        <v>1</v>
      </c>
      <c r="L679">
        <v>0</v>
      </c>
      <c r="M679">
        <v>6</v>
      </c>
    </row>
    <row r="680" spans="1:13" x14ac:dyDescent="0.25">
      <c r="A680" s="3" t="s">
        <v>77</v>
      </c>
      <c r="B680" t="s">
        <v>850</v>
      </c>
      <c r="C680" s="2">
        <v>43474</v>
      </c>
      <c r="D680" s="20">
        <v>3</v>
      </c>
      <c r="E680" s="20">
        <v>3</v>
      </c>
      <c r="F680" s="20">
        <v>1</v>
      </c>
      <c r="G680" s="20">
        <v>3</v>
      </c>
      <c r="H680" s="20">
        <v>0</v>
      </c>
      <c r="I680" s="20">
        <v>0</v>
      </c>
      <c r="J680" s="20">
        <v>1</v>
      </c>
      <c r="K680" s="20">
        <v>0</v>
      </c>
      <c r="L680" s="20">
        <v>0</v>
      </c>
      <c r="M680">
        <v>11</v>
      </c>
    </row>
    <row r="681" spans="1:13" x14ac:dyDescent="0.25">
      <c r="A681" t="s">
        <v>77</v>
      </c>
      <c r="B681" t="s">
        <v>909</v>
      </c>
      <c r="C681" s="2">
        <v>43495</v>
      </c>
      <c r="D681">
        <v>3</v>
      </c>
      <c r="E681">
        <v>3</v>
      </c>
      <c r="F681">
        <v>1</v>
      </c>
      <c r="G681">
        <v>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10</v>
      </c>
    </row>
    <row r="682" spans="1:13" x14ac:dyDescent="0.25">
      <c r="A682" t="s">
        <v>77</v>
      </c>
      <c r="B682" t="s">
        <v>910</v>
      </c>
      <c r="C682" s="2">
        <v>43508</v>
      </c>
      <c r="D682">
        <v>3</v>
      </c>
      <c r="E682">
        <v>3</v>
      </c>
      <c r="F682">
        <v>2</v>
      </c>
      <c r="G682">
        <v>3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14</v>
      </c>
    </row>
    <row r="683" spans="1:13" x14ac:dyDescent="0.25">
      <c r="A683" t="s">
        <v>77</v>
      </c>
      <c r="B683" t="s">
        <v>911</v>
      </c>
      <c r="C683" s="2">
        <v>43522</v>
      </c>
      <c r="D683">
        <v>2</v>
      </c>
      <c r="E683">
        <v>3</v>
      </c>
      <c r="F683">
        <v>1</v>
      </c>
      <c r="G683">
        <v>3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11</v>
      </c>
    </row>
    <row r="684" spans="1:13" x14ac:dyDescent="0.25">
      <c r="A684" t="s">
        <v>77</v>
      </c>
      <c r="B684" t="s">
        <v>912</v>
      </c>
      <c r="C684" s="2">
        <v>43539</v>
      </c>
      <c r="D684">
        <v>1</v>
      </c>
      <c r="E684">
        <v>3</v>
      </c>
      <c r="F684">
        <v>2</v>
      </c>
      <c r="G684">
        <v>3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10</v>
      </c>
    </row>
    <row r="685" spans="1:13" x14ac:dyDescent="0.25">
      <c r="A685" t="s">
        <v>77</v>
      </c>
      <c r="B685" t="s">
        <v>7</v>
      </c>
      <c r="C685" s="2">
        <v>43553</v>
      </c>
      <c r="D685">
        <v>3</v>
      </c>
      <c r="E685">
        <v>3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</v>
      </c>
    </row>
    <row r="686" spans="1:13" x14ac:dyDescent="0.25">
      <c r="A686" s="3" t="s">
        <v>78</v>
      </c>
      <c r="B686" t="s">
        <v>850</v>
      </c>
      <c r="C686" s="2">
        <v>43474</v>
      </c>
      <c r="D686" s="16">
        <v>0</v>
      </c>
      <c r="E686" s="16">
        <v>0</v>
      </c>
      <c r="F686" s="16">
        <v>3</v>
      </c>
      <c r="G686" s="16">
        <v>3</v>
      </c>
      <c r="H686" s="16">
        <v>0</v>
      </c>
      <c r="I686" s="16">
        <v>0</v>
      </c>
      <c r="J686" s="16">
        <v>0</v>
      </c>
      <c r="K686" s="16">
        <v>0</v>
      </c>
      <c r="L686" s="16">
        <v>0</v>
      </c>
      <c r="M686">
        <v>6</v>
      </c>
    </row>
    <row r="687" spans="1:13" x14ac:dyDescent="0.25">
      <c r="A687" t="s">
        <v>78</v>
      </c>
      <c r="B687" t="s">
        <v>909</v>
      </c>
      <c r="C687" s="2">
        <v>43487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78</v>
      </c>
      <c r="B688" t="s">
        <v>910</v>
      </c>
      <c r="C688" s="2">
        <v>43501</v>
      </c>
      <c r="D688">
        <v>0</v>
      </c>
      <c r="E688">
        <v>0</v>
      </c>
      <c r="F688">
        <v>3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</v>
      </c>
    </row>
    <row r="689" spans="1:13" x14ac:dyDescent="0.25">
      <c r="A689" t="s">
        <v>78</v>
      </c>
      <c r="B689" t="s">
        <v>911</v>
      </c>
      <c r="C689" s="2">
        <v>43515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</row>
    <row r="690" spans="1:13" x14ac:dyDescent="0.25">
      <c r="A690" t="s">
        <v>78</v>
      </c>
      <c r="B690" t="s">
        <v>912</v>
      </c>
      <c r="C690" s="2">
        <v>43529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 t="s">
        <v>78</v>
      </c>
      <c r="B691" t="s">
        <v>7</v>
      </c>
      <c r="C691" s="2">
        <v>43551</v>
      </c>
      <c r="D691">
        <v>0</v>
      </c>
      <c r="E691">
        <v>0</v>
      </c>
      <c r="F691">
        <v>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</v>
      </c>
    </row>
    <row r="692" spans="1:13" x14ac:dyDescent="0.25">
      <c r="A692" t="s">
        <v>78</v>
      </c>
      <c r="B692" t="s">
        <v>700</v>
      </c>
      <c r="C692" s="2">
        <v>43684</v>
      </c>
      <c r="D692">
        <v>3</v>
      </c>
      <c r="E692">
        <v>0</v>
      </c>
      <c r="F692">
        <v>2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7</v>
      </c>
    </row>
    <row r="693" spans="1:13" x14ac:dyDescent="0.25">
      <c r="A693" t="s">
        <v>78</v>
      </c>
      <c r="B693" t="s">
        <v>701</v>
      </c>
      <c r="C693" s="2">
        <v>43888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78</v>
      </c>
      <c r="B694" t="s">
        <v>702</v>
      </c>
      <c r="C694" s="2">
        <v>43998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</v>
      </c>
    </row>
    <row r="695" spans="1:13" x14ac:dyDescent="0.25">
      <c r="A695" s="3" t="s">
        <v>79</v>
      </c>
      <c r="B695" t="s">
        <v>850</v>
      </c>
      <c r="C695" s="2">
        <v>43447</v>
      </c>
      <c r="D695" s="16">
        <v>1</v>
      </c>
      <c r="E695" s="16">
        <v>2</v>
      </c>
      <c r="F695" s="16">
        <v>1</v>
      </c>
      <c r="G695" s="16">
        <v>3</v>
      </c>
      <c r="H695" s="16">
        <v>3</v>
      </c>
      <c r="I695" s="16">
        <v>3</v>
      </c>
      <c r="J695" s="16">
        <v>1</v>
      </c>
      <c r="K695" s="16">
        <v>0</v>
      </c>
      <c r="L695" s="16">
        <v>0</v>
      </c>
      <c r="M695">
        <v>14</v>
      </c>
    </row>
    <row r="696" spans="1:13" x14ac:dyDescent="0.25">
      <c r="A696" t="s">
        <v>79</v>
      </c>
      <c r="B696" t="s">
        <v>909</v>
      </c>
      <c r="C696" s="2">
        <v>43524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4</v>
      </c>
    </row>
    <row r="697" spans="1:13" x14ac:dyDescent="0.25">
      <c r="A697" t="s">
        <v>79</v>
      </c>
      <c r="B697" t="s">
        <v>910</v>
      </c>
      <c r="C697" s="2">
        <v>43539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 t="s">
        <v>79</v>
      </c>
      <c r="B698" t="s">
        <v>911</v>
      </c>
      <c r="C698" s="2">
        <v>43551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 t="s">
        <v>79</v>
      </c>
      <c r="B699" t="s">
        <v>912</v>
      </c>
      <c r="C699" s="2">
        <v>43565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</row>
    <row r="700" spans="1:13" x14ac:dyDescent="0.25">
      <c r="A700" t="s">
        <v>79</v>
      </c>
      <c r="B700" t="s">
        <v>7</v>
      </c>
      <c r="C700" s="2">
        <v>43579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</row>
    <row r="701" spans="1:13" x14ac:dyDescent="0.25">
      <c r="A701" t="s">
        <v>79</v>
      </c>
      <c r="B701" t="s">
        <v>701</v>
      </c>
      <c r="C701" s="2">
        <v>43812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3</v>
      </c>
    </row>
    <row r="702" spans="1:13" x14ac:dyDescent="0.25">
      <c r="A702" t="s">
        <v>79</v>
      </c>
      <c r="B702" t="s">
        <v>702</v>
      </c>
      <c r="C702" s="2">
        <v>43930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5">
      <c r="A703" s="3" t="s">
        <v>718</v>
      </c>
      <c r="B703" t="s">
        <v>850</v>
      </c>
      <c r="C703" s="2">
        <v>43453</v>
      </c>
      <c r="D703" s="16">
        <v>2</v>
      </c>
      <c r="E703" s="16">
        <v>3</v>
      </c>
      <c r="F703" s="16">
        <v>0</v>
      </c>
      <c r="G703" s="16">
        <v>3</v>
      </c>
      <c r="H703" s="16">
        <v>0</v>
      </c>
      <c r="I703" s="16">
        <v>0</v>
      </c>
      <c r="J703" s="16">
        <v>2</v>
      </c>
      <c r="K703" s="16">
        <v>0</v>
      </c>
      <c r="L703" s="16">
        <v>0</v>
      </c>
      <c r="M703">
        <v>10</v>
      </c>
    </row>
    <row r="704" spans="1:13" x14ac:dyDescent="0.25">
      <c r="A704" t="s">
        <v>718</v>
      </c>
      <c r="B704" t="s">
        <v>909</v>
      </c>
      <c r="C704" s="2">
        <v>43471</v>
      </c>
      <c r="D704">
        <v>1</v>
      </c>
      <c r="E704">
        <v>3</v>
      </c>
      <c r="F704">
        <v>1</v>
      </c>
      <c r="G704">
        <v>3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11</v>
      </c>
    </row>
    <row r="705" spans="1:13" x14ac:dyDescent="0.25">
      <c r="A705" t="s">
        <v>718</v>
      </c>
      <c r="B705" t="s">
        <v>910</v>
      </c>
      <c r="C705" s="2">
        <v>43496</v>
      </c>
      <c r="D705">
        <v>2</v>
      </c>
      <c r="E705">
        <v>3</v>
      </c>
      <c r="F705">
        <v>1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</v>
      </c>
    </row>
    <row r="706" spans="1:13" x14ac:dyDescent="0.25">
      <c r="A706" t="s">
        <v>718</v>
      </c>
      <c r="B706" t="s">
        <v>911</v>
      </c>
      <c r="C706" s="2">
        <v>43516</v>
      </c>
      <c r="D706">
        <v>3</v>
      </c>
      <c r="E706">
        <v>3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</v>
      </c>
    </row>
    <row r="707" spans="1:13" x14ac:dyDescent="0.25">
      <c r="A707" t="s">
        <v>718</v>
      </c>
      <c r="B707" t="s">
        <v>912</v>
      </c>
      <c r="C707" s="2">
        <v>43531</v>
      </c>
      <c r="D707">
        <v>1</v>
      </c>
      <c r="E707">
        <v>3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</v>
      </c>
    </row>
    <row r="708" spans="1:13" x14ac:dyDescent="0.25">
      <c r="A708" s="3" t="s">
        <v>80</v>
      </c>
      <c r="B708" t="s">
        <v>850</v>
      </c>
      <c r="C708" s="2">
        <v>43488</v>
      </c>
      <c r="D708" s="16">
        <v>1</v>
      </c>
      <c r="E708" s="16">
        <v>1</v>
      </c>
      <c r="F708" s="16">
        <v>3</v>
      </c>
      <c r="G708" s="16">
        <v>2</v>
      </c>
      <c r="H708" s="16">
        <v>2</v>
      </c>
      <c r="I708" s="16">
        <v>2</v>
      </c>
      <c r="J708" s="16">
        <v>0</v>
      </c>
      <c r="K708" s="16">
        <v>0</v>
      </c>
      <c r="L708" s="16">
        <v>1</v>
      </c>
      <c r="M708">
        <v>12</v>
      </c>
    </row>
    <row r="709" spans="1:13" x14ac:dyDescent="0.25">
      <c r="A709" t="s">
        <v>80</v>
      </c>
      <c r="B709" t="s">
        <v>909</v>
      </c>
      <c r="C709" s="2">
        <v>43501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7</v>
      </c>
    </row>
    <row r="710" spans="1:13" x14ac:dyDescent="0.25">
      <c r="A710" t="s">
        <v>80</v>
      </c>
      <c r="B710" t="s">
        <v>910</v>
      </c>
      <c r="C710" s="2">
        <v>43523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4</v>
      </c>
    </row>
    <row r="711" spans="1:13" x14ac:dyDescent="0.25">
      <c r="A711" t="s">
        <v>80</v>
      </c>
      <c r="B711" t="s">
        <v>911</v>
      </c>
      <c r="C711" s="2">
        <v>43538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5">
      <c r="A712" t="s">
        <v>80</v>
      </c>
      <c r="B712" t="s">
        <v>7</v>
      </c>
      <c r="C712" s="2">
        <v>43565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4</v>
      </c>
    </row>
    <row r="713" spans="1:13" x14ac:dyDescent="0.25">
      <c r="A713" t="s">
        <v>80</v>
      </c>
      <c r="B713" t="s">
        <v>912</v>
      </c>
      <c r="C713" s="2">
        <v>43565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t="s">
        <v>80</v>
      </c>
      <c r="B714" t="s">
        <v>700</v>
      </c>
      <c r="C714" s="2">
        <v>43720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2</v>
      </c>
    </row>
    <row r="715" spans="1:13" x14ac:dyDescent="0.25">
      <c r="A715" t="s">
        <v>80</v>
      </c>
      <c r="B715" t="s">
        <v>701</v>
      </c>
      <c r="C715" s="2">
        <v>43859</v>
      </c>
      <c r="D715">
        <v>0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</v>
      </c>
    </row>
    <row r="716" spans="1:13" x14ac:dyDescent="0.25">
      <c r="A716" t="s">
        <v>80</v>
      </c>
      <c r="B716" t="s">
        <v>702</v>
      </c>
      <c r="C716" s="2">
        <v>44091</v>
      </c>
      <c r="D716">
        <v>1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8</v>
      </c>
    </row>
    <row r="717" spans="1:13" x14ac:dyDescent="0.25">
      <c r="A717" s="3" t="s">
        <v>81</v>
      </c>
      <c r="B717" t="s">
        <v>850</v>
      </c>
      <c r="C717" s="2">
        <v>43509</v>
      </c>
      <c r="D717" s="16">
        <v>2</v>
      </c>
      <c r="E717" s="16">
        <v>2</v>
      </c>
      <c r="F717" s="16">
        <v>1</v>
      </c>
      <c r="G717" s="16">
        <v>2</v>
      </c>
      <c r="H717" s="16">
        <v>2</v>
      </c>
      <c r="I717" s="16">
        <v>0</v>
      </c>
      <c r="J717" s="16">
        <v>2</v>
      </c>
      <c r="K717" s="16">
        <v>0</v>
      </c>
      <c r="L717" s="16">
        <v>0</v>
      </c>
      <c r="M717">
        <v>11</v>
      </c>
    </row>
    <row r="718" spans="1:13" x14ac:dyDescent="0.25">
      <c r="A718" t="s">
        <v>81</v>
      </c>
      <c r="B718" t="s">
        <v>909</v>
      </c>
      <c r="C718" s="2">
        <v>43524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3</v>
      </c>
      <c r="K718">
        <v>0</v>
      </c>
      <c r="L718">
        <v>0</v>
      </c>
      <c r="M718">
        <v>7</v>
      </c>
    </row>
    <row r="719" spans="1:13" x14ac:dyDescent="0.25">
      <c r="A719" t="s">
        <v>81</v>
      </c>
      <c r="B719" t="s">
        <v>910</v>
      </c>
      <c r="C719" s="2">
        <v>43524</v>
      </c>
      <c r="D719">
        <v>0</v>
      </c>
      <c r="E719">
        <v>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</row>
    <row r="720" spans="1:13" x14ac:dyDescent="0.25">
      <c r="A720" t="s">
        <v>81</v>
      </c>
      <c r="B720" t="s">
        <v>911</v>
      </c>
      <c r="C720" s="2">
        <v>43551</v>
      </c>
      <c r="D720">
        <v>0</v>
      </c>
      <c r="E720">
        <v>0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</row>
    <row r="721" spans="1:13" x14ac:dyDescent="0.25">
      <c r="A721" t="s">
        <v>81</v>
      </c>
      <c r="B721" t="s">
        <v>912</v>
      </c>
      <c r="C721" s="2">
        <v>43592</v>
      </c>
      <c r="D721">
        <v>2</v>
      </c>
      <c r="E721">
        <v>1</v>
      </c>
      <c r="F721">
        <v>3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9</v>
      </c>
    </row>
    <row r="722" spans="1:13" x14ac:dyDescent="0.25">
      <c r="A722" t="s">
        <v>81</v>
      </c>
      <c r="B722" t="s">
        <v>7</v>
      </c>
      <c r="C722" s="2">
        <v>43628</v>
      </c>
      <c r="D722">
        <v>3</v>
      </c>
      <c r="E722">
        <v>3</v>
      </c>
      <c r="F722">
        <v>3</v>
      </c>
      <c r="G722">
        <v>3</v>
      </c>
      <c r="H722">
        <v>0</v>
      </c>
      <c r="I722">
        <v>3</v>
      </c>
      <c r="J722">
        <v>3</v>
      </c>
      <c r="K722">
        <v>0</v>
      </c>
      <c r="L722">
        <v>1</v>
      </c>
      <c r="M722">
        <v>19</v>
      </c>
    </row>
    <row r="723" spans="1:13" x14ac:dyDescent="0.25">
      <c r="A723" t="s">
        <v>81</v>
      </c>
      <c r="B723" t="s">
        <v>905</v>
      </c>
      <c r="C723" s="2">
        <v>43649</v>
      </c>
      <c r="D723">
        <v>1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0</v>
      </c>
      <c r="K723">
        <v>0</v>
      </c>
      <c r="L723">
        <v>0</v>
      </c>
      <c r="M723">
        <v>9</v>
      </c>
    </row>
    <row r="724" spans="1:13" x14ac:dyDescent="0.25">
      <c r="A724" t="s">
        <v>81</v>
      </c>
      <c r="B724" t="s">
        <v>906</v>
      </c>
      <c r="C724" s="2">
        <v>43664</v>
      </c>
      <c r="D724">
        <v>3</v>
      </c>
      <c r="E724">
        <v>3</v>
      </c>
      <c r="F724">
        <v>0</v>
      </c>
      <c r="G724">
        <v>2</v>
      </c>
      <c r="H724">
        <v>0</v>
      </c>
      <c r="I724">
        <v>1</v>
      </c>
      <c r="J724">
        <v>2</v>
      </c>
      <c r="K724">
        <v>0</v>
      </c>
      <c r="L724">
        <v>0</v>
      </c>
      <c r="M724">
        <v>11</v>
      </c>
    </row>
    <row r="725" spans="1:13" x14ac:dyDescent="0.25">
      <c r="A725" t="s">
        <v>81</v>
      </c>
      <c r="B725" t="s">
        <v>907</v>
      </c>
      <c r="C725" s="2">
        <v>43678</v>
      </c>
      <c r="D725">
        <v>1</v>
      </c>
      <c r="E725">
        <v>1</v>
      </c>
      <c r="F725">
        <v>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</v>
      </c>
    </row>
    <row r="726" spans="1:13" x14ac:dyDescent="0.25">
      <c r="A726" t="s">
        <v>81</v>
      </c>
      <c r="B726" t="s">
        <v>908</v>
      </c>
      <c r="C726" s="2">
        <v>43699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 t="s">
        <v>81</v>
      </c>
      <c r="B727" t="s">
        <v>4</v>
      </c>
      <c r="C727" s="2">
        <v>43713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 t="s">
        <v>81</v>
      </c>
      <c r="B728" t="s">
        <v>697</v>
      </c>
      <c r="C728" s="2">
        <v>43853</v>
      </c>
      <c r="D728">
        <v>3</v>
      </c>
      <c r="E728">
        <v>3</v>
      </c>
      <c r="F728">
        <v>1</v>
      </c>
      <c r="G728">
        <v>3</v>
      </c>
      <c r="H728">
        <v>1</v>
      </c>
      <c r="I728">
        <v>2</v>
      </c>
      <c r="J728">
        <v>0</v>
      </c>
      <c r="K728">
        <v>0</v>
      </c>
      <c r="L728">
        <v>1</v>
      </c>
      <c r="M728">
        <v>14</v>
      </c>
    </row>
    <row r="729" spans="1:13" x14ac:dyDescent="0.25">
      <c r="A729" t="s">
        <v>81</v>
      </c>
      <c r="B729" t="s">
        <v>698</v>
      </c>
      <c r="C729" s="2">
        <v>43964</v>
      </c>
      <c r="D729">
        <v>2</v>
      </c>
      <c r="E729">
        <v>3</v>
      </c>
      <c r="F729">
        <v>3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11</v>
      </c>
    </row>
    <row r="730" spans="1:13" x14ac:dyDescent="0.25">
      <c r="A730" t="s">
        <v>81</v>
      </c>
      <c r="B730" t="s">
        <v>699</v>
      </c>
      <c r="C730" s="2">
        <v>44084</v>
      </c>
      <c r="D730">
        <v>1</v>
      </c>
      <c r="E730">
        <v>3</v>
      </c>
      <c r="F730">
        <v>3</v>
      </c>
      <c r="G730">
        <v>3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11</v>
      </c>
    </row>
    <row r="731" spans="1:13" x14ac:dyDescent="0.25">
      <c r="A731" s="3" t="s">
        <v>82</v>
      </c>
      <c r="B731" t="s">
        <v>850</v>
      </c>
      <c r="C731" s="2">
        <v>43501</v>
      </c>
      <c r="D731" s="15">
        <v>2</v>
      </c>
      <c r="E731" s="15">
        <v>3</v>
      </c>
      <c r="F731" s="15">
        <v>2</v>
      </c>
      <c r="G731" s="15">
        <v>3</v>
      </c>
      <c r="H731" s="15">
        <v>0</v>
      </c>
      <c r="I731" s="15">
        <v>2</v>
      </c>
      <c r="J731" s="15">
        <v>2</v>
      </c>
      <c r="K731" s="15">
        <v>0</v>
      </c>
      <c r="L731" s="15">
        <v>2</v>
      </c>
      <c r="M731">
        <v>16</v>
      </c>
    </row>
    <row r="732" spans="1:13" x14ac:dyDescent="0.25">
      <c r="A732" t="s">
        <v>82</v>
      </c>
      <c r="B732" t="s">
        <v>909</v>
      </c>
      <c r="C732" s="2">
        <v>43543</v>
      </c>
      <c r="D732">
        <v>2</v>
      </c>
      <c r="E732">
        <v>2</v>
      </c>
      <c r="F732">
        <v>3</v>
      </c>
      <c r="G732">
        <v>3</v>
      </c>
      <c r="H732">
        <v>3</v>
      </c>
      <c r="I732">
        <v>2</v>
      </c>
      <c r="J732">
        <v>1</v>
      </c>
      <c r="K732">
        <v>0</v>
      </c>
      <c r="L732">
        <v>2</v>
      </c>
      <c r="M732">
        <v>18</v>
      </c>
    </row>
    <row r="733" spans="1:13" x14ac:dyDescent="0.25">
      <c r="A733" t="s">
        <v>82</v>
      </c>
      <c r="B733" t="s">
        <v>910</v>
      </c>
      <c r="C733" s="2">
        <v>43557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13</v>
      </c>
    </row>
    <row r="734" spans="1:13" x14ac:dyDescent="0.25">
      <c r="A734" t="s">
        <v>82</v>
      </c>
      <c r="B734" t="s">
        <v>911</v>
      </c>
      <c r="C734" s="2">
        <v>43571</v>
      </c>
      <c r="D734">
        <v>1</v>
      </c>
      <c r="E734">
        <v>1</v>
      </c>
      <c r="F734">
        <v>3</v>
      </c>
      <c r="G734">
        <v>2</v>
      </c>
      <c r="H734">
        <v>1</v>
      </c>
      <c r="I734">
        <v>2</v>
      </c>
      <c r="J734">
        <v>1</v>
      </c>
      <c r="K734">
        <v>1</v>
      </c>
      <c r="L734">
        <v>1</v>
      </c>
      <c r="M734">
        <v>13</v>
      </c>
    </row>
    <row r="735" spans="1:13" x14ac:dyDescent="0.25">
      <c r="A735" t="s">
        <v>82</v>
      </c>
      <c r="B735" t="s">
        <v>912</v>
      </c>
      <c r="C735" s="2">
        <v>43585</v>
      </c>
      <c r="D735">
        <v>1</v>
      </c>
      <c r="E735">
        <v>1</v>
      </c>
      <c r="F735">
        <v>3</v>
      </c>
      <c r="G735">
        <v>2</v>
      </c>
      <c r="H735">
        <v>0</v>
      </c>
      <c r="I735">
        <v>1</v>
      </c>
      <c r="J735">
        <v>2</v>
      </c>
      <c r="K735">
        <v>1</v>
      </c>
      <c r="L735">
        <v>1</v>
      </c>
      <c r="M735">
        <v>12</v>
      </c>
    </row>
    <row r="736" spans="1:13" x14ac:dyDescent="0.25">
      <c r="A736" t="s">
        <v>82</v>
      </c>
      <c r="B736" t="s">
        <v>7</v>
      </c>
      <c r="C736" s="2">
        <v>43607</v>
      </c>
      <c r="D736">
        <v>1</v>
      </c>
      <c r="E736">
        <v>2</v>
      </c>
      <c r="F736">
        <v>1</v>
      </c>
      <c r="G736">
        <v>3</v>
      </c>
      <c r="H736">
        <v>2</v>
      </c>
      <c r="I736">
        <v>2</v>
      </c>
      <c r="J736">
        <v>2</v>
      </c>
      <c r="K736">
        <v>1</v>
      </c>
      <c r="L736">
        <v>1</v>
      </c>
      <c r="M736">
        <v>15</v>
      </c>
    </row>
    <row r="737" spans="1:13" x14ac:dyDescent="0.25">
      <c r="A737" t="s">
        <v>82</v>
      </c>
      <c r="B737" t="s">
        <v>700</v>
      </c>
      <c r="C737" s="2">
        <v>43725</v>
      </c>
      <c r="D737">
        <v>1</v>
      </c>
      <c r="E737">
        <v>2</v>
      </c>
      <c r="F737">
        <v>1</v>
      </c>
      <c r="G737">
        <v>2</v>
      </c>
      <c r="H737">
        <v>0</v>
      </c>
      <c r="I737">
        <v>2</v>
      </c>
      <c r="J737">
        <v>1</v>
      </c>
      <c r="K737">
        <v>0</v>
      </c>
      <c r="L737">
        <v>1</v>
      </c>
      <c r="M737">
        <v>10</v>
      </c>
    </row>
    <row r="738" spans="1:13" x14ac:dyDescent="0.25">
      <c r="A738" t="s">
        <v>82</v>
      </c>
      <c r="B738" t="s">
        <v>701</v>
      </c>
      <c r="C738" s="2">
        <v>43860</v>
      </c>
      <c r="D738">
        <v>0</v>
      </c>
      <c r="E738">
        <v>3</v>
      </c>
      <c r="F738">
        <v>1</v>
      </c>
      <c r="G738">
        <v>3</v>
      </c>
      <c r="H738">
        <v>1</v>
      </c>
      <c r="I738">
        <v>2</v>
      </c>
      <c r="J738">
        <v>2</v>
      </c>
      <c r="K738">
        <v>0</v>
      </c>
      <c r="L738">
        <v>3</v>
      </c>
      <c r="M738">
        <v>15</v>
      </c>
    </row>
    <row r="739" spans="1:13" x14ac:dyDescent="0.25">
      <c r="A739" t="s">
        <v>82</v>
      </c>
      <c r="B739" t="s">
        <v>702</v>
      </c>
      <c r="C739" s="2">
        <v>44000</v>
      </c>
      <c r="D739">
        <v>1</v>
      </c>
      <c r="E739">
        <v>2</v>
      </c>
      <c r="F739">
        <v>2</v>
      </c>
      <c r="G739">
        <v>3</v>
      </c>
      <c r="H739">
        <v>0</v>
      </c>
      <c r="I739">
        <v>3</v>
      </c>
      <c r="J739">
        <v>1</v>
      </c>
      <c r="K739">
        <v>0</v>
      </c>
      <c r="L739">
        <v>1</v>
      </c>
      <c r="M739">
        <v>13</v>
      </c>
    </row>
    <row r="740" spans="1:13" x14ac:dyDescent="0.25">
      <c r="A740" t="s">
        <v>83</v>
      </c>
      <c r="B740" t="s">
        <v>909</v>
      </c>
      <c r="C740" s="2">
        <v>43649</v>
      </c>
      <c r="D740">
        <v>1</v>
      </c>
      <c r="E740">
        <v>2</v>
      </c>
      <c r="F740">
        <v>2</v>
      </c>
      <c r="G740">
        <v>0</v>
      </c>
      <c r="H740">
        <v>0</v>
      </c>
      <c r="I740">
        <v>1</v>
      </c>
      <c r="J740">
        <v>3</v>
      </c>
      <c r="K740">
        <v>1</v>
      </c>
      <c r="L740">
        <v>0</v>
      </c>
      <c r="M740">
        <v>10</v>
      </c>
    </row>
    <row r="741" spans="1:13" x14ac:dyDescent="0.25">
      <c r="A741" t="s">
        <v>83</v>
      </c>
      <c r="B741" t="s">
        <v>910</v>
      </c>
      <c r="C741" s="2">
        <v>43663</v>
      </c>
      <c r="D741">
        <v>2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2</v>
      </c>
      <c r="K741">
        <v>0</v>
      </c>
      <c r="L741">
        <v>0</v>
      </c>
      <c r="M741">
        <v>7</v>
      </c>
    </row>
    <row r="742" spans="1:13" x14ac:dyDescent="0.25">
      <c r="A742" t="s">
        <v>83</v>
      </c>
      <c r="B742" t="s">
        <v>911</v>
      </c>
      <c r="C742" s="2">
        <v>43677</v>
      </c>
      <c r="D742">
        <v>3</v>
      </c>
      <c r="E742">
        <v>1</v>
      </c>
      <c r="F742">
        <v>3</v>
      </c>
      <c r="G742">
        <v>1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11</v>
      </c>
    </row>
    <row r="743" spans="1:13" x14ac:dyDescent="0.25">
      <c r="A743" s="3" t="s">
        <v>83</v>
      </c>
      <c r="B743" t="s">
        <v>850</v>
      </c>
      <c r="C743" s="2">
        <v>43678</v>
      </c>
      <c r="D743" s="15">
        <v>3</v>
      </c>
      <c r="E743" s="15">
        <v>0</v>
      </c>
      <c r="F743" s="15">
        <v>3</v>
      </c>
      <c r="G743" s="15">
        <v>2</v>
      </c>
      <c r="H743" s="15">
        <v>0</v>
      </c>
      <c r="I743" s="15">
        <v>1</v>
      </c>
      <c r="J743" s="15">
        <v>1</v>
      </c>
      <c r="K743" s="15">
        <v>0</v>
      </c>
      <c r="L743" s="15">
        <v>3</v>
      </c>
      <c r="M743">
        <v>13</v>
      </c>
    </row>
    <row r="744" spans="1:13" x14ac:dyDescent="0.25">
      <c r="A744" t="s">
        <v>83</v>
      </c>
      <c r="B744" t="s">
        <v>912</v>
      </c>
      <c r="C744" s="2">
        <v>43690</v>
      </c>
      <c r="D744">
        <v>0</v>
      </c>
      <c r="E744">
        <v>1</v>
      </c>
      <c r="F744">
        <v>3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7</v>
      </c>
    </row>
    <row r="745" spans="1:13" x14ac:dyDescent="0.25">
      <c r="A745" t="s">
        <v>83</v>
      </c>
      <c r="B745" t="s">
        <v>7</v>
      </c>
      <c r="C745" s="2">
        <v>43713</v>
      </c>
      <c r="D745">
        <v>2</v>
      </c>
      <c r="E745">
        <v>1</v>
      </c>
      <c r="F745">
        <v>3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8</v>
      </c>
    </row>
    <row r="746" spans="1:13" x14ac:dyDescent="0.25">
      <c r="A746" t="s">
        <v>83</v>
      </c>
      <c r="B746" t="s">
        <v>700</v>
      </c>
      <c r="C746" s="2">
        <v>43832</v>
      </c>
      <c r="D746">
        <v>2</v>
      </c>
      <c r="E746">
        <v>0</v>
      </c>
      <c r="F746">
        <v>3</v>
      </c>
      <c r="G746">
        <v>0</v>
      </c>
      <c r="H746">
        <v>0</v>
      </c>
      <c r="I746">
        <v>1</v>
      </c>
      <c r="J746">
        <v>2</v>
      </c>
      <c r="K746">
        <v>0</v>
      </c>
      <c r="L746">
        <v>0</v>
      </c>
      <c r="M746">
        <v>8</v>
      </c>
    </row>
    <row r="747" spans="1:13" x14ac:dyDescent="0.25">
      <c r="A747" t="s">
        <v>83</v>
      </c>
      <c r="B747" t="s">
        <v>701</v>
      </c>
      <c r="C747" s="2">
        <v>43958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7</v>
      </c>
    </row>
    <row r="748" spans="1:13" x14ac:dyDescent="0.25">
      <c r="A748" t="s">
        <v>83</v>
      </c>
      <c r="B748" t="s">
        <v>702</v>
      </c>
      <c r="C748" s="2">
        <v>44077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</row>
    <row r="749" spans="1:13" x14ac:dyDescent="0.25">
      <c r="A749" s="3" t="s">
        <v>84</v>
      </c>
      <c r="B749" t="s">
        <v>850</v>
      </c>
      <c r="C749" s="2">
        <v>43664</v>
      </c>
      <c r="D749" s="15">
        <v>3</v>
      </c>
      <c r="E749" s="15">
        <v>3</v>
      </c>
      <c r="F749" s="15">
        <v>1</v>
      </c>
      <c r="G749" s="15">
        <v>3</v>
      </c>
      <c r="H749" s="15">
        <v>2</v>
      </c>
      <c r="I749" s="15">
        <v>2</v>
      </c>
      <c r="J749" s="15">
        <v>3</v>
      </c>
      <c r="K749" s="15">
        <v>0</v>
      </c>
      <c r="L749" s="15">
        <v>0</v>
      </c>
      <c r="M749">
        <v>17</v>
      </c>
    </row>
    <row r="750" spans="1:13" x14ac:dyDescent="0.25">
      <c r="A750" t="s">
        <v>84</v>
      </c>
      <c r="B750" t="s">
        <v>909</v>
      </c>
      <c r="C750" s="2">
        <v>43685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3</v>
      </c>
    </row>
    <row r="751" spans="1:13" x14ac:dyDescent="0.25">
      <c r="A751" t="s">
        <v>84</v>
      </c>
      <c r="B751" t="s">
        <v>910</v>
      </c>
      <c r="C751" s="2">
        <v>43697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</v>
      </c>
    </row>
    <row r="752" spans="1:13" x14ac:dyDescent="0.25">
      <c r="A752" t="s">
        <v>84</v>
      </c>
      <c r="B752" t="s">
        <v>911</v>
      </c>
      <c r="C752" s="2">
        <v>43712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6</v>
      </c>
    </row>
    <row r="753" spans="1:13" x14ac:dyDescent="0.25">
      <c r="A753" t="s">
        <v>84</v>
      </c>
      <c r="B753" t="s">
        <v>912</v>
      </c>
      <c r="C753" s="2">
        <v>43726</v>
      </c>
      <c r="D753">
        <v>1</v>
      </c>
      <c r="E753">
        <v>1</v>
      </c>
      <c r="F753">
        <v>1</v>
      </c>
      <c r="G753">
        <v>2</v>
      </c>
      <c r="H753">
        <v>0</v>
      </c>
      <c r="I753">
        <v>1</v>
      </c>
      <c r="J753">
        <v>3</v>
      </c>
      <c r="K753">
        <v>0</v>
      </c>
      <c r="L753">
        <v>0</v>
      </c>
      <c r="M753">
        <v>9</v>
      </c>
    </row>
    <row r="754" spans="1:13" x14ac:dyDescent="0.25">
      <c r="A754" t="s">
        <v>84</v>
      </c>
      <c r="B754" t="s">
        <v>7</v>
      </c>
      <c r="C754" s="2">
        <v>43740</v>
      </c>
      <c r="D754">
        <v>3</v>
      </c>
      <c r="E754">
        <v>2</v>
      </c>
      <c r="F754">
        <v>2</v>
      </c>
      <c r="G754">
        <v>3</v>
      </c>
      <c r="H754">
        <v>0</v>
      </c>
      <c r="I754">
        <v>1</v>
      </c>
      <c r="J754">
        <v>3</v>
      </c>
      <c r="K754">
        <v>0</v>
      </c>
      <c r="L754">
        <v>0</v>
      </c>
      <c r="M754">
        <v>14</v>
      </c>
    </row>
    <row r="755" spans="1:13" x14ac:dyDescent="0.25">
      <c r="A755" t="s">
        <v>84</v>
      </c>
      <c r="B755" t="s">
        <v>905</v>
      </c>
      <c r="C755" s="2">
        <v>43776</v>
      </c>
      <c r="D755">
        <v>2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6</v>
      </c>
    </row>
    <row r="756" spans="1:13" x14ac:dyDescent="0.25">
      <c r="A756" t="s">
        <v>84</v>
      </c>
      <c r="B756" t="s">
        <v>906</v>
      </c>
      <c r="C756" s="2">
        <v>43790</v>
      </c>
      <c r="D756">
        <v>2</v>
      </c>
      <c r="E756">
        <v>1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7</v>
      </c>
    </row>
    <row r="757" spans="1:13" x14ac:dyDescent="0.25">
      <c r="A757" t="s">
        <v>84</v>
      </c>
      <c r="B757" t="s">
        <v>907</v>
      </c>
      <c r="C757" s="2">
        <v>43804</v>
      </c>
      <c r="D757">
        <v>3</v>
      </c>
      <c r="E757">
        <v>3</v>
      </c>
      <c r="F757">
        <v>0</v>
      </c>
      <c r="G757">
        <v>3</v>
      </c>
      <c r="H757">
        <v>0</v>
      </c>
      <c r="I757">
        <v>1</v>
      </c>
      <c r="J757">
        <v>3</v>
      </c>
      <c r="K757">
        <v>0</v>
      </c>
      <c r="L757">
        <v>0</v>
      </c>
      <c r="M757">
        <v>13</v>
      </c>
    </row>
    <row r="758" spans="1:13" x14ac:dyDescent="0.25">
      <c r="A758" t="s">
        <v>84</v>
      </c>
      <c r="B758" t="s">
        <v>908</v>
      </c>
      <c r="C758" s="2">
        <v>43818</v>
      </c>
      <c r="D758">
        <v>2</v>
      </c>
      <c r="E758">
        <v>2</v>
      </c>
      <c r="F758">
        <v>1</v>
      </c>
      <c r="G758">
        <v>2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9</v>
      </c>
    </row>
    <row r="759" spans="1:13" x14ac:dyDescent="0.25">
      <c r="A759" t="s">
        <v>84</v>
      </c>
      <c r="B759" t="s">
        <v>4</v>
      </c>
      <c r="C759" s="2">
        <v>43837</v>
      </c>
      <c r="D759">
        <v>2</v>
      </c>
      <c r="E759">
        <v>2</v>
      </c>
      <c r="F759">
        <v>2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8</v>
      </c>
    </row>
    <row r="760" spans="1:13" x14ac:dyDescent="0.25">
      <c r="A760" t="s">
        <v>84</v>
      </c>
      <c r="B760" t="s">
        <v>697</v>
      </c>
      <c r="C760" s="2">
        <v>43950</v>
      </c>
      <c r="D760">
        <v>3</v>
      </c>
      <c r="E760">
        <v>3</v>
      </c>
      <c r="F760">
        <v>1</v>
      </c>
      <c r="G760">
        <v>3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12</v>
      </c>
    </row>
    <row r="761" spans="1:13" x14ac:dyDescent="0.25">
      <c r="A761" t="s">
        <v>84</v>
      </c>
      <c r="B761" t="s">
        <v>698</v>
      </c>
      <c r="C761" s="2">
        <v>44090</v>
      </c>
      <c r="D761">
        <v>1</v>
      </c>
      <c r="E761">
        <v>1</v>
      </c>
      <c r="F761">
        <v>0</v>
      </c>
      <c r="G761">
        <v>2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8</v>
      </c>
    </row>
    <row r="762" spans="1:13" x14ac:dyDescent="0.25">
      <c r="A762" t="s">
        <v>84</v>
      </c>
      <c r="B762" t="s">
        <v>699</v>
      </c>
      <c r="C762" s="2">
        <v>44251</v>
      </c>
      <c r="D762">
        <v>3</v>
      </c>
      <c r="E762">
        <v>1</v>
      </c>
      <c r="F762">
        <v>1</v>
      </c>
      <c r="G762">
        <v>3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9</v>
      </c>
    </row>
    <row r="763" spans="1:13" x14ac:dyDescent="0.25">
      <c r="A763" s="3" t="s">
        <v>85</v>
      </c>
      <c r="B763" t="s">
        <v>850</v>
      </c>
      <c r="C763" s="2">
        <v>43508</v>
      </c>
      <c r="D763" s="15">
        <v>3</v>
      </c>
      <c r="E763" s="15">
        <v>3</v>
      </c>
      <c r="F763" s="15">
        <v>2</v>
      </c>
      <c r="G763" s="15">
        <v>2</v>
      </c>
      <c r="H763" s="15">
        <v>0</v>
      </c>
      <c r="I763" s="15">
        <v>1</v>
      </c>
      <c r="J763" s="15">
        <v>0</v>
      </c>
      <c r="K763" s="15">
        <v>0</v>
      </c>
      <c r="L763" s="15">
        <v>0</v>
      </c>
      <c r="M763">
        <v>11</v>
      </c>
    </row>
    <row r="764" spans="1:13" x14ac:dyDescent="0.25">
      <c r="A764" t="s">
        <v>85</v>
      </c>
      <c r="B764" t="s">
        <v>909</v>
      </c>
      <c r="C764" s="2">
        <v>43551</v>
      </c>
      <c r="D764">
        <v>2</v>
      </c>
      <c r="E764">
        <v>2</v>
      </c>
      <c r="F764">
        <v>3</v>
      </c>
      <c r="G764">
        <v>2</v>
      </c>
      <c r="H764">
        <v>0</v>
      </c>
      <c r="I764">
        <v>2</v>
      </c>
      <c r="J764">
        <v>1</v>
      </c>
      <c r="K764">
        <v>2</v>
      </c>
      <c r="L764">
        <v>0</v>
      </c>
      <c r="M764">
        <v>14</v>
      </c>
    </row>
    <row r="765" spans="1:13" x14ac:dyDescent="0.25">
      <c r="A765" t="s">
        <v>85</v>
      </c>
      <c r="B765" t="s">
        <v>910</v>
      </c>
      <c r="C765" s="2">
        <v>43570</v>
      </c>
      <c r="D765">
        <v>1</v>
      </c>
      <c r="E765">
        <v>1</v>
      </c>
      <c r="F765">
        <v>3</v>
      </c>
      <c r="G765">
        <v>2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9</v>
      </c>
    </row>
    <row r="766" spans="1:13" x14ac:dyDescent="0.25">
      <c r="A766" t="s">
        <v>85</v>
      </c>
      <c r="B766" t="s">
        <v>911</v>
      </c>
      <c r="C766" s="2">
        <v>43585</v>
      </c>
      <c r="D766">
        <v>0</v>
      </c>
      <c r="E766">
        <v>2</v>
      </c>
      <c r="F766">
        <v>3</v>
      </c>
      <c r="G766">
        <v>3</v>
      </c>
      <c r="H766">
        <v>0</v>
      </c>
      <c r="I766">
        <v>1</v>
      </c>
      <c r="J766">
        <v>0</v>
      </c>
      <c r="K766">
        <v>2</v>
      </c>
      <c r="L766">
        <v>0</v>
      </c>
      <c r="M766">
        <v>11</v>
      </c>
    </row>
    <row r="767" spans="1:13" x14ac:dyDescent="0.25">
      <c r="A767" t="s">
        <v>85</v>
      </c>
      <c r="B767" t="s">
        <v>912</v>
      </c>
      <c r="C767" s="2">
        <v>43606</v>
      </c>
      <c r="D767">
        <v>0</v>
      </c>
      <c r="E767">
        <v>1</v>
      </c>
      <c r="F767">
        <v>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5</v>
      </c>
    </row>
    <row r="768" spans="1:13" x14ac:dyDescent="0.25">
      <c r="A768" t="s">
        <v>85</v>
      </c>
      <c r="B768" t="s">
        <v>7</v>
      </c>
      <c r="C768" s="2">
        <v>43621</v>
      </c>
      <c r="D768">
        <v>0</v>
      </c>
      <c r="E768">
        <v>1</v>
      </c>
      <c r="F768">
        <v>2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5</v>
      </c>
    </row>
    <row r="769" spans="1:13" x14ac:dyDescent="0.25">
      <c r="A769" t="s">
        <v>85</v>
      </c>
      <c r="B769" t="s">
        <v>700</v>
      </c>
      <c r="C769" s="2">
        <v>43783</v>
      </c>
      <c r="D769">
        <v>1</v>
      </c>
      <c r="E769">
        <v>2</v>
      </c>
      <c r="F769">
        <v>0</v>
      </c>
      <c r="G769">
        <v>2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7</v>
      </c>
    </row>
    <row r="770" spans="1:13" x14ac:dyDescent="0.25">
      <c r="A770" t="s">
        <v>85</v>
      </c>
      <c r="B770" t="s">
        <v>701</v>
      </c>
      <c r="C770" s="2">
        <v>43936</v>
      </c>
      <c r="D770">
        <v>3</v>
      </c>
      <c r="E770">
        <v>2</v>
      </c>
      <c r="F770">
        <v>1</v>
      </c>
      <c r="G770">
        <v>2</v>
      </c>
      <c r="H770">
        <v>0</v>
      </c>
      <c r="I770">
        <v>3</v>
      </c>
      <c r="J770">
        <v>3</v>
      </c>
      <c r="K770">
        <v>1</v>
      </c>
      <c r="L770">
        <v>0</v>
      </c>
      <c r="M770">
        <v>15</v>
      </c>
    </row>
    <row r="771" spans="1:13" x14ac:dyDescent="0.25">
      <c r="A771" t="s">
        <v>85</v>
      </c>
      <c r="B771" t="s">
        <v>702</v>
      </c>
      <c r="C771" s="2">
        <v>44336</v>
      </c>
      <c r="D771">
        <v>2</v>
      </c>
      <c r="E771">
        <v>2</v>
      </c>
      <c r="F771">
        <v>0</v>
      </c>
      <c r="G771">
        <v>1</v>
      </c>
      <c r="H771">
        <v>0</v>
      </c>
      <c r="I771">
        <v>2</v>
      </c>
      <c r="J771">
        <v>1</v>
      </c>
      <c r="K771">
        <v>0</v>
      </c>
      <c r="L771">
        <v>0</v>
      </c>
      <c r="M771">
        <v>8</v>
      </c>
    </row>
    <row r="772" spans="1:13" x14ac:dyDescent="0.25">
      <c r="A772" s="3" t="s">
        <v>719</v>
      </c>
      <c r="B772" t="s">
        <v>850</v>
      </c>
      <c r="C772" s="2">
        <v>43909</v>
      </c>
      <c r="D772" s="15">
        <v>1</v>
      </c>
      <c r="E772" s="15">
        <v>2</v>
      </c>
      <c r="F772" s="15">
        <v>2</v>
      </c>
      <c r="G772" s="15">
        <v>2</v>
      </c>
      <c r="H772" s="15">
        <v>2</v>
      </c>
      <c r="I772" s="15">
        <v>1</v>
      </c>
      <c r="J772" s="15">
        <v>0</v>
      </c>
      <c r="K772" s="15">
        <v>0</v>
      </c>
      <c r="L772" s="15">
        <v>0</v>
      </c>
      <c r="M772">
        <v>10</v>
      </c>
    </row>
    <row r="773" spans="1:13" x14ac:dyDescent="0.25">
      <c r="A773" s="3" t="s">
        <v>86</v>
      </c>
      <c r="B773" t="s">
        <v>850</v>
      </c>
      <c r="C773" s="2">
        <v>43552</v>
      </c>
      <c r="D773" s="15">
        <v>3</v>
      </c>
      <c r="E773" s="15">
        <v>1</v>
      </c>
      <c r="F773" s="15">
        <v>3</v>
      </c>
      <c r="G773" s="15">
        <v>3</v>
      </c>
      <c r="H773" s="15">
        <v>0</v>
      </c>
      <c r="I773" s="15">
        <v>0</v>
      </c>
      <c r="J773" s="15">
        <v>0</v>
      </c>
      <c r="K773" s="15">
        <v>1</v>
      </c>
      <c r="L773" s="15">
        <v>0</v>
      </c>
      <c r="M773">
        <v>11</v>
      </c>
    </row>
    <row r="774" spans="1:13" x14ac:dyDescent="0.25">
      <c r="A774" t="s">
        <v>86</v>
      </c>
      <c r="B774" t="s">
        <v>909</v>
      </c>
      <c r="C774" s="2">
        <v>43566</v>
      </c>
      <c r="D774">
        <v>1</v>
      </c>
      <c r="E774">
        <v>0</v>
      </c>
      <c r="F774">
        <v>3</v>
      </c>
      <c r="G774">
        <v>2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7</v>
      </c>
    </row>
    <row r="775" spans="1:13" x14ac:dyDescent="0.25">
      <c r="A775" t="s">
        <v>86</v>
      </c>
      <c r="B775" t="s">
        <v>910</v>
      </c>
      <c r="C775" s="2">
        <v>43580</v>
      </c>
      <c r="D775">
        <v>1</v>
      </c>
      <c r="E775">
        <v>0</v>
      </c>
      <c r="F775">
        <v>3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6</v>
      </c>
    </row>
    <row r="776" spans="1:13" x14ac:dyDescent="0.25">
      <c r="A776" t="s">
        <v>86</v>
      </c>
      <c r="B776" t="s">
        <v>911</v>
      </c>
      <c r="C776" s="2">
        <v>43593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4</v>
      </c>
    </row>
    <row r="777" spans="1:13" x14ac:dyDescent="0.25">
      <c r="A777" t="s">
        <v>86</v>
      </c>
      <c r="B777" t="s">
        <v>912</v>
      </c>
      <c r="C777" s="2">
        <v>43613</v>
      </c>
      <c r="D777">
        <v>0</v>
      </c>
      <c r="E777">
        <v>1</v>
      </c>
      <c r="F777">
        <v>3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</v>
      </c>
    </row>
    <row r="778" spans="1:13" x14ac:dyDescent="0.25">
      <c r="A778" t="s">
        <v>86</v>
      </c>
      <c r="B778" t="s">
        <v>7</v>
      </c>
      <c r="C778" s="2">
        <v>43626</v>
      </c>
      <c r="D778">
        <v>1</v>
      </c>
      <c r="E778">
        <v>0</v>
      </c>
      <c r="F778">
        <v>3</v>
      </c>
      <c r="G778">
        <v>3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</row>
    <row r="779" spans="1:13" x14ac:dyDescent="0.25">
      <c r="A779" t="s">
        <v>86</v>
      </c>
      <c r="B779" t="s">
        <v>700</v>
      </c>
      <c r="C779" s="2">
        <v>43706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2</v>
      </c>
    </row>
    <row r="780" spans="1:13" x14ac:dyDescent="0.25">
      <c r="A780" t="s">
        <v>86</v>
      </c>
      <c r="B780" t="s">
        <v>701</v>
      </c>
      <c r="C780" s="2">
        <v>43901</v>
      </c>
      <c r="D780">
        <v>3</v>
      </c>
      <c r="E780">
        <v>0</v>
      </c>
      <c r="F780">
        <v>2</v>
      </c>
      <c r="G780">
        <v>2</v>
      </c>
      <c r="H780">
        <v>0</v>
      </c>
      <c r="I780">
        <v>0</v>
      </c>
      <c r="J780">
        <v>3</v>
      </c>
      <c r="K780">
        <v>0</v>
      </c>
      <c r="L780">
        <v>0</v>
      </c>
      <c r="M780">
        <v>10</v>
      </c>
    </row>
    <row r="781" spans="1:13" x14ac:dyDescent="0.25">
      <c r="A781" s="3" t="s">
        <v>87</v>
      </c>
      <c r="B781" t="s">
        <v>850</v>
      </c>
      <c r="C781" s="2">
        <v>43544</v>
      </c>
      <c r="D781" s="15">
        <v>2</v>
      </c>
      <c r="E781" s="15">
        <v>2</v>
      </c>
      <c r="F781" s="15">
        <v>1</v>
      </c>
      <c r="G781" s="15">
        <v>1</v>
      </c>
      <c r="H781" s="15">
        <v>1</v>
      </c>
      <c r="I781" s="15">
        <v>3</v>
      </c>
      <c r="J781" s="15">
        <v>0</v>
      </c>
      <c r="K781" s="15">
        <v>0</v>
      </c>
      <c r="L781" s="15">
        <v>0</v>
      </c>
      <c r="M781">
        <v>10</v>
      </c>
    </row>
    <row r="782" spans="1:13" x14ac:dyDescent="0.25">
      <c r="A782" t="s">
        <v>87</v>
      </c>
      <c r="B782" t="s">
        <v>909</v>
      </c>
      <c r="C782" s="2">
        <v>43570</v>
      </c>
      <c r="D782">
        <v>1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</row>
    <row r="783" spans="1:13" x14ac:dyDescent="0.25">
      <c r="A783" t="s">
        <v>87</v>
      </c>
      <c r="B783" t="s">
        <v>910</v>
      </c>
      <c r="C783" s="2">
        <v>43578</v>
      </c>
      <c r="D783">
        <v>0</v>
      </c>
      <c r="E783">
        <v>1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</row>
    <row r="784" spans="1:13" x14ac:dyDescent="0.25">
      <c r="A784" t="s">
        <v>87</v>
      </c>
      <c r="B784" t="s">
        <v>911</v>
      </c>
      <c r="C784" s="2">
        <v>43592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</row>
    <row r="785" spans="1:13" x14ac:dyDescent="0.25">
      <c r="A785" t="s">
        <v>87</v>
      </c>
      <c r="B785" t="s">
        <v>912</v>
      </c>
      <c r="C785" s="2">
        <v>43606</v>
      </c>
      <c r="D785">
        <v>1</v>
      </c>
      <c r="E785">
        <v>1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</v>
      </c>
    </row>
    <row r="786" spans="1:13" x14ac:dyDescent="0.25">
      <c r="A786" t="s">
        <v>87</v>
      </c>
      <c r="B786" t="s">
        <v>7</v>
      </c>
      <c r="C786" s="2">
        <v>43622</v>
      </c>
      <c r="D786">
        <v>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4</v>
      </c>
    </row>
    <row r="787" spans="1:13" x14ac:dyDescent="0.25">
      <c r="A787" t="s">
        <v>87</v>
      </c>
      <c r="B787" t="s">
        <v>700</v>
      </c>
      <c r="C787" s="2">
        <v>43760</v>
      </c>
      <c r="D787">
        <v>2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5</v>
      </c>
    </row>
    <row r="788" spans="1:13" x14ac:dyDescent="0.25">
      <c r="A788" s="3" t="s">
        <v>88</v>
      </c>
      <c r="B788" t="s">
        <v>850</v>
      </c>
      <c r="C788" s="2">
        <v>43551</v>
      </c>
      <c r="D788" s="15">
        <v>0</v>
      </c>
      <c r="E788" s="15">
        <v>3</v>
      </c>
      <c r="F788" s="15">
        <v>3</v>
      </c>
      <c r="G788" s="15">
        <v>2</v>
      </c>
      <c r="H788" s="15">
        <v>0</v>
      </c>
      <c r="I788" s="15">
        <v>2</v>
      </c>
      <c r="J788" s="15">
        <v>1</v>
      </c>
      <c r="K788" s="15">
        <v>0</v>
      </c>
      <c r="L788" s="15">
        <v>0</v>
      </c>
      <c r="M788">
        <v>11</v>
      </c>
    </row>
    <row r="789" spans="1:13" x14ac:dyDescent="0.25">
      <c r="A789" t="s">
        <v>88</v>
      </c>
      <c r="B789" t="s">
        <v>909</v>
      </c>
      <c r="C789" s="2">
        <v>43572</v>
      </c>
      <c r="D789">
        <v>0</v>
      </c>
      <c r="E789">
        <v>1</v>
      </c>
      <c r="F789">
        <v>3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7</v>
      </c>
    </row>
    <row r="790" spans="1:13" x14ac:dyDescent="0.25">
      <c r="A790" t="s">
        <v>88</v>
      </c>
      <c r="B790" t="s">
        <v>910</v>
      </c>
      <c r="C790" s="2">
        <v>43586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2</v>
      </c>
    </row>
    <row r="791" spans="1:13" x14ac:dyDescent="0.25">
      <c r="A791" t="s">
        <v>88</v>
      </c>
      <c r="B791" t="s">
        <v>911</v>
      </c>
      <c r="C791" s="2">
        <v>43600</v>
      </c>
      <c r="D791">
        <v>0</v>
      </c>
      <c r="E791">
        <v>1</v>
      </c>
      <c r="F791">
        <v>2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</row>
    <row r="792" spans="1:13" x14ac:dyDescent="0.25">
      <c r="A792" t="s">
        <v>88</v>
      </c>
      <c r="B792" t="s">
        <v>912</v>
      </c>
      <c r="C792" s="2">
        <v>43621</v>
      </c>
      <c r="D792">
        <v>1</v>
      </c>
      <c r="E792">
        <v>3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7</v>
      </c>
    </row>
    <row r="793" spans="1:13" x14ac:dyDescent="0.25">
      <c r="A793" t="s">
        <v>88</v>
      </c>
      <c r="B793" t="s">
        <v>7</v>
      </c>
      <c r="C793" s="2">
        <v>43676</v>
      </c>
      <c r="D793">
        <v>0</v>
      </c>
      <c r="E793">
        <v>1</v>
      </c>
      <c r="F793">
        <v>2</v>
      </c>
      <c r="G793">
        <v>3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8</v>
      </c>
    </row>
    <row r="794" spans="1:13" x14ac:dyDescent="0.25">
      <c r="A794" t="s">
        <v>88</v>
      </c>
      <c r="B794" t="s">
        <v>701</v>
      </c>
      <c r="C794" s="2">
        <v>43916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</row>
    <row r="795" spans="1:13" x14ac:dyDescent="0.25">
      <c r="A795" t="s">
        <v>88</v>
      </c>
      <c r="B795" t="s">
        <v>702</v>
      </c>
      <c r="C795" s="2">
        <v>44084</v>
      </c>
      <c r="D795">
        <v>1</v>
      </c>
      <c r="E795">
        <v>0</v>
      </c>
      <c r="F795">
        <v>3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6</v>
      </c>
    </row>
    <row r="796" spans="1:13" x14ac:dyDescent="0.25">
      <c r="A796" s="3" t="s">
        <v>720</v>
      </c>
      <c r="B796" t="s">
        <v>850</v>
      </c>
      <c r="C796" s="2">
        <v>43551</v>
      </c>
      <c r="D796" s="15">
        <v>3</v>
      </c>
      <c r="E796" s="15">
        <v>3</v>
      </c>
      <c r="F796" s="15">
        <v>3</v>
      </c>
      <c r="G796" s="15">
        <v>3</v>
      </c>
      <c r="H796" s="15">
        <v>3</v>
      </c>
      <c r="I796" s="15">
        <v>3</v>
      </c>
      <c r="J796" s="15">
        <v>3</v>
      </c>
      <c r="K796" s="15">
        <v>3</v>
      </c>
      <c r="L796" s="15">
        <v>0</v>
      </c>
      <c r="M796">
        <v>24</v>
      </c>
    </row>
    <row r="797" spans="1:13" x14ac:dyDescent="0.25">
      <c r="A797" s="3" t="s">
        <v>89</v>
      </c>
      <c r="B797" t="s">
        <v>850</v>
      </c>
      <c r="C797" s="2">
        <v>43516</v>
      </c>
      <c r="D797" s="15">
        <v>2</v>
      </c>
      <c r="E797" s="15">
        <v>2</v>
      </c>
      <c r="F797" s="15">
        <v>3</v>
      </c>
      <c r="G797" s="15">
        <v>2</v>
      </c>
      <c r="H797" s="15">
        <v>3</v>
      </c>
      <c r="I797" s="15">
        <v>1</v>
      </c>
      <c r="J797" s="15">
        <v>1</v>
      </c>
      <c r="K797" s="15">
        <v>0</v>
      </c>
      <c r="L797" s="15">
        <v>0</v>
      </c>
      <c r="M797">
        <v>14</v>
      </c>
    </row>
    <row r="798" spans="1:13" x14ac:dyDescent="0.25">
      <c r="A798" t="s">
        <v>89</v>
      </c>
      <c r="B798" t="s">
        <v>909</v>
      </c>
      <c r="C798" s="2">
        <v>43573</v>
      </c>
      <c r="D798">
        <v>1</v>
      </c>
      <c r="E798">
        <v>0</v>
      </c>
      <c r="F798">
        <v>3</v>
      </c>
      <c r="G798">
        <v>0</v>
      </c>
      <c r="H798">
        <v>1</v>
      </c>
      <c r="I798">
        <v>1</v>
      </c>
      <c r="J798">
        <v>2</v>
      </c>
      <c r="K798">
        <v>0</v>
      </c>
      <c r="L798">
        <v>0</v>
      </c>
      <c r="M798">
        <v>8</v>
      </c>
    </row>
    <row r="799" spans="1:13" x14ac:dyDescent="0.25">
      <c r="A799" t="s">
        <v>89</v>
      </c>
      <c r="B799" t="s">
        <v>910</v>
      </c>
      <c r="C799" s="2">
        <v>43585</v>
      </c>
      <c r="D799">
        <v>1</v>
      </c>
      <c r="E799">
        <v>1</v>
      </c>
      <c r="F799">
        <v>3</v>
      </c>
      <c r="G799">
        <v>0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10</v>
      </c>
    </row>
    <row r="800" spans="1:13" x14ac:dyDescent="0.25">
      <c r="A800" t="s">
        <v>89</v>
      </c>
      <c r="B800" t="s">
        <v>911</v>
      </c>
      <c r="C800" s="2">
        <v>43600</v>
      </c>
      <c r="D800">
        <v>1</v>
      </c>
      <c r="E800">
        <v>0</v>
      </c>
      <c r="F800">
        <v>3</v>
      </c>
      <c r="G800">
        <v>0</v>
      </c>
      <c r="H800">
        <v>3</v>
      </c>
      <c r="I800">
        <v>1</v>
      </c>
      <c r="J800">
        <v>1</v>
      </c>
      <c r="K800">
        <v>0</v>
      </c>
      <c r="L800">
        <v>0</v>
      </c>
      <c r="M800">
        <v>9</v>
      </c>
    </row>
    <row r="801" spans="1:13" x14ac:dyDescent="0.25">
      <c r="A801" t="s">
        <v>89</v>
      </c>
      <c r="B801" t="s">
        <v>912</v>
      </c>
      <c r="C801" s="2">
        <v>43613</v>
      </c>
      <c r="D801">
        <v>0</v>
      </c>
      <c r="E801">
        <v>0</v>
      </c>
      <c r="F801">
        <v>1</v>
      </c>
      <c r="G801">
        <v>3</v>
      </c>
      <c r="H801">
        <v>2</v>
      </c>
      <c r="I801">
        <v>1</v>
      </c>
      <c r="J801">
        <v>2</v>
      </c>
      <c r="K801">
        <v>0</v>
      </c>
      <c r="L801">
        <v>0</v>
      </c>
      <c r="M801">
        <v>9</v>
      </c>
    </row>
    <row r="802" spans="1:13" x14ac:dyDescent="0.25">
      <c r="A802" t="s">
        <v>89</v>
      </c>
      <c r="B802" t="s">
        <v>7</v>
      </c>
      <c r="C802" s="2">
        <v>43628</v>
      </c>
      <c r="D802">
        <v>1</v>
      </c>
      <c r="E802">
        <v>0</v>
      </c>
      <c r="F802">
        <v>1</v>
      </c>
      <c r="G802">
        <v>3</v>
      </c>
      <c r="H802">
        <v>3</v>
      </c>
      <c r="I802">
        <v>1</v>
      </c>
      <c r="J802">
        <v>3</v>
      </c>
      <c r="K802">
        <v>0</v>
      </c>
      <c r="L802">
        <v>0</v>
      </c>
      <c r="M802">
        <v>12</v>
      </c>
    </row>
    <row r="803" spans="1:13" x14ac:dyDescent="0.25">
      <c r="A803" t="s">
        <v>89</v>
      </c>
      <c r="B803" t="s">
        <v>700</v>
      </c>
      <c r="C803" s="2">
        <v>43747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4</v>
      </c>
    </row>
    <row r="804" spans="1:13" x14ac:dyDescent="0.25">
      <c r="A804" t="s">
        <v>89</v>
      </c>
      <c r="B804" t="s">
        <v>701</v>
      </c>
      <c r="C804" s="2">
        <v>43875</v>
      </c>
      <c r="D804">
        <v>1</v>
      </c>
      <c r="E804">
        <v>0</v>
      </c>
      <c r="F804">
        <v>0</v>
      </c>
      <c r="G804">
        <v>3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5</v>
      </c>
    </row>
    <row r="805" spans="1:13" x14ac:dyDescent="0.25">
      <c r="A805" t="s">
        <v>89</v>
      </c>
      <c r="B805" t="s">
        <v>702</v>
      </c>
      <c r="C805" s="2">
        <v>43998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2</v>
      </c>
    </row>
    <row r="806" spans="1:13" x14ac:dyDescent="0.25">
      <c r="A806" s="3" t="s">
        <v>721</v>
      </c>
      <c r="B806" t="s">
        <v>850</v>
      </c>
      <c r="C806" s="2">
        <v>43545</v>
      </c>
      <c r="D806" s="15">
        <v>3</v>
      </c>
      <c r="E806" s="15">
        <v>3</v>
      </c>
      <c r="F806" s="15">
        <v>3</v>
      </c>
      <c r="G806" s="15">
        <v>2</v>
      </c>
      <c r="H806" s="15">
        <v>0</v>
      </c>
      <c r="I806" s="15">
        <v>2</v>
      </c>
      <c r="J806" s="15">
        <v>3</v>
      </c>
      <c r="K806" s="15">
        <v>1</v>
      </c>
      <c r="L806" s="15">
        <v>0</v>
      </c>
      <c r="M806">
        <v>17</v>
      </c>
    </row>
    <row r="807" spans="1:13" x14ac:dyDescent="0.25">
      <c r="A807" s="3" t="s">
        <v>90</v>
      </c>
      <c r="B807" t="s">
        <v>850</v>
      </c>
      <c r="C807" s="2">
        <v>43550</v>
      </c>
      <c r="D807" s="15">
        <v>2</v>
      </c>
      <c r="E807" s="15">
        <v>2</v>
      </c>
      <c r="F807" s="15">
        <v>2</v>
      </c>
      <c r="G807" s="15">
        <v>2</v>
      </c>
      <c r="H807" s="15">
        <v>2</v>
      </c>
      <c r="I807" s="15">
        <v>3</v>
      </c>
      <c r="J807" s="15">
        <v>1</v>
      </c>
      <c r="K807" s="15">
        <v>0</v>
      </c>
      <c r="L807" s="15">
        <v>0</v>
      </c>
      <c r="M807">
        <v>14</v>
      </c>
    </row>
    <row r="808" spans="1:13" x14ac:dyDescent="0.25">
      <c r="A808" t="s">
        <v>90</v>
      </c>
      <c r="B808" t="s">
        <v>909</v>
      </c>
      <c r="C808" s="2">
        <v>43585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6</v>
      </c>
    </row>
    <row r="809" spans="1:13" x14ac:dyDescent="0.25">
      <c r="A809" t="s">
        <v>90</v>
      </c>
      <c r="B809" t="s">
        <v>910</v>
      </c>
      <c r="C809" s="2">
        <v>43601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2</v>
      </c>
      <c r="J809">
        <v>1</v>
      </c>
      <c r="K809">
        <v>1</v>
      </c>
      <c r="L809">
        <v>0</v>
      </c>
      <c r="M809">
        <v>10</v>
      </c>
    </row>
    <row r="810" spans="1:13" x14ac:dyDescent="0.25">
      <c r="A810" t="s">
        <v>90</v>
      </c>
      <c r="B810" t="s">
        <v>911</v>
      </c>
      <c r="C810" s="2">
        <v>43613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5</v>
      </c>
    </row>
    <row r="811" spans="1:13" x14ac:dyDescent="0.25">
      <c r="A811" t="s">
        <v>90</v>
      </c>
      <c r="B811" t="s">
        <v>912</v>
      </c>
      <c r="C811" s="2">
        <v>43626</v>
      </c>
      <c r="D811">
        <v>0</v>
      </c>
      <c r="E811">
        <v>0</v>
      </c>
      <c r="F811">
        <v>2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6</v>
      </c>
    </row>
    <row r="812" spans="1:13" x14ac:dyDescent="0.25">
      <c r="A812" t="s">
        <v>90</v>
      </c>
      <c r="B812" t="s">
        <v>7</v>
      </c>
      <c r="C812" s="2">
        <v>43643</v>
      </c>
      <c r="D812">
        <v>1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8</v>
      </c>
    </row>
    <row r="813" spans="1:13" x14ac:dyDescent="0.25">
      <c r="A813" t="s">
        <v>90</v>
      </c>
      <c r="B813" t="s">
        <v>700</v>
      </c>
      <c r="C813" s="2">
        <v>43741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4</v>
      </c>
    </row>
    <row r="814" spans="1:13" x14ac:dyDescent="0.25">
      <c r="A814" t="s">
        <v>90</v>
      </c>
      <c r="B814" t="s">
        <v>701</v>
      </c>
      <c r="C814" s="2">
        <v>43873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3</v>
      </c>
    </row>
    <row r="815" spans="1:13" x14ac:dyDescent="0.25">
      <c r="A815" t="s">
        <v>90</v>
      </c>
      <c r="B815" t="s">
        <v>702</v>
      </c>
      <c r="C815" s="2">
        <v>44012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3</v>
      </c>
    </row>
    <row r="816" spans="1:13" x14ac:dyDescent="0.25">
      <c r="A816" s="3" t="s">
        <v>722</v>
      </c>
      <c r="B816" t="s">
        <v>850</v>
      </c>
      <c r="C816" s="2">
        <v>43572</v>
      </c>
      <c r="D816" s="15">
        <v>1</v>
      </c>
      <c r="E816" s="15">
        <v>2</v>
      </c>
      <c r="F816" s="15">
        <v>3</v>
      </c>
      <c r="G816" s="15">
        <v>3</v>
      </c>
      <c r="H816" s="15">
        <v>3</v>
      </c>
      <c r="I816" s="15">
        <v>2</v>
      </c>
      <c r="J816" s="15">
        <v>3</v>
      </c>
      <c r="K816" s="15">
        <v>1</v>
      </c>
      <c r="L816" s="15">
        <v>0</v>
      </c>
      <c r="M816">
        <v>18</v>
      </c>
    </row>
    <row r="817" spans="1:13" x14ac:dyDescent="0.25">
      <c r="A817" s="3" t="s">
        <v>91</v>
      </c>
      <c r="B817" t="s">
        <v>850</v>
      </c>
      <c r="C817" s="2">
        <v>43570</v>
      </c>
      <c r="D817" s="15">
        <v>2</v>
      </c>
      <c r="E817" s="15">
        <v>2</v>
      </c>
      <c r="F817" s="15">
        <v>2</v>
      </c>
      <c r="G817" s="15">
        <v>1</v>
      </c>
      <c r="H817" s="15">
        <v>0</v>
      </c>
      <c r="I817" s="15">
        <v>3</v>
      </c>
      <c r="J817" s="15">
        <v>2</v>
      </c>
      <c r="K817" s="15">
        <v>0</v>
      </c>
      <c r="L817" s="15">
        <v>0</v>
      </c>
      <c r="M817">
        <v>12</v>
      </c>
    </row>
    <row r="818" spans="1:13" x14ac:dyDescent="0.25">
      <c r="A818" t="s">
        <v>91</v>
      </c>
      <c r="B818" t="s">
        <v>909</v>
      </c>
      <c r="C818" s="2">
        <v>43598</v>
      </c>
      <c r="D818">
        <v>0</v>
      </c>
      <c r="E818">
        <v>1</v>
      </c>
      <c r="F818">
        <v>2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6</v>
      </c>
    </row>
    <row r="819" spans="1:13" x14ac:dyDescent="0.25">
      <c r="A819" t="s">
        <v>91</v>
      </c>
      <c r="B819" t="s">
        <v>910</v>
      </c>
      <c r="C819" s="2">
        <v>43613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2</v>
      </c>
      <c r="K819">
        <v>0</v>
      </c>
      <c r="L819">
        <v>0</v>
      </c>
      <c r="M819">
        <v>7</v>
      </c>
    </row>
    <row r="820" spans="1:13" x14ac:dyDescent="0.25">
      <c r="A820" t="s">
        <v>91</v>
      </c>
      <c r="B820" t="s">
        <v>911</v>
      </c>
      <c r="C820" s="2">
        <v>43627</v>
      </c>
      <c r="D820">
        <v>0</v>
      </c>
      <c r="E820">
        <v>1</v>
      </c>
      <c r="F820">
        <v>3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7</v>
      </c>
    </row>
    <row r="821" spans="1:13" x14ac:dyDescent="0.25">
      <c r="A821" t="s">
        <v>91</v>
      </c>
      <c r="B821" t="s">
        <v>912</v>
      </c>
      <c r="C821" s="2">
        <v>43641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2</v>
      </c>
    </row>
    <row r="822" spans="1:13" x14ac:dyDescent="0.25">
      <c r="A822" t="s">
        <v>91</v>
      </c>
      <c r="B822" t="s">
        <v>7</v>
      </c>
      <c r="C822" s="2">
        <v>43663</v>
      </c>
      <c r="D822">
        <v>0</v>
      </c>
      <c r="E822">
        <v>0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</row>
    <row r="823" spans="1:13" x14ac:dyDescent="0.25">
      <c r="A823" t="s">
        <v>91</v>
      </c>
      <c r="B823" t="s">
        <v>700</v>
      </c>
      <c r="C823" s="2">
        <v>43782</v>
      </c>
      <c r="D823">
        <v>1</v>
      </c>
      <c r="E823">
        <v>0</v>
      </c>
      <c r="F823">
        <v>2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6</v>
      </c>
    </row>
    <row r="824" spans="1:13" x14ac:dyDescent="0.25">
      <c r="A824" t="s">
        <v>91</v>
      </c>
      <c r="B824" t="s">
        <v>701</v>
      </c>
      <c r="C824" s="2">
        <v>43908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4</v>
      </c>
    </row>
    <row r="825" spans="1:13" x14ac:dyDescent="0.25">
      <c r="A825" t="s">
        <v>91</v>
      </c>
      <c r="B825" t="s">
        <v>702</v>
      </c>
      <c r="C825" s="2">
        <v>44040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4</v>
      </c>
    </row>
    <row r="826" spans="1:13" x14ac:dyDescent="0.25">
      <c r="A826" s="3" t="s">
        <v>92</v>
      </c>
      <c r="B826" t="s">
        <v>850</v>
      </c>
      <c r="C826" s="2">
        <v>43642</v>
      </c>
      <c r="D826" s="15">
        <v>3</v>
      </c>
      <c r="E826" s="15">
        <v>3</v>
      </c>
      <c r="F826" s="15">
        <v>3</v>
      </c>
      <c r="G826" s="15">
        <v>3</v>
      </c>
      <c r="H826" s="15">
        <v>3</v>
      </c>
      <c r="I826" s="15">
        <v>3</v>
      </c>
      <c r="J826" s="15">
        <v>0</v>
      </c>
      <c r="K826" s="15">
        <v>0</v>
      </c>
      <c r="L826" s="15">
        <v>0</v>
      </c>
      <c r="M826">
        <v>18</v>
      </c>
    </row>
    <row r="827" spans="1:13" x14ac:dyDescent="0.25">
      <c r="A827" t="s">
        <v>92</v>
      </c>
      <c r="B827" t="s">
        <v>909</v>
      </c>
      <c r="C827" s="2">
        <v>43656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3</v>
      </c>
      <c r="J827">
        <v>0</v>
      </c>
      <c r="K827">
        <v>0</v>
      </c>
      <c r="L827">
        <v>0</v>
      </c>
      <c r="M827">
        <v>18</v>
      </c>
    </row>
    <row r="828" spans="1:13" x14ac:dyDescent="0.25">
      <c r="A828" t="s">
        <v>92</v>
      </c>
      <c r="B828" t="s">
        <v>910</v>
      </c>
      <c r="C828" s="2">
        <v>43669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0</v>
      </c>
      <c r="K828">
        <v>0</v>
      </c>
      <c r="L828">
        <v>0</v>
      </c>
      <c r="M828">
        <v>18</v>
      </c>
    </row>
    <row r="829" spans="1:13" x14ac:dyDescent="0.25">
      <c r="A829" t="s">
        <v>92</v>
      </c>
      <c r="B829" t="s">
        <v>911</v>
      </c>
      <c r="C829" s="2">
        <v>43692</v>
      </c>
      <c r="D829">
        <v>3</v>
      </c>
      <c r="E829">
        <v>3</v>
      </c>
      <c r="F829">
        <v>2</v>
      </c>
      <c r="G829">
        <v>3</v>
      </c>
      <c r="H829">
        <v>2</v>
      </c>
      <c r="I829">
        <v>2</v>
      </c>
      <c r="J829">
        <v>1</v>
      </c>
      <c r="K829">
        <v>1</v>
      </c>
      <c r="L829">
        <v>0</v>
      </c>
      <c r="M829">
        <v>17</v>
      </c>
    </row>
    <row r="830" spans="1:13" x14ac:dyDescent="0.25">
      <c r="A830" t="s">
        <v>92</v>
      </c>
      <c r="B830" t="s">
        <v>7</v>
      </c>
      <c r="C830" s="2">
        <v>43768</v>
      </c>
      <c r="D830">
        <v>2</v>
      </c>
      <c r="E830">
        <v>2</v>
      </c>
      <c r="F830">
        <v>3</v>
      </c>
      <c r="G830">
        <v>2</v>
      </c>
      <c r="H830">
        <v>3</v>
      </c>
      <c r="I830">
        <v>3</v>
      </c>
      <c r="J830">
        <v>0</v>
      </c>
      <c r="K830">
        <v>0</v>
      </c>
      <c r="L830">
        <v>0</v>
      </c>
      <c r="M830">
        <v>15</v>
      </c>
    </row>
    <row r="831" spans="1:13" x14ac:dyDescent="0.25">
      <c r="A831" s="3" t="s">
        <v>93</v>
      </c>
      <c r="B831" t="s">
        <v>850</v>
      </c>
      <c r="C831" s="2">
        <v>43622</v>
      </c>
      <c r="D831" s="15">
        <v>2</v>
      </c>
      <c r="E831" s="15">
        <v>1</v>
      </c>
      <c r="F831" s="15">
        <v>2</v>
      </c>
      <c r="G831" s="15">
        <v>2</v>
      </c>
      <c r="H831" s="15">
        <v>2</v>
      </c>
      <c r="I831" s="15">
        <v>1</v>
      </c>
      <c r="J831" s="15">
        <v>2</v>
      </c>
      <c r="K831" s="15">
        <v>0</v>
      </c>
      <c r="L831" s="15">
        <v>0</v>
      </c>
      <c r="M831">
        <v>12</v>
      </c>
    </row>
    <row r="832" spans="1:13" x14ac:dyDescent="0.25">
      <c r="A832" t="s">
        <v>93</v>
      </c>
      <c r="B832" t="s">
        <v>909</v>
      </c>
      <c r="C832" s="2">
        <v>43648</v>
      </c>
      <c r="D832">
        <v>1</v>
      </c>
      <c r="E832">
        <v>1</v>
      </c>
      <c r="F832">
        <v>0</v>
      </c>
      <c r="G832">
        <v>1</v>
      </c>
      <c r="H832">
        <v>3</v>
      </c>
      <c r="I832">
        <v>1</v>
      </c>
      <c r="J832">
        <v>1</v>
      </c>
      <c r="K832">
        <v>0</v>
      </c>
      <c r="L832">
        <v>0</v>
      </c>
      <c r="M832">
        <v>8</v>
      </c>
    </row>
    <row r="833" spans="1:13" x14ac:dyDescent="0.25">
      <c r="A833" t="s">
        <v>93</v>
      </c>
      <c r="B833" t="s">
        <v>910</v>
      </c>
      <c r="C833" s="2">
        <v>43662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1</v>
      </c>
      <c r="J833">
        <v>2</v>
      </c>
      <c r="K833">
        <v>0</v>
      </c>
      <c r="L833">
        <v>0</v>
      </c>
      <c r="M833">
        <v>7</v>
      </c>
    </row>
    <row r="834" spans="1:13" x14ac:dyDescent="0.25">
      <c r="A834" t="s">
        <v>93</v>
      </c>
      <c r="B834" t="s">
        <v>911</v>
      </c>
      <c r="C834" s="2">
        <v>43678</v>
      </c>
      <c r="D834">
        <v>1</v>
      </c>
      <c r="E834">
        <v>1</v>
      </c>
      <c r="F834">
        <v>2</v>
      </c>
      <c r="G834">
        <v>1</v>
      </c>
      <c r="H834">
        <v>1</v>
      </c>
      <c r="I834">
        <v>1</v>
      </c>
      <c r="J834">
        <v>2</v>
      </c>
      <c r="K834">
        <v>1</v>
      </c>
      <c r="L834">
        <v>0</v>
      </c>
      <c r="M834">
        <v>10</v>
      </c>
    </row>
    <row r="835" spans="1:13" x14ac:dyDescent="0.25">
      <c r="A835" t="s">
        <v>93</v>
      </c>
      <c r="B835" t="s">
        <v>912</v>
      </c>
      <c r="C835" s="2">
        <v>43692</v>
      </c>
      <c r="D835">
        <v>1</v>
      </c>
      <c r="E835">
        <v>1</v>
      </c>
      <c r="F835">
        <v>2</v>
      </c>
      <c r="G835">
        <v>1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8</v>
      </c>
    </row>
    <row r="836" spans="1:13" x14ac:dyDescent="0.25">
      <c r="A836" t="s">
        <v>93</v>
      </c>
      <c r="B836" t="s">
        <v>7</v>
      </c>
      <c r="C836" s="2">
        <v>43727</v>
      </c>
      <c r="D836">
        <v>0</v>
      </c>
      <c r="E836">
        <v>0</v>
      </c>
      <c r="F836">
        <v>3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</v>
      </c>
    </row>
    <row r="837" spans="1:13" x14ac:dyDescent="0.25">
      <c r="A837" t="s">
        <v>93</v>
      </c>
      <c r="B837" t="s">
        <v>700</v>
      </c>
      <c r="C837" s="2">
        <v>43881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4</v>
      </c>
    </row>
    <row r="838" spans="1:13" x14ac:dyDescent="0.25">
      <c r="A838" t="s">
        <v>93</v>
      </c>
      <c r="B838" t="s">
        <v>701</v>
      </c>
      <c r="C838" s="2">
        <v>44048</v>
      </c>
      <c r="D838">
        <v>2</v>
      </c>
      <c r="E838">
        <v>1</v>
      </c>
      <c r="F838">
        <v>3</v>
      </c>
      <c r="G838">
        <v>1</v>
      </c>
      <c r="H838">
        <v>0</v>
      </c>
      <c r="I838">
        <v>0</v>
      </c>
      <c r="J838">
        <v>1</v>
      </c>
      <c r="K838">
        <v>3</v>
      </c>
      <c r="L838">
        <v>0</v>
      </c>
      <c r="M838">
        <v>11</v>
      </c>
    </row>
    <row r="839" spans="1:13" x14ac:dyDescent="0.25">
      <c r="A839" t="s">
        <v>93</v>
      </c>
      <c r="B839" t="s">
        <v>702</v>
      </c>
      <c r="C839" s="2">
        <v>44174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7</v>
      </c>
    </row>
    <row r="840" spans="1:13" x14ac:dyDescent="0.25">
      <c r="A840" s="3" t="s">
        <v>94</v>
      </c>
      <c r="B840" t="s">
        <v>850</v>
      </c>
      <c r="C840" s="2">
        <v>43567</v>
      </c>
      <c r="D840" s="15">
        <v>3</v>
      </c>
      <c r="E840" s="15">
        <v>0</v>
      </c>
      <c r="F840" s="15">
        <v>3</v>
      </c>
      <c r="G840" s="15">
        <v>0</v>
      </c>
      <c r="H840" s="15">
        <v>3</v>
      </c>
      <c r="I840" s="15">
        <v>0</v>
      </c>
      <c r="J840" s="15">
        <v>0</v>
      </c>
      <c r="K840" s="15">
        <v>3</v>
      </c>
      <c r="L840" s="15">
        <v>0</v>
      </c>
      <c r="M840">
        <v>12</v>
      </c>
    </row>
    <row r="841" spans="1:13" x14ac:dyDescent="0.25">
      <c r="A841" t="s">
        <v>94</v>
      </c>
      <c r="B841" t="s">
        <v>909</v>
      </c>
      <c r="C841" s="2">
        <v>43608</v>
      </c>
      <c r="D841">
        <v>0</v>
      </c>
      <c r="E841">
        <v>0</v>
      </c>
      <c r="F841">
        <v>3</v>
      </c>
      <c r="G841">
        <v>3</v>
      </c>
      <c r="H841">
        <v>3</v>
      </c>
      <c r="I841">
        <v>1</v>
      </c>
      <c r="J841">
        <v>3</v>
      </c>
      <c r="K841">
        <v>3</v>
      </c>
      <c r="L841">
        <v>0</v>
      </c>
      <c r="M841">
        <v>16</v>
      </c>
    </row>
    <row r="842" spans="1:13" x14ac:dyDescent="0.25">
      <c r="A842" t="s">
        <v>94</v>
      </c>
      <c r="B842" t="s">
        <v>911</v>
      </c>
      <c r="C842" s="2">
        <v>43635</v>
      </c>
      <c r="D842">
        <v>0</v>
      </c>
      <c r="E842">
        <v>3</v>
      </c>
      <c r="F842">
        <v>2</v>
      </c>
      <c r="G842">
        <v>0</v>
      </c>
      <c r="H842">
        <v>3</v>
      </c>
      <c r="I842">
        <v>3</v>
      </c>
      <c r="J842">
        <v>0</v>
      </c>
      <c r="K842">
        <v>3</v>
      </c>
      <c r="L842">
        <v>0</v>
      </c>
      <c r="M842">
        <v>14</v>
      </c>
    </row>
    <row r="843" spans="1:13" x14ac:dyDescent="0.25">
      <c r="A843" t="s">
        <v>94</v>
      </c>
      <c r="B843" t="s">
        <v>912</v>
      </c>
      <c r="C843" s="2">
        <v>43649</v>
      </c>
      <c r="D843">
        <v>0</v>
      </c>
      <c r="E843">
        <v>1</v>
      </c>
      <c r="F843">
        <v>2</v>
      </c>
      <c r="G843">
        <v>3</v>
      </c>
      <c r="H843">
        <v>2</v>
      </c>
      <c r="I843">
        <v>0</v>
      </c>
      <c r="J843">
        <v>3</v>
      </c>
      <c r="K843">
        <v>3</v>
      </c>
      <c r="L843">
        <v>0</v>
      </c>
      <c r="M843">
        <v>14</v>
      </c>
    </row>
    <row r="844" spans="1:13" x14ac:dyDescent="0.25">
      <c r="A844" t="s">
        <v>94</v>
      </c>
      <c r="B844" t="s">
        <v>7</v>
      </c>
      <c r="C844" s="2">
        <v>43671</v>
      </c>
      <c r="D844">
        <v>0</v>
      </c>
      <c r="E844">
        <v>2</v>
      </c>
      <c r="F844">
        <v>1</v>
      </c>
      <c r="G844">
        <v>3</v>
      </c>
      <c r="H844">
        <v>0</v>
      </c>
      <c r="I844">
        <v>1</v>
      </c>
      <c r="J844">
        <v>3</v>
      </c>
      <c r="K844">
        <v>1</v>
      </c>
      <c r="L844">
        <v>0</v>
      </c>
      <c r="M844">
        <v>11</v>
      </c>
    </row>
    <row r="845" spans="1:13" x14ac:dyDescent="0.25">
      <c r="A845" t="s">
        <v>94</v>
      </c>
      <c r="B845" t="s">
        <v>701</v>
      </c>
      <c r="C845" s="2">
        <v>43921</v>
      </c>
      <c r="D845">
        <v>1</v>
      </c>
      <c r="E845">
        <v>1</v>
      </c>
      <c r="F845">
        <v>3</v>
      </c>
      <c r="G845">
        <v>2</v>
      </c>
      <c r="H845">
        <v>2</v>
      </c>
      <c r="I845">
        <v>0</v>
      </c>
      <c r="J845">
        <v>3</v>
      </c>
      <c r="K845">
        <v>1</v>
      </c>
      <c r="L845">
        <v>0</v>
      </c>
      <c r="M845">
        <v>13</v>
      </c>
    </row>
    <row r="846" spans="1:13" x14ac:dyDescent="0.25">
      <c r="A846" t="s">
        <v>94</v>
      </c>
      <c r="B846" t="s">
        <v>702</v>
      </c>
      <c r="C846" s="2">
        <v>44090</v>
      </c>
      <c r="D846">
        <v>3</v>
      </c>
      <c r="E846">
        <v>3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</v>
      </c>
    </row>
    <row r="847" spans="1:13" x14ac:dyDescent="0.25">
      <c r="A847" s="3" t="s">
        <v>95</v>
      </c>
      <c r="B847" t="s">
        <v>850</v>
      </c>
      <c r="C847" s="2">
        <v>43677</v>
      </c>
      <c r="D847" s="15">
        <v>1</v>
      </c>
      <c r="E847" s="15">
        <v>1</v>
      </c>
      <c r="F847" s="15">
        <v>2</v>
      </c>
      <c r="G847" s="15">
        <v>3</v>
      </c>
      <c r="H847" s="15">
        <v>1</v>
      </c>
      <c r="I847" s="15">
        <v>1</v>
      </c>
      <c r="J847" s="15">
        <v>2</v>
      </c>
      <c r="K847" s="15">
        <v>0</v>
      </c>
      <c r="L847" s="15">
        <v>0</v>
      </c>
      <c r="M847">
        <v>11</v>
      </c>
    </row>
    <row r="848" spans="1:13" x14ac:dyDescent="0.25">
      <c r="A848" t="s">
        <v>95</v>
      </c>
      <c r="B848" t="s">
        <v>909</v>
      </c>
      <c r="C848" s="2">
        <v>43699</v>
      </c>
      <c r="D848">
        <v>1</v>
      </c>
      <c r="E848">
        <v>2</v>
      </c>
      <c r="F848">
        <v>2</v>
      </c>
      <c r="G848">
        <v>3</v>
      </c>
      <c r="H848">
        <v>3</v>
      </c>
      <c r="I848">
        <v>1</v>
      </c>
      <c r="J848">
        <v>2</v>
      </c>
      <c r="K848">
        <v>0</v>
      </c>
      <c r="L848">
        <v>0</v>
      </c>
      <c r="M848">
        <v>14</v>
      </c>
    </row>
    <row r="849" spans="1:13" x14ac:dyDescent="0.25">
      <c r="A849" t="s">
        <v>95</v>
      </c>
      <c r="B849" t="s">
        <v>910</v>
      </c>
      <c r="C849" s="2">
        <v>43713</v>
      </c>
      <c r="D849">
        <v>1</v>
      </c>
      <c r="E849">
        <v>0</v>
      </c>
      <c r="F849">
        <v>0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>
        <v>7</v>
      </c>
    </row>
    <row r="850" spans="1:13" x14ac:dyDescent="0.25">
      <c r="A850" t="s">
        <v>95</v>
      </c>
      <c r="B850" t="s">
        <v>911</v>
      </c>
      <c r="C850" s="2">
        <v>43726</v>
      </c>
      <c r="D850">
        <v>2</v>
      </c>
      <c r="E850">
        <v>0</v>
      </c>
      <c r="F850">
        <v>0</v>
      </c>
      <c r="G850">
        <v>3</v>
      </c>
      <c r="H850">
        <v>2</v>
      </c>
      <c r="I850">
        <v>0</v>
      </c>
      <c r="J850">
        <v>2</v>
      </c>
      <c r="K850">
        <v>0</v>
      </c>
      <c r="L850">
        <v>0</v>
      </c>
      <c r="M850">
        <v>9</v>
      </c>
    </row>
    <row r="851" spans="1:13" x14ac:dyDescent="0.25">
      <c r="A851" t="s">
        <v>95</v>
      </c>
      <c r="B851" t="s">
        <v>912</v>
      </c>
      <c r="C851" s="2">
        <v>43741</v>
      </c>
      <c r="D851">
        <v>1</v>
      </c>
      <c r="E851">
        <v>0</v>
      </c>
      <c r="F851">
        <v>0</v>
      </c>
      <c r="G851">
        <v>2</v>
      </c>
      <c r="H851">
        <v>3</v>
      </c>
      <c r="I851">
        <v>0</v>
      </c>
      <c r="J851">
        <v>0</v>
      </c>
      <c r="K851">
        <v>0</v>
      </c>
      <c r="L851">
        <v>0</v>
      </c>
      <c r="M851">
        <v>6</v>
      </c>
    </row>
    <row r="852" spans="1:13" x14ac:dyDescent="0.25">
      <c r="A852" t="s">
        <v>95</v>
      </c>
      <c r="B852" t="s">
        <v>7</v>
      </c>
      <c r="C852" s="2">
        <v>43754</v>
      </c>
      <c r="D852">
        <v>2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0</v>
      </c>
      <c r="M852">
        <v>9</v>
      </c>
    </row>
    <row r="853" spans="1:13" x14ac:dyDescent="0.25">
      <c r="A853" t="s">
        <v>95</v>
      </c>
      <c r="B853" t="s">
        <v>700</v>
      </c>
      <c r="C853" s="2">
        <v>43879</v>
      </c>
      <c r="D853">
        <v>2</v>
      </c>
      <c r="E853">
        <v>1</v>
      </c>
      <c r="F853">
        <v>3</v>
      </c>
      <c r="G853">
        <v>2</v>
      </c>
      <c r="H853">
        <v>2</v>
      </c>
      <c r="I853">
        <v>1</v>
      </c>
      <c r="J853">
        <v>3</v>
      </c>
      <c r="K853">
        <v>1</v>
      </c>
      <c r="L853">
        <v>0</v>
      </c>
      <c r="M853">
        <v>15</v>
      </c>
    </row>
    <row r="854" spans="1:13" x14ac:dyDescent="0.25">
      <c r="A854" t="s">
        <v>95</v>
      </c>
      <c r="B854" t="s">
        <v>701</v>
      </c>
      <c r="C854" s="2">
        <v>43971</v>
      </c>
      <c r="D854">
        <v>1</v>
      </c>
      <c r="E854">
        <v>1</v>
      </c>
      <c r="F854">
        <v>2</v>
      </c>
      <c r="G854">
        <v>3</v>
      </c>
      <c r="H854">
        <v>3</v>
      </c>
      <c r="I854">
        <v>1</v>
      </c>
      <c r="J854">
        <v>1</v>
      </c>
      <c r="K854">
        <v>0</v>
      </c>
      <c r="L854">
        <v>0</v>
      </c>
      <c r="M854">
        <v>12</v>
      </c>
    </row>
    <row r="855" spans="1:13" x14ac:dyDescent="0.25">
      <c r="A855" t="s">
        <v>95</v>
      </c>
      <c r="B855" t="s">
        <v>702</v>
      </c>
      <c r="C855" s="2">
        <v>44083</v>
      </c>
      <c r="D855">
        <v>3</v>
      </c>
      <c r="E855">
        <v>1</v>
      </c>
      <c r="F855">
        <v>1</v>
      </c>
      <c r="G855">
        <v>2</v>
      </c>
      <c r="H855">
        <v>1</v>
      </c>
      <c r="I855">
        <v>0</v>
      </c>
      <c r="J855">
        <v>3</v>
      </c>
      <c r="K855">
        <v>1</v>
      </c>
      <c r="L855">
        <v>0</v>
      </c>
      <c r="M855">
        <v>12</v>
      </c>
    </row>
    <row r="856" spans="1:13" x14ac:dyDescent="0.25">
      <c r="A856" s="3" t="s">
        <v>96</v>
      </c>
      <c r="B856" t="s">
        <v>850</v>
      </c>
      <c r="C856" s="2">
        <v>43643</v>
      </c>
      <c r="D856" s="15">
        <v>3</v>
      </c>
      <c r="E856" s="15">
        <v>1</v>
      </c>
      <c r="F856" s="15">
        <v>2</v>
      </c>
      <c r="G856" s="15">
        <v>3</v>
      </c>
      <c r="H856" s="15">
        <v>3</v>
      </c>
      <c r="I856" s="15">
        <v>1</v>
      </c>
      <c r="J856" s="15">
        <v>3</v>
      </c>
      <c r="K856" s="15">
        <v>1</v>
      </c>
      <c r="L856" s="15">
        <v>0</v>
      </c>
      <c r="M856">
        <v>17</v>
      </c>
    </row>
    <row r="857" spans="1:13" x14ac:dyDescent="0.25">
      <c r="A857" t="s">
        <v>96</v>
      </c>
      <c r="B857" t="s">
        <v>909</v>
      </c>
      <c r="C857" s="2">
        <v>43655</v>
      </c>
      <c r="D857">
        <v>0</v>
      </c>
      <c r="E857">
        <v>1</v>
      </c>
      <c r="F857">
        <v>1</v>
      </c>
      <c r="G857">
        <v>2</v>
      </c>
      <c r="H857">
        <v>3</v>
      </c>
      <c r="I857">
        <v>0</v>
      </c>
      <c r="J857">
        <v>2</v>
      </c>
      <c r="K857">
        <v>0</v>
      </c>
      <c r="L857">
        <v>0</v>
      </c>
      <c r="M857">
        <v>9</v>
      </c>
    </row>
    <row r="858" spans="1:13" x14ac:dyDescent="0.25">
      <c r="A858" t="s">
        <v>96</v>
      </c>
      <c r="B858" t="s">
        <v>910</v>
      </c>
      <c r="C858" s="2">
        <v>43670</v>
      </c>
      <c r="D858">
        <v>3</v>
      </c>
      <c r="E858">
        <v>1</v>
      </c>
      <c r="F858">
        <v>1</v>
      </c>
      <c r="G858">
        <v>3</v>
      </c>
      <c r="H858">
        <v>0</v>
      </c>
      <c r="I858">
        <v>0</v>
      </c>
      <c r="J858">
        <v>3</v>
      </c>
      <c r="K858">
        <v>1</v>
      </c>
      <c r="L858">
        <v>0</v>
      </c>
      <c r="M858">
        <v>12</v>
      </c>
    </row>
    <row r="859" spans="1:13" x14ac:dyDescent="0.25">
      <c r="A859" t="s">
        <v>96</v>
      </c>
      <c r="B859" t="s">
        <v>911</v>
      </c>
      <c r="C859" s="2">
        <v>43684</v>
      </c>
      <c r="D859">
        <v>3</v>
      </c>
      <c r="E859">
        <v>1</v>
      </c>
      <c r="F859">
        <v>0</v>
      </c>
      <c r="G859">
        <v>1</v>
      </c>
      <c r="H859">
        <v>3</v>
      </c>
      <c r="I859">
        <v>0</v>
      </c>
      <c r="J859">
        <v>1</v>
      </c>
      <c r="K859">
        <v>0</v>
      </c>
      <c r="L859">
        <v>0</v>
      </c>
      <c r="M859">
        <v>9</v>
      </c>
    </row>
    <row r="860" spans="1:13" x14ac:dyDescent="0.25">
      <c r="A860" t="s">
        <v>96</v>
      </c>
      <c r="B860" t="s">
        <v>912</v>
      </c>
      <c r="C860" s="2">
        <v>43698</v>
      </c>
      <c r="D860">
        <v>3</v>
      </c>
      <c r="E860">
        <v>1</v>
      </c>
      <c r="F860">
        <v>0</v>
      </c>
      <c r="G860">
        <v>3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11</v>
      </c>
    </row>
    <row r="861" spans="1:13" x14ac:dyDescent="0.25">
      <c r="A861" t="s">
        <v>96</v>
      </c>
      <c r="B861" t="s">
        <v>7</v>
      </c>
      <c r="C861" s="2">
        <v>43713</v>
      </c>
      <c r="D861">
        <v>2</v>
      </c>
      <c r="E861">
        <v>1</v>
      </c>
      <c r="F861">
        <v>0</v>
      </c>
      <c r="G861">
        <v>2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8</v>
      </c>
    </row>
    <row r="862" spans="1:13" x14ac:dyDescent="0.25">
      <c r="A862" t="s">
        <v>96</v>
      </c>
      <c r="B862" t="s">
        <v>700</v>
      </c>
      <c r="C862" s="2">
        <v>43838</v>
      </c>
      <c r="D862">
        <v>1</v>
      </c>
      <c r="E862">
        <v>2</v>
      </c>
      <c r="F862">
        <v>0</v>
      </c>
      <c r="G862">
        <v>3</v>
      </c>
      <c r="H862">
        <v>0</v>
      </c>
      <c r="I862">
        <v>1</v>
      </c>
      <c r="J862">
        <v>2</v>
      </c>
      <c r="K862">
        <v>0</v>
      </c>
      <c r="L862">
        <v>0</v>
      </c>
      <c r="M862">
        <v>9</v>
      </c>
    </row>
    <row r="863" spans="1:13" x14ac:dyDescent="0.25">
      <c r="A863" t="s">
        <v>96</v>
      </c>
      <c r="B863" t="s">
        <v>701</v>
      </c>
      <c r="C863" s="2">
        <v>43964</v>
      </c>
      <c r="D863">
        <v>2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3</v>
      </c>
      <c r="K863">
        <v>1</v>
      </c>
      <c r="L863">
        <v>0</v>
      </c>
      <c r="M863">
        <v>9</v>
      </c>
    </row>
    <row r="864" spans="1:13" x14ac:dyDescent="0.25">
      <c r="A864" t="s">
        <v>96</v>
      </c>
      <c r="B864" t="s">
        <v>702</v>
      </c>
      <c r="C864" s="2">
        <v>44097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4</v>
      </c>
    </row>
    <row r="865" spans="1:13" x14ac:dyDescent="0.25">
      <c r="A865" s="3" t="s">
        <v>97</v>
      </c>
      <c r="B865" t="s">
        <v>850</v>
      </c>
      <c r="C865" s="2">
        <v>43599</v>
      </c>
      <c r="D865" s="15">
        <v>1</v>
      </c>
      <c r="E865" s="15">
        <v>2</v>
      </c>
      <c r="F865" s="15">
        <v>0</v>
      </c>
      <c r="G865" s="15">
        <v>3</v>
      </c>
      <c r="H865" s="15">
        <v>1</v>
      </c>
      <c r="I865" s="15">
        <v>3</v>
      </c>
      <c r="J865" s="15">
        <v>0</v>
      </c>
      <c r="K865" s="15">
        <v>0</v>
      </c>
      <c r="L865" s="15">
        <v>0</v>
      </c>
      <c r="M865">
        <v>10</v>
      </c>
    </row>
    <row r="866" spans="1:13" x14ac:dyDescent="0.25">
      <c r="A866" t="s">
        <v>97</v>
      </c>
      <c r="B866" t="s">
        <v>909</v>
      </c>
      <c r="C866" s="2">
        <v>43655</v>
      </c>
      <c r="D866">
        <v>1</v>
      </c>
      <c r="E866">
        <v>2</v>
      </c>
      <c r="F866">
        <v>0</v>
      </c>
      <c r="G866">
        <v>2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7</v>
      </c>
    </row>
    <row r="867" spans="1:13" x14ac:dyDescent="0.25">
      <c r="A867" t="s">
        <v>97</v>
      </c>
      <c r="B867" t="s">
        <v>910</v>
      </c>
      <c r="C867" s="2">
        <v>43669</v>
      </c>
      <c r="D867">
        <v>1</v>
      </c>
      <c r="E867">
        <v>2</v>
      </c>
      <c r="F867">
        <v>1</v>
      </c>
      <c r="G867">
        <v>3</v>
      </c>
      <c r="H867">
        <v>2</v>
      </c>
      <c r="I867">
        <v>3</v>
      </c>
      <c r="J867">
        <v>0</v>
      </c>
      <c r="K867">
        <v>0</v>
      </c>
      <c r="L867">
        <v>0</v>
      </c>
      <c r="M867">
        <v>12</v>
      </c>
    </row>
    <row r="868" spans="1:13" x14ac:dyDescent="0.25">
      <c r="A868" t="s">
        <v>97</v>
      </c>
      <c r="B868" t="s">
        <v>911</v>
      </c>
      <c r="C868" s="2">
        <v>43683</v>
      </c>
      <c r="D868">
        <v>1</v>
      </c>
      <c r="E868">
        <v>2</v>
      </c>
      <c r="F868">
        <v>2</v>
      </c>
      <c r="G868">
        <v>3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12</v>
      </c>
    </row>
    <row r="869" spans="1:13" x14ac:dyDescent="0.25">
      <c r="A869" t="s">
        <v>97</v>
      </c>
      <c r="B869" t="s">
        <v>912</v>
      </c>
      <c r="C869" s="2">
        <v>43698</v>
      </c>
      <c r="D869">
        <v>1</v>
      </c>
      <c r="E869">
        <v>2</v>
      </c>
      <c r="F869">
        <v>1</v>
      </c>
      <c r="G869">
        <v>3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8</v>
      </c>
    </row>
    <row r="870" spans="1:13" x14ac:dyDescent="0.25">
      <c r="A870" t="s">
        <v>97</v>
      </c>
      <c r="B870" t="s">
        <v>7</v>
      </c>
      <c r="C870" s="2">
        <v>43719</v>
      </c>
      <c r="D870">
        <v>1</v>
      </c>
      <c r="E870">
        <v>1</v>
      </c>
      <c r="F870">
        <v>1</v>
      </c>
      <c r="G870">
        <v>3</v>
      </c>
      <c r="H870">
        <v>3</v>
      </c>
      <c r="I870">
        <v>1</v>
      </c>
      <c r="J870">
        <v>0</v>
      </c>
      <c r="K870">
        <v>0</v>
      </c>
      <c r="L870">
        <v>0</v>
      </c>
      <c r="M870">
        <v>10</v>
      </c>
    </row>
    <row r="871" spans="1:13" x14ac:dyDescent="0.25">
      <c r="A871" t="s">
        <v>97</v>
      </c>
      <c r="B871" t="s">
        <v>700</v>
      </c>
      <c r="C871" s="2">
        <v>43861</v>
      </c>
      <c r="D871">
        <v>1</v>
      </c>
      <c r="E871">
        <v>1</v>
      </c>
      <c r="F871">
        <v>0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7</v>
      </c>
    </row>
    <row r="872" spans="1:13" x14ac:dyDescent="0.25">
      <c r="A872" t="s">
        <v>97</v>
      </c>
      <c r="B872" t="s">
        <v>701</v>
      </c>
      <c r="C872" s="2">
        <v>43970</v>
      </c>
      <c r="D872">
        <v>1</v>
      </c>
      <c r="E872">
        <v>1</v>
      </c>
      <c r="F872">
        <v>0</v>
      </c>
      <c r="G872">
        <v>2</v>
      </c>
      <c r="H872">
        <v>2</v>
      </c>
      <c r="I872">
        <v>1</v>
      </c>
      <c r="J872">
        <v>0</v>
      </c>
      <c r="K872">
        <v>0</v>
      </c>
      <c r="L872">
        <v>0</v>
      </c>
      <c r="M872">
        <v>7</v>
      </c>
    </row>
    <row r="873" spans="1:13" x14ac:dyDescent="0.25">
      <c r="A873" t="s">
        <v>97</v>
      </c>
      <c r="B873" t="s">
        <v>702</v>
      </c>
      <c r="C873" s="2">
        <v>44104</v>
      </c>
      <c r="D873">
        <v>1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7</v>
      </c>
    </row>
    <row r="874" spans="1:13" x14ac:dyDescent="0.25">
      <c r="A874" s="3" t="s">
        <v>98</v>
      </c>
      <c r="B874" t="s">
        <v>850</v>
      </c>
      <c r="C874" s="2">
        <v>43606</v>
      </c>
      <c r="D874" s="15">
        <v>2</v>
      </c>
      <c r="E874" s="15">
        <v>2</v>
      </c>
      <c r="F874" s="15">
        <v>3</v>
      </c>
      <c r="G874" s="15">
        <v>3</v>
      </c>
      <c r="H874" s="15">
        <v>1</v>
      </c>
      <c r="I874" s="15">
        <v>3</v>
      </c>
      <c r="J874" s="15">
        <v>2</v>
      </c>
      <c r="K874" s="15">
        <v>1</v>
      </c>
      <c r="L874" s="15">
        <v>1</v>
      </c>
      <c r="M874">
        <v>18</v>
      </c>
    </row>
    <row r="875" spans="1:13" x14ac:dyDescent="0.25">
      <c r="A875" t="s">
        <v>98</v>
      </c>
      <c r="B875" t="s">
        <v>909</v>
      </c>
      <c r="C875" s="2">
        <v>43663</v>
      </c>
      <c r="D875">
        <v>2</v>
      </c>
      <c r="E875">
        <v>3</v>
      </c>
      <c r="F875">
        <v>2</v>
      </c>
      <c r="G875">
        <v>3</v>
      </c>
      <c r="H875">
        <v>0</v>
      </c>
      <c r="I875">
        <v>3</v>
      </c>
      <c r="J875">
        <v>3</v>
      </c>
      <c r="K875">
        <v>0</v>
      </c>
      <c r="L875">
        <v>0</v>
      </c>
      <c r="M875">
        <v>16</v>
      </c>
    </row>
    <row r="876" spans="1:13" x14ac:dyDescent="0.25">
      <c r="A876" t="s">
        <v>98</v>
      </c>
      <c r="B876" t="s">
        <v>910</v>
      </c>
      <c r="C876" s="2">
        <v>43677</v>
      </c>
      <c r="D876">
        <v>3</v>
      </c>
      <c r="E876">
        <v>3</v>
      </c>
      <c r="F876">
        <v>3</v>
      </c>
      <c r="G876">
        <v>3</v>
      </c>
      <c r="H876">
        <v>0</v>
      </c>
      <c r="I876">
        <v>3</v>
      </c>
      <c r="J876">
        <v>3</v>
      </c>
      <c r="K876">
        <v>3</v>
      </c>
      <c r="L876">
        <v>1</v>
      </c>
      <c r="M876">
        <v>22</v>
      </c>
    </row>
    <row r="877" spans="1:13" x14ac:dyDescent="0.25">
      <c r="A877" t="s">
        <v>98</v>
      </c>
      <c r="B877" t="s">
        <v>911</v>
      </c>
      <c r="C877" s="2">
        <v>43691</v>
      </c>
      <c r="D877">
        <v>0</v>
      </c>
      <c r="E877">
        <v>2</v>
      </c>
      <c r="F877">
        <v>1</v>
      </c>
      <c r="G877">
        <v>0</v>
      </c>
      <c r="H877">
        <v>0</v>
      </c>
      <c r="I877">
        <v>3</v>
      </c>
      <c r="J877">
        <v>1</v>
      </c>
      <c r="K877">
        <v>3</v>
      </c>
      <c r="L877">
        <v>0</v>
      </c>
      <c r="M877">
        <v>10</v>
      </c>
    </row>
    <row r="878" spans="1:13" x14ac:dyDescent="0.25">
      <c r="A878" t="s">
        <v>98</v>
      </c>
      <c r="B878" t="s">
        <v>912</v>
      </c>
      <c r="C878" s="2">
        <v>43711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3</v>
      </c>
      <c r="J878">
        <v>1</v>
      </c>
      <c r="K878">
        <v>0</v>
      </c>
      <c r="L878">
        <v>0</v>
      </c>
      <c r="M878">
        <v>6</v>
      </c>
    </row>
    <row r="879" spans="1:13" x14ac:dyDescent="0.25">
      <c r="A879" t="s">
        <v>98</v>
      </c>
      <c r="B879" t="s">
        <v>7</v>
      </c>
      <c r="C879" s="2">
        <v>43726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4</v>
      </c>
    </row>
    <row r="880" spans="1:13" x14ac:dyDescent="0.25">
      <c r="A880" t="s">
        <v>98</v>
      </c>
      <c r="B880" t="s">
        <v>700</v>
      </c>
      <c r="C880" s="2">
        <v>43839</v>
      </c>
      <c r="D880">
        <v>0</v>
      </c>
      <c r="E880">
        <v>2</v>
      </c>
      <c r="F880">
        <v>0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6</v>
      </c>
    </row>
    <row r="881" spans="1:13" x14ac:dyDescent="0.25">
      <c r="A881" t="s">
        <v>98</v>
      </c>
      <c r="B881" t="s">
        <v>701</v>
      </c>
      <c r="C881" s="2">
        <v>43971</v>
      </c>
      <c r="D881">
        <v>1</v>
      </c>
      <c r="E881">
        <v>1</v>
      </c>
      <c r="F881">
        <v>2</v>
      </c>
      <c r="G881">
        <v>2</v>
      </c>
      <c r="H881">
        <v>0</v>
      </c>
      <c r="I881">
        <v>2</v>
      </c>
      <c r="J881">
        <v>1</v>
      </c>
      <c r="K881">
        <v>0</v>
      </c>
      <c r="L881">
        <v>0</v>
      </c>
      <c r="M881">
        <v>9</v>
      </c>
    </row>
    <row r="882" spans="1:13" x14ac:dyDescent="0.25">
      <c r="A882" t="s">
        <v>98</v>
      </c>
      <c r="B882" t="s">
        <v>697</v>
      </c>
      <c r="C882" s="2">
        <v>44147</v>
      </c>
      <c r="D882">
        <v>3</v>
      </c>
      <c r="E882">
        <v>1</v>
      </c>
      <c r="F882">
        <v>3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0</v>
      </c>
      <c r="M882">
        <v>13</v>
      </c>
    </row>
    <row r="883" spans="1:13" x14ac:dyDescent="0.25">
      <c r="A883" t="s">
        <v>98</v>
      </c>
      <c r="B883" t="s">
        <v>698</v>
      </c>
      <c r="C883" s="2">
        <v>44271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3</v>
      </c>
    </row>
    <row r="884" spans="1:13" x14ac:dyDescent="0.25">
      <c r="A884" t="s">
        <v>98</v>
      </c>
      <c r="B884" t="s">
        <v>699</v>
      </c>
      <c r="C884" s="2">
        <v>44391</v>
      </c>
      <c r="D884">
        <v>1</v>
      </c>
      <c r="E884">
        <v>0</v>
      </c>
      <c r="F884">
        <v>2</v>
      </c>
      <c r="G884">
        <v>2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7</v>
      </c>
    </row>
    <row r="885" spans="1:13" x14ac:dyDescent="0.25">
      <c r="A885" s="3" t="s">
        <v>99</v>
      </c>
      <c r="B885" t="s">
        <v>850</v>
      </c>
      <c r="C885" s="2">
        <v>43588</v>
      </c>
      <c r="D885" s="15">
        <v>3</v>
      </c>
      <c r="E885" s="15">
        <v>3</v>
      </c>
      <c r="F885" s="15">
        <v>3</v>
      </c>
      <c r="G885" s="15">
        <v>3</v>
      </c>
      <c r="H885" s="15">
        <v>1</v>
      </c>
      <c r="I885" s="15">
        <v>3</v>
      </c>
      <c r="J885" s="15">
        <v>0</v>
      </c>
      <c r="K885" s="15">
        <v>1</v>
      </c>
      <c r="L885" s="15">
        <v>0</v>
      </c>
      <c r="M885">
        <v>17</v>
      </c>
    </row>
    <row r="886" spans="1:13" x14ac:dyDescent="0.25">
      <c r="A886" t="s">
        <v>99</v>
      </c>
      <c r="B886" t="s">
        <v>909</v>
      </c>
      <c r="C886" s="2">
        <v>43664</v>
      </c>
      <c r="D886">
        <v>0</v>
      </c>
      <c r="E886">
        <v>1</v>
      </c>
      <c r="F886">
        <v>3</v>
      </c>
      <c r="G886">
        <v>2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7</v>
      </c>
    </row>
    <row r="887" spans="1:13" x14ac:dyDescent="0.25">
      <c r="A887" t="s">
        <v>99</v>
      </c>
      <c r="B887" t="s">
        <v>910</v>
      </c>
      <c r="C887" s="2">
        <v>43678</v>
      </c>
      <c r="D887">
        <v>0</v>
      </c>
      <c r="E887">
        <v>0</v>
      </c>
      <c r="F887">
        <v>2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4</v>
      </c>
    </row>
    <row r="888" spans="1:13" x14ac:dyDescent="0.25">
      <c r="A888" t="s">
        <v>99</v>
      </c>
      <c r="B888" t="s">
        <v>911</v>
      </c>
      <c r="C888" s="2">
        <v>43692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4</v>
      </c>
    </row>
    <row r="889" spans="1:13" x14ac:dyDescent="0.25">
      <c r="A889" t="s">
        <v>99</v>
      </c>
      <c r="B889" t="s">
        <v>912</v>
      </c>
      <c r="C889" s="2">
        <v>43713</v>
      </c>
      <c r="D889">
        <v>0</v>
      </c>
      <c r="E889">
        <v>0</v>
      </c>
      <c r="F889">
        <v>3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6</v>
      </c>
    </row>
    <row r="890" spans="1:13" x14ac:dyDescent="0.25">
      <c r="A890" t="s">
        <v>99</v>
      </c>
      <c r="B890" t="s">
        <v>7</v>
      </c>
      <c r="C890" s="2">
        <v>43726</v>
      </c>
      <c r="D890">
        <v>0</v>
      </c>
      <c r="E890">
        <v>0</v>
      </c>
      <c r="F890">
        <v>0</v>
      </c>
      <c r="G890">
        <v>1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4</v>
      </c>
    </row>
    <row r="891" spans="1:13" x14ac:dyDescent="0.25">
      <c r="A891" t="s">
        <v>99</v>
      </c>
      <c r="B891" t="s">
        <v>700</v>
      </c>
      <c r="C891" s="2">
        <v>43852</v>
      </c>
      <c r="D891">
        <v>3</v>
      </c>
      <c r="E891">
        <v>1</v>
      </c>
      <c r="F891">
        <v>3</v>
      </c>
      <c r="G891">
        <v>3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12</v>
      </c>
    </row>
    <row r="892" spans="1:13" x14ac:dyDescent="0.25">
      <c r="A892" t="s">
        <v>99</v>
      </c>
      <c r="B892" t="s">
        <v>701</v>
      </c>
      <c r="C892" s="2">
        <v>43964</v>
      </c>
      <c r="D892">
        <v>1</v>
      </c>
      <c r="E892">
        <v>1</v>
      </c>
      <c r="F892">
        <v>3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</v>
      </c>
    </row>
    <row r="893" spans="1:13" x14ac:dyDescent="0.25">
      <c r="A893" t="s">
        <v>99</v>
      </c>
      <c r="B893" t="s">
        <v>702</v>
      </c>
      <c r="C893" s="2">
        <v>44083</v>
      </c>
      <c r="D893">
        <v>2</v>
      </c>
      <c r="E893">
        <v>2</v>
      </c>
      <c r="F893">
        <v>3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</v>
      </c>
    </row>
    <row r="894" spans="1:13" x14ac:dyDescent="0.25">
      <c r="A894" s="3" t="s">
        <v>100</v>
      </c>
      <c r="B894" t="s">
        <v>850</v>
      </c>
      <c r="C894" s="2">
        <v>43649</v>
      </c>
      <c r="D894" s="15">
        <v>3</v>
      </c>
      <c r="E894" s="15">
        <v>2</v>
      </c>
      <c r="F894" s="15">
        <v>3</v>
      </c>
      <c r="G894" s="15">
        <v>3</v>
      </c>
      <c r="H894" s="15">
        <v>0</v>
      </c>
      <c r="I894" s="15">
        <v>3</v>
      </c>
      <c r="J894" s="15">
        <v>3</v>
      </c>
      <c r="K894" s="15">
        <v>0</v>
      </c>
      <c r="L894" s="15">
        <v>0</v>
      </c>
      <c r="M894">
        <v>17</v>
      </c>
    </row>
    <row r="895" spans="1:13" x14ac:dyDescent="0.25">
      <c r="A895" t="s">
        <v>100</v>
      </c>
      <c r="B895" t="s">
        <v>909</v>
      </c>
      <c r="C895" s="2">
        <v>43662</v>
      </c>
      <c r="D895">
        <v>1</v>
      </c>
      <c r="E895">
        <v>1</v>
      </c>
      <c r="F895">
        <v>3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8</v>
      </c>
    </row>
    <row r="896" spans="1:13" x14ac:dyDescent="0.25">
      <c r="A896" t="s">
        <v>100</v>
      </c>
      <c r="B896" t="s">
        <v>910</v>
      </c>
      <c r="C896" s="2">
        <v>43678</v>
      </c>
      <c r="D896">
        <v>1</v>
      </c>
      <c r="E896">
        <v>1</v>
      </c>
      <c r="F896">
        <v>2</v>
      </c>
      <c r="G896">
        <v>1</v>
      </c>
      <c r="H896">
        <v>1</v>
      </c>
      <c r="I896">
        <v>0</v>
      </c>
      <c r="J896">
        <v>2</v>
      </c>
      <c r="K896">
        <v>1</v>
      </c>
      <c r="L896">
        <v>0</v>
      </c>
      <c r="M896">
        <v>9</v>
      </c>
    </row>
    <row r="897" spans="1:13" x14ac:dyDescent="0.25">
      <c r="A897" t="s">
        <v>100</v>
      </c>
      <c r="B897" t="s">
        <v>911</v>
      </c>
      <c r="C897" s="2">
        <v>43692</v>
      </c>
      <c r="D897">
        <v>0</v>
      </c>
      <c r="E897">
        <v>1</v>
      </c>
      <c r="F897">
        <v>1</v>
      </c>
      <c r="G897">
        <v>0</v>
      </c>
      <c r="H897">
        <v>3</v>
      </c>
      <c r="I897">
        <v>0</v>
      </c>
      <c r="J897">
        <v>1</v>
      </c>
      <c r="K897">
        <v>2</v>
      </c>
      <c r="L897">
        <v>0</v>
      </c>
      <c r="M897">
        <v>8</v>
      </c>
    </row>
    <row r="898" spans="1:13" x14ac:dyDescent="0.25">
      <c r="A898" t="s">
        <v>100</v>
      </c>
      <c r="B898" t="s">
        <v>912</v>
      </c>
      <c r="C898" s="2">
        <v>43713</v>
      </c>
      <c r="D898">
        <v>0</v>
      </c>
      <c r="E898">
        <v>0</v>
      </c>
      <c r="F898">
        <v>1</v>
      </c>
      <c r="G898">
        <v>0</v>
      </c>
      <c r="H898">
        <v>3</v>
      </c>
      <c r="I898">
        <v>0</v>
      </c>
      <c r="J898">
        <v>1</v>
      </c>
      <c r="K898">
        <v>1</v>
      </c>
      <c r="L898">
        <v>0</v>
      </c>
      <c r="M898">
        <v>6</v>
      </c>
    </row>
    <row r="899" spans="1:13" x14ac:dyDescent="0.25">
      <c r="A899" t="s">
        <v>100</v>
      </c>
      <c r="B899" t="s">
        <v>7</v>
      </c>
      <c r="C899" s="2">
        <v>43727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6</v>
      </c>
    </row>
    <row r="900" spans="1:13" x14ac:dyDescent="0.25">
      <c r="A900" t="s">
        <v>100</v>
      </c>
      <c r="B900" t="s">
        <v>700</v>
      </c>
      <c r="C900" s="2">
        <v>43846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5</v>
      </c>
    </row>
    <row r="901" spans="1:13" x14ac:dyDescent="0.25">
      <c r="A901" t="s">
        <v>100</v>
      </c>
      <c r="B901" t="s">
        <v>701</v>
      </c>
      <c r="C901" s="2">
        <v>43978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3</v>
      </c>
    </row>
    <row r="902" spans="1:13" x14ac:dyDescent="0.25">
      <c r="A902" t="s">
        <v>100</v>
      </c>
      <c r="B902" t="s">
        <v>702</v>
      </c>
      <c r="C902" s="2">
        <v>44097</v>
      </c>
      <c r="D902">
        <v>1</v>
      </c>
      <c r="E902">
        <v>3</v>
      </c>
      <c r="F902">
        <v>1</v>
      </c>
      <c r="G902">
        <v>3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11</v>
      </c>
    </row>
    <row r="903" spans="1:13" x14ac:dyDescent="0.25">
      <c r="A903" s="3" t="s">
        <v>101</v>
      </c>
      <c r="B903" t="s">
        <v>850</v>
      </c>
      <c r="C903" s="2">
        <v>43623</v>
      </c>
      <c r="D903" s="15">
        <v>3</v>
      </c>
      <c r="E903" s="15">
        <v>3</v>
      </c>
      <c r="F903" s="15">
        <v>3</v>
      </c>
      <c r="G903" s="15">
        <v>3</v>
      </c>
      <c r="H903" s="15">
        <v>3</v>
      </c>
      <c r="I903" s="15">
        <v>3</v>
      </c>
      <c r="J903" s="15">
        <v>2</v>
      </c>
      <c r="K903" s="15">
        <v>2</v>
      </c>
      <c r="L903" s="15">
        <v>0</v>
      </c>
      <c r="M903">
        <v>22</v>
      </c>
    </row>
    <row r="904" spans="1:13" x14ac:dyDescent="0.25">
      <c r="A904" t="s">
        <v>101</v>
      </c>
      <c r="B904" t="s">
        <v>909</v>
      </c>
      <c r="C904" s="2">
        <v>43725</v>
      </c>
      <c r="D904">
        <v>3</v>
      </c>
      <c r="E904">
        <v>3</v>
      </c>
      <c r="F904">
        <v>0</v>
      </c>
      <c r="G904">
        <v>3</v>
      </c>
      <c r="H904">
        <v>3</v>
      </c>
      <c r="I904">
        <v>3</v>
      </c>
      <c r="J904">
        <v>1</v>
      </c>
      <c r="K904">
        <v>0</v>
      </c>
      <c r="L904">
        <v>0</v>
      </c>
      <c r="M904">
        <v>16</v>
      </c>
    </row>
    <row r="905" spans="1:13" x14ac:dyDescent="0.25">
      <c r="A905" t="s">
        <v>101</v>
      </c>
      <c r="B905" t="s">
        <v>910</v>
      </c>
      <c r="C905" s="2">
        <v>43739</v>
      </c>
      <c r="D905">
        <v>1</v>
      </c>
      <c r="E905">
        <v>3</v>
      </c>
      <c r="F905">
        <v>0</v>
      </c>
      <c r="G905">
        <v>2</v>
      </c>
      <c r="H905">
        <v>3</v>
      </c>
      <c r="I905">
        <v>3</v>
      </c>
      <c r="J905">
        <v>2</v>
      </c>
      <c r="K905">
        <v>0</v>
      </c>
      <c r="L905">
        <v>0</v>
      </c>
      <c r="M905">
        <v>14</v>
      </c>
    </row>
    <row r="906" spans="1:13" x14ac:dyDescent="0.25">
      <c r="A906" t="s">
        <v>101</v>
      </c>
      <c r="B906" t="s">
        <v>911</v>
      </c>
      <c r="C906" s="2">
        <v>43756</v>
      </c>
      <c r="D906">
        <v>2</v>
      </c>
      <c r="E906">
        <v>2</v>
      </c>
      <c r="F906">
        <v>0</v>
      </c>
      <c r="G906">
        <v>1</v>
      </c>
      <c r="H906">
        <v>0</v>
      </c>
      <c r="I906">
        <v>3</v>
      </c>
      <c r="J906">
        <v>3</v>
      </c>
      <c r="K906">
        <v>0</v>
      </c>
      <c r="L906">
        <v>0</v>
      </c>
      <c r="M906">
        <v>11</v>
      </c>
    </row>
    <row r="907" spans="1:13" x14ac:dyDescent="0.25">
      <c r="A907" t="s">
        <v>101</v>
      </c>
      <c r="B907" t="s">
        <v>912</v>
      </c>
      <c r="C907" s="2">
        <v>43767</v>
      </c>
      <c r="D907">
        <v>3</v>
      </c>
      <c r="E907">
        <v>3</v>
      </c>
      <c r="F907">
        <v>1</v>
      </c>
      <c r="G907">
        <v>3</v>
      </c>
      <c r="H907">
        <v>3</v>
      </c>
      <c r="I907">
        <v>3</v>
      </c>
      <c r="J907">
        <v>3</v>
      </c>
      <c r="K907">
        <v>0</v>
      </c>
      <c r="L907">
        <v>0</v>
      </c>
      <c r="M907">
        <v>19</v>
      </c>
    </row>
    <row r="908" spans="1:13" x14ac:dyDescent="0.25">
      <c r="A908" t="s">
        <v>101</v>
      </c>
      <c r="B908" t="s">
        <v>7</v>
      </c>
      <c r="C908" s="2">
        <v>43784</v>
      </c>
      <c r="D908">
        <v>0</v>
      </c>
      <c r="E908">
        <v>0</v>
      </c>
      <c r="F908">
        <v>2</v>
      </c>
      <c r="G908">
        <v>1</v>
      </c>
      <c r="H908">
        <v>2</v>
      </c>
      <c r="I908">
        <v>1</v>
      </c>
      <c r="J908">
        <v>0</v>
      </c>
      <c r="K908">
        <v>0</v>
      </c>
      <c r="L908">
        <v>0</v>
      </c>
      <c r="M908">
        <v>6</v>
      </c>
    </row>
    <row r="909" spans="1:13" x14ac:dyDescent="0.25">
      <c r="A909" t="s">
        <v>101</v>
      </c>
      <c r="B909" t="s">
        <v>700</v>
      </c>
      <c r="C909" s="2">
        <v>43910</v>
      </c>
      <c r="D909">
        <v>0</v>
      </c>
      <c r="E909">
        <v>1</v>
      </c>
      <c r="F909">
        <v>1</v>
      </c>
      <c r="G909">
        <v>0</v>
      </c>
      <c r="H909">
        <v>3</v>
      </c>
      <c r="I909">
        <v>2</v>
      </c>
      <c r="J909">
        <v>1</v>
      </c>
      <c r="K909">
        <v>0</v>
      </c>
      <c r="L909">
        <v>0</v>
      </c>
      <c r="M909">
        <v>8</v>
      </c>
    </row>
    <row r="910" spans="1:13" x14ac:dyDescent="0.25">
      <c r="A910" t="s">
        <v>101</v>
      </c>
      <c r="B910" t="s">
        <v>701</v>
      </c>
      <c r="C910" s="2">
        <v>44028</v>
      </c>
      <c r="D910">
        <v>1</v>
      </c>
      <c r="E910">
        <v>1</v>
      </c>
      <c r="F910">
        <v>2</v>
      </c>
      <c r="G910">
        <v>0</v>
      </c>
      <c r="H910">
        <v>3</v>
      </c>
      <c r="I910">
        <v>3</v>
      </c>
      <c r="J910">
        <v>2</v>
      </c>
      <c r="K910">
        <v>0</v>
      </c>
      <c r="L910">
        <v>0</v>
      </c>
      <c r="M910">
        <v>12</v>
      </c>
    </row>
    <row r="911" spans="1:13" x14ac:dyDescent="0.25">
      <c r="A911" t="s">
        <v>101</v>
      </c>
      <c r="B911" t="s">
        <v>702</v>
      </c>
      <c r="C911" s="2">
        <v>44155</v>
      </c>
      <c r="D911">
        <v>1</v>
      </c>
      <c r="E911">
        <v>0</v>
      </c>
      <c r="F911">
        <v>2</v>
      </c>
      <c r="G911">
        <v>0</v>
      </c>
      <c r="H911">
        <v>3</v>
      </c>
      <c r="I911">
        <v>2</v>
      </c>
      <c r="J911">
        <v>1</v>
      </c>
      <c r="K911">
        <v>0</v>
      </c>
      <c r="L911">
        <v>0</v>
      </c>
      <c r="M911">
        <v>9</v>
      </c>
    </row>
    <row r="912" spans="1:13" x14ac:dyDescent="0.25">
      <c r="A912" s="3" t="s">
        <v>723</v>
      </c>
      <c r="B912" t="s">
        <v>850</v>
      </c>
      <c r="C912" s="2">
        <v>43663</v>
      </c>
      <c r="D912" s="15">
        <v>3</v>
      </c>
      <c r="E912" s="15">
        <v>3</v>
      </c>
      <c r="F912" s="15">
        <v>0</v>
      </c>
      <c r="G912" s="15">
        <v>3</v>
      </c>
      <c r="H912" s="15">
        <v>3</v>
      </c>
      <c r="I912" s="15">
        <v>3</v>
      </c>
      <c r="J912" s="15">
        <v>0</v>
      </c>
      <c r="K912" s="15">
        <v>0</v>
      </c>
      <c r="L912" s="15">
        <v>0</v>
      </c>
      <c r="M912">
        <v>15</v>
      </c>
    </row>
    <row r="913" spans="1:13" x14ac:dyDescent="0.25">
      <c r="A913" t="s">
        <v>913</v>
      </c>
      <c r="B913" t="s">
        <v>909</v>
      </c>
      <c r="C913" s="2">
        <v>43713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0</v>
      </c>
      <c r="J913">
        <v>2</v>
      </c>
      <c r="K913">
        <v>1</v>
      </c>
      <c r="L913">
        <v>0</v>
      </c>
      <c r="M913">
        <v>15</v>
      </c>
    </row>
    <row r="914" spans="1:13" x14ac:dyDescent="0.25">
      <c r="A914" s="3" t="s">
        <v>102</v>
      </c>
      <c r="B914" t="s">
        <v>850</v>
      </c>
      <c r="C914" s="2">
        <v>43662</v>
      </c>
      <c r="D914" s="15">
        <v>3</v>
      </c>
      <c r="E914" s="15">
        <v>3</v>
      </c>
      <c r="F914" s="15">
        <v>3</v>
      </c>
      <c r="G914" s="15">
        <v>3</v>
      </c>
      <c r="H914" s="15">
        <v>3</v>
      </c>
      <c r="I914" s="15">
        <v>3</v>
      </c>
      <c r="J914" s="15">
        <v>1</v>
      </c>
      <c r="K914" s="15">
        <v>3</v>
      </c>
      <c r="L914" s="15">
        <v>0</v>
      </c>
      <c r="M914">
        <v>22</v>
      </c>
    </row>
    <row r="915" spans="1:13" x14ac:dyDescent="0.25">
      <c r="A915" t="s">
        <v>102</v>
      </c>
      <c r="B915" t="s">
        <v>912</v>
      </c>
      <c r="C915" s="2">
        <v>43768</v>
      </c>
      <c r="D915">
        <v>3</v>
      </c>
      <c r="E915">
        <v>3</v>
      </c>
      <c r="F915">
        <v>3</v>
      </c>
      <c r="G915">
        <v>3</v>
      </c>
      <c r="H915">
        <v>1</v>
      </c>
      <c r="I915">
        <v>3</v>
      </c>
      <c r="J915">
        <v>3</v>
      </c>
      <c r="K915">
        <v>3</v>
      </c>
      <c r="L915">
        <v>0</v>
      </c>
      <c r="M915">
        <v>22</v>
      </c>
    </row>
    <row r="916" spans="1:13" x14ac:dyDescent="0.25">
      <c r="A916" t="s">
        <v>102</v>
      </c>
      <c r="B916" t="s">
        <v>911</v>
      </c>
      <c r="C916" s="2">
        <v>43773</v>
      </c>
      <c r="D916">
        <v>3</v>
      </c>
      <c r="E916">
        <v>3</v>
      </c>
      <c r="F916">
        <v>3</v>
      </c>
      <c r="G916">
        <v>3</v>
      </c>
      <c r="H916">
        <v>1</v>
      </c>
      <c r="I916">
        <v>3</v>
      </c>
      <c r="J916">
        <v>3</v>
      </c>
      <c r="K916">
        <v>3</v>
      </c>
      <c r="L916">
        <v>0</v>
      </c>
      <c r="M916">
        <v>22</v>
      </c>
    </row>
    <row r="917" spans="1:13" x14ac:dyDescent="0.25">
      <c r="A917" t="s">
        <v>102</v>
      </c>
      <c r="B917" t="s">
        <v>7</v>
      </c>
      <c r="C917" s="2">
        <v>43781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0</v>
      </c>
      <c r="M917">
        <v>24</v>
      </c>
    </row>
    <row r="918" spans="1:13" x14ac:dyDescent="0.25">
      <c r="A918" t="s">
        <v>102</v>
      </c>
      <c r="B918" t="s">
        <v>700</v>
      </c>
      <c r="C918" s="2">
        <v>43873</v>
      </c>
      <c r="D918">
        <v>2</v>
      </c>
      <c r="E918">
        <v>3</v>
      </c>
      <c r="F918">
        <v>2</v>
      </c>
      <c r="G918">
        <v>1</v>
      </c>
      <c r="H918">
        <v>2</v>
      </c>
      <c r="I918">
        <v>3</v>
      </c>
      <c r="J918">
        <v>1</v>
      </c>
      <c r="K918">
        <v>3</v>
      </c>
      <c r="L918">
        <v>0</v>
      </c>
      <c r="M918">
        <v>17</v>
      </c>
    </row>
    <row r="919" spans="1:13" x14ac:dyDescent="0.25">
      <c r="A919" t="s">
        <v>102</v>
      </c>
      <c r="B919" t="s">
        <v>701</v>
      </c>
      <c r="C919" s="2">
        <v>44027</v>
      </c>
      <c r="D919">
        <v>3</v>
      </c>
      <c r="E919">
        <v>3</v>
      </c>
      <c r="F919">
        <v>3</v>
      </c>
      <c r="G919">
        <v>3</v>
      </c>
      <c r="H919">
        <v>1</v>
      </c>
      <c r="I919">
        <v>3</v>
      </c>
      <c r="J919">
        <v>3</v>
      </c>
      <c r="K919">
        <v>3</v>
      </c>
      <c r="L919">
        <v>0</v>
      </c>
      <c r="M919">
        <v>22</v>
      </c>
    </row>
    <row r="920" spans="1:13" x14ac:dyDescent="0.25">
      <c r="A920" t="s">
        <v>102</v>
      </c>
      <c r="B920" t="s">
        <v>702</v>
      </c>
      <c r="C920" s="2">
        <v>44145</v>
      </c>
      <c r="D920">
        <v>3</v>
      </c>
      <c r="E920">
        <v>3</v>
      </c>
      <c r="F920">
        <v>0</v>
      </c>
      <c r="G920">
        <v>1</v>
      </c>
      <c r="H920">
        <v>3</v>
      </c>
      <c r="I920">
        <v>0</v>
      </c>
      <c r="J920">
        <v>3</v>
      </c>
      <c r="K920">
        <v>0</v>
      </c>
      <c r="L920">
        <v>0</v>
      </c>
      <c r="M920">
        <v>13</v>
      </c>
    </row>
    <row r="921" spans="1:13" x14ac:dyDescent="0.25">
      <c r="A921" s="3" t="s">
        <v>103</v>
      </c>
      <c r="B921" t="s">
        <v>850</v>
      </c>
      <c r="C921" s="2">
        <v>43733</v>
      </c>
      <c r="D921" s="15">
        <v>1</v>
      </c>
      <c r="E921" s="15">
        <v>2</v>
      </c>
      <c r="F921" s="15">
        <v>1</v>
      </c>
      <c r="G921" s="15">
        <v>2</v>
      </c>
      <c r="H921" s="15">
        <v>3</v>
      </c>
      <c r="I921" s="15">
        <v>2</v>
      </c>
      <c r="J921" s="15">
        <v>1</v>
      </c>
      <c r="K921" s="15">
        <v>0</v>
      </c>
      <c r="L921" s="15">
        <v>0</v>
      </c>
      <c r="M921">
        <v>12</v>
      </c>
    </row>
    <row r="922" spans="1:13" x14ac:dyDescent="0.25">
      <c r="A922" t="s">
        <v>103</v>
      </c>
      <c r="B922" t="s">
        <v>909</v>
      </c>
      <c r="C922" s="2">
        <v>43746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5</v>
      </c>
    </row>
    <row r="923" spans="1:13" x14ac:dyDescent="0.25">
      <c r="A923" t="s">
        <v>103</v>
      </c>
      <c r="B923" t="s">
        <v>910</v>
      </c>
      <c r="C923" s="2">
        <v>43761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3</v>
      </c>
    </row>
    <row r="924" spans="1:13" x14ac:dyDescent="0.25">
      <c r="A924" t="s">
        <v>103</v>
      </c>
      <c r="B924" t="s">
        <v>911</v>
      </c>
      <c r="C924" s="2">
        <v>43776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3</v>
      </c>
    </row>
    <row r="925" spans="1:13" x14ac:dyDescent="0.25">
      <c r="A925" t="s">
        <v>103</v>
      </c>
      <c r="B925" t="s">
        <v>912</v>
      </c>
      <c r="C925" s="2">
        <v>43788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3</v>
      </c>
    </row>
    <row r="926" spans="1:13" x14ac:dyDescent="0.25">
      <c r="A926" t="s">
        <v>103</v>
      </c>
      <c r="B926" t="s">
        <v>7</v>
      </c>
      <c r="C926" s="2">
        <v>43803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</row>
    <row r="927" spans="1:13" x14ac:dyDescent="0.25">
      <c r="A927" t="s">
        <v>103</v>
      </c>
      <c r="B927" t="s">
        <v>700</v>
      </c>
      <c r="C927" s="2">
        <v>43936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</row>
    <row r="928" spans="1:13" x14ac:dyDescent="0.25">
      <c r="A928" t="s">
        <v>103</v>
      </c>
      <c r="B928" t="s">
        <v>701</v>
      </c>
      <c r="C928" s="2">
        <v>44056</v>
      </c>
      <c r="D928">
        <v>1</v>
      </c>
      <c r="E928">
        <v>1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</v>
      </c>
    </row>
    <row r="929" spans="1:13" x14ac:dyDescent="0.25">
      <c r="A929" t="s">
        <v>103</v>
      </c>
      <c r="B929" t="s">
        <v>702</v>
      </c>
      <c r="C929" s="2">
        <v>44181</v>
      </c>
      <c r="D929">
        <v>1</v>
      </c>
      <c r="E929">
        <v>1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</row>
    <row r="930" spans="1:13" x14ac:dyDescent="0.25">
      <c r="A930" s="3" t="s">
        <v>104</v>
      </c>
      <c r="B930" t="s">
        <v>850</v>
      </c>
      <c r="C930" s="2">
        <v>43711</v>
      </c>
      <c r="D930" s="15">
        <v>1</v>
      </c>
      <c r="E930" s="15">
        <v>1</v>
      </c>
      <c r="F930" s="15">
        <v>3</v>
      </c>
      <c r="G930" s="15">
        <v>2</v>
      </c>
      <c r="H930" s="15">
        <v>1</v>
      </c>
      <c r="I930" s="15">
        <v>1</v>
      </c>
      <c r="J930" s="15">
        <v>1</v>
      </c>
      <c r="K930" s="15">
        <v>0</v>
      </c>
      <c r="L930" s="15">
        <v>0</v>
      </c>
      <c r="M930">
        <v>10</v>
      </c>
    </row>
    <row r="931" spans="1:13" x14ac:dyDescent="0.25">
      <c r="A931" t="s">
        <v>104</v>
      </c>
      <c r="B931" t="s">
        <v>909</v>
      </c>
      <c r="C931" s="2">
        <v>43747</v>
      </c>
      <c r="D931">
        <v>1</v>
      </c>
      <c r="E931">
        <v>1</v>
      </c>
      <c r="F931">
        <v>2</v>
      </c>
      <c r="G931">
        <v>2</v>
      </c>
      <c r="H931">
        <v>2</v>
      </c>
      <c r="I931">
        <v>1</v>
      </c>
      <c r="J931">
        <v>1</v>
      </c>
      <c r="K931">
        <v>0</v>
      </c>
      <c r="L931">
        <v>0</v>
      </c>
      <c r="M931">
        <v>10</v>
      </c>
    </row>
    <row r="932" spans="1:13" x14ac:dyDescent="0.25">
      <c r="A932" t="s">
        <v>104</v>
      </c>
      <c r="B932" t="s">
        <v>910</v>
      </c>
      <c r="C932" s="2">
        <v>43760</v>
      </c>
      <c r="D932">
        <v>2</v>
      </c>
      <c r="E932">
        <v>2</v>
      </c>
      <c r="F932">
        <v>1</v>
      </c>
      <c r="G932">
        <v>2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9</v>
      </c>
    </row>
    <row r="933" spans="1:13" x14ac:dyDescent="0.25">
      <c r="A933" t="s">
        <v>104</v>
      </c>
      <c r="B933" t="s">
        <v>912</v>
      </c>
      <c r="C933" s="2">
        <v>43795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4</v>
      </c>
    </row>
    <row r="934" spans="1:13" x14ac:dyDescent="0.25">
      <c r="A934" t="s">
        <v>104</v>
      </c>
      <c r="B934" t="s">
        <v>911</v>
      </c>
      <c r="C934" s="2">
        <v>43796</v>
      </c>
      <c r="D934">
        <v>0</v>
      </c>
      <c r="E934">
        <v>0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</v>
      </c>
    </row>
    <row r="935" spans="1:13" x14ac:dyDescent="0.25">
      <c r="A935" t="s">
        <v>104</v>
      </c>
      <c r="B935" t="s">
        <v>7</v>
      </c>
      <c r="C935" s="2">
        <v>43810</v>
      </c>
      <c r="D935">
        <v>1</v>
      </c>
      <c r="E935">
        <v>1</v>
      </c>
      <c r="F935">
        <v>2</v>
      </c>
      <c r="G935">
        <v>2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8</v>
      </c>
    </row>
    <row r="936" spans="1:13" x14ac:dyDescent="0.25">
      <c r="A936" t="s">
        <v>104</v>
      </c>
      <c r="B936" t="s">
        <v>700</v>
      </c>
      <c r="C936" s="2">
        <v>43964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1</v>
      </c>
      <c r="J936">
        <v>1</v>
      </c>
      <c r="K936">
        <v>0</v>
      </c>
      <c r="L936">
        <v>0</v>
      </c>
      <c r="M936">
        <v>15</v>
      </c>
    </row>
    <row r="937" spans="1:13" x14ac:dyDescent="0.25">
      <c r="A937" t="s">
        <v>104</v>
      </c>
      <c r="B937" t="s">
        <v>701</v>
      </c>
      <c r="C937" s="2">
        <v>44090</v>
      </c>
      <c r="D937">
        <v>1</v>
      </c>
      <c r="E937">
        <v>1</v>
      </c>
      <c r="F937">
        <v>3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8</v>
      </c>
    </row>
    <row r="938" spans="1:13" x14ac:dyDescent="0.25">
      <c r="A938" t="s">
        <v>104</v>
      </c>
      <c r="B938" t="s">
        <v>702</v>
      </c>
      <c r="C938" s="2">
        <v>44307</v>
      </c>
      <c r="D938">
        <v>2</v>
      </c>
      <c r="E938">
        <v>2</v>
      </c>
      <c r="F938">
        <v>3</v>
      </c>
      <c r="G938">
        <v>3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11</v>
      </c>
    </row>
    <row r="939" spans="1:13" x14ac:dyDescent="0.25">
      <c r="A939" s="3" t="s">
        <v>105</v>
      </c>
      <c r="B939" t="s">
        <v>850</v>
      </c>
      <c r="C939" s="2">
        <v>43753</v>
      </c>
      <c r="D939" s="15">
        <v>2</v>
      </c>
      <c r="E939" s="15">
        <v>2</v>
      </c>
      <c r="F939" s="15">
        <v>0</v>
      </c>
      <c r="G939" s="15">
        <v>1</v>
      </c>
      <c r="H939" s="15">
        <v>2</v>
      </c>
      <c r="I939" s="15">
        <v>2</v>
      </c>
      <c r="J939" s="15">
        <v>1</v>
      </c>
      <c r="K939" s="15">
        <v>0</v>
      </c>
      <c r="L939" s="15">
        <v>0</v>
      </c>
      <c r="M939">
        <v>10</v>
      </c>
    </row>
    <row r="940" spans="1:13" x14ac:dyDescent="0.25">
      <c r="A940" t="s">
        <v>105</v>
      </c>
      <c r="B940" t="s">
        <v>909</v>
      </c>
      <c r="C940" s="2">
        <v>43768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4</v>
      </c>
    </row>
    <row r="941" spans="1:13" x14ac:dyDescent="0.25">
      <c r="A941" t="s">
        <v>105</v>
      </c>
      <c r="B941" t="s">
        <v>910</v>
      </c>
      <c r="C941" s="2">
        <v>43781</v>
      </c>
      <c r="D941">
        <v>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4</v>
      </c>
    </row>
    <row r="942" spans="1:13" x14ac:dyDescent="0.25">
      <c r="A942" t="s">
        <v>105</v>
      </c>
      <c r="B942" t="s">
        <v>911</v>
      </c>
      <c r="C942" s="2">
        <v>43795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3</v>
      </c>
    </row>
    <row r="943" spans="1:13" x14ac:dyDescent="0.25">
      <c r="A943" t="s">
        <v>105</v>
      </c>
      <c r="B943" t="s">
        <v>912</v>
      </c>
      <c r="C943" s="2">
        <v>43809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2</v>
      </c>
    </row>
    <row r="944" spans="1:13" x14ac:dyDescent="0.25">
      <c r="A944" t="s">
        <v>105</v>
      </c>
      <c r="B944" t="s">
        <v>7</v>
      </c>
      <c r="C944" s="2">
        <v>43838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2</v>
      </c>
    </row>
    <row r="945" spans="1:13" x14ac:dyDescent="0.25">
      <c r="A945" t="s">
        <v>105</v>
      </c>
      <c r="B945" t="s">
        <v>700</v>
      </c>
      <c r="C945" s="2">
        <v>43969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3</v>
      </c>
      <c r="J945">
        <v>1</v>
      </c>
      <c r="K945">
        <v>0</v>
      </c>
      <c r="L945">
        <v>0</v>
      </c>
      <c r="M945">
        <v>6</v>
      </c>
    </row>
    <row r="946" spans="1:13" x14ac:dyDescent="0.25">
      <c r="A946" t="s">
        <v>105</v>
      </c>
      <c r="B946" t="s">
        <v>701</v>
      </c>
      <c r="C946" s="2">
        <v>44091</v>
      </c>
      <c r="D946">
        <v>3</v>
      </c>
      <c r="E946">
        <v>3</v>
      </c>
      <c r="F946">
        <v>0</v>
      </c>
      <c r="G946">
        <v>3</v>
      </c>
      <c r="H946">
        <v>3</v>
      </c>
      <c r="I946">
        <v>3</v>
      </c>
      <c r="J946">
        <v>0</v>
      </c>
      <c r="K946">
        <v>1</v>
      </c>
      <c r="L946">
        <v>0</v>
      </c>
      <c r="M946">
        <v>16</v>
      </c>
    </row>
    <row r="947" spans="1:13" x14ac:dyDescent="0.25">
      <c r="A947" t="s">
        <v>105</v>
      </c>
      <c r="B947" t="s">
        <v>702</v>
      </c>
      <c r="C947" s="2">
        <v>44207</v>
      </c>
      <c r="D947">
        <v>3</v>
      </c>
      <c r="E947">
        <v>3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8</v>
      </c>
    </row>
    <row r="948" spans="1:13" x14ac:dyDescent="0.25">
      <c r="A948" s="3" t="s">
        <v>106</v>
      </c>
      <c r="B948" t="s">
        <v>850</v>
      </c>
      <c r="C948" s="2">
        <v>43747</v>
      </c>
      <c r="D948" s="15">
        <v>3</v>
      </c>
      <c r="E948" s="15">
        <v>3</v>
      </c>
      <c r="F948" s="15">
        <v>3</v>
      </c>
      <c r="G948" s="15">
        <v>1</v>
      </c>
      <c r="H948" s="15">
        <v>2</v>
      </c>
      <c r="I948" s="15">
        <v>2</v>
      </c>
      <c r="J948" s="15">
        <v>0</v>
      </c>
      <c r="K948" s="15">
        <v>2</v>
      </c>
      <c r="L948" s="15">
        <v>0</v>
      </c>
      <c r="M948">
        <v>16</v>
      </c>
    </row>
    <row r="949" spans="1:13" x14ac:dyDescent="0.25">
      <c r="A949" t="s">
        <v>106</v>
      </c>
      <c r="B949" t="s">
        <v>909</v>
      </c>
      <c r="C949" s="2">
        <v>43768</v>
      </c>
      <c r="D949">
        <v>3</v>
      </c>
      <c r="E949">
        <v>3</v>
      </c>
      <c r="F949">
        <v>3</v>
      </c>
      <c r="G949">
        <v>0</v>
      </c>
      <c r="H949">
        <v>0</v>
      </c>
      <c r="I949">
        <v>1</v>
      </c>
      <c r="J949">
        <v>3</v>
      </c>
      <c r="K949">
        <v>1</v>
      </c>
      <c r="L949">
        <v>0</v>
      </c>
      <c r="M949">
        <v>14</v>
      </c>
    </row>
    <row r="950" spans="1:13" x14ac:dyDescent="0.25">
      <c r="A950" t="s">
        <v>106</v>
      </c>
      <c r="B950" t="s">
        <v>910</v>
      </c>
      <c r="C950" s="2">
        <v>43789</v>
      </c>
      <c r="D950">
        <v>3</v>
      </c>
      <c r="E950">
        <v>2</v>
      </c>
      <c r="F950">
        <v>3</v>
      </c>
      <c r="G950">
        <v>2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12</v>
      </c>
    </row>
    <row r="951" spans="1:13" x14ac:dyDescent="0.25">
      <c r="A951" t="s">
        <v>106</v>
      </c>
      <c r="B951" t="s">
        <v>911</v>
      </c>
      <c r="C951" s="2">
        <v>43808</v>
      </c>
      <c r="D951">
        <v>3</v>
      </c>
      <c r="E951">
        <v>3</v>
      </c>
      <c r="F951">
        <v>3</v>
      </c>
      <c r="G951">
        <v>2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12</v>
      </c>
    </row>
    <row r="952" spans="1:13" x14ac:dyDescent="0.25">
      <c r="A952" t="s">
        <v>106</v>
      </c>
      <c r="B952" t="s">
        <v>7</v>
      </c>
      <c r="C952" s="2">
        <v>43844</v>
      </c>
      <c r="D952">
        <v>3</v>
      </c>
      <c r="E952">
        <v>3</v>
      </c>
      <c r="F952">
        <v>3</v>
      </c>
      <c r="G952">
        <v>3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14</v>
      </c>
    </row>
    <row r="953" spans="1:13" x14ac:dyDescent="0.25">
      <c r="A953" t="s">
        <v>106</v>
      </c>
      <c r="B953" t="s">
        <v>700</v>
      </c>
      <c r="C953" s="2">
        <v>43978</v>
      </c>
      <c r="D953">
        <v>3</v>
      </c>
      <c r="E953">
        <v>3</v>
      </c>
      <c r="F953">
        <v>3</v>
      </c>
      <c r="G953">
        <v>2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13</v>
      </c>
    </row>
    <row r="954" spans="1:13" x14ac:dyDescent="0.25">
      <c r="A954" t="s">
        <v>106</v>
      </c>
      <c r="B954" t="s">
        <v>701</v>
      </c>
      <c r="C954" s="2">
        <v>44104</v>
      </c>
      <c r="D954">
        <v>2</v>
      </c>
      <c r="E954">
        <v>3</v>
      </c>
      <c r="F954">
        <v>3</v>
      </c>
      <c r="G954">
        <v>1</v>
      </c>
      <c r="H954">
        <v>0</v>
      </c>
      <c r="I954">
        <v>1</v>
      </c>
      <c r="J954">
        <v>3</v>
      </c>
      <c r="K954">
        <v>0</v>
      </c>
      <c r="L954">
        <v>0</v>
      </c>
      <c r="M954">
        <v>13</v>
      </c>
    </row>
    <row r="955" spans="1:13" x14ac:dyDescent="0.25">
      <c r="A955" t="s">
        <v>106</v>
      </c>
      <c r="B955" t="s">
        <v>702</v>
      </c>
      <c r="C955" s="2">
        <v>44286</v>
      </c>
      <c r="D955">
        <v>3</v>
      </c>
      <c r="E955">
        <v>1</v>
      </c>
      <c r="F955">
        <v>3</v>
      </c>
      <c r="G955">
        <v>3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12</v>
      </c>
    </row>
    <row r="956" spans="1:13" x14ac:dyDescent="0.25">
      <c r="A956" s="3" t="s">
        <v>107</v>
      </c>
      <c r="B956" t="s">
        <v>850</v>
      </c>
      <c r="C956" s="2">
        <v>43782</v>
      </c>
      <c r="D956" s="15">
        <v>3</v>
      </c>
      <c r="E956" s="15">
        <v>3</v>
      </c>
      <c r="F956" s="15">
        <v>3</v>
      </c>
      <c r="G956" s="15">
        <v>3</v>
      </c>
      <c r="H956" s="15">
        <v>2</v>
      </c>
      <c r="I956" s="15">
        <v>3</v>
      </c>
      <c r="J956" s="15">
        <v>3</v>
      </c>
      <c r="K956" s="15">
        <v>1</v>
      </c>
      <c r="L956" s="15">
        <v>0</v>
      </c>
      <c r="M956">
        <v>21</v>
      </c>
    </row>
    <row r="957" spans="1:13" x14ac:dyDescent="0.25">
      <c r="A957" t="s">
        <v>107</v>
      </c>
      <c r="B957" t="s">
        <v>909</v>
      </c>
      <c r="C957" s="2">
        <v>43803</v>
      </c>
      <c r="D957">
        <v>1</v>
      </c>
      <c r="E957">
        <v>1</v>
      </c>
      <c r="F957">
        <v>3</v>
      </c>
      <c r="G957">
        <v>3</v>
      </c>
      <c r="H957">
        <v>2</v>
      </c>
      <c r="I957">
        <v>3</v>
      </c>
      <c r="J957">
        <v>2</v>
      </c>
      <c r="K957">
        <v>0</v>
      </c>
      <c r="L957">
        <v>0</v>
      </c>
      <c r="M957">
        <v>15</v>
      </c>
    </row>
    <row r="958" spans="1:13" x14ac:dyDescent="0.25">
      <c r="A958" t="s">
        <v>107</v>
      </c>
      <c r="B958" t="s">
        <v>910</v>
      </c>
      <c r="C958" s="2">
        <v>43817</v>
      </c>
      <c r="D958">
        <v>1</v>
      </c>
      <c r="E958">
        <v>0</v>
      </c>
      <c r="F958">
        <v>3</v>
      </c>
      <c r="G958">
        <v>3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8</v>
      </c>
    </row>
    <row r="959" spans="1:13" x14ac:dyDescent="0.25">
      <c r="A959" t="s">
        <v>107</v>
      </c>
      <c r="B959" t="s">
        <v>911</v>
      </c>
      <c r="C959" s="2">
        <v>43838</v>
      </c>
      <c r="D959">
        <v>0</v>
      </c>
      <c r="E959">
        <v>0</v>
      </c>
      <c r="F959">
        <v>0</v>
      </c>
      <c r="G959">
        <v>3</v>
      </c>
      <c r="H959">
        <v>0</v>
      </c>
      <c r="I959">
        <v>2</v>
      </c>
      <c r="J959">
        <v>3</v>
      </c>
      <c r="K959">
        <v>0</v>
      </c>
      <c r="L959">
        <v>0</v>
      </c>
      <c r="M959">
        <v>8</v>
      </c>
    </row>
    <row r="960" spans="1:13" x14ac:dyDescent="0.25">
      <c r="A960" t="s">
        <v>107</v>
      </c>
      <c r="B960" t="s">
        <v>912</v>
      </c>
      <c r="C960" s="2">
        <v>43851</v>
      </c>
      <c r="D960">
        <v>1</v>
      </c>
      <c r="E960">
        <v>1</v>
      </c>
      <c r="F960">
        <v>3</v>
      </c>
      <c r="G960">
        <v>3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10</v>
      </c>
    </row>
    <row r="961" spans="1:13" x14ac:dyDescent="0.25">
      <c r="A961" t="s">
        <v>107</v>
      </c>
      <c r="B961" t="s">
        <v>7</v>
      </c>
      <c r="C961" s="2">
        <v>43866</v>
      </c>
      <c r="D961">
        <v>2</v>
      </c>
      <c r="E961">
        <v>1</v>
      </c>
      <c r="F961">
        <v>3</v>
      </c>
      <c r="G961">
        <v>1</v>
      </c>
      <c r="H961">
        <v>0</v>
      </c>
      <c r="I961">
        <v>2</v>
      </c>
      <c r="J961">
        <v>2</v>
      </c>
      <c r="K961">
        <v>0</v>
      </c>
      <c r="L961">
        <v>0</v>
      </c>
      <c r="M961">
        <v>11</v>
      </c>
    </row>
    <row r="962" spans="1:13" x14ac:dyDescent="0.25">
      <c r="A962" t="s">
        <v>107</v>
      </c>
      <c r="B962" t="s">
        <v>700</v>
      </c>
      <c r="C962" s="2">
        <v>43997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3</v>
      </c>
      <c r="J962">
        <v>1</v>
      </c>
      <c r="K962">
        <v>1</v>
      </c>
      <c r="L962">
        <v>0</v>
      </c>
      <c r="M962">
        <v>8</v>
      </c>
    </row>
    <row r="963" spans="1:13" x14ac:dyDescent="0.25">
      <c r="A963" t="s">
        <v>107</v>
      </c>
      <c r="B963" t="s">
        <v>701</v>
      </c>
      <c r="C963" s="2">
        <v>44221</v>
      </c>
      <c r="D963">
        <v>1</v>
      </c>
      <c r="E963">
        <v>1</v>
      </c>
      <c r="F963">
        <v>3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7</v>
      </c>
    </row>
    <row r="964" spans="1:13" x14ac:dyDescent="0.25">
      <c r="A964" t="s">
        <v>107</v>
      </c>
      <c r="B964" t="s">
        <v>702</v>
      </c>
      <c r="C964" s="2">
        <v>44328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3</v>
      </c>
      <c r="K964">
        <v>0</v>
      </c>
      <c r="L964">
        <v>0</v>
      </c>
      <c r="M964">
        <v>7</v>
      </c>
    </row>
    <row r="965" spans="1:13" x14ac:dyDescent="0.25">
      <c r="A965" s="3" t="s">
        <v>724</v>
      </c>
      <c r="B965" t="s">
        <v>850</v>
      </c>
      <c r="C965" s="2">
        <v>43732</v>
      </c>
      <c r="D965" s="15">
        <v>3</v>
      </c>
      <c r="E965" s="15">
        <v>2</v>
      </c>
      <c r="F965" s="15">
        <v>2</v>
      </c>
      <c r="G965" s="15">
        <v>2</v>
      </c>
      <c r="H965" s="15">
        <v>3</v>
      </c>
      <c r="I965" s="15">
        <v>1</v>
      </c>
      <c r="J965" s="15">
        <v>2</v>
      </c>
      <c r="K965" s="15">
        <v>0</v>
      </c>
      <c r="L965" s="15">
        <v>0</v>
      </c>
      <c r="M965">
        <v>15</v>
      </c>
    </row>
    <row r="966" spans="1:13" x14ac:dyDescent="0.25">
      <c r="A966" s="3" t="s">
        <v>108</v>
      </c>
      <c r="B966" t="s">
        <v>850</v>
      </c>
      <c r="C966" s="2">
        <v>43753</v>
      </c>
      <c r="D966" s="15">
        <v>3</v>
      </c>
      <c r="E966" s="15">
        <v>2</v>
      </c>
      <c r="F966" s="15">
        <v>3</v>
      </c>
      <c r="G966" s="15">
        <v>0</v>
      </c>
      <c r="H966" s="15">
        <v>3</v>
      </c>
      <c r="I966" s="15">
        <v>1</v>
      </c>
      <c r="J966" s="15">
        <v>3</v>
      </c>
      <c r="K966" s="15">
        <v>1</v>
      </c>
      <c r="L966" s="15">
        <v>0</v>
      </c>
      <c r="M966">
        <v>16</v>
      </c>
    </row>
    <row r="967" spans="1:13" x14ac:dyDescent="0.25">
      <c r="A967" t="s">
        <v>108</v>
      </c>
      <c r="B967" t="s">
        <v>909</v>
      </c>
      <c r="C967" s="2">
        <v>43782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4</v>
      </c>
    </row>
    <row r="968" spans="1:13" x14ac:dyDescent="0.25">
      <c r="A968" t="s">
        <v>108</v>
      </c>
      <c r="B968" t="s">
        <v>910</v>
      </c>
      <c r="C968" s="2">
        <v>43796</v>
      </c>
      <c r="D968">
        <v>1</v>
      </c>
      <c r="E968">
        <v>0</v>
      </c>
      <c r="F968">
        <v>2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6</v>
      </c>
    </row>
    <row r="969" spans="1:13" x14ac:dyDescent="0.25">
      <c r="A969" t="s">
        <v>108</v>
      </c>
      <c r="B969" t="s">
        <v>912</v>
      </c>
      <c r="C969" s="2">
        <v>43811</v>
      </c>
      <c r="D969">
        <v>0</v>
      </c>
      <c r="E969">
        <v>1</v>
      </c>
      <c r="F969">
        <v>2</v>
      </c>
      <c r="G969">
        <v>0</v>
      </c>
      <c r="H969">
        <v>2</v>
      </c>
      <c r="I969">
        <v>1</v>
      </c>
      <c r="J969">
        <v>1</v>
      </c>
      <c r="K969">
        <v>0</v>
      </c>
      <c r="L969">
        <v>0</v>
      </c>
      <c r="M969">
        <v>7</v>
      </c>
    </row>
    <row r="970" spans="1:13" x14ac:dyDescent="0.25">
      <c r="A970" t="s">
        <v>108</v>
      </c>
      <c r="B970" t="s">
        <v>7</v>
      </c>
      <c r="C970" s="2">
        <v>43867</v>
      </c>
      <c r="D970">
        <v>2</v>
      </c>
      <c r="E970">
        <v>1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6</v>
      </c>
    </row>
    <row r="971" spans="1:13" x14ac:dyDescent="0.25">
      <c r="A971" t="s">
        <v>108</v>
      </c>
      <c r="B971" t="s">
        <v>701</v>
      </c>
      <c r="C971" s="2">
        <v>44048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5</v>
      </c>
    </row>
    <row r="972" spans="1:13" x14ac:dyDescent="0.25">
      <c r="A972" t="s">
        <v>108</v>
      </c>
      <c r="B972" t="s">
        <v>702</v>
      </c>
      <c r="C972" s="2">
        <v>44181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1</v>
      </c>
      <c r="K972">
        <v>1</v>
      </c>
      <c r="L972">
        <v>0</v>
      </c>
      <c r="M972">
        <v>5</v>
      </c>
    </row>
    <row r="973" spans="1:13" x14ac:dyDescent="0.25">
      <c r="A973" s="3" t="s">
        <v>109</v>
      </c>
      <c r="B973" t="s">
        <v>850</v>
      </c>
      <c r="C973" s="2">
        <v>43745</v>
      </c>
      <c r="D973" s="15">
        <v>1</v>
      </c>
      <c r="E973" s="15">
        <v>3</v>
      </c>
      <c r="F973" s="15">
        <v>3</v>
      </c>
      <c r="G973" s="15">
        <v>1</v>
      </c>
      <c r="H973" s="15">
        <v>0</v>
      </c>
      <c r="I973" s="15">
        <v>3</v>
      </c>
      <c r="J973" s="15">
        <v>3</v>
      </c>
      <c r="K973" s="15">
        <v>1</v>
      </c>
      <c r="L973" s="15">
        <v>0</v>
      </c>
      <c r="M973">
        <v>15</v>
      </c>
    </row>
    <row r="974" spans="1:13" x14ac:dyDescent="0.25">
      <c r="A974" t="s">
        <v>109</v>
      </c>
      <c r="B974" t="s">
        <v>909</v>
      </c>
      <c r="C974" s="2">
        <v>43783</v>
      </c>
      <c r="D974">
        <v>3</v>
      </c>
      <c r="E974">
        <v>1</v>
      </c>
      <c r="F974">
        <v>0</v>
      </c>
      <c r="G974">
        <v>0</v>
      </c>
      <c r="H974">
        <v>1</v>
      </c>
      <c r="I974">
        <v>3</v>
      </c>
      <c r="J974">
        <v>3</v>
      </c>
      <c r="K974">
        <v>1</v>
      </c>
      <c r="L974">
        <v>0</v>
      </c>
      <c r="M974">
        <v>12</v>
      </c>
    </row>
    <row r="975" spans="1:13" x14ac:dyDescent="0.25">
      <c r="A975" t="s">
        <v>109</v>
      </c>
      <c r="B975" t="s">
        <v>910</v>
      </c>
      <c r="C975" s="2">
        <v>43796</v>
      </c>
      <c r="D975">
        <v>0</v>
      </c>
      <c r="E975">
        <v>0</v>
      </c>
      <c r="F975">
        <v>0</v>
      </c>
      <c r="G975">
        <v>1</v>
      </c>
      <c r="H975">
        <v>3</v>
      </c>
      <c r="I975">
        <v>2</v>
      </c>
      <c r="J975">
        <v>2</v>
      </c>
      <c r="K975">
        <v>1</v>
      </c>
      <c r="L975">
        <v>0</v>
      </c>
      <c r="M975">
        <v>9</v>
      </c>
    </row>
    <row r="976" spans="1:13" x14ac:dyDescent="0.25">
      <c r="A976" t="s">
        <v>109</v>
      </c>
      <c r="B976" t="s">
        <v>911</v>
      </c>
      <c r="C976" s="2">
        <v>43817</v>
      </c>
      <c r="D976">
        <v>0</v>
      </c>
      <c r="E976">
        <v>3</v>
      </c>
      <c r="F976">
        <v>1</v>
      </c>
      <c r="G976">
        <v>3</v>
      </c>
      <c r="H976">
        <v>2</v>
      </c>
      <c r="I976">
        <v>3</v>
      </c>
      <c r="J976">
        <v>3</v>
      </c>
      <c r="K976">
        <v>1</v>
      </c>
      <c r="L976">
        <v>0</v>
      </c>
      <c r="M976">
        <v>16</v>
      </c>
    </row>
    <row r="977" spans="1:13" x14ac:dyDescent="0.25">
      <c r="A977" t="s">
        <v>109</v>
      </c>
      <c r="B977" t="s">
        <v>912</v>
      </c>
      <c r="C977" s="2">
        <v>43838</v>
      </c>
      <c r="D977">
        <v>2</v>
      </c>
      <c r="E977">
        <v>1</v>
      </c>
      <c r="F977">
        <v>3</v>
      </c>
      <c r="G977">
        <v>0</v>
      </c>
      <c r="H977">
        <v>2</v>
      </c>
      <c r="I977">
        <v>3</v>
      </c>
      <c r="J977">
        <v>2</v>
      </c>
      <c r="K977">
        <v>1</v>
      </c>
      <c r="L977">
        <v>0</v>
      </c>
      <c r="M977">
        <v>14</v>
      </c>
    </row>
    <row r="978" spans="1:13" x14ac:dyDescent="0.25">
      <c r="A978" t="s">
        <v>109</v>
      </c>
      <c r="B978" t="s">
        <v>7</v>
      </c>
      <c r="C978" s="2">
        <v>43859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2</v>
      </c>
      <c r="J978">
        <v>2</v>
      </c>
      <c r="K978">
        <v>1</v>
      </c>
      <c r="L978">
        <v>0</v>
      </c>
      <c r="M978">
        <v>8</v>
      </c>
    </row>
    <row r="979" spans="1:13" x14ac:dyDescent="0.25">
      <c r="A979" t="s">
        <v>109</v>
      </c>
      <c r="B979" t="s">
        <v>905</v>
      </c>
      <c r="C979" s="2">
        <v>43901</v>
      </c>
      <c r="D979">
        <v>2</v>
      </c>
      <c r="E979">
        <v>1</v>
      </c>
      <c r="F979">
        <v>1</v>
      </c>
      <c r="G979">
        <v>1</v>
      </c>
      <c r="H979">
        <v>2</v>
      </c>
      <c r="I979">
        <v>3</v>
      </c>
      <c r="J979">
        <v>3</v>
      </c>
      <c r="K979">
        <v>0</v>
      </c>
      <c r="L979">
        <v>0</v>
      </c>
      <c r="M979">
        <v>13</v>
      </c>
    </row>
    <row r="980" spans="1:13" x14ac:dyDescent="0.25">
      <c r="A980" t="s">
        <v>109</v>
      </c>
      <c r="B980" t="s">
        <v>906</v>
      </c>
      <c r="C980" s="2">
        <v>43915</v>
      </c>
      <c r="D980">
        <v>3</v>
      </c>
      <c r="E980">
        <v>3</v>
      </c>
      <c r="F980">
        <v>1</v>
      </c>
      <c r="G980">
        <v>0</v>
      </c>
      <c r="H980">
        <v>0</v>
      </c>
      <c r="I980">
        <v>3</v>
      </c>
      <c r="J980">
        <v>0</v>
      </c>
      <c r="K980">
        <v>1</v>
      </c>
      <c r="L980">
        <v>1</v>
      </c>
      <c r="M980">
        <v>12</v>
      </c>
    </row>
    <row r="981" spans="1:13" x14ac:dyDescent="0.25">
      <c r="A981" t="s">
        <v>109</v>
      </c>
      <c r="B981" t="s">
        <v>907</v>
      </c>
      <c r="C981" s="2">
        <v>43929</v>
      </c>
      <c r="D981">
        <v>1</v>
      </c>
      <c r="E981">
        <v>3</v>
      </c>
      <c r="F981">
        <v>3</v>
      </c>
      <c r="G981">
        <v>0</v>
      </c>
      <c r="H981">
        <v>0</v>
      </c>
      <c r="I981">
        <v>3</v>
      </c>
      <c r="J981">
        <v>0</v>
      </c>
      <c r="K981">
        <v>0</v>
      </c>
      <c r="L981">
        <v>0</v>
      </c>
      <c r="M981">
        <v>10</v>
      </c>
    </row>
    <row r="982" spans="1:13" x14ac:dyDescent="0.25">
      <c r="A982" t="s">
        <v>109</v>
      </c>
      <c r="B982" t="s">
        <v>908</v>
      </c>
      <c r="C982" s="2">
        <v>43943</v>
      </c>
      <c r="D982">
        <v>3</v>
      </c>
      <c r="E982">
        <v>1</v>
      </c>
      <c r="F982">
        <v>3</v>
      </c>
      <c r="G982">
        <v>1</v>
      </c>
      <c r="H982">
        <v>0</v>
      </c>
      <c r="I982">
        <v>3</v>
      </c>
      <c r="J982">
        <v>0</v>
      </c>
      <c r="K982">
        <v>0</v>
      </c>
      <c r="L982">
        <v>0</v>
      </c>
      <c r="M982">
        <v>11</v>
      </c>
    </row>
    <row r="983" spans="1:13" x14ac:dyDescent="0.25">
      <c r="A983" t="s">
        <v>109</v>
      </c>
      <c r="B983" t="s">
        <v>4</v>
      </c>
      <c r="C983" s="2">
        <v>43957</v>
      </c>
      <c r="D983">
        <v>1</v>
      </c>
      <c r="E983">
        <v>3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1</v>
      </c>
      <c r="L983">
        <v>1</v>
      </c>
      <c r="M983">
        <v>9</v>
      </c>
    </row>
    <row r="984" spans="1:13" x14ac:dyDescent="0.25">
      <c r="A984" t="s">
        <v>109</v>
      </c>
      <c r="B984" t="s">
        <v>697</v>
      </c>
      <c r="C984" s="2">
        <v>44090</v>
      </c>
      <c r="D984">
        <v>3</v>
      </c>
      <c r="E984">
        <v>3</v>
      </c>
      <c r="F984">
        <v>3</v>
      </c>
      <c r="G984">
        <v>1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13</v>
      </c>
    </row>
    <row r="985" spans="1:13" x14ac:dyDescent="0.25">
      <c r="A985" t="s">
        <v>109</v>
      </c>
      <c r="B985" t="s">
        <v>698</v>
      </c>
      <c r="C985" s="2">
        <v>44216</v>
      </c>
      <c r="D985">
        <v>0</v>
      </c>
      <c r="E985">
        <v>1</v>
      </c>
      <c r="F985">
        <v>2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6</v>
      </c>
    </row>
    <row r="986" spans="1:13" x14ac:dyDescent="0.25">
      <c r="A986" t="s">
        <v>109</v>
      </c>
      <c r="B986" t="s">
        <v>699</v>
      </c>
      <c r="C986" s="2">
        <v>44335</v>
      </c>
      <c r="D986">
        <v>1</v>
      </c>
      <c r="E986">
        <v>3</v>
      </c>
      <c r="F986">
        <v>1</v>
      </c>
      <c r="G986">
        <v>0</v>
      </c>
      <c r="H986">
        <v>0</v>
      </c>
      <c r="I986">
        <v>3</v>
      </c>
      <c r="J986">
        <v>1</v>
      </c>
      <c r="K986">
        <v>0</v>
      </c>
      <c r="L986">
        <v>1</v>
      </c>
      <c r="M986">
        <v>10</v>
      </c>
    </row>
    <row r="987" spans="1:13" x14ac:dyDescent="0.25">
      <c r="A987" s="3" t="s">
        <v>110</v>
      </c>
      <c r="B987" t="s">
        <v>850</v>
      </c>
      <c r="C987" s="2">
        <v>43768</v>
      </c>
      <c r="D987" s="15">
        <v>2</v>
      </c>
      <c r="E987" s="15">
        <v>2</v>
      </c>
      <c r="F987" s="15">
        <v>0</v>
      </c>
      <c r="G987" s="15">
        <v>3</v>
      </c>
      <c r="H987" s="15">
        <v>0</v>
      </c>
      <c r="I987" s="15">
        <v>2</v>
      </c>
      <c r="J987" s="15">
        <v>0</v>
      </c>
      <c r="K987" s="15">
        <v>3</v>
      </c>
      <c r="L987" s="15">
        <v>0</v>
      </c>
      <c r="M987">
        <v>12</v>
      </c>
    </row>
    <row r="988" spans="1:13" x14ac:dyDescent="0.25">
      <c r="A988" t="s">
        <v>110</v>
      </c>
      <c r="B988" t="s">
        <v>909</v>
      </c>
      <c r="C988" s="2">
        <v>43782</v>
      </c>
      <c r="D988">
        <v>2</v>
      </c>
      <c r="E988">
        <v>2</v>
      </c>
      <c r="F988">
        <v>0</v>
      </c>
      <c r="G988">
        <v>3</v>
      </c>
      <c r="H988">
        <v>0</v>
      </c>
      <c r="I988">
        <v>1</v>
      </c>
      <c r="J988">
        <v>1</v>
      </c>
      <c r="K988">
        <v>3</v>
      </c>
      <c r="L988">
        <v>0</v>
      </c>
      <c r="M988">
        <v>12</v>
      </c>
    </row>
    <row r="989" spans="1:13" x14ac:dyDescent="0.25">
      <c r="A989" t="s">
        <v>110</v>
      </c>
      <c r="B989" t="s">
        <v>910</v>
      </c>
      <c r="C989" s="2">
        <v>43803</v>
      </c>
      <c r="D989">
        <v>3</v>
      </c>
      <c r="E989">
        <v>1</v>
      </c>
      <c r="F989">
        <v>2</v>
      </c>
      <c r="G989">
        <v>3</v>
      </c>
      <c r="H989">
        <v>0</v>
      </c>
      <c r="I989">
        <v>2</v>
      </c>
      <c r="J989">
        <v>3</v>
      </c>
      <c r="K989">
        <v>3</v>
      </c>
      <c r="L989">
        <v>0</v>
      </c>
      <c r="M989">
        <v>17</v>
      </c>
    </row>
    <row r="990" spans="1:13" x14ac:dyDescent="0.25">
      <c r="A990" t="s">
        <v>110</v>
      </c>
      <c r="B990" t="s">
        <v>7</v>
      </c>
      <c r="C990" s="2">
        <v>43810</v>
      </c>
      <c r="D990">
        <v>2</v>
      </c>
      <c r="E990">
        <v>2</v>
      </c>
      <c r="F990">
        <v>1</v>
      </c>
      <c r="G990">
        <v>3</v>
      </c>
      <c r="H990">
        <v>2</v>
      </c>
      <c r="I990">
        <v>2</v>
      </c>
      <c r="J990">
        <v>1</v>
      </c>
      <c r="K990">
        <v>3</v>
      </c>
      <c r="L990">
        <v>0</v>
      </c>
      <c r="M990">
        <v>16</v>
      </c>
    </row>
    <row r="991" spans="1:13" x14ac:dyDescent="0.25">
      <c r="A991" t="s">
        <v>110</v>
      </c>
      <c r="B991" t="s">
        <v>905</v>
      </c>
      <c r="C991" s="2">
        <v>43832</v>
      </c>
      <c r="D991">
        <v>2</v>
      </c>
      <c r="E991">
        <v>2</v>
      </c>
      <c r="F991">
        <v>0</v>
      </c>
      <c r="G991">
        <v>2</v>
      </c>
      <c r="H991">
        <v>2</v>
      </c>
      <c r="I991">
        <v>2</v>
      </c>
      <c r="J991">
        <v>3</v>
      </c>
      <c r="K991">
        <v>3</v>
      </c>
      <c r="L991">
        <v>1</v>
      </c>
      <c r="M991">
        <v>17</v>
      </c>
    </row>
    <row r="992" spans="1:13" x14ac:dyDescent="0.25">
      <c r="A992" t="s">
        <v>110</v>
      </c>
      <c r="B992" t="s">
        <v>906</v>
      </c>
      <c r="C992" s="2">
        <v>43846</v>
      </c>
      <c r="D992">
        <v>2</v>
      </c>
      <c r="E992">
        <v>0</v>
      </c>
      <c r="F992">
        <v>0</v>
      </c>
      <c r="G992">
        <v>3</v>
      </c>
      <c r="H992">
        <v>2</v>
      </c>
      <c r="I992">
        <v>0</v>
      </c>
      <c r="J992">
        <v>1</v>
      </c>
      <c r="K992">
        <v>3</v>
      </c>
      <c r="L992">
        <v>0</v>
      </c>
      <c r="M992">
        <v>11</v>
      </c>
    </row>
    <row r="993" spans="1:13" x14ac:dyDescent="0.25">
      <c r="A993" t="s">
        <v>110</v>
      </c>
      <c r="B993" t="s">
        <v>907</v>
      </c>
      <c r="C993" s="2">
        <v>43859</v>
      </c>
      <c r="D993">
        <v>3</v>
      </c>
      <c r="E993">
        <v>2</v>
      </c>
      <c r="F993">
        <v>0</v>
      </c>
      <c r="G993">
        <v>3</v>
      </c>
      <c r="H993">
        <v>1</v>
      </c>
      <c r="I993">
        <v>1</v>
      </c>
      <c r="J993">
        <v>2</v>
      </c>
      <c r="K993">
        <v>3</v>
      </c>
      <c r="L993">
        <v>0</v>
      </c>
      <c r="M993">
        <v>15</v>
      </c>
    </row>
    <row r="994" spans="1:13" x14ac:dyDescent="0.25">
      <c r="A994" t="s">
        <v>110</v>
      </c>
      <c r="B994" t="s">
        <v>908</v>
      </c>
      <c r="C994" s="2">
        <v>43873</v>
      </c>
      <c r="D994">
        <v>2</v>
      </c>
      <c r="E994">
        <v>2</v>
      </c>
      <c r="F994">
        <v>0</v>
      </c>
      <c r="G994">
        <v>3</v>
      </c>
      <c r="H994">
        <v>3</v>
      </c>
      <c r="I994">
        <v>1</v>
      </c>
      <c r="J994">
        <v>1</v>
      </c>
      <c r="K994">
        <v>3</v>
      </c>
      <c r="L994">
        <v>0</v>
      </c>
      <c r="M994">
        <v>15</v>
      </c>
    </row>
    <row r="995" spans="1:13" x14ac:dyDescent="0.25">
      <c r="A995" t="s">
        <v>110</v>
      </c>
      <c r="B995" t="s">
        <v>4</v>
      </c>
      <c r="C995" s="2">
        <v>43887</v>
      </c>
      <c r="D995">
        <v>2</v>
      </c>
      <c r="E995">
        <v>1</v>
      </c>
      <c r="F995">
        <v>0</v>
      </c>
      <c r="G995">
        <v>3</v>
      </c>
      <c r="H995">
        <v>2</v>
      </c>
      <c r="I995">
        <v>0</v>
      </c>
      <c r="J995">
        <v>0</v>
      </c>
      <c r="K995">
        <v>2</v>
      </c>
      <c r="L995">
        <v>0</v>
      </c>
      <c r="M995">
        <v>10</v>
      </c>
    </row>
    <row r="996" spans="1:13" x14ac:dyDescent="0.25">
      <c r="A996" t="s">
        <v>110</v>
      </c>
      <c r="B996" t="s">
        <v>697</v>
      </c>
      <c r="C996" s="2">
        <v>44013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4</v>
      </c>
    </row>
    <row r="997" spans="1:13" x14ac:dyDescent="0.25">
      <c r="A997" t="s">
        <v>110</v>
      </c>
      <c r="B997" t="s">
        <v>698</v>
      </c>
      <c r="C997" s="2">
        <v>44125</v>
      </c>
      <c r="D997">
        <v>0</v>
      </c>
      <c r="E997">
        <v>0</v>
      </c>
      <c r="F997">
        <v>1</v>
      </c>
      <c r="G997">
        <v>2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5</v>
      </c>
    </row>
    <row r="998" spans="1:13" x14ac:dyDescent="0.25">
      <c r="A998" t="s">
        <v>110</v>
      </c>
      <c r="B998" t="s">
        <v>699</v>
      </c>
      <c r="C998" s="2">
        <v>44243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6</v>
      </c>
    </row>
    <row r="999" spans="1:13" x14ac:dyDescent="0.25">
      <c r="A999" s="3" t="s">
        <v>111</v>
      </c>
      <c r="B999" t="s">
        <v>850</v>
      </c>
      <c r="C999" s="2">
        <v>43796</v>
      </c>
      <c r="D999" s="15">
        <v>2</v>
      </c>
      <c r="E999" s="15">
        <v>2</v>
      </c>
      <c r="F999" s="15">
        <v>3</v>
      </c>
      <c r="G999" s="15">
        <v>2</v>
      </c>
      <c r="H999" s="15">
        <v>0</v>
      </c>
      <c r="I999" s="15">
        <v>2</v>
      </c>
      <c r="J999" s="15">
        <v>0</v>
      </c>
      <c r="K999" s="15">
        <v>0</v>
      </c>
      <c r="L999" s="15">
        <v>0</v>
      </c>
      <c r="M999">
        <v>11</v>
      </c>
    </row>
    <row r="1000" spans="1:13" x14ac:dyDescent="0.25">
      <c r="A1000" t="s">
        <v>111</v>
      </c>
      <c r="B1000" t="s">
        <v>909</v>
      </c>
      <c r="C1000" s="2">
        <v>43817</v>
      </c>
      <c r="D1000">
        <v>2</v>
      </c>
      <c r="E1000">
        <v>2</v>
      </c>
      <c r="F1000">
        <v>3</v>
      </c>
      <c r="G1000">
        <v>3</v>
      </c>
      <c r="H1000">
        <v>0</v>
      </c>
      <c r="I1000">
        <v>3</v>
      </c>
      <c r="J1000">
        <v>1</v>
      </c>
      <c r="K1000">
        <v>0</v>
      </c>
      <c r="L1000">
        <v>1</v>
      </c>
      <c r="M1000">
        <v>15</v>
      </c>
    </row>
    <row r="1001" spans="1:13" x14ac:dyDescent="0.25">
      <c r="A1001" t="s">
        <v>111</v>
      </c>
      <c r="B1001" t="s">
        <v>910</v>
      </c>
      <c r="C1001" s="2">
        <v>43832</v>
      </c>
      <c r="D1001">
        <v>3</v>
      </c>
      <c r="E1001">
        <v>2</v>
      </c>
      <c r="F1001">
        <v>1</v>
      </c>
      <c r="G1001">
        <v>3</v>
      </c>
      <c r="H1001">
        <v>0</v>
      </c>
      <c r="I1001">
        <v>1</v>
      </c>
      <c r="J1001">
        <v>3</v>
      </c>
      <c r="K1001">
        <v>1</v>
      </c>
      <c r="L1001">
        <v>0</v>
      </c>
      <c r="M1001">
        <v>14</v>
      </c>
    </row>
    <row r="1002" spans="1:13" x14ac:dyDescent="0.25">
      <c r="A1002" t="s">
        <v>111</v>
      </c>
      <c r="B1002" t="s">
        <v>911</v>
      </c>
      <c r="C1002" s="2">
        <v>43844</v>
      </c>
      <c r="D1002">
        <v>1</v>
      </c>
      <c r="E1002">
        <v>1</v>
      </c>
      <c r="F1002">
        <v>2</v>
      </c>
      <c r="G1002">
        <v>3</v>
      </c>
      <c r="H1002">
        <v>0</v>
      </c>
      <c r="I1002">
        <v>1</v>
      </c>
      <c r="J1002">
        <v>2</v>
      </c>
      <c r="K1002">
        <v>1</v>
      </c>
      <c r="L1002">
        <v>0</v>
      </c>
      <c r="M1002">
        <v>11</v>
      </c>
    </row>
    <row r="1003" spans="1:13" x14ac:dyDescent="0.25">
      <c r="A1003" t="s">
        <v>111</v>
      </c>
      <c r="B1003" t="s">
        <v>912</v>
      </c>
      <c r="C1003" s="2">
        <v>43859</v>
      </c>
      <c r="D1003">
        <v>1</v>
      </c>
      <c r="E1003">
        <v>1</v>
      </c>
      <c r="F1003">
        <v>2</v>
      </c>
      <c r="G1003">
        <v>3</v>
      </c>
      <c r="H1003">
        <v>0</v>
      </c>
      <c r="I1003">
        <v>1</v>
      </c>
      <c r="J1003">
        <v>2</v>
      </c>
      <c r="K1003">
        <v>1</v>
      </c>
      <c r="L1003">
        <v>0</v>
      </c>
      <c r="M1003">
        <v>11</v>
      </c>
    </row>
    <row r="1004" spans="1:13" x14ac:dyDescent="0.25">
      <c r="A1004" t="s">
        <v>111</v>
      </c>
      <c r="B1004" t="s">
        <v>7</v>
      </c>
      <c r="C1004" s="2">
        <v>43873</v>
      </c>
      <c r="D1004">
        <v>2</v>
      </c>
      <c r="E1004">
        <v>1</v>
      </c>
      <c r="F1004">
        <v>0</v>
      </c>
      <c r="G1004">
        <v>3</v>
      </c>
      <c r="H1004">
        <v>0</v>
      </c>
      <c r="I1004">
        <v>1</v>
      </c>
      <c r="J1004">
        <v>0</v>
      </c>
      <c r="K1004">
        <v>3</v>
      </c>
      <c r="L1004">
        <v>0</v>
      </c>
      <c r="M1004">
        <v>10</v>
      </c>
    </row>
    <row r="1005" spans="1:13" x14ac:dyDescent="0.25">
      <c r="A1005" t="s">
        <v>111</v>
      </c>
      <c r="B1005" t="s">
        <v>905</v>
      </c>
      <c r="C1005" s="2">
        <v>43900</v>
      </c>
      <c r="D1005">
        <v>2</v>
      </c>
      <c r="E1005">
        <v>2</v>
      </c>
      <c r="F1005">
        <v>3</v>
      </c>
      <c r="G1005">
        <v>3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11</v>
      </c>
    </row>
    <row r="1006" spans="1:13" x14ac:dyDescent="0.25">
      <c r="A1006" t="s">
        <v>111</v>
      </c>
      <c r="B1006" t="s">
        <v>906</v>
      </c>
      <c r="C1006" s="2">
        <v>43914</v>
      </c>
      <c r="D1006">
        <v>3</v>
      </c>
      <c r="E1006">
        <v>2</v>
      </c>
      <c r="F1006">
        <v>0</v>
      </c>
      <c r="G1006">
        <v>3</v>
      </c>
      <c r="H1006">
        <v>0</v>
      </c>
      <c r="I1006">
        <v>0</v>
      </c>
      <c r="J1006">
        <v>3</v>
      </c>
      <c r="K1006">
        <v>1</v>
      </c>
      <c r="L1006">
        <v>0</v>
      </c>
      <c r="M1006">
        <v>12</v>
      </c>
    </row>
    <row r="1007" spans="1:13" x14ac:dyDescent="0.25">
      <c r="A1007" t="s">
        <v>111</v>
      </c>
      <c r="B1007" t="s">
        <v>907</v>
      </c>
      <c r="C1007" s="2">
        <v>43930</v>
      </c>
      <c r="D1007">
        <v>3</v>
      </c>
      <c r="E1007">
        <v>3</v>
      </c>
      <c r="F1007">
        <v>2</v>
      </c>
      <c r="G1007">
        <v>3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14</v>
      </c>
    </row>
    <row r="1008" spans="1:13" x14ac:dyDescent="0.25">
      <c r="A1008" t="s">
        <v>111</v>
      </c>
      <c r="B1008" t="s">
        <v>908</v>
      </c>
      <c r="C1008" s="2">
        <v>43942</v>
      </c>
      <c r="D1008">
        <v>3</v>
      </c>
      <c r="E1008">
        <v>3</v>
      </c>
      <c r="F1008">
        <v>0</v>
      </c>
      <c r="G1008">
        <v>1</v>
      </c>
      <c r="H1008">
        <v>0</v>
      </c>
      <c r="I1008">
        <v>3</v>
      </c>
      <c r="J1008">
        <v>1</v>
      </c>
      <c r="K1008">
        <v>0</v>
      </c>
      <c r="L1008">
        <v>1</v>
      </c>
      <c r="M1008">
        <v>12</v>
      </c>
    </row>
    <row r="1009" spans="1:13" x14ac:dyDescent="0.25">
      <c r="A1009" t="s">
        <v>111</v>
      </c>
      <c r="B1009" t="s">
        <v>4</v>
      </c>
      <c r="C1009" s="2">
        <v>43956</v>
      </c>
      <c r="D1009">
        <v>3</v>
      </c>
      <c r="E1009">
        <v>3</v>
      </c>
      <c r="F1009">
        <v>0</v>
      </c>
      <c r="G1009">
        <v>2</v>
      </c>
      <c r="H1009">
        <v>0</v>
      </c>
      <c r="I1009">
        <v>3</v>
      </c>
      <c r="J1009">
        <v>0</v>
      </c>
      <c r="K1009">
        <v>1</v>
      </c>
      <c r="L1009">
        <v>2</v>
      </c>
      <c r="M1009">
        <v>14</v>
      </c>
    </row>
    <row r="1010" spans="1:13" x14ac:dyDescent="0.25">
      <c r="A1010" t="s">
        <v>111</v>
      </c>
      <c r="B1010" t="s">
        <v>697</v>
      </c>
      <c r="C1010" s="2">
        <v>44096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2</v>
      </c>
    </row>
    <row r="1011" spans="1:13" x14ac:dyDescent="0.25">
      <c r="A1011" s="3" t="s">
        <v>725</v>
      </c>
      <c r="B1011" t="s">
        <v>850</v>
      </c>
      <c r="C1011" s="2">
        <v>43712</v>
      </c>
      <c r="D1011" s="15">
        <v>1</v>
      </c>
      <c r="E1011" s="15">
        <v>3</v>
      </c>
      <c r="F1011" s="15">
        <v>3</v>
      </c>
      <c r="G1011" s="15">
        <v>3</v>
      </c>
      <c r="H1011" s="15">
        <v>1</v>
      </c>
      <c r="I1011" s="15">
        <v>3</v>
      </c>
      <c r="J1011" s="15">
        <v>3</v>
      </c>
      <c r="K1011" s="15">
        <v>0</v>
      </c>
      <c r="L1011" s="15">
        <v>0</v>
      </c>
      <c r="M1011">
        <v>17</v>
      </c>
    </row>
    <row r="1012" spans="1:13" x14ac:dyDescent="0.25">
      <c r="A1012" s="3" t="s">
        <v>726</v>
      </c>
      <c r="B1012" t="s">
        <v>850</v>
      </c>
      <c r="C1012" s="2">
        <v>43770</v>
      </c>
      <c r="D1012" s="15">
        <v>3</v>
      </c>
      <c r="E1012" s="15">
        <v>3</v>
      </c>
      <c r="F1012" s="15">
        <v>0</v>
      </c>
      <c r="G1012" s="15">
        <v>1</v>
      </c>
      <c r="H1012" s="15">
        <v>3</v>
      </c>
      <c r="I1012" s="15">
        <v>3</v>
      </c>
      <c r="J1012" s="15">
        <v>1</v>
      </c>
      <c r="K1012" s="15">
        <v>0</v>
      </c>
      <c r="L1012" s="15">
        <v>3</v>
      </c>
      <c r="M1012">
        <v>17</v>
      </c>
    </row>
    <row r="1013" spans="1:13" x14ac:dyDescent="0.25">
      <c r="A1013" s="3" t="s">
        <v>112</v>
      </c>
      <c r="B1013" t="s">
        <v>850</v>
      </c>
      <c r="C1013" s="2">
        <v>43770</v>
      </c>
      <c r="D1013" s="15">
        <v>3</v>
      </c>
      <c r="E1013" s="15">
        <v>2</v>
      </c>
      <c r="F1013" s="15">
        <v>0</v>
      </c>
      <c r="G1013" s="15">
        <v>1</v>
      </c>
      <c r="H1013" s="15">
        <v>2</v>
      </c>
      <c r="I1013" s="15">
        <v>0</v>
      </c>
      <c r="J1013" s="15">
        <v>1</v>
      </c>
      <c r="K1013" s="15">
        <v>0</v>
      </c>
      <c r="L1013" s="15">
        <v>1</v>
      </c>
      <c r="M1013">
        <v>10</v>
      </c>
    </row>
    <row r="1014" spans="1:13" x14ac:dyDescent="0.25">
      <c r="A1014" t="s">
        <v>112</v>
      </c>
      <c r="B1014" t="s">
        <v>909</v>
      </c>
      <c r="C1014" s="2">
        <v>43804</v>
      </c>
      <c r="D1014">
        <v>2</v>
      </c>
      <c r="E1014">
        <v>2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9</v>
      </c>
    </row>
    <row r="1015" spans="1:13" x14ac:dyDescent="0.25">
      <c r="A1015" t="s">
        <v>112</v>
      </c>
      <c r="B1015" t="s">
        <v>910</v>
      </c>
      <c r="C1015" s="2">
        <v>43817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3</v>
      </c>
    </row>
    <row r="1016" spans="1:13" x14ac:dyDescent="0.25">
      <c r="A1016" t="s">
        <v>112</v>
      </c>
      <c r="B1016" t="s">
        <v>911</v>
      </c>
      <c r="C1016" s="2">
        <v>43832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3</v>
      </c>
    </row>
    <row r="1017" spans="1:13" x14ac:dyDescent="0.25">
      <c r="A1017" t="s">
        <v>112</v>
      </c>
      <c r="B1017" t="s">
        <v>912</v>
      </c>
      <c r="C1017" s="2">
        <v>43846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</v>
      </c>
    </row>
    <row r="1018" spans="1:13" x14ac:dyDescent="0.25">
      <c r="A1018" t="s">
        <v>112</v>
      </c>
      <c r="B1018" t="s">
        <v>7</v>
      </c>
      <c r="C1018" s="2">
        <v>43860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</row>
    <row r="1019" spans="1:13" x14ac:dyDescent="0.25">
      <c r="A1019" t="s">
        <v>112</v>
      </c>
      <c r="B1019" t="s">
        <v>700</v>
      </c>
      <c r="C1019" s="2">
        <v>43972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3</v>
      </c>
    </row>
    <row r="1020" spans="1:13" x14ac:dyDescent="0.25">
      <c r="A1020" t="s">
        <v>112</v>
      </c>
      <c r="B1020" t="s">
        <v>701</v>
      </c>
      <c r="C1020" s="2">
        <v>44084</v>
      </c>
      <c r="D1020">
        <v>0</v>
      </c>
      <c r="E1020">
        <v>0</v>
      </c>
      <c r="F1020">
        <v>0</v>
      </c>
      <c r="G1020">
        <v>3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4</v>
      </c>
    </row>
    <row r="1021" spans="1:13" x14ac:dyDescent="0.25">
      <c r="A1021" t="s">
        <v>112</v>
      </c>
      <c r="B1021" t="s">
        <v>702</v>
      </c>
      <c r="C1021" s="2">
        <v>44285</v>
      </c>
      <c r="D1021">
        <v>1</v>
      </c>
      <c r="E1021">
        <v>1</v>
      </c>
      <c r="F1021">
        <v>3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</v>
      </c>
    </row>
    <row r="1022" spans="1:13" x14ac:dyDescent="0.25">
      <c r="A1022" s="3" t="s">
        <v>113</v>
      </c>
      <c r="B1022" t="s">
        <v>850</v>
      </c>
      <c r="C1022" s="2">
        <v>43796</v>
      </c>
      <c r="D1022" s="15">
        <v>0</v>
      </c>
      <c r="E1022" s="15">
        <v>1</v>
      </c>
      <c r="F1022" s="15">
        <v>2</v>
      </c>
      <c r="G1022" s="15">
        <v>1</v>
      </c>
      <c r="H1022" s="15">
        <v>3</v>
      </c>
      <c r="I1022" s="15">
        <v>1</v>
      </c>
      <c r="J1022" s="15">
        <v>0</v>
      </c>
      <c r="K1022" s="15">
        <v>2</v>
      </c>
      <c r="L1022" s="15">
        <v>0</v>
      </c>
      <c r="M1022">
        <v>10</v>
      </c>
    </row>
    <row r="1023" spans="1:13" x14ac:dyDescent="0.25">
      <c r="A1023" t="s">
        <v>113</v>
      </c>
      <c r="B1023" t="s">
        <v>909</v>
      </c>
      <c r="C1023" s="2">
        <v>43810</v>
      </c>
      <c r="D1023">
        <v>1</v>
      </c>
      <c r="E1023">
        <v>0</v>
      </c>
      <c r="F1023">
        <v>1</v>
      </c>
      <c r="G1023">
        <v>1</v>
      </c>
      <c r="H1023">
        <v>2</v>
      </c>
      <c r="I1023">
        <v>0</v>
      </c>
      <c r="J1023">
        <v>0</v>
      </c>
      <c r="K1023">
        <v>1</v>
      </c>
      <c r="L1023">
        <v>0</v>
      </c>
      <c r="M1023">
        <v>6</v>
      </c>
    </row>
    <row r="1024" spans="1:13" x14ac:dyDescent="0.25">
      <c r="A1024" t="s">
        <v>113</v>
      </c>
      <c r="B1024" t="s">
        <v>911</v>
      </c>
      <c r="C1024" s="2">
        <v>43838</v>
      </c>
      <c r="D1024">
        <v>2</v>
      </c>
      <c r="E1024">
        <v>2</v>
      </c>
      <c r="F1024">
        <v>0</v>
      </c>
      <c r="G1024">
        <v>0</v>
      </c>
      <c r="H1024">
        <v>2</v>
      </c>
      <c r="I1024">
        <v>1</v>
      </c>
      <c r="J1024">
        <v>0</v>
      </c>
      <c r="K1024">
        <v>3</v>
      </c>
      <c r="L1024">
        <v>0</v>
      </c>
      <c r="M1024">
        <v>10</v>
      </c>
    </row>
    <row r="1025" spans="1:13" x14ac:dyDescent="0.25">
      <c r="A1025" t="s">
        <v>113</v>
      </c>
      <c r="B1025" t="s">
        <v>912</v>
      </c>
      <c r="C1025" s="2">
        <v>43859</v>
      </c>
      <c r="D1025">
        <v>0</v>
      </c>
      <c r="E1025">
        <v>0</v>
      </c>
      <c r="F1025">
        <v>0</v>
      </c>
      <c r="G1025">
        <v>1</v>
      </c>
      <c r="H1025">
        <v>3</v>
      </c>
      <c r="I1025">
        <v>0</v>
      </c>
      <c r="J1025">
        <v>1</v>
      </c>
      <c r="K1025">
        <v>0</v>
      </c>
      <c r="L1025">
        <v>0</v>
      </c>
      <c r="M1025">
        <v>5</v>
      </c>
    </row>
    <row r="1026" spans="1:13" x14ac:dyDescent="0.25">
      <c r="A1026" t="s">
        <v>113</v>
      </c>
      <c r="B1026" t="s">
        <v>7</v>
      </c>
      <c r="C1026" s="2">
        <v>43872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4</v>
      </c>
    </row>
    <row r="1027" spans="1:13" x14ac:dyDescent="0.25">
      <c r="A1027" t="s">
        <v>113</v>
      </c>
      <c r="B1027" t="s">
        <v>700</v>
      </c>
      <c r="C1027" s="2">
        <v>44006</v>
      </c>
      <c r="D1027">
        <v>2</v>
      </c>
      <c r="E1027">
        <v>1</v>
      </c>
      <c r="F1027">
        <v>1</v>
      </c>
      <c r="G1027">
        <v>1</v>
      </c>
      <c r="H1027">
        <v>2</v>
      </c>
      <c r="I1027">
        <v>1</v>
      </c>
      <c r="J1027">
        <v>0</v>
      </c>
      <c r="K1027">
        <v>1</v>
      </c>
      <c r="L1027">
        <v>0</v>
      </c>
      <c r="M1027">
        <v>9</v>
      </c>
    </row>
    <row r="1028" spans="1:13" x14ac:dyDescent="0.25">
      <c r="A1028" t="s">
        <v>113</v>
      </c>
      <c r="B1028" t="s">
        <v>701</v>
      </c>
      <c r="C1028" s="2">
        <v>44118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5</v>
      </c>
    </row>
    <row r="1029" spans="1:13" x14ac:dyDescent="0.25">
      <c r="A1029" t="s">
        <v>113</v>
      </c>
      <c r="B1029" t="s">
        <v>702</v>
      </c>
      <c r="C1029" s="2">
        <v>44251</v>
      </c>
      <c r="D1029">
        <v>1</v>
      </c>
      <c r="E1029">
        <v>0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8</v>
      </c>
    </row>
    <row r="1030" spans="1:13" x14ac:dyDescent="0.25">
      <c r="A1030" s="3" t="s">
        <v>727</v>
      </c>
      <c r="B1030" t="s">
        <v>850</v>
      </c>
      <c r="C1030" s="2">
        <v>43803</v>
      </c>
      <c r="D1030" s="15">
        <v>1</v>
      </c>
      <c r="E1030" s="15">
        <v>2</v>
      </c>
      <c r="F1030" s="15">
        <v>2</v>
      </c>
      <c r="G1030" s="15">
        <v>0</v>
      </c>
      <c r="H1030" s="15">
        <v>1</v>
      </c>
      <c r="I1030" s="15">
        <v>3</v>
      </c>
      <c r="J1030" s="15">
        <v>0</v>
      </c>
      <c r="K1030" s="15">
        <v>0</v>
      </c>
      <c r="L1030" s="15">
        <v>0</v>
      </c>
      <c r="M1030">
        <v>9</v>
      </c>
    </row>
    <row r="1031" spans="1:13" x14ac:dyDescent="0.25">
      <c r="A1031" t="s">
        <v>727</v>
      </c>
      <c r="B1031" t="s">
        <v>909</v>
      </c>
      <c r="C1031" s="2">
        <v>43816</v>
      </c>
      <c r="D1031">
        <v>2</v>
      </c>
      <c r="E1031">
        <v>0</v>
      </c>
      <c r="F1031">
        <v>3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7</v>
      </c>
    </row>
    <row r="1032" spans="1:13" x14ac:dyDescent="0.25">
      <c r="A1032" s="3" t="s">
        <v>114</v>
      </c>
      <c r="B1032" t="s">
        <v>850</v>
      </c>
      <c r="C1032" s="2">
        <v>43777</v>
      </c>
      <c r="D1032" s="15">
        <v>3</v>
      </c>
      <c r="E1032" s="15">
        <v>3</v>
      </c>
      <c r="F1032" s="15">
        <v>3</v>
      </c>
      <c r="G1032" s="15">
        <v>3</v>
      </c>
      <c r="H1032" s="15">
        <v>3</v>
      </c>
      <c r="I1032" s="15">
        <v>2</v>
      </c>
      <c r="J1032" s="15">
        <v>2</v>
      </c>
      <c r="K1032" s="15">
        <v>0</v>
      </c>
      <c r="L1032" s="15">
        <v>0</v>
      </c>
      <c r="M1032">
        <v>19</v>
      </c>
    </row>
    <row r="1033" spans="1:13" x14ac:dyDescent="0.25">
      <c r="A1033" t="s">
        <v>114</v>
      </c>
      <c r="B1033" t="s">
        <v>909</v>
      </c>
      <c r="C1033" s="2">
        <v>43817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0</v>
      </c>
      <c r="L1033">
        <v>1</v>
      </c>
      <c r="M1033">
        <v>22</v>
      </c>
    </row>
    <row r="1034" spans="1:13" x14ac:dyDescent="0.25">
      <c r="A1034" t="s">
        <v>114</v>
      </c>
      <c r="B1034" t="s">
        <v>910</v>
      </c>
      <c r="C1034" s="2">
        <v>43838</v>
      </c>
      <c r="D1034">
        <v>1</v>
      </c>
      <c r="E1034">
        <v>2</v>
      </c>
      <c r="F1034">
        <v>3</v>
      </c>
      <c r="G1034">
        <v>3</v>
      </c>
      <c r="H1034">
        <v>3</v>
      </c>
      <c r="I1034">
        <v>3</v>
      </c>
      <c r="J1034">
        <v>2</v>
      </c>
      <c r="K1034">
        <v>0</v>
      </c>
      <c r="L1034">
        <v>1</v>
      </c>
      <c r="M1034">
        <v>18</v>
      </c>
    </row>
    <row r="1035" spans="1:13" x14ac:dyDescent="0.25">
      <c r="A1035" t="s">
        <v>114</v>
      </c>
      <c r="B1035" t="s">
        <v>911</v>
      </c>
      <c r="C1035" s="2">
        <v>43853</v>
      </c>
      <c r="D1035">
        <v>2</v>
      </c>
      <c r="E1035">
        <v>3</v>
      </c>
      <c r="F1035">
        <v>3</v>
      </c>
      <c r="G1035">
        <v>2</v>
      </c>
      <c r="H1035">
        <v>0</v>
      </c>
      <c r="I1035">
        <v>3</v>
      </c>
      <c r="J1035">
        <v>2</v>
      </c>
      <c r="K1035">
        <v>1</v>
      </c>
      <c r="L1035">
        <v>1</v>
      </c>
      <c r="M1035">
        <v>17</v>
      </c>
    </row>
    <row r="1036" spans="1:13" x14ac:dyDescent="0.25">
      <c r="A1036" t="s">
        <v>114</v>
      </c>
      <c r="B1036" t="s">
        <v>912</v>
      </c>
      <c r="C1036" s="2">
        <v>43866</v>
      </c>
      <c r="D1036">
        <v>2</v>
      </c>
      <c r="E1036">
        <v>2</v>
      </c>
      <c r="F1036">
        <v>3</v>
      </c>
      <c r="G1036">
        <v>0</v>
      </c>
      <c r="H1036">
        <v>3</v>
      </c>
      <c r="I1036">
        <v>3</v>
      </c>
      <c r="J1036">
        <v>1</v>
      </c>
      <c r="K1036">
        <v>0</v>
      </c>
      <c r="L1036">
        <v>1</v>
      </c>
      <c r="M1036">
        <v>15</v>
      </c>
    </row>
    <row r="1037" spans="1:13" x14ac:dyDescent="0.25">
      <c r="A1037" t="s">
        <v>114</v>
      </c>
      <c r="B1037" t="s">
        <v>7</v>
      </c>
      <c r="C1037" s="2">
        <v>43880</v>
      </c>
      <c r="D1037">
        <v>0</v>
      </c>
      <c r="E1037">
        <v>1</v>
      </c>
      <c r="F1037">
        <v>3</v>
      </c>
      <c r="G1037">
        <v>0</v>
      </c>
      <c r="H1037">
        <v>2</v>
      </c>
      <c r="I1037">
        <v>1</v>
      </c>
      <c r="J1037">
        <v>0</v>
      </c>
      <c r="K1037">
        <v>0</v>
      </c>
      <c r="L1037">
        <v>0</v>
      </c>
      <c r="M1037">
        <v>7</v>
      </c>
    </row>
    <row r="1038" spans="1:13" x14ac:dyDescent="0.25">
      <c r="A1038" t="s">
        <v>114</v>
      </c>
      <c r="B1038" t="s">
        <v>700</v>
      </c>
      <c r="C1038" s="2">
        <v>43993</v>
      </c>
      <c r="D1038">
        <v>2</v>
      </c>
      <c r="E1038">
        <v>2</v>
      </c>
      <c r="F1038">
        <v>1</v>
      </c>
      <c r="G1038">
        <v>1</v>
      </c>
      <c r="H1038">
        <v>2</v>
      </c>
      <c r="I1038">
        <v>3</v>
      </c>
      <c r="J1038">
        <v>1</v>
      </c>
      <c r="K1038">
        <v>0</v>
      </c>
      <c r="L1038">
        <v>0</v>
      </c>
      <c r="M1038">
        <v>12</v>
      </c>
    </row>
    <row r="1039" spans="1:13" x14ac:dyDescent="0.25">
      <c r="A1039" t="s">
        <v>114</v>
      </c>
      <c r="B1039" t="s">
        <v>701</v>
      </c>
      <c r="C1039" s="2">
        <v>44112</v>
      </c>
      <c r="D1039">
        <v>0</v>
      </c>
      <c r="E1039">
        <v>1</v>
      </c>
      <c r="F1039">
        <v>2</v>
      </c>
      <c r="G1039">
        <v>0</v>
      </c>
      <c r="H1039">
        <v>1</v>
      </c>
      <c r="I1039">
        <v>1</v>
      </c>
      <c r="J1039">
        <v>2</v>
      </c>
      <c r="K1039">
        <v>0</v>
      </c>
      <c r="L1039">
        <v>0</v>
      </c>
      <c r="M1039">
        <v>7</v>
      </c>
    </row>
    <row r="1040" spans="1:13" x14ac:dyDescent="0.25">
      <c r="A1040" t="s">
        <v>114</v>
      </c>
      <c r="B1040" t="s">
        <v>702</v>
      </c>
      <c r="C1040" s="2">
        <v>44287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3</v>
      </c>
      <c r="K1040">
        <v>0</v>
      </c>
      <c r="L1040">
        <v>0</v>
      </c>
      <c r="M1040">
        <v>6</v>
      </c>
    </row>
    <row r="1041" spans="1:13" x14ac:dyDescent="0.25">
      <c r="A1041" s="3" t="s">
        <v>115</v>
      </c>
      <c r="B1041" t="s">
        <v>850</v>
      </c>
      <c r="C1041" s="2">
        <v>43781</v>
      </c>
      <c r="D1041" s="15">
        <v>1</v>
      </c>
      <c r="E1041" s="15">
        <v>2</v>
      </c>
      <c r="F1041" s="15">
        <v>2</v>
      </c>
      <c r="G1041" s="15">
        <v>0</v>
      </c>
      <c r="H1041" s="15">
        <v>0</v>
      </c>
      <c r="I1041" s="15">
        <v>3</v>
      </c>
      <c r="J1041" s="15">
        <v>0</v>
      </c>
      <c r="K1041" s="15">
        <v>3</v>
      </c>
      <c r="L1041" s="15">
        <v>1</v>
      </c>
      <c r="M1041">
        <v>12</v>
      </c>
    </row>
    <row r="1042" spans="1:13" x14ac:dyDescent="0.25">
      <c r="A1042" t="s">
        <v>115</v>
      </c>
      <c r="B1042" t="s">
        <v>909</v>
      </c>
      <c r="C1042" s="2">
        <v>43852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4</v>
      </c>
    </row>
    <row r="1043" spans="1:13" x14ac:dyDescent="0.25">
      <c r="A1043" t="s">
        <v>115</v>
      </c>
      <c r="B1043" t="s">
        <v>910</v>
      </c>
      <c r="C1043" s="2">
        <v>43867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2</v>
      </c>
    </row>
    <row r="1044" spans="1:13" x14ac:dyDescent="0.25">
      <c r="A1044" t="s">
        <v>115</v>
      </c>
      <c r="B1044" t="s">
        <v>911</v>
      </c>
      <c r="C1044" s="2">
        <v>43881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2</v>
      </c>
    </row>
    <row r="1045" spans="1:13" x14ac:dyDescent="0.25">
      <c r="A1045" t="s">
        <v>115</v>
      </c>
      <c r="B1045" t="s">
        <v>912</v>
      </c>
      <c r="C1045" s="2">
        <v>43895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3</v>
      </c>
    </row>
    <row r="1046" spans="1:13" x14ac:dyDescent="0.25">
      <c r="A1046" t="s">
        <v>115</v>
      </c>
      <c r="B1046" t="s">
        <v>7</v>
      </c>
      <c r="C1046" s="2">
        <v>43909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</row>
    <row r="1047" spans="1:13" x14ac:dyDescent="0.25">
      <c r="A1047" t="s">
        <v>115</v>
      </c>
      <c r="B1047" t="s">
        <v>700</v>
      </c>
      <c r="C1047" s="2">
        <v>44041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</row>
    <row r="1048" spans="1:13" x14ac:dyDescent="0.25">
      <c r="A1048" t="s">
        <v>115</v>
      </c>
      <c r="B1048" t="s">
        <v>701</v>
      </c>
      <c r="C1048" s="2">
        <v>44146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2</v>
      </c>
    </row>
    <row r="1049" spans="1:13" x14ac:dyDescent="0.25">
      <c r="A1049" t="s">
        <v>115</v>
      </c>
      <c r="B1049" t="s">
        <v>702</v>
      </c>
      <c r="C1049" s="2">
        <v>44279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3</v>
      </c>
    </row>
    <row r="1050" spans="1:13" x14ac:dyDescent="0.25">
      <c r="A1050" s="3" t="s">
        <v>116</v>
      </c>
      <c r="B1050" t="s">
        <v>850</v>
      </c>
      <c r="C1050" s="21">
        <v>43859</v>
      </c>
      <c r="D1050" s="22">
        <v>1</v>
      </c>
      <c r="E1050" s="22">
        <v>1</v>
      </c>
      <c r="F1050" s="22">
        <v>2</v>
      </c>
      <c r="G1050" s="22">
        <v>3</v>
      </c>
      <c r="H1050" s="22">
        <v>0</v>
      </c>
      <c r="I1050" s="22">
        <v>1</v>
      </c>
      <c r="J1050" s="22">
        <v>1</v>
      </c>
      <c r="K1050" s="22">
        <v>1</v>
      </c>
      <c r="L1050" s="22">
        <v>0</v>
      </c>
      <c r="M1050" s="22">
        <v>10</v>
      </c>
    </row>
    <row r="1051" spans="1:13" x14ac:dyDescent="0.25">
      <c r="A1051" t="s">
        <v>116</v>
      </c>
      <c r="B1051" t="s">
        <v>909</v>
      </c>
      <c r="C1051" s="2">
        <v>43881</v>
      </c>
      <c r="D1051">
        <v>0</v>
      </c>
      <c r="E1051">
        <v>1</v>
      </c>
      <c r="F1051">
        <v>1</v>
      </c>
      <c r="G1051">
        <v>3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6</v>
      </c>
    </row>
    <row r="1052" spans="1:13" x14ac:dyDescent="0.25">
      <c r="A1052" t="s">
        <v>116</v>
      </c>
      <c r="B1052" t="s">
        <v>910</v>
      </c>
      <c r="C1052" s="2">
        <v>43894</v>
      </c>
      <c r="D1052">
        <v>0</v>
      </c>
      <c r="E1052">
        <v>2</v>
      </c>
      <c r="F1052">
        <v>3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7</v>
      </c>
    </row>
    <row r="1053" spans="1:13" x14ac:dyDescent="0.25">
      <c r="A1053" t="s">
        <v>116</v>
      </c>
      <c r="B1053" t="s">
        <v>911</v>
      </c>
      <c r="C1053" s="2">
        <v>43908</v>
      </c>
      <c r="D1053">
        <v>0</v>
      </c>
      <c r="E1053">
        <v>2</v>
      </c>
      <c r="F1053">
        <v>1</v>
      </c>
      <c r="G1053">
        <v>2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8</v>
      </c>
    </row>
    <row r="1054" spans="1:13" x14ac:dyDescent="0.25">
      <c r="A1054" t="s">
        <v>116</v>
      </c>
      <c r="B1054" t="s">
        <v>912</v>
      </c>
      <c r="C1054" s="2">
        <v>43922</v>
      </c>
      <c r="D1054">
        <v>0</v>
      </c>
      <c r="E1054">
        <v>1</v>
      </c>
      <c r="F1054">
        <v>2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6</v>
      </c>
    </row>
    <row r="1055" spans="1:13" x14ac:dyDescent="0.25">
      <c r="A1055" t="s">
        <v>116</v>
      </c>
      <c r="B1055" t="s">
        <v>7</v>
      </c>
      <c r="C1055" s="2">
        <v>43936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4</v>
      </c>
    </row>
    <row r="1056" spans="1:13" x14ac:dyDescent="0.25">
      <c r="A1056" t="s">
        <v>116</v>
      </c>
      <c r="B1056" t="s">
        <v>700</v>
      </c>
      <c r="C1056" s="2">
        <v>44062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4</v>
      </c>
    </row>
    <row r="1057" spans="1:13" x14ac:dyDescent="0.25">
      <c r="A1057" t="s">
        <v>116</v>
      </c>
      <c r="B1057" t="s">
        <v>701</v>
      </c>
      <c r="C1057" s="2">
        <v>44175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</row>
    <row r="1058" spans="1:13" x14ac:dyDescent="0.25">
      <c r="A1058" t="s">
        <v>116</v>
      </c>
      <c r="B1058" t="s">
        <v>702</v>
      </c>
      <c r="C1058" s="2">
        <v>44308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5</v>
      </c>
    </row>
    <row r="1059" spans="1:13" x14ac:dyDescent="0.25">
      <c r="A1059" s="3" t="s">
        <v>117</v>
      </c>
      <c r="B1059" t="s">
        <v>850</v>
      </c>
      <c r="C1059" s="2">
        <v>43810</v>
      </c>
      <c r="D1059" s="15">
        <v>1</v>
      </c>
      <c r="E1059" s="15">
        <v>0</v>
      </c>
      <c r="F1059" s="15">
        <v>3</v>
      </c>
      <c r="G1059" s="15">
        <v>2</v>
      </c>
      <c r="H1059" s="15">
        <v>0</v>
      </c>
      <c r="I1059" s="15">
        <v>1</v>
      </c>
      <c r="J1059" s="15">
        <v>1</v>
      </c>
      <c r="K1059" s="15">
        <v>2</v>
      </c>
      <c r="L1059" s="15">
        <v>0</v>
      </c>
      <c r="M1059">
        <v>10</v>
      </c>
    </row>
    <row r="1060" spans="1:13" x14ac:dyDescent="0.25">
      <c r="A1060" t="s">
        <v>117</v>
      </c>
      <c r="B1060" t="s">
        <v>909</v>
      </c>
      <c r="C1060" s="2">
        <v>43860</v>
      </c>
      <c r="D1060">
        <v>1</v>
      </c>
      <c r="E1060">
        <v>1</v>
      </c>
      <c r="F1060">
        <v>1</v>
      </c>
      <c r="G1060">
        <v>1</v>
      </c>
      <c r="H1060">
        <v>3</v>
      </c>
      <c r="I1060">
        <v>1</v>
      </c>
      <c r="J1060">
        <v>1</v>
      </c>
      <c r="K1060">
        <v>0</v>
      </c>
      <c r="L1060">
        <v>0</v>
      </c>
      <c r="M1060">
        <v>9</v>
      </c>
    </row>
    <row r="1061" spans="1:13" x14ac:dyDescent="0.25">
      <c r="A1061" t="s">
        <v>117</v>
      </c>
      <c r="B1061" t="s">
        <v>910</v>
      </c>
      <c r="C1061" s="2">
        <v>43874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6</v>
      </c>
    </row>
    <row r="1062" spans="1:13" x14ac:dyDescent="0.25">
      <c r="A1062" t="s">
        <v>117</v>
      </c>
      <c r="B1062" t="s">
        <v>911</v>
      </c>
      <c r="C1062" s="2">
        <v>43888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5</v>
      </c>
    </row>
    <row r="1063" spans="1:13" x14ac:dyDescent="0.25">
      <c r="A1063" t="s">
        <v>117</v>
      </c>
      <c r="B1063" t="s">
        <v>912</v>
      </c>
      <c r="C1063" s="2">
        <v>43902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4</v>
      </c>
    </row>
    <row r="1064" spans="1:13" x14ac:dyDescent="0.25">
      <c r="A1064" t="s">
        <v>117</v>
      </c>
      <c r="B1064" t="s">
        <v>7</v>
      </c>
      <c r="C1064" s="2">
        <v>43916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4</v>
      </c>
    </row>
    <row r="1065" spans="1:13" x14ac:dyDescent="0.25">
      <c r="A1065" t="s">
        <v>117</v>
      </c>
      <c r="B1065" t="s">
        <v>700</v>
      </c>
      <c r="C1065" s="2">
        <v>44027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3</v>
      </c>
      <c r="K1065">
        <v>0</v>
      </c>
      <c r="L1065">
        <v>0</v>
      </c>
      <c r="M1065">
        <v>5</v>
      </c>
    </row>
    <row r="1066" spans="1:13" x14ac:dyDescent="0.25">
      <c r="A1066" t="s">
        <v>117</v>
      </c>
      <c r="B1066" t="s">
        <v>701</v>
      </c>
      <c r="C1066" s="2">
        <v>44137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3</v>
      </c>
    </row>
    <row r="1067" spans="1:13" x14ac:dyDescent="0.25">
      <c r="A1067" t="s">
        <v>117</v>
      </c>
      <c r="B1067" t="s">
        <v>702</v>
      </c>
      <c r="C1067" s="2">
        <v>44396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s="3" t="s">
        <v>118</v>
      </c>
      <c r="B1068" t="s">
        <v>850</v>
      </c>
      <c r="C1068" s="2">
        <v>43775</v>
      </c>
      <c r="D1068" s="15">
        <v>1</v>
      </c>
      <c r="E1068" s="15">
        <v>3</v>
      </c>
      <c r="F1068" s="15">
        <v>0</v>
      </c>
      <c r="G1068" s="15">
        <v>3</v>
      </c>
      <c r="H1068" s="15">
        <v>0</v>
      </c>
      <c r="I1068" s="15">
        <v>1</v>
      </c>
      <c r="J1068" s="15">
        <v>1</v>
      </c>
      <c r="K1068" s="15">
        <v>1</v>
      </c>
      <c r="L1068" s="15">
        <v>0</v>
      </c>
      <c r="M1068">
        <v>10</v>
      </c>
    </row>
    <row r="1069" spans="1:13" x14ac:dyDescent="0.25">
      <c r="A1069" t="s">
        <v>118</v>
      </c>
      <c r="B1069" t="s">
        <v>909</v>
      </c>
      <c r="C1069" s="2">
        <v>43873</v>
      </c>
      <c r="D1069">
        <v>0</v>
      </c>
      <c r="E1069">
        <v>0</v>
      </c>
      <c r="F1069">
        <v>3</v>
      </c>
      <c r="G1069">
        <v>3</v>
      </c>
      <c r="H1069">
        <v>2</v>
      </c>
      <c r="I1069">
        <v>0</v>
      </c>
      <c r="J1069">
        <v>3</v>
      </c>
      <c r="K1069">
        <v>0</v>
      </c>
      <c r="L1069">
        <v>0</v>
      </c>
      <c r="M1069">
        <v>11</v>
      </c>
    </row>
    <row r="1070" spans="1:13" x14ac:dyDescent="0.25">
      <c r="A1070" t="s">
        <v>118</v>
      </c>
      <c r="B1070" t="s">
        <v>910</v>
      </c>
      <c r="C1070" s="2">
        <v>43887</v>
      </c>
      <c r="D1070">
        <v>0</v>
      </c>
      <c r="E1070">
        <v>1</v>
      </c>
      <c r="F1070">
        <v>3</v>
      </c>
      <c r="G1070">
        <v>3</v>
      </c>
      <c r="H1070">
        <v>0</v>
      </c>
      <c r="I1070">
        <v>1</v>
      </c>
      <c r="J1070">
        <v>3</v>
      </c>
      <c r="K1070">
        <v>1</v>
      </c>
      <c r="L1070">
        <v>0</v>
      </c>
      <c r="M1070">
        <v>12</v>
      </c>
    </row>
    <row r="1071" spans="1:13" x14ac:dyDescent="0.25">
      <c r="A1071" t="s">
        <v>118</v>
      </c>
      <c r="B1071" t="s">
        <v>911</v>
      </c>
      <c r="C1071" s="2">
        <v>43902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2</v>
      </c>
    </row>
    <row r="1072" spans="1:13" x14ac:dyDescent="0.25">
      <c r="A1072" t="s">
        <v>118</v>
      </c>
      <c r="B1072" t="s">
        <v>912</v>
      </c>
      <c r="C1072" s="2">
        <v>43916</v>
      </c>
      <c r="D1072">
        <v>1</v>
      </c>
      <c r="E1072">
        <v>0</v>
      </c>
      <c r="F1072">
        <v>3</v>
      </c>
      <c r="G1072">
        <v>2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8</v>
      </c>
    </row>
    <row r="1073" spans="1:13" x14ac:dyDescent="0.25">
      <c r="A1073" t="s">
        <v>118</v>
      </c>
      <c r="B1073" t="s">
        <v>7</v>
      </c>
      <c r="C1073" s="2">
        <v>43929</v>
      </c>
      <c r="D1073">
        <v>0</v>
      </c>
      <c r="E1073">
        <v>1</v>
      </c>
      <c r="F1073">
        <v>3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6</v>
      </c>
    </row>
    <row r="1074" spans="1:13" x14ac:dyDescent="0.25">
      <c r="A1074" t="s">
        <v>118</v>
      </c>
      <c r="B1074" t="s">
        <v>701</v>
      </c>
      <c r="C1074" s="2">
        <v>44159</v>
      </c>
      <c r="D1074">
        <v>0</v>
      </c>
      <c r="E1074">
        <v>1</v>
      </c>
      <c r="F1074">
        <v>3</v>
      </c>
      <c r="G1074">
        <v>3</v>
      </c>
      <c r="H1074">
        <v>0</v>
      </c>
      <c r="I1074">
        <v>0</v>
      </c>
      <c r="J1074">
        <v>3</v>
      </c>
      <c r="K1074">
        <v>0</v>
      </c>
      <c r="L1074">
        <v>0</v>
      </c>
      <c r="M1074">
        <v>10</v>
      </c>
    </row>
    <row r="1075" spans="1:13" x14ac:dyDescent="0.25">
      <c r="A1075" t="s">
        <v>118</v>
      </c>
      <c r="B1075" t="s">
        <v>702</v>
      </c>
      <c r="C1075" s="2">
        <v>44312</v>
      </c>
      <c r="D1075">
        <v>0</v>
      </c>
      <c r="E1075">
        <v>1</v>
      </c>
      <c r="F1075">
        <v>3</v>
      </c>
      <c r="G1075">
        <v>3</v>
      </c>
      <c r="H1075">
        <v>0</v>
      </c>
      <c r="I1075">
        <v>1</v>
      </c>
      <c r="J1075">
        <v>3</v>
      </c>
      <c r="K1075">
        <v>0</v>
      </c>
      <c r="L1075">
        <v>0</v>
      </c>
      <c r="M1075">
        <v>11</v>
      </c>
    </row>
    <row r="1076" spans="1:13" x14ac:dyDescent="0.25">
      <c r="A1076" s="3" t="s">
        <v>119</v>
      </c>
      <c r="B1076" t="s">
        <v>850</v>
      </c>
      <c r="C1076" s="2">
        <v>43838</v>
      </c>
      <c r="D1076" s="15">
        <v>1</v>
      </c>
      <c r="E1076" s="15">
        <v>2</v>
      </c>
      <c r="F1076" s="15">
        <v>1</v>
      </c>
      <c r="G1076" s="15">
        <v>3</v>
      </c>
      <c r="H1076" s="15">
        <v>1</v>
      </c>
      <c r="I1076" s="15">
        <v>3</v>
      </c>
      <c r="J1076" s="15">
        <v>1</v>
      </c>
      <c r="K1076" s="15">
        <v>0</v>
      </c>
      <c r="L1076" s="15">
        <v>0</v>
      </c>
      <c r="M1076">
        <v>12</v>
      </c>
    </row>
    <row r="1077" spans="1:13" x14ac:dyDescent="0.25">
      <c r="A1077" t="s">
        <v>119</v>
      </c>
      <c r="B1077" t="s">
        <v>909</v>
      </c>
      <c r="C1077" s="2">
        <v>43860</v>
      </c>
      <c r="D1077">
        <v>2</v>
      </c>
      <c r="E1077">
        <v>1</v>
      </c>
      <c r="F1077">
        <v>1</v>
      </c>
      <c r="G1077">
        <v>2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7</v>
      </c>
    </row>
    <row r="1078" spans="1:13" x14ac:dyDescent="0.25">
      <c r="A1078" t="s">
        <v>119</v>
      </c>
      <c r="B1078" t="s">
        <v>910</v>
      </c>
      <c r="C1078" s="2">
        <v>43874</v>
      </c>
      <c r="D1078">
        <v>1</v>
      </c>
      <c r="E1078">
        <v>2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6</v>
      </c>
    </row>
    <row r="1079" spans="1:13" x14ac:dyDescent="0.25">
      <c r="A1079" t="s">
        <v>119</v>
      </c>
      <c r="B1079" t="s">
        <v>911</v>
      </c>
      <c r="C1079" s="2">
        <v>43887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3</v>
      </c>
    </row>
    <row r="1080" spans="1:13" x14ac:dyDescent="0.25">
      <c r="A1080" t="s">
        <v>119</v>
      </c>
      <c r="B1080" t="s">
        <v>912</v>
      </c>
      <c r="C1080" s="2">
        <v>43900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</row>
    <row r="1081" spans="1:13" x14ac:dyDescent="0.25">
      <c r="A1081" t="s">
        <v>119</v>
      </c>
      <c r="B1081" t="s">
        <v>7</v>
      </c>
      <c r="C1081" s="2">
        <v>43916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3</v>
      </c>
    </row>
    <row r="1082" spans="1:13" x14ac:dyDescent="0.25">
      <c r="A1082" t="s">
        <v>119</v>
      </c>
      <c r="B1082" t="s">
        <v>700</v>
      </c>
      <c r="C1082" s="2">
        <v>44027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</row>
    <row r="1083" spans="1:13" x14ac:dyDescent="0.25">
      <c r="A1083" t="s">
        <v>119</v>
      </c>
      <c r="B1083" t="s">
        <v>701</v>
      </c>
      <c r="C1083" s="2">
        <v>44146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</row>
    <row r="1084" spans="1:13" x14ac:dyDescent="0.25">
      <c r="A1084" t="s">
        <v>119</v>
      </c>
      <c r="B1084" t="s">
        <v>702</v>
      </c>
      <c r="C1084" s="2">
        <v>44277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</row>
    <row r="1085" spans="1:13" x14ac:dyDescent="0.25">
      <c r="A1085" s="3" t="s">
        <v>120</v>
      </c>
      <c r="B1085" t="s">
        <v>850</v>
      </c>
      <c r="C1085" s="2">
        <v>42898</v>
      </c>
      <c r="D1085" s="15">
        <v>3</v>
      </c>
      <c r="E1085" s="15">
        <v>3</v>
      </c>
      <c r="F1085" s="15">
        <v>2</v>
      </c>
      <c r="G1085" s="15">
        <v>2</v>
      </c>
      <c r="H1085" s="15">
        <v>2</v>
      </c>
      <c r="I1085" s="15">
        <v>2</v>
      </c>
      <c r="J1085" s="15">
        <v>3</v>
      </c>
      <c r="K1085" s="15">
        <v>3</v>
      </c>
      <c r="L1085" s="15">
        <v>1</v>
      </c>
      <c r="M1085">
        <v>21</v>
      </c>
    </row>
    <row r="1086" spans="1:13" x14ac:dyDescent="0.25">
      <c r="A1086" t="s">
        <v>120</v>
      </c>
      <c r="B1086" t="s">
        <v>909</v>
      </c>
      <c r="C1086" s="2">
        <v>42954</v>
      </c>
      <c r="D1086">
        <v>2</v>
      </c>
      <c r="E1086">
        <v>2</v>
      </c>
      <c r="F1086">
        <v>2</v>
      </c>
      <c r="G1086">
        <v>1</v>
      </c>
      <c r="H1086">
        <v>2</v>
      </c>
      <c r="I1086">
        <v>1</v>
      </c>
      <c r="J1086">
        <v>2</v>
      </c>
      <c r="K1086">
        <v>2</v>
      </c>
      <c r="L1086">
        <v>0</v>
      </c>
      <c r="M1086">
        <v>14</v>
      </c>
    </row>
    <row r="1087" spans="1:13" x14ac:dyDescent="0.25">
      <c r="A1087" t="s">
        <v>120</v>
      </c>
      <c r="B1087" t="s">
        <v>910</v>
      </c>
      <c r="C1087" s="2">
        <v>42968</v>
      </c>
      <c r="D1087">
        <v>1</v>
      </c>
      <c r="E1087">
        <v>1</v>
      </c>
      <c r="F1087">
        <v>0</v>
      </c>
      <c r="G1087">
        <v>1</v>
      </c>
      <c r="H1087">
        <v>2</v>
      </c>
      <c r="I1087">
        <v>0</v>
      </c>
      <c r="J1087">
        <v>1</v>
      </c>
      <c r="K1087">
        <v>1</v>
      </c>
      <c r="L1087">
        <v>0</v>
      </c>
      <c r="M1087">
        <v>7</v>
      </c>
    </row>
    <row r="1088" spans="1:13" x14ac:dyDescent="0.25">
      <c r="A1088" t="s">
        <v>120</v>
      </c>
      <c r="B1088" t="s">
        <v>911</v>
      </c>
      <c r="C1088" s="2">
        <v>42984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6</v>
      </c>
    </row>
    <row r="1089" spans="1:13" x14ac:dyDescent="0.25">
      <c r="A1089" t="s">
        <v>120</v>
      </c>
      <c r="B1089" t="s">
        <v>912</v>
      </c>
      <c r="C1089" s="2">
        <v>42999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6</v>
      </c>
    </row>
    <row r="1090" spans="1:13" x14ac:dyDescent="0.25">
      <c r="A1090" t="s">
        <v>120</v>
      </c>
      <c r="B1090" t="s">
        <v>7</v>
      </c>
      <c r="C1090" s="2">
        <v>43011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2</v>
      </c>
    </row>
    <row r="1091" spans="1:13" x14ac:dyDescent="0.25">
      <c r="A1091" t="s">
        <v>120</v>
      </c>
      <c r="B1091" t="s">
        <v>700</v>
      </c>
      <c r="C1091" s="2">
        <v>43054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</row>
    <row r="1092" spans="1:13" x14ac:dyDescent="0.25">
      <c r="A1092" t="s">
        <v>120</v>
      </c>
      <c r="B1092" t="s">
        <v>701</v>
      </c>
      <c r="C1092" s="2">
        <v>43173</v>
      </c>
      <c r="D1092">
        <v>0</v>
      </c>
      <c r="E1092">
        <v>1</v>
      </c>
      <c r="F1092">
        <v>3</v>
      </c>
      <c r="G1092">
        <v>0</v>
      </c>
      <c r="H1092">
        <v>3</v>
      </c>
      <c r="I1092">
        <v>1</v>
      </c>
      <c r="J1092">
        <v>3</v>
      </c>
      <c r="K1092">
        <v>1</v>
      </c>
      <c r="L1092">
        <v>0</v>
      </c>
      <c r="M1092">
        <v>12</v>
      </c>
    </row>
    <row r="1093" spans="1:13" x14ac:dyDescent="0.25">
      <c r="A1093" t="s">
        <v>120</v>
      </c>
      <c r="B1093" t="s">
        <v>702</v>
      </c>
      <c r="C1093" s="2">
        <v>43312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2</v>
      </c>
    </row>
    <row r="1094" spans="1:13" x14ac:dyDescent="0.25">
      <c r="A1094" s="3" t="s">
        <v>121</v>
      </c>
      <c r="B1094" t="s">
        <v>850</v>
      </c>
      <c r="C1094" s="2">
        <v>42906</v>
      </c>
      <c r="D1094" s="15">
        <v>3</v>
      </c>
      <c r="E1094" s="15">
        <v>3</v>
      </c>
      <c r="F1094" s="15">
        <v>3</v>
      </c>
      <c r="G1094" s="15">
        <v>3</v>
      </c>
      <c r="H1094" s="15">
        <v>3</v>
      </c>
      <c r="I1094" s="15">
        <v>1</v>
      </c>
      <c r="J1094" s="15">
        <v>0</v>
      </c>
      <c r="K1094" s="15">
        <v>0</v>
      </c>
      <c r="L1094" s="15">
        <v>0</v>
      </c>
      <c r="M1094">
        <v>16</v>
      </c>
    </row>
    <row r="1095" spans="1:13" x14ac:dyDescent="0.25">
      <c r="A1095" t="s">
        <v>121</v>
      </c>
      <c r="B1095" t="s">
        <v>909</v>
      </c>
      <c r="C1095" s="2">
        <v>42956</v>
      </c>
      <c r="D1095">
        <v>2</v>
      </c>
      <c r="E1095">
        <v>2</v>
      </c>
      <c r="F1095">
        <v>0</v>
      </c>
      <c r="G1095">
        <v>2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11</v>
      </c>
    </row>
    <row r="1096" spans="1:13" x14ac:dyDescent="0.25">
      <c r="A1096" t="s">
        <v>121</v>
      </c>
      <c r="B1096" t="s">
        <v>910</v>
      </c>
      <c r="C1096" s="2">
        <v>42971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0</v>
      </c>
      <c r="K1096">
        <v>2</v>
      </c>
      <c r="L1096">
        <v>0</v>
      </c>
      <c r="M1096">
        <v>14</v>
      </c>
    </row>
    <row r="1097" spans="1:13" x14ac:dyDescent="0.25">
      <c r="A1097" t="s">
        <v>121</v>
      </c>
      <c r="B1097" t="s">
        <v>911</v>
      </c>
      <c r="C1097" s="2">
        <v>42984</v>
      </c>
      <c r="D1097">
        <v>2</v>
      </c>
      <c r="E1097">
        <v>2</v>
      </c>
      <c r="F1097">
        <v>1</v>
      </c>
      <c r="G1097">
        <v>2</v>
      </c>
      <c r="H1097">
        <v>2</v>
      </c>
      <c r="I1097">
        <v>2</v>
      </c>
      <c r="J1097">
        <v>1</v>
      </c>
      <c r="K1097">
        <v>0</v>
      </c>
      <c r="L1097">
        <v>0</v>
      </c>
      <c r="M1097">
        <v>12</v>
      </c>
    </row>
    <row r="1098" spans="1:13" x14ac:dyDescent="0.25">
      <c r="A1098" t="s">
        <v>121</v>
      </c>
      <c r="B1098" t="s">
        <v>912</v>
      </c>
      <c r="C1098" s="2">
        <v>42998</v>
      </c>
      <c r="D1098">
        <v>2</v>
      </c>
      <c r="E1098">
        <v>2</v>
      </c>
      <c r="F1098">
        <v>3</v>
      </c>
      <c r="G1098">
        <v>2</v>
      </c>
      <c r="H1098">
        <v>3</v>
      </c>
      <c r="I1098">
        <v>1</v>
      </c>
      <c r="J1098">
        <v>0</v>
      </c>
      <c r="K1098">
        <v>0</v>
      </c>
      <c r="L1098">
        <v>0</v>
      </c>
      <c r="M1098">
        <v>13</v>
      </c>
    </row>
    <row r="1099" spans="1:13" x14ac:dyDescent="0.25">
      <c r="A1099" t="s">
        <v>121</v>
      </c>
      <c r="B1099" t="s">
        <v>7</v>
      </c>
      <c r="C1099" s="2">
        <v>43011</v>
      </c>
      <c r="D1099">
        <v>2</v>
      </c>
      <c r="E1099">
        <v>1</v>
      </c>
      <c r="F1099">
        <v>3</v>
      </c>
      <c r="G1099">
        <v>2</v>
      </c>
      <c r="H1099">
        <v>3</v>
      </c>
      <c r="I1099">
        <v>0</v>
      </c>
      <c r="J1099">
        <v>1</v>
      </c>
      <c r="K1099">
        <v>0</v>
      </c>
      <c r="L1099">
        <v>0</v>
      </c>
      <c r="M1099">
        <v>12</v>
      </c>
    </row>
    <row r="1100" spans="1:13" x14ac:dyDescent="0.25">
      <c r="A1100" t="s">
        <v>121</v>
      </c>
      <c r="B1100" t="s">
        <v>905</v>
      </c>
      <c r="C1100" s="2">
        <v>43082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6</v>
      </c>
    </row>
    <row r="1101" spans="1:13" x14ac:dyDescent="0.25">
      <c r="A1101" t="s">
        <v>121</v>
      </c>
      <c r="B1101" t="s">
        <v>906</v>
      </c>
      <c r="C1101" s="2">
        <v>43104</v>
      </c>
      <c r="D1101">
        <v>1</v>
      </c>
      <c r="E1101">
        <v>1</v>
      </c>
      <c r="F1101">
        <v>3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7</v>
      </c>
    </row>
    <row r="1102" spans="1:13" x14ac:dyDescent="0.25">
      <c r="A1102" t="s">
        <v>121</v>
      </c>
      <c r="B1102" t="s">
        <v>907</v>
      </c>
      <c r="C1102" s="2">
        <v>43111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4</v>
      </c>
    </row>
    <row r="1103" spans="1:13" x14ac:dyDescent="0.25">
      <c r="A1103" t="s">
        <v>121</v>
      </c>
      <c r="B1103" t="s">
        <v>908</v>
      </c>
      <c r="C1103" s="2">
        <v>43118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4</v>
      </c>
    </row>
    <row r="1104" spans="1:13" x14ac:dyDescent="0.25">
      <c r="A1104" t="s">
        <v>121</v>
      </c>
      <c r="B1104" t="s">
        <v>4</v>
      </c>
      <c r="C1104" s="2">
        <v>43145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121</v>
      </c>
      <c r="B1105" t="s">
        <v>697</v>
      </c>
      <c r="C1105" s="2">
        <v>43201</v>
      </c>
      <c r="D1105">
        <v>1</v>
      </c>
      <c r="E1105">
        <v>1</v>
      </c>
      <c r="F1105">
        <v>0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5</v>
      </c>
    </row>
    <row r="1106" spans="1:13" x14ac:dyDescent="0.25">
      <c r="A1106" t="s">
        <v>121</v>
      </c>
      <c r="B1106" t="s">
        <v>698</v>
      </c>
      <c r="C1106" s="2">
        <v>43333</v>
      </c>
      <c r="D1106">
        <v>1</v>
      </c>
      <c r="E1106">
        <v>1</v>
      </c>
      <c r="F1106">
        <v>1</v>
      </c>
      <c r="G1106">
        <v>2</v>
      </c>
      <c r="H1106">
        <v>3</v>
      </c>
      <c r="I1106">
        <v>1</v>
      </c>
      <c r="J1106">
        <v>0</v>
      </c>
      <c r="K1106">
        <v>0</v>
      </c>
      <c r="L1106">
        <v>0</v>
      </c>
      <c r="M1106">
        <v>9</v>
      </c>
    </row>
    <row r="1107" spans="1:13" x14ac:dyDescent="0.25">
      <c r="A1107" t="s">
        <v>121</v>
      </c>
      <c r="B1107" t="s">
        <v>699</v>
      </c>
      <c r="C1107" s="2">
        <v>43482</v>
      </c>
      <c r="D1107">
        <v>1</v>
      </c>
      <c r="E1107">
        <v>1</v>
      </c>
      <c r="F1107">
        <v>2</v>
      </c>
      <c r="G1107">
        <v>2</v>
      </c>
      <c r="H1107">
        <v>3</v>
      </c>
      <c r="I1107">
        <v>1</v>
      </c>
      <c r="J1107">
        <v>1</v>
      </c>
      <c r="K1107">
        <v>0</v>
      </c>
      <c r="L1107">
        <v>0</v>
      </c>
      <c r="M1107">
        <v>11</v>
      </c>
    </row>
    <row r="1108" spans="1:13" x14ac:dyDescent="0.25">
      <c r="A1108" s="3" t="s">
        <v>123</v>
      </c>
      <c r="B1108" t="s">
        <v>850</v>
      </c>
      <c r="C1108" s="2">
        <v>42908</v>
      </c>
      <c r="D1108" s="15">
        <v>3</v>
      </c>
      <c r="E1108" s="15">
        <v>2</v>
      </c>
      <c r="F1108" s="15">
        <v>0</v>
      </c>
      <c r="G1108" s="15">
        <v>0</v>
      </c>
      <c r="H1108" s="15">
        <v>0</v>
      </c>
      <c r="I1108" s="15">
        <v>2</v>
      </c>
      <c r="J1108" s="15">
        <v>3</v>
      </c>
      <c r="K1108" s="15">
        <v>1</v>
      </c>
      <c r="L1108" s="15">
        <v>0</v>
      </c>
      <c r="M1108">
        <v>11</v>
      </c>
    </row>
    <row r="1109" spans="1:13" x14ac:dyDescent="0.25">
      <c r="A1109" t="s">
        <v>123</v>
      </c>
      <c r="B1109" t="s">
        <v>908</v>
      </c>
      <c r="C1109" s="2">
        <v>42999</v>
      </c>
      <c r="D1109">
        <v>3</v>
      </c>
      <c r="E1109">
        <v>3</v>
      </c>
      <c r="F1109">
        <v>1</v>
      </c>
      <c r="G1109">
        <v>3</v>
      </c>
      <c r="H1109">
        <v>0</v>
      </c>
      <c r="I1109">
        <v>3</v>
      </c>
      <c r="J1109">
        <v>3</v>
      </c>
      <c r="K1109">
        <v>3</v>
      </c>
      <c r="L1109">
        <v>2</v>
      </c>
      <c r="M1109">
        <v>21</v>
      </c>
    </row>
    <row r="1110" spans="1:13" x14ac:dyDescent="0.25">
      <c r="A1110" t="s">
        <v>123</v>
      </c>
      <c r="B1110" t="s">
        <v>4</v>
      </c>
      <c r="C1110" s="2">
        <v>43003</v>
      </c>
      <c r="D1110">
        <v>2</v>
      </c>
      <c r="E1110">
        <v>3</v>
      </c>
      <c r="F1110">
        <v>1</v>
      </c>
      <c r="G1110">
        <v>2</v>
      </c>
      <c r="H1110">
        <v>1</v>
      </c>
      <c r="I1110">
        <v>3</v>
      </c>
      <c r="J1110">
        <v>2</v>
      </c>
      <c r="K1110">
        <v>1</v>
      </c>
      <c r="L1110">
        <v>1</v>
      </c>
      <c r="M1110">
        <v>16</v>
      </c>
    </row>
    <row r="1111" spans="1:13" x14ac:dyDescent="0.25">
      <c r="A1111" t="s">
        <v>123</v>
      </c>
      <c r="B1111" t="s">
        <v>697</v>
      </c>
      <c r="C1111" s="2">
        <v>43034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2</v>
      </c>
      <c r="K1111">
        <v>0</v>
      </c>
      <c r="L1111">
        <v>0</v>
      </c>
      <c r="M1111">
        <v>6</v>
      </c>
    </row>
    <row r="1112" spans="1:13" x14ac:dyDescent="0.25">
      <c r="A1112" t="s">
        <v>123</v>
      </c>
      <c r="B1112" t="s">
        <v>698</v>
      </c>
      <c r="C1112" s="2">
        <v>43174</v>
      </c>
      <c r="D1112">
        <v>3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3</v>
      </c>
      <c r="L1112">
        <v>0</v>
      </c>
      <c r="M1112">
        <v>10</v>
      </c>
    </row>
    <row r="1113" spans="1:13" x14ac:dyDescent="0.25">
      <c r="A1113" t="s">
        <v>123</v>
      </c>
      <c r="B1113" t="s">
        <v>699</v>
      </c>
      <c r="C1113" s="2">
        <v>43418</v>
      </c>
      <c r="D1113">
        <v>0</v>
      </c>
      <c r="E1113">
        <v>3</v>
      </c>
      <c r="F1113">
        <v>0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7</v>
      </c>
    </row>
    <row r="1114" spans="1:13" x14ac:dyDescent="0.25">
      <c r="A1114" s="3" t="s">
        <v>728</v>
      </c>
      <c r="B1114" t="s">
        <v>850</v>
      </c>
      <c r="C1114" s="21">
        <v>42983</v>
      </c>
      <c r="D1114" s="22">
        <v>3</v>
      </c>
      <c r="E1114" s="22">
        <v>3</v>
      </c>
      <c r="F1114" s="22">
        <v>3</v>
      </c>
      <c r="G1114" s="22">
        <v>0</v>
      </c>
      <c r="H1114" s="22">
        <v>3</v>
      </c>
      <c r="I1114" s="22">
        <v>3</v>
      </c>
      <c r="J1114" s="22">
        <v>0</v>
      </c>
      <c r="K1114" s="22">
        <v>0</v>
      </c>
      <c r="L1114" s="22">
        <v>0</v>
      </c>
      <c r="M1114" s="22">
        <v>15</v>
      </c>
    </row>
    <row r="1115" spans="1:13" x14ac:dyDescent="0.25">
      <c r="A1115" s="3" t="s">
        <v>124</v>
      </c>
      <c r="B1115" t="s">
        <v>850</v>
      </c>
      <c r="C1115" s="2">
        <v>42919</v>
      </c>
      <c r="D1115" s="15">
        <v>2</v>
      </c>
      <c r="E1115" s="15">
        <v>2</v>
      </c>
      <c r="F1115" s="15">
        <v>2</v>
      </c>
      <c r="G1115" s="15">
        <v>3</v>
      </c>
      <c r="H1115" s="15">
        <v>1</v>
      </c>
      <c r="I1115" s="15">
        <v>3</v>
      </c>
      <c r="J1115" s="15">
        <v>0</v>
      </c>
      <c r="K1115" s="15">
        <v>0</v>
      </c>
      <c r="L1115" s="15">
        <v>0</v>
      </c>
      <c r="M1115">
        <v>13</v>
      </c>
    </row>
    <row r="1116" spans="1:13" x14ac:dyDescent="0.25">
      <c r="A1116" t="s">
        <v>124</v>
      </c>
      <c r="B1116" t="s">
        <v>909</v>
      </c>
      <c r="C1116" s="2">
        <v>42958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5</v>
      </c>
    </row>
    <row r="1117" spans="1:13" x14ac:dyDescent="0.25">
      <c r="A1117" t="s">
        <v>124</v>
      </c>
      <c r="B1117" t="s">
        <v>910</v>
      </c>
      <c r="C1117" s="2">
        <v>42971</v>
      </c>
      <c r="D1117">
        <v>1</v>
      </c>
      <c r="E1117">
        <v>2</v>
      </c>
      <c r="F1117">
        <v>1</v>
      </c>
      <c r="G1117">
        <v>1</v>
      </c>
      <c r="H1117">
        <v>3</v>
      </c>
      <c r="I1117">
        <v>2</v>
      </c>
      <c r="J1117">
        <v>1</v>
      </c>
      <c r="K1117">
        <v>0</v>
      </c>
      <c r="L1117">
        <v>1</v>
      </c>
      <c r="M1117">
        <v>12</v>
      </c>
    </row>
    <row r="1118" spans="1:13" x14ac:dyDescent="0.25">
      <c r="A1118" t="s">
        <v>124</v>
      </c>
      <c r="B1118" t="s">
        <v>911</v>
      </c>
      <c r="C1118" s="2">
        <v>42985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1</v>
      </c>
      <c r="J1118">
        <v>1</v>
      </c>
      <c r="K1118">
        <v>0</v>
      </c>
      <c r="L1118">
        <v>0</v>
      </c>
      <c r="M1118">
        <v>8</v>
      </c>
    </row>
    <row r="1119" spans="1:13" x14ac:dyDescent="0.25">
      <c r="A1119" t="s">
        <v>124</v>
      </c>
      <c r="B1119" t="s">
        <v>912</v>
      </c>
      <c r="C1119" s="2">
        <v>42996</v>
      </c>
      <c r="D1119">
        <v>1</v>
      </c>
      <c r="E1119">
        <v>1</v>
      </c>
      <c r="F1119">
        <v>2</v>
      </c>
      <c r="G1119">
        <v>3</v>
      </c>
      <c r="H1119">
        <v>3</v>
      </c>
      <c r="I1119">
        <v>1</v>
      </c>
      <c r="J1119">
        <v>2</v>
      </c>
      <c r="K1119">
        <v>0</v>
      </c>
      <c r="L1119">
        <v>0</v>
      </c>
      <c r="M1119">
        <v>13</v>
      </c>
    </row>
    <row r="1120" spans="1:13" x14ac:dyDescent="0.25">
      <c r="A1120" t="s">
        <v>124</v>
      </c>
      <c r="B1120" t="s">
        <v>7</v>
      </c>
      <c r="C1120" s="2">
        <v>43011</v>
      </c>
      <c r="D1120">
        <v>1</v>
      </c>
      <c r="E1120">
        <v>1</v>
      </c>
      <c r="F1120">
        <v>2</v>
      </c>
      <c r="G1120">
        <v>2</v>
      </c>
      <c r="H1120">
        <v>2</v>
      </c>
      <c r="I1120">
        <v>2</v>
      </c>
      <c r="J1120">
        <v>1</v>
      </c>
      <c r="K1120">
        <v>0</v>
      </c>
      <c r="L1120">
        <v>0</v>
      </c>
      <c r="M1120">
        <v>11</v>
      </c>
    </row>
    <row r="1121" spans="1:13" x14ac:dyDescent="0.25">
      <c r="A1121" t="s">
        <v>124</v>
      </c>
      <c r="B1121" t="s">
        <v>905</v>
      </c>
      <c r="C1121" s="2">
        <v>43090</v>
      </c>
      <c r="D1121">
        <v>1</v>
      </c>
      <c r="E1121">
        <v>1</v>
      </c>
      <c r="F1121">
        <v>1</v>
      </c>
      <c r="G1121">
        <v>1</v>
      </c>
      <c r="H1121">
        <v>3</v>
      </c>
      <c r="I1121">
        <v>1</v>
      </c>
      <c r="J1121">
        <v>1</v>
      </c>
      <c r="K1121">
        <v>1</v>
      </c>
      <c r="L1121">
        <v>0</v>
      </c>
      <c r="M1121">
        <v>10</v>
      </c>
    </row>
    <row r="1122" spans="1:13" x14ac:dyDescent="0.25">
      <c r="A1122" t="s">
        <v>124</v>
      </c>
      <c r="B1122" t="s">
        <v>906</v>
      </c>
      <c r="C1122" s="2">
        <v>43105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3</v>
      </c>
    </row>
    <row r="1123" spans="1:13" x14ac:dyDescent="0.25">
      <c r="A1123" t="s">
        <v>124</v>
      </c>
      <c r="B1123" t="s">
        <v>907</v>
      </c>
      <c r="C1123" s="2">
        <v>43117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3</v>
      </c>
    </row>
    <row r="1124" spans="1:13" x14ac:dyDescent="0.25">
      <c r="A1124" t="s">
        <v>124</v>
      </c>
      <c r="B1124" t="s">
        <v>908</v>
      </c>
      <c r="C1124" s="2">
        <v>43136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</v>
      </c>
    </row>
    <row r="1125" spans="1:13" x14ac:dyDescent="0.25">
      <c r="A1125" t="s">
        <v>124</v>
      </c>
      <c r="B1125" t="s">
        <v>4</v>
      </c>
      <c r="C1125" s="2">
        <v>43147</v>
      </c>
      <c r="D1125">
        <v>1</v>
      </c>
      <c r="E1125">
        <v>2</v>
      </c>
      <c r="F1125">
        <v>1</v>
      </c>
      <c r="G1125">
        <v>1</v>
      </c>
      <c r="H1125">
        <v>2</v>
      </c>
      <c r="I1125">
        <v>1</v>
      </c>
      <c r="J1125">
        <v>1</v>
      </c>
      <c r="K1125">
        <v>0</v>
      </c>
      <c r="L1125">
        <v>1</v>
      </c>
      <c r="M1125">
        <v>10</v>
      </c>
    </row>
    <row r="1126" spans="1:13" x14ac:dyDescent="0.25">
      <c r="A1126" t="s">
        <v>124</v>
      </c>
      <c r="B1126" t="s">
        <v>697</v>
      </c>
      <c r="C1126" s="2">
        <v>43270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2</v>
      </c>
    </row>
    <row r="1127" spans="1:13" x14ac:dyDescent="0.25">
      <c r="A1127" t="s">
        <v>124</v>
      </c>
      <c r="B1127" t="s">
        <v>698</v>
      </c>
      <c r="C1127" s="2">
        <v>43389</v>
      </c>
      <c r="D1127">
        <v>2</v>
      </c>
      <c r="E1127">
        <v>2</v>
      </c>
      <c r="F1127">
        <v>1</v>
      </c>
      <c r="G1127">
        <v>3</v>
      </c>
      <c r="H1127">
        <v>2</v>
      </c>
      <c r="I1127">
        <v>3</v>
      </c>
      <c r="J1127">
        <v>0</v>
      </c>
      <c r="K1127">
        <v>0</v>
      </c>
      <c r="L1127">
        <v>0</v>
      </c>
      <c r="M1127">
        <v>13</v>
      </c>
    </row>
    <row r="1128" spans="1:13" x14ac:dyDescent="0.25">
      <c r="A1128" t="s">
        <v>124</v>
      </c>
      <c r="B1128" t="s">
        <v>699</v>
      </c>
      <c r="C1128" s="2">
        <v>43503</v>
      </c>
      <c r="D1128">
        <v>1</v>
      </c>
      <c r="E1128">
        <v>1</v>
      </c>
      <c r="F1128">
        <v>1</v>
      </c>
      <c r="G1128">
        <v>3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8</v>
      </c>
    </row>
    <row r="1129" spans="1:13" x14ac:dyDescent="0.25">
      <c r="A1129" s="3" t="s">
        <v>125</v>
      </c>
      <c r="B1129" t="s">
        <v>850</v>
      </c>
      <c r="C1129" s="2">
        <v>42914</v>
      </c>
      <c r="D1129" s="15">
        <v>3</v>
      </c>
      <c r="E1129" s="15">
        <v>3</v>
      </c>
      <c r="F1129" s="15">
        <v>3</v>
      </c>
      <c r="G1129" s="15">
        <v>2</v>
      </c>
      <c r="H1129" s="15">
        <v>2</v>
      </c>
      <c r="I1129" s="15">
        <v>3</v>
      </c>
      <c r="J1129" s="15">
        <v>3</v>
      </c>
      <c r="K1129" s="15">
        <v>2</v>
      </c>
      <c r="L1129" s="15">
        <v>0</v>
      </c>
      <c r="M1129">
        <v>21</v>
      </c>
    </row>
    <row r="1130" spans="1:13" x14ac:dyDescent="0.25">
      <c r="A1130" t="s">
        <v>125</v>
      </c>
      <c r="B1130" t="s">
        <v>909</v>
      </c>
      <c r="C1130" s="2">
        <v>43010</v>
      </c>
      <c r="D1130">
        <v>1</v>
      </c>
      <c r="E1130">
        <v>1</v>
      </c>
      <c r="F1130">
        <v>3</v>
      </c>
      <c r="G1130">
        <v>3</v>
      </c>
      <c r="H1130">
        <v>1</v>
      </c>
      <c r="I1130">
        <v>2</v>
      </c>
      <c r="J1130">
        <v>3</v>
      </c>
      <c r="K1130">
        <v>3</v>
      </c>
      <c r="L1130">
        <v>0</v>
      </c>
      <c r="M1130">
        <v>17</v>
      </c>
    </row>
    <row r="1131" spans="1:13" x14ac:dyDescent="0.25">
      <c r="A1131" t="s">
        <v>125</v>
      </c>
      <c r="B1131" t="s">
        <v>910</v>
      </c>
      <c r="C1131" s="2">
        <v>43025</v>
      </c>
      <c r="D1131">
        <v>2</v>
      </c>
      <c r="E1131">
        <v>1</v>
      </c>
      <c r="F1131">
        <v>3</v>
      </c>
      <c r="G1131">
        <v>3</v>
      </c>
      <c r="H1131">
        <v>1</v>
      </c>
      <c r="I1131">
        <v>2</v>
      </c>
      <c r="J1131">
        <v>3</v>
      </c>
      <c r="K1131">
        <v>3</v>
      </c>
      <c r="L1131">
        <v>0</v>
      </c>
      <c r="M1131">
        <v>18</v>
      </c>
    </row>
    <row r="1132" spans="1:13" x14ac:dyDescent="0.25">
      <c r="A1132" t="s">
        <v>125</v>
      </c>
      <c r="B1132" t="s">
        <v>911</v>
      </c>
      <c r="C1132" s="2">
        <v>43039</v>
      </c>
      <c r="D1132">
        <v>3</v>
      </c>
      <c r="E1132">
        <v>2</v>
      </c>
      <c r="F1132">
        <v>3</v>
      </c>
      <c r="G1132">
        <v>1</v>
      </c>
      <c r="H1132">
        <v>1</v>
      </c>
      <c r="I1132">
        <v>2</v>
      </c>
      <c r="J1132">
        <v>3</v>
      </c>
      <c r="K1132">
        <v>2</v>
      </c>
      <c r="L1132">
        <v>0</v>
      </c>
      <c r="M1132">
        <v>17</v>
      </c>
    </row>
    <row r="1133" spans="1:13" x14ac:dyDescent="0.25">
      <c r="A1133" t="s">
        <v>125</v>
      </c>
      <c r="B1133" t="s">
        <v>912</v>
      </c>
      <c r="C1133" s="2">
        <v>43069</v>
      </c>
      <c r="D1133">
        <v>2</v>
      </c>
      <c r="E1133">
        <v>3</v>
      </c>
      <c r="F1133">
        <v>2</v>
      </c>
      <c r="G1133">
        <v>3</v>
      </c>
      <c r="H1133">
        <v>2</v>
      </c>
      <c r="I1133">
        <v>1</v>
      </c>
      <c r="J1133">
        <v>3</v>
      </c>
      <c r="K1133">
        <v>3</v>
      </c>
      <c r="L1133">
        <v>0</v>
      </c>
      <c r="M1133">
        <v>19</v>
      </c>
    </row>
    <row r="1134" spans="1:13" x14ac:dyDescent="0.25">
      <c r="A1134" t="s">
        <v>125</v>
      </c>
      <c r="B1134" t="s">
        <v>7</v>
      </c>
      <c r="C1134" s="2">
        <v>43076</v>
      </c>
      <c r="D1134">
        <v>2</v>
      </c>
      <c r="E1134">
        <v>1</v>
      </c>
      <c r="F1134">
        <v>2</v>
      </c>
      <c r="G1134">
        <v>3</v>
      </c>
      <c r="H1134">
        <v>0</v>
      </c>
      <c r="I1134">
        <v>3</v>
      </c>
      <c r="J1134">
        <v>3</v>
      </c>
      <c r="K1134">
        <v>2</v>
      </c>
      <c r="L1134">
        <v>0</v>
      </c>
      <c r="M1134">
        <v>16</v>
      </c>
    </row>
    <row r="1135" spans="1:13" x14ac:dyDescent="0.25">
      <c r="A1135" t="s">
        <v>125</v>
      </c>
      <c r="B1135" t="s">
        <v>905</v>
      </c>
      <c r="C1135" s="2">
        <v>43125</v>
      </c>
      <c r="D1135">
        <v>2</v>
      </c>
      <c r="E1135">
        <v>3</v>
      </c>
      <c r="F1135">
        <v>3</v>
      </c>
      <c r="G1135">
        <v>2</v>
      </c>
      <c r="H1135">
        <v>2</v>
      </c>
      <c r="I1135">
        <v>1</v>
      </c>
      <c r="J1135">
        <v>3</v>
      </c>
      <c r="K1135">
        <v>3</v>
      </c>
      <c r="L1135">
        <v>0</v>
      </c>
      <c r="M1135">
        <v>19</v>
      </c>
    </row>
    <row r="1136" spans="1:13" x14ac:dyDescent="0.25">
      <c r="A1136" t="s">
        <v>125</v>
      </c>
      <c r="B1136" t="s">
        <v>906</v>
      </c>
      <c r="C1136" s="2">
        <v>43138</v>
      </c>
      <c r="D1136">
        <v>2</v>
      </c>
      <c r="E1136">
        <v>3</v>
      </c>
      <c r="F1136">
        <v>3</v>
      </c>
      <c r="G1136">
        <v>2</v>
      </c>
      <c r="H1136">
        <v>1</v>
      </c>
      <c r="I1136">
        <v>2</v>
      </c>
      <c r="J1136">
        <v>3</v>
      </c>
      <c r="K1136">
        <v>3</v>
      </c>
      <c r="L1136">
        <v>0</v>
      </c>
      <c r="M1136">
        <v>19</v>
      </c>
    </row>
    <row r="1137" spans="1:13" x14ac:dyDescent="0.25">
      <c r="A1137" t="s">
        <v>125</v>
      </c>
      <c r="B1137" t="s">
        <v>908</v>
      </c>
      <c r="C1137" s="2">
        <v>43171</v>
      </c>
      <c r="D1137">
        <v>2</v>
      </c>
      <c r="E1137">
        <v>2</v>
      </c>
      <c r="F1137">
        <v>3</v>
      </c>
      <c r="G1137">
        <v>2</v>
      </c>
      <c r="H1137">
        <v>2</v>
      </c>
      <c r="I1137">
        <v>3</v>
      </c>
      <c r="J1137">
        <v>3</v>
      </c>
      <c r="K1137">
        <v>3</v>
      </c>
      <c r="L1137">
        <v>0</v>
      </c>
      <c r="M1137">
        <v>20</v>
      </c>
    </row>
    <row r="1138" spans="1:13" x14ac:dyDescent="0.25">
      <c r="A1138" t="s">
        <v>125</v>
      </c>
      <c r="B1138" t="s">
        <v>4</v>
      </c>
      <c r="C1138" s="2">
        <v>43194</v>
      </c>
      <c r="D1138">
        <v>2</v>
      </c>
      <c r="E1138">
        <v>2</v>
      </c>
      <c r="F1138">
        <v>3</v>
      </c>
      <c r="G1138">
        <v>2</v>
      </c>
      <c r="H1138">
        <v>2</v>
      </c>
      <c r="I1138">
        <v>2</v>
      </c>
      <c r="J1138">
        <v>3</v>
      </c>
      <c r="K1138">
        <v>3</v>
      </c>
      <c r="L1138">
        <v>0</v>
      </c>
      <c r="M1138">
        <v>19</v>
      </c>
    </row>
    <row r="1139" spans="1:13" x14ac:dyDescent="0.25">
      <c r="A1139" t="s">
        <v>125</v>
      </c>
      <c r="B1139" t="s">
        <v>697</v>
      </c>
      <c r="C1139" s="2">
        <v>43327</v>
      </c>
      <c r="D1139">
        <v>1</v>
      </c>
      <c r="E1139">
        <v>2</v>
      </c>
      <c r="F1139">
        <v>3</v>
      </c>
      <c r="G1139">
        <v>1</v>
      </c>
      <c r="H1139">
        <v>2</v>
      </c>
      <c r="I1139">
        <v>3</v>
      </c>
      <c r="J1139">
        <v>3</v>
      </c>
      <c r="K1139">
        <v>3</v>
      </c>
      <c r="L1139">
        <v>0</v>
      </c>
      <c r="M1139">
        <v>18</v>
      </c>
    </row>
    <row r="1140" spans="1:13" x14ac:dyDescent="0.25">
      <c r="A1140" t="s">
        <v>125</v>
      </c>
      <c r="B1140" t="s">
        <v>698</v>
      </c>
      <c r="C1140" s="2">
        <v>43474</v>
      </c>
      <c r="D1140">
        <v>1</v>
      </c>
      <c r="E1140">
        <v>2</v>
      </c>
      <c r="F1140">
        <v>3</v>
      </c>
      <c r="G1140">
        <v>2</v>
      </c>
      <c r="H1140">
        <v>1</v>
      </c>
      <c r="I1140">
        <v>2</v>
      </c>
      <c r="J1140">
        <v>2</v>
      </c>
      <c r="K1140">
        <v>1</v>
      </c>
      <c r="L1140">
        <v>0</v>
      </c>
      <c r="M1140">
        <v>14</v>
      </c>
    </row>
    <row r="1141" spans="1:13" x14ac:dyDescent="0.25">
      <c r="A1141" t="s">
        <v>125</v>
      </c>
      <c r="B1141" t="s">
        <v>699</v>
      </c>
      <c r="C1141" s="2">
        <v>43572</v>
      </c>
      <c r="D1141">
        <v>3</v>
      </c>
      <c r="E1141">
        <v>2</v>
      </c>
      <c r="F1141">
        <v>3</v>
      </c>
      <c r="G1141">
        <v>2</v>
      </c>
      <c r="H1141">
        <v>1</v>
      </c>
      <c r="I1141">
        <v>1</v>
      </c>
      <c r="J1141">
        <v>3</v>
      </c>
      <c r="K1141">
        <v>3</v>
      </c>
      <c r="L1141">
        <v>0</v>
      </c>
      <c r="M1141">
        <v>18</v>
      </c>
    </row>
    <row r="1142" spans="1:13" x14ac:dyDescent="0.25">
      <c r="A1142" s="3" t="s">
        <v>126</v>
      </c>
      <c r="B1142" t="s">
        <v>850</v>
      </c>
      <c r="C1142" s="2">
        <v>42922</v>
      </c>
      <c r="D1142" s="15">
        <v>3</v>
      </c>
      <c r="E1142" s="15">
        <v>2</v>
      </c>
      <c r="F1142" s="15">
        <v>3</v>
      </c>
      <c r="G1142" s="15">
        <v>3</v>
      </c>
      <c r="H1142" s="15">
        <v>0</v>
      </c>
      <c r="I1142" s="15">
        <v>0</v>
      </c>
      <c r="J1142" s="15">
        <v>0</v>
      </c>
      <c r="K1142" s="15">
        <v>0</v>
      </c>
      <c r="L1142" s="15">
        <v>0</v>
      </c>
      <c r="M1142">
        <v>11</v>
      </c>
    </row>
    <row r="1143" spans="1:13" x14ac:dyDescent="0.25">
      <c r="A1143" t="s">
        <v>126</v>
      </c>
      <c r="B1143" t="s">
        <v>909</v>
      </c>
      <c r="C1143" s="2">
        <v>42958</v>
      </c>
      <c r="D1143">
        <v>2</v>
      </c>
      <c r="E1143">
        <v>2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6</v>
      </c>
    </row>
    <row r="1144" spans="1:13" x14ac:dyDescent="0.25">
      <c r="A1144" t="s">
        <v>126</v>
      </c>
      <c r="B1144" t="s">
        <v>910</v>
      </c>
      <c r="C1144" s="2">
        <v>42972</v>
      </c>
      <c r="D1144">
        <v>1</v>
      </c>
      <c r="E1144">
        <v>1</v>
      </c>
      <c r="F1144">
        <v>3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</v>
      </c>
    </row>
    <row r="1145" spans="1:13" x14ac:dyDescent="0.25">
      <c r="A1145" t="s">
        <v>126</v>
      </c>
      <c r="B1145" t="s">
        <v>911</v>
      </c>
      <c r="C1145" s="2">
        <v>42989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</v>
      </c>
    </row>
    <row r="1146" spans="1:13" x14ac:dyDescent="0.25">
      <c r="A1146" t="s">
        <v>126</v>
      </c>
      <c r="B1146" t="s">
        <v>912</v>
      </c>
      <c r="C1146" s="2">
        <v>43005</v>
      </c>
      <c r="D1146">
        <v>2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</v>
      </c>
    </row>
    <row r="1147" spans="1:13" x14ac:dyDescent="0.25">
      <c r="A1147" t="s">
        <v>126</v>
      </c>
      <c r="B1147" t="s">
        <v>7</v>
      </c>
      <c r="C1147" s="2">
        <v>43017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</row>
    <row r="1148" spans="1:13" x14ac:dyDescent="0.25">
      <c r="A1148" t="s">
        <v>126</v>
      </c>
      <c r="B1148" t="s">
        <v>700</v>
      </c>
      <c r="C1148" s="2">
        <v>43103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</v>
      </c>
    </row>
    <row r="1149" spans="1:13" x14ac:dyDescent="0.25">
      <c r="A1149" t="s">
        <v>126</v>
      </c>
      <c r="B1149" t="s">
        <v>701</v>
      </c>
      <c r="C1149" s="2">
        <v>43222</v>
      </c>
      <c r="D1149">
        <v>1</v>
      </c>
      <c r="E1149">
        <v>1</v>
      </c>
      <c r="F1149">
        <v>1</v>
      </c>
      <c r="G1149">
        <v>2</v>
      </c>
      <c r="H1149">
        <v>2</v>
      </c>
      <c r="I1149">
        <v>0</v>
      </c>
      <c r="J1149">
        <v>1</v>
      </c>
      <c r="K1149">
        <v>0</v>
      </c>
      <c r="L1149">
        <v>0</v>
      </c>
      <c r="M1149">
        <v>8</v>
      </c>
    </row>
    <row r="1150" spans="1:13" x14ac:dyDescent="0.25">
      <c r="A1150" t="s">
        <v>126</v>
      </c>
      <c r="B1150" t="s">
        <v>702</v>
      </c>
      <c r="C1150" s="2">
        <v>43350</v>
      </c>
      <c r="D1150">
        <v>1</v>
      </c>
      <c r="E1150">
        <v>1</v>
      </c>
      <c r="F1150">
        <v>0</v>
      </c>
      <c r="G1150">
        <v>1</v>
      </c>
      <c r="H1150">
        <v>2</v>
      </c>
      <c r="I1150">
        <v>0</v>
      </c>
      <c r="J1150">
        <v>1</v>
      </c>
      <c r="K1150">
        <v>0</v>
      </c>
      <c r="L1150">
        <v>0</v>
      </c>
      <c r="M1150">
        <v>6</v>
      </c>
    </row>
    <row r="1151" spans="1:13" x14ac:dyDescent="0.25">
      <c r="A1151" s="3" t="s">
        <v>127</v>
      </c>
      <c r="B1151" t="s">
        <v>850</v>
      </c>
      <c r="C1151" s="2">
        <v>42926</v>
      </c>
      <c r="D1151" s="15">
        <v>3</v>
      </c>
      <c r="E1151" s="15">
        <v>3</v>
      </c>
      <c r="F1151" s="15">
        <v>1</v>
      </c>
      <c r="G1151" s="15">
        <v>1</v>
      </c>
      <c r="H1151" s="15">
        <v>0</v>
      </c>
      <c r="I1151" s="15">
        <v>3</v>
      </c>
      <c r="J1151" s="15">
        <v>1</v>
      </c>
      <c r="K1151" s="15">
        <v>1</v>
      </c>
      <c r="L1151" s="15">
        <v>0</v>
      </c>
      <c r="M1151">
        <v>13</v>
      </c>
    </row>
    <row r="1152" spans="1:13" x14ac:dyDescent="0.25">
      <c r="A1152" t="s">
        <v>127</v>
      </c>
      <c r="B1152" t="s">
        <v>909</v>
      </c>
      <c r="C1152" s="2">
        <v>42983</v>
      </c>
      <c r="D1152">
        <v>1</v>
      </c>
      <c r="E1152">
        <v>3</v>
      </c>
      <c r="F1152">
        <v>3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1</v>
      </c>
      <c r="M1152">
        <v>11</v>
      </c>
    </row>
    <row r="1153" spans="1:13" x14ac:dyDescent="0.25">
      <c r="A1153" t="s">
        <v>127</v>
      </c>
      <c r="B1153" t="s">
        <v>910</v>
      </c>
      <c r="C1153" s="2">
        <v>42997</v>
      </c>
      <c r="D1153">
        <v>0</v>
      </c>
      <c r="E1153">
        <v>3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</v>
      </c>
    </row>
    <row r="1154" spans="1:13" x14ac:dyDescent="0.25">
      <c r="A1154" t="s">
        <v>127</v>
      </c>
      <c r="B1154" t="s">
        <v>911</v>
      </c>
      <c r="C1154" s="2">
        <v>43011</v>
      </c>
      <c r="D1154">
        <v>1</v>
      </c>
      <c r="E1154">
        <v>2</v>
      </c>
      <c r="F1154">
        <v>2</v>
      </c>
      <c r="G1154">
        <v>2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11</v>
      </c>
    </row>
    <row r="1155" spans="1:13" x14ac:dyDescent="0.25">
      <c r="A1155" t="s">
        <v>127</v>
      </c>
      <c r="B1155" t="s">
        <v>912</v>
      </c>
      <c r="C1155" s="2">
        <v>43025</v>
      </c>
      <c r="D1155">
        <v>3</v>
      </c>
      <c r="E1155">
        <v>3</v>
      </c>
      <c r="F1155">
        <v>3</v>
      </c>
      <c r="G1155">
        <v>2</v>
      </c>
      <c r="H1155">
        <v>0</v>
      </c>
      <c r="I1155">
        <v>3</v>
      </c>
      <c r="J1155">
        <v>2</v>
      </c>
      <c r="K1155">
        <v>2</v>
      </c>
      <c r="L1155">
        <v>1</v>
      </c>
      <c r="M1155">
        <v>19</v>
      </c>
    </row>
    <row r="1156" spans="1:13" x14ac:dyDescent="0.25">
      <c r="A1156" t="s">
        <v>127</v>
      </c>
      <c r="B1156" t="s">
        <v>7</v>
      </c>
      <c r="C1156" s="2">
        <v>43039</v>
      </c>
      <c r="D1156">
        <v>3</v>
      </c>
      <c r="E1156">
        <v>3</v>
      </c>
      <c r="F1156">
        <v>3</v>
      </c>
      <c r="G1156">
        <v>2</v>
      </c>
      <c r="H1156">
        <v>2</v>
      </c>
      <c r="I1156">
        <v>3</v>
      </c>
      <c r="J1156">
        <v>2</v>
      </c>
      <c r="K1156">
        <v>1</v>
      </c>
      <c r="L1156">
        <v>0</v>
      </c>
      <c r="M1156">
        <v>19</v>
      </c>
    </row>
    <row r="1157" spans="1:13" x14ac:dyDescent="0.25">
      <c r="A1157" t="s">
        <v>127</v>
      </c>
      <c r="B1157" t="s">
        <v>905</v>
      </c>
      <c r="C1157" s="2">
        <v>43068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1</v>
      </c>
      <c r="M1157">
        <v>25</v>
      </c>
    </row>
    <row r="1158" spans="1:13" x14ac:dyDescent="0.25">
      <c r="A1158" t="s">
        <v>127</v>
      </c>
      <c r="B1158" t="s">
        <v>906</v>
      </c>
      <c r="C1158" s="2">
        <v>43083</v>
      </c>
      <c r="D1158">
        <v>3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8</v>
      </c>
    </row>
    <row r="1159" spans="1:13" x14ac:dyDescent="0.25">
      <c r="A1159" t="s">
        <v>127</v>
      </c>
      <c r="B1159" t="s">
        <v>907</v>
      </c>
      <c r="C1159" s="2">
        <v>43103</v>
      </c>
      <c r="D1159">
        <v>3</v>
      </c>
      <c r="E1159">
        <v>3</v>
      </c>
      <c r="F1159">
        <v>2</v>
      </c>
      <c r="G1159">
        <v>2</v>
      </c>
      <c r="H1159">
        <v>2</v>
      </c>
      <c r="I1159">
        <v>3</v>
      </c>
      <c r="J1159">
        <v>2</v>
      </c>
      <c r="K1159">
        <v>0</v>
      </c>
      <c r="L1159">
        <v>0</v>
      </c>
      <c r="M1159">
        <v>17</v>
      </c>
    </row>
    <row r="1160" spans="1:13" x14ac:dyDescent="0.25">
      <c r="A1160" t="s">
        <v>127</v>
      </c>
      <c r="B1160" t="s">
        <v>908</v>
      </c>
      <c r="C1160" s="2">
        <v>43109</v>
      </c>
      <c r="D1160">
        <v>3</v>
      </c>
      <c r="E1160">
        <v>3</v>
      </c>
      <c r="F1160">
        <v>2</v>
      </c>
      <c r="G1160">
        <v>2</v>
      </c>
      <c r="H1160">
        <v>2</v>
      </c>
      <c r="I1160">
        <v>3</v>
      </c>
      <c r="J1160">
        <v>2</v>
      </c>
      <c r="K1160">
        <v>1</v>
      </c>
      <c r="L1160">
        <v>0</v>
      </c>
      <c r="M1160">
        <v>18</v>
      </c>
    </row>
    <row r="1161" spans="1:13" x14ac:dyDescent="0.25">
      <c r="A1161" t="s">
        <v>127</v>
      </c>
      <c r="B1161" t="s">
        <v>4</v>
      </c>
      <c r="C1161" s="2">
        <v>43118</v>
      </c>
      <c r="D1161">
        <v>2</v>
      </c>
      <c r="E1161">
        <v>3</v>
      </c>
      <c r="F1161">
        <v>2</v>
      </c>
      <c r="G1161">
        <v>0</v>
      </c>
      <c r="H1161">
        <v>0</v>
      </c>
      <c r="I1161">
        <v>3</v>
      </c>
      <c r="J1161">
        <v>2</v>
      </c>
      <c r="K1161">
        <v>0</v>
      </c>
      <c r="L1161">
        <v>0</v>
      </c>
      <c r="M1161">
        <v>12</v>
      </c>
    </row>
    <row r="1162" spans="1:13" x14ac:dyDescent="0.25">
      <c r="A1162" t="s">
        <v>127</v>
      </c>
      <c r="B1162" t="s">
        <v>697</v>
      </c>
      <c r="C1162" s="2">
        <v>43161</v>
      </c>
      <c r="D1162">
        <v>2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1</v>
      </c>
      <c r="K1162">
        <v>0</v>
      </c>
      <c r="L1162">
        <v>0</v>
      </c>
      <c r="M1162">
        <v>11</v>
      </c>
    </row>
    <row r="1163" spans="1:13" x14ac:dyDescent="0.25">
      <c r="A1163" t="s">
        <v>127</v>
      </c>
      <c r="B1163" t="s">
        <v>698</v>
      </c>
      <c r="C1163" s="2">
        <v>43305</v>
      </c>
      <c r="D1163">
        <v>0</v>
      </c>
      <c r="E1163">
        <v>3</v>
      </c>
      <c r="F1163">
        <v>3</v>
      </c>
      <c r="G1163">
        <v>1</v>
      </c>
      <c r="H1163">
        <v>3</v>
      </c>
      <c r="I1163">
        <v>3</v>
      </c>
      <c r="J1163">
        <v>1</v>
      </c>
      <c r="K1163">
        <v>0</v>
      </c>
      <c r="L1163">
        <v>0</v>
      </c>
      <c r="M1163">
        <v>14</v>
      </c>
    </row>
    <row r="1164" spans="1:13" x14ac:dyDescent="0.25">
      <c r="A1164" t="s">
        <v>127</v>
      </c>
      <c r="B1164" t="s">
        <v>699</v>
      </c>
      <c r="C1164" s="2">
        <v>43396</v>
      </c>
      <c r="D1164">
        <v>0</v>
      </c>
      <c r="E1164">
        <v>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</v>
      </c>
    </row>
    <row r="1165" spans="1:13" x14ac:dyDescent="0.25">
      <c r="A1165" s="3" t="s">
        <v>128</v>
      </c>
      <c r="B1165" t="s">
        <v>850</v>
      </c>
      <c r="C1165" s="2">
        <v>42929</v>
      </c>
      <c r="D1165" s="15">
        <v>2</v>
      </c>
      <c r="E1165" s="15">
        <v>3</v>
      </c>
      <c r="F1165" s="15">
        <v>1</v>
      </c>
      <c r="G1165" s="15">
        <v>2</v>
      </c>
      <c r="H1165" s="15">
        <v>1</v>
      </c>
      <c r="I1165" s="15">
        <v>2</v>
      </c>
      <c r="J1165" s="15">
        <v>3</v>
      </c>
      <c r="K1165" s="15">
        <v>1</v>
      </c>
      <c r="L1165" s="15">
        <v>0</v>
      </c>
      <c r="M1165">
        <v>15</v>
      </c>
    </row>
    <row r="1166" spans="1:13" x14ac:dyDescent="0.25">
      <c r="A1166" t="s">
        <v>128</v>
      </c>
      <c r="B1166" t="s">
        <v>909</v>
      </c>
      <c r="C1166" s="2">
        <v>42979</v>
      </c>
      <c r="D1166">
        <v>2</v>
      </c>
      <c r="E1166">
        <v>3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1</v>
      </c>
      <c r="L1166">
        <v>3</v>
      </c>
      <c r="M1166">
        <v>17</v>
      </c>
    </row>
    <row r="1167" spans="1:13" x14ac:dyDescent="0.25">
      <c r="A1167" t="s">
        <v>128</v>
      </c>
      <c r="B1167" t="s">
        <v>910</v>
      </c>
      <c r="C1167" s="2">
        <v>42989</v>
      </c>
      <c r="D1167">
        <v>3</v>
      </c>
      <c r="E1167">
        <v>2</v>
      </c>
      <c r="F1167">
        <v>2</v>
      </c>
      <c r="G1167">
        <v>2</v>
      </c>
      <c r="H1167">
        <v>0</v>
      </c>
      <c r="I1167">
        <v>2</v>
      </c>
      <c r="J1167">
        <v>2</v>
      </c>
      <c r="K1167">
        <v>1</v>
      </c>
      <c r="L1167">
        <v>3</v>
      </c>
      <c r="M1167">
        <v>17</v>
      </c>
    </row>
    <row r="1168" spans="1:13" x14ac:dyDescent="0.25">
      <c r="A1168" t="s">
        <v>128</v>
      </c>
      <c r="B1168" t="s">
        <v>911</v>
      </c>
      <c r="C1168" s="2">
        <v>43006</v>
      </c>
      <c r="D1168">
        <v>2</v>
      </c>
      <c r="E1168">
        <v>3</v>
      </c>
      <c r="F1168">
        <v>1</v>
      </c>
      <c r="G1168">
        <v>1</v>
      </c>
      <c r="H1168">
        <v>1</v>
      </c>
      <c r="I1168">
        <v>2</v>
      </c>
      <c r="J1168">
        <v>1</v>
      </c>
      <c r="K1168">
        <v>1</v>
      </c>
      <c r="L1168">
        <v>3</v>
      </c>
      <c r="M1168">
        <v>15</v>
      </c>
    </row>
    <row r="1169" spans="1:13" x14ac:dyDescent="0.25">
      <c r="A1169" t="s">
        <v>128</v>
      </c>
      <c r="B1169" t="s">
        <v>912</v>
      </c>
      <c r="C1169" s="2">
        <v>43019</v>
      </c>
      <c r="D1169">
        <v>2</v>
      </c>
      <c r="E1169">
        <v>3</v>
      </c>
      <c r="F1169">
        <v>1</v>
      </c>
      <c r="G1169">
        <v>2</v>
      </c>
      <c r="H1169">
        <v>0</v>
      </c>
      <c r="I1169">
        <v>2</v>
      </c>
      <c r="J1169">
        <v>1</v>
      </c>
      <c r="K1169">
        <v>1</v>
      </c>
      <c r="L1169">
        <v>0</v>
      </c>
      <c r="M1169">
        <v>12</v>
      </c>
    </row>
    <row r="1170" spans="1:13" x14ac:dyDescent="0.25">
      <c r="A1170" t="s">
        <v>128</v>
      </c>
      <c r="B1170" t="s">
        <v>7</v>
      </c>
      <c r="C1170" s="2">
        <v>43028</v>
      </c>
      <c r="D1170">
        <v>2</v>
      </c>
      <c r="E1170">
        <v>3</v>
      </c>
      <c r="F1170">
        <v>0</v>
      </c>
      <c r="G1170">
        <v>2</v>
      </c>
      <c r="H1170">
        <v>0</v>
      </c>
      <c r="I1170">
        <v>2</v>
      </c>
      <c r="J1170">
        <v>2</v>
      </c>
      <c r="K1170">
        <v>1</v>
      </c>
      <c r="L1170">
        <v>2</v>
      </c>
      <c r="M1170">
        <v>14</v>
      </c>
    </row>
    <row r="1171" spans="1:13" x14ac:dyDescent="0.25">
      <c r="A1171" t="s">
        <v>128</v>
      </c>
      <c r="B1171" t="s">
        <v>906</v>
      </c>
      <c r="C1171" s="2">
        <v>43161</v>
      </c>
      <c r="D1171">
        <v>1</v>
      </c>
      <c r="E1171">
        <v>2</v>
      </c>
      <c r="F1171">
        <v>0</v>
      </c>
      <c r="G1171">
        <v>1</v>
      </c>
      <c r="H1171">
        <v>1</v>
      </c>
      <c r="I1171">
        <v>2</v>
      </c>
      <c r="J1171">
        <v>1</v>
      </c>
      <c r="K1171">
        <v>0</v>
      </c>
      <c r="L1171">
        <v>2</v>
      </c>
      <c r="M1171">
        <v>10</v>
      </c>
    </row>
    <row r="1172" spans="1:13" x14ac:dyDescent="0.25">
      <c r="A1172" t="s">
        <v>128</v>
      </c>
      <c r="B1172" t="s">
        <v>908</v>
      </c>
      <c r="C1172" s="2">
        <v>43202</v>
      </c>
      <c r="D1172">
        <v>3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2</v>
      </c>
      <c r="K1172">
        <v>1</v>
      </c>
      <c r="L1172">
        <v>1</v>
      </c>
      <c r="M1172">
        <v>15</v>
      </c>
    </row>
    <row r="1173" spans="1:13" x14ac:dyDescent="0.25">
      <c r="A1173" t="s">
        <v>128</v>
      </c>
      <c r="B1173" t="s">
        <v>4</v>
      </c>
      <c r="C1173" s="2">
        <v>43215</v>
      </c>
      <c r="D1173">
        <v>2</v>
      </c>
      <c r="E1173">
        <v>2</v>
      </c>
      <c r="F1173">
        <v>0</v>
      </c>
      <c r="G1173">
        <v>1</v>
      </c>
      <c r="H1173">
        <v>1</v>
      </c>
      <c r="I1173">
        <v>2</v>
      </c>
      <c r="J1173">
        <v>1</v>
      </c>
      <c r="K1173">
        <v>1</v>
      </c>
      <c r="L1173">
        <v>0</v>
      </c>
      <c r="M1173">
        <v>10</v>
      </c>
    </row>
    <row r="1174" spans="1:13" x14ac:dyDescent="0.25">
      <c r="A1174" t="s">
        <v>128</v>
      </c>
      <c r="B1174" t="s">
        <v>698</v>
      </c>
      <c r="C1174" s="2">
        <v>43455</v>
      </c>
      <c r="D1174">
        <v>2</v>
      </c>
      <c r="E1174">
        <v>2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6</v>
      </c>
    </row>
    <row r="1175" spans="1:13" x14ac:dyDescent="0.25">
      <c r="A1175" t="s">
        <v>128</v>
      </c>
      <c r="B1175" t="s">
        <v>699</v>
      </c>
      <c r="C1175" s="2">
        <v>43679</v>
      </c>
      <c r="D1175">
        <v>2</v>
      </c>
      <c r="E1175">
        <v>2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8</v>
      </c>
    </row>
    <row r="1176" spans="1:13" x14ac:dyDescent="0.25">
      <c r="A1176" s="3" t="s">
        <v>129</v>
      </c>
      <c r="B1176" t="s">
        <v>850</v>
      </c>
      <c r="C1176" s="2">
        <v>42991</v>
      </c>
      <c r="D1176" s="15">
        <v>3</v>
      </c>
      <c r="E1176" s="15">
        <v>2</v>
      </c>
      <c r="F1176" s="15">
        <v>2</v>
      </c>
      <c r="G1176" s="15">
        <v>3</v>
      </c>
      <c r="H1176" s="15">
        <v>3</v>
      </c>
      <c r="I1176" s="15">
        <v>1</v>
      </c>
      <c r="J1176" s="15">
        <v>2</v>
      </c>
      <c r="K1176" s="15">
        <v>0</v>
      </c>
      <c r="L1176" s="15">
        <v>2</v>
      </c>
      <c r="M1176">
        <v>18</v>
      </c>
    </row>
    <row r="1177" spans="1:13" x14ac:dyDescent="0.25">
      <c r="A1177" t="s">
        <v>129</v>
      </c>
      <c r="B1177" t="s">
        <v>909</v>
      </c>
      <c r="C1177" s="2">
        <v>43024</v>
      </c>
      <c r="D1177">
        <v>1</v>
      </c>
      <c r="E1177">
        <v>2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</v>
      </c>
    </row>
    <row r="1178" spans="1:13" x14ac:dyDescent="0.25">
      <c r="A1178" t="s">
        <v>129</v>
      </c>
      <c r="B1178" t="s">
        <v>910</v>
      </c>
      <c r="C1178" s="2">
        <v>43041</v>
      </c>
      <c r="D1178">
        <v>1</v>
      </c>
      <c r="E1178">
        <v>1</v>
      </c>
      <c r="F1178">
        <v>2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8</v>
      </c>
    </row>
    <row r="1179" spans="1:13" x14ac:dyDescent="0.25">
      <c r="A1179" t="s">
        <v>129</v>
      </c>
      <c r="B1179" t="s">
        <v>911</v>
      </c>
      <c r="C1179" s="2">
        <v>43052</v>
      </c>
      <c r="D1179">
        <v>1</v>
      </c>
      <c r="E1179">
        <v>3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</v>
      </c>
    </row>
    <row r="1180" spans="1:13" x14ac:dyDescent="0.25">
      <c r="A1180" t="s">
        <v>129</v>
      </c>
      <c r="B1180" t="s">
        <v>912</v>
      </c>
      <c r="C1180" s="2">
        <v>43066</v>
      </c>
      <c r="D1180">
        <v>1</v>
      </c>
      <c r="E1180">
        <v>3</v>
      </c>
      <c r="F1180">
        <v>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</v>
      </c>
    </row>
    <row r="1181" spans="1:13" x14ac:dyDescent="0.25">
      <c r="A1181" t="s">
        <v>129</v>
      </c>
      <c r="B1181" t="s">
        <v>7</v>
      </c>
      <c r="C1181" s="2">
        <v>43090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</v>
      </c>
    </row>
    <row r="1182" spans="1:13" x14ac:dyDescent="0.25">
      <c r="A1182" t="s">
        <v>129</v>
      </c>
      <c r="B1182" t="s">
        <v>700</v>
      </c>
      <c r="C1182" s="2">
        <v>43133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</v>
      </c>
    </row>
    <row r="1183" spans="1:13" x14ac:dyDescent="0.25">
      <c r="A1183" t="s">
        <v>129</v>
      </c>
      <c r="B1183" t="s">
        <v>701</v>
      </c>
      <c r="C1183" s="2">
        <v>43315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4</v>
      </c>
    </row>
    <row r="1184" spans="1:13" x14ac:dyDescent="0.25">
      <c r="A1184" t="s">
        <v>129</v>
      </c>
      <c r="B1184" t="s">
        <v>702</v>
      </c>
      <c r="C1184" s="2">
        <v>43494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5</v>
      </c>
    </row>
    <row r="1185" spans="1:13" x14ac:dyDescent="0.25">
      <c r="A1185" s="3" t="s">
        <v>130</v>
      </c>
      <c r="B1185" t="s">
        <v>850</v>
      </c>
      <c r="C1185" s="2">
        <v>43199</v>
      </c>
      <c r="D1185" s="19">
        <v>1</v>
      </c>
      <c r="E1185" s="19">
        <v>2</v>
      </c>
      <c r="F1185" s="19">
        <v>2</v>
      </c>
      <c r="G1185" s="19">
        <v>2</v>
      </c>
      <c r="H1185" s="19">
        <v>0</v>
      </c>
      <c r="I1185" s="19">
        <v>1</v>
      </c>
      <c r="J1185" s="19">
        <v>0</v>
      </c>
      <c r="K1185" s="19">
        <v>1</v>
      </c>
      <c r="L1185" s="19">
        <v>0</v>
      </c>
      <c r="M1185">
        <v>9</v>
      </c>
    </row>
    <row r="1186" spans="1:13" x14ac:dyDescent="0.25">
      <c r="A1186" t="s">
        <v>130</v>
      </c>
      <c r="B1186" t="s">
        <v>905</v>
      </c>
      <c r="C1186" s="2">
        <v>43236</v>
      </c>
      <c r="D1186">
        <v>1</v>
      </c>
      <c r="E1186">
        <v>1</v>
      </c>
      <c r="F1186">
        <v>2</v>
      </c>
      <c r="G1186">
        <v>2</v>
      </c>
      <c r="H1186">
        <v>2</v>
      </c>
      <c r="I1186">
        <v>2</v>
      </c>
      <c r="J1186">
        <v>1</v>
      </c>
      <c r="K1186">
        <v>1</v>
      </c>
      <c r="L1186">
        <v>1</v>
      </c>
      <c r="M1186">
        <v>13</v>
      </c>
    </row>
    <row r="1187" spans="1:13" x14ac:dyDescent="0.25">
      <c r="A1187" t="s">
        <v>130</v>
      </c>
      <c r="B1187" t="s">
        <v>906</v>
      </c>
      <c r="C1187" s="2">
        <v>43250</v>
      </c>
      <c r="D1187">
        <v>1</v>
      </c>
      <c r="E1187">
        <v>1</v>
      </c>
      <c r="F1187">
        <v>2</v>
      </c>
      <c r="G1187">
        <v>2</v>
      </c>
      <c r="H1187">
        <v>0</v>
      </c>
      <c r="I1187">
        <v>1</v>
      </c>
      <c r="J1187">
        <v>1</v>
      </c>
      <c r="K1187">
        <v>2</v>
      </c>
      <c r="L1187">
        <v>1</v>
      </c>
      <c r="M1187">
        <v>11</v>
      </c>
    </row>
    <row r="1188" spans="1:13" x14ac:dyDescent="0.25">
      <c r="A1188" t="s">
        <v>130</v>
      </c>
      <c r="B1188" t="s">
        <v>908</v>
      </c>
      <c r="C1188" s="2">
        <v>43278</v>
      </c>
      <c r="D1188">
        <v>1</v>
      </c>
      <c r="E1188">
        <v>2</v>
      </c>
      <c r="F1188">
        <v>0</v>
      </c>
      <c r="G1188">
        <v>1</v>
      </c>
      <c r="H1188">
        <v>0</v>
      </c>
      <c r="I1188">
        <v>2</v>
      </c>
      <c r="J1188">
        <v>2</v>
      </c>
      <c r="K1188">
        <v>1</v>
      </c>
      <c r="L1188">
        <v>1</v>
      </c>
      <c r="M1188">
        <v>10</v>
      </c>
    </row>
    <row r="1189" spans="1:13" x14ac:dyDescent="0.25">
      <c r="A1189" t="s">
        <v>130</v>
      </c>
      <c r="B1189" t="s">
        <v>4</v>
      </c>
      <c r="C1189" s="2">
        <v>43291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2</v>
      </c>
      <c r="K1189">
        <v>0</v>
      </c>
      <c r="L1189">
        <v>1</v>
      </c>
      <c r="M1189">
        <v>7</v>
      </c>
    </row>
    <row r="1190" spans="1:13" x14ac:dyDescent="0.25">
      <c r="A1190" t="s">
        <v>130</v>
      </c>
      <c r="B1190" t="s">
        <v>697</v>
      </c>
      <c r="C1190" s="2">
        <v>43455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2</v>
      </c>
      <c r="J1190">
        <v>2</v>
      </c>
      <c r="K1190">
        <v>0</v>
      </c>
      <c r="L1190">
        <v>1</v>
      </c>
      <c r="M1190">
        <v>8</v>
      </c>
    </row>
    <row r="1191" spans="1:13" x14ac:dyDescent="0.25">
      <c r="A1191" t="s">
        <v>130</v>
      </c>
      <c r="B1191" t="s">
        <v>698</v>
      </c>
      <c r="C1191" s="2">
        <v>43564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3</v>
      </c>
      <c r="K1191">
        <v>1</v>
      </c>
      <c r="L1191">
        <v>1</v>
      </c>
      <c r="M1191">
        <v>9</v>
      </c>
    </row>
    <row r="1192" spans="1:13" x14ac:dyDescent="0.25">
      <c r="A1192" t="s">
        <v>130</v>
      </c>
      <c r="B1192" t="s">
        <v>699</v>
      </c>
      <c r="C1192" s="2">
        <v>43669</v>
      </c>
      <c r="D1192">
        <v>1</v>
      </c>
      <c r="E1192">
        <v>1</v>
      </c>
      <c r="F1192">
        <v>1</v>
      </c>
      <c r="G1192">
        <v>2</v>
      </c>
      <c r="H1192">
        <v>0</v>
      </c>
      <c r="I1192">
        <v>1</v>
      </c>
      <c r="J1192">
        <v>2</v>
      </c>
      <c r="K1192">
        <v>1</v>
      </c>
      <c r="L1192">
        <v>0</v>
      </c>
      <c r="M1192">
        <v>9</v>
      </c>
    </row>
    <row r="1193" spans="1:13" x14ac:dyDescent="0.25">
      <c r="A1193" s="3" t="s">
        <v>131</v>
      </c>
      <c r="B1193" t="s">
        <v>850</v>
      </c>
      <c r="C1193" s="2">
        <v>42971</v>
      </c>
      <c r="D1193" s="15">
        <v>2</v>
      </c>
      <c r="E1193" s="15">
        <v>2</v>
      </c>
      <c r="F1193" s="15">
        <v>0</v>
      </c>
      <c r="G1193" s="15">
        <v>1</v>
      </c>
      <c r="H1193" s="15">
        <v>0</v>
      </c>
      <c r="I1193" s="15">
        <v>1</v>
      </c>
      <c r="J1193" s="15">
        <v>1</v>
      </c>
      <c r="K1193" s="15">
        <v>0</v>
      </c>
      <c r="L1193" s="15">
        <v>0</v>
      </c>
      <c r="M1193">
        <v>7</v>
      </c>
    </row>
    <row r="1194" spans="1:13" x14ac:dyDescent="0.25">
      <c r="A1194" t="s">
        <v>131</v>
      </c>
      <c r="B1194" t="s">
        <v>909</v>
      </c>
      <c r="C1194" s="2">
        <v>43039</v>
      </c>
      <c r="D1194">
        <v>3</v>
      </c>
      <c r="E1194">
        <v>2</v>
      </c>
      <c r="F1194">
        <v>2</v>
      </c>
      <c r="G1194">
        <v>1</v>
      </c>
      <c r="H1194">
        <v>2</v>
      </c>
      <c r="I1194">
        <v>1</v>
      </c>
      <c r="J1194">
        <v>0</v>
      </c>
      <c r="K1194">
        <v>0</v>
      </c>
      <c r="L1194">
        <v>0</v>
      </c>
      <c r="M1194">
        <v>11</v>
      </c>
    </row>
    <row r="1195" spans="1:13" x14ac:dyDescent="0.25">
      <c r="A1195" t="s">
        <v>131</v>
      </c>
      <c r="B1195" t="s">
        <v>911</v>
      </c>
      <c r="C1195" s="2">
        <v>43069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3</v>
      </c>
      <c r="K1195">
        <v>1</v>
      </c>
      <c r="L1195">
        <v>0</v>
      </c>
      <c r="M1195">
        <v>8</v>
      </c>
    </row>
    <row r="1196" spans="1:13" x14ac:dyDescent="0.25">
      <c r="A1196" t="s">
        <v>131</v>
      </c>
      <c r="B1196" t="s">
        <v>912</v>
      </c>
      <c r="C1196" s="2">
        <v>43081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2</v>
      </c>
      <c r="J1196">
        <v>1</v>
      </c>
      <c r="K1196">
        <v>0</v>
      </c>
      <c r="L1196">
        <v>0</v>
      </c>
      <c r="M1196">
        <v>7</v>
      </c>
    </row>
    <row r="1197" spans="1:13" x14ac:dyDescent="0.25">
      <c r="A1197" t="s">
        <v>131</v>
      </c>
      <c r="B1197" t="s">
        <v>7</v>
      </c>
      <c r="C1197" s="2">
        <v>43112</v>
      </c>
      <c r="D1197">
        <v>3</v>
      </c>
      <c r="E1197">
        <v>1</v>
      </c>
      <c r="F1197">
        <v>3</v>
      </c>
      <c r="G1197">
        <v>2</v>
      </c>
      <c r="H1197">
        <v>3</v>
      </c>
      <c r="I1197">
        <v>3</v>
      </c>
      <c r="J1197">
        <v>3</v>
      </c>
      <c r="K1197">
        <v>0</v>
      </c>
      <c r="L1197">
        <v>0</v>
      </c>
      <c r="M1197">
        <v>18</v>
      </c>
    </row>
    <row r="1198" spans="1:13" x14ac:dyDescent="0.25">
      <c r="A1198" t="s">
        <v>131</v>
      </c>
      <c r="B1198" t="s">
        <v>700</v>
      </c>
      <c r="C1198" s="2">
        <v>43180</v>
      </c>
      <c r="D1198">
        <v>1</v>
      </c>
      <c r="E1198">
        <v>1</v>
      </c>
      <c r="F1198">
        <v>1</v>
      </c>
      <c r="G1198">
        <v>3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7</v>
      </c>
    </row>
    <row r="1199" spans="1:13" x14ac:dyDescent="0.25">
      <c r="A1199" t="s">
        <v>131</v>
      </c>
      <c r="B1199" t="s">
        <v>701</v>
      </c>
      <c r="C1199" s="2">
        <v>43336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4</v>
      </c>
    </row>
    <row r="1200" spans="1:13" x14ac:dyDescent="0.25">
      <c r="A1200" t="s">
        <v>131</v>
      </c>
      <c r="B1200" t="s">
        <v>702</v>
      </c>
      <c r="C1200" s="2">
        <v>43420</v>
      </c>
      <c r="D1200">
        <v>2</v>
      </c>
      <c r="E1200">
        <v>2</v>
      </c>
      <c r="F1200">
        <v>2</v>
      </c>
      <c r="G1200">
        <v>2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10</v>
      </c>
    </row>
    <row r="1201" spans="1:13" x14ac:dyDescent="0.25">
      <c r="A1201" s="3" t="s">
        <v>729</v>
      </c>
      <c r="B1201" t="s">
        <v>850</v>
      </c>
      <c r="C1201" s="2">
        <v>42990</v>
      </c>
      <c r="D1201" s="15">
        <v>2</v>
      </c>
      <c r="E1201" s="15">
        <v>2</v>
      </c>
      <c r="F1201" s="15">
        <v>3</v>
      </c>
      <c r="G1201" s="15">
        <v>2</v>
      </c>
      <c r="H1201" s="15">
        <v>3</v>
      </c>
      <c r="I1201" s="15">
        <v>1</v>
      </c>
      <c r="J1201" s="15">
        <v>1</v>
      </c>
      <c r="K1201" s="15">
        <v>0</v>
      </c>
      <c r="L1201" s="15">
        <v>2</v>
      </c>
      <c r="M1201">
        <v>16</v>
      </c>
    </row>
    <row r="1202" spans="1:13" x14ac:dyDescent="0.25">
      <c r="A1202" s="3" t="s">
        <v>801</v>
      </c>
      <c r="B1202" t="s">
        <v>850</v>
      </c>
      <c r="C1202" s="2">
        <v>43081</v>
      </c>
      <c r="D1202" s="15">
        <v>1</v>
      </c>
      <c r="E1202" s="15">
        <v>3</v>
      </c>
      <c r="F1202" s="15">
        <v>3</v>
      </c>
      <c r="G1202" s="15">
        <v>1</v>
      </c>
      <c r="H1202" s="15">
        <v>0</v>
      </c>
      <c r="I1202" s="15">
        <v>1</v>
      </c>
      <c r="J1202" s="15">
        <v>1</v>
      </c>
      <c r="K1202" s="15">
        <v>0</v>
      </c>
      <c r="L1202" s="15">
        <v>0</v>
      </c>
      <c r="M1202">
        <v>10</v>
      </c>
    </row>
    <row r="1203" spans="1:13" x14ac:dyDescent="0.25">
      <c r="A1203" s="3" t="s">
        <v>132</v>
      </c>
      <c r="B1203" t="s">
        <v>850</v>
      </c>
      <c r="C1203" s="2">
        <v>43028</v>
      </c>
      <c r="D1203" s="15">
        <v>2</v>
      </c>
      <c r="E1203" s="15">
        <v>2</v>
      </c>
      <c r="F1203" s="15">
        <v>1</v>
      </c>
      <c r="G1203" s="15">
        <v>2</v>
      </c>
      <c r="H1203" s="15">
        <v>3</v>
      </c>
      <c r="I1203" s="15">
        <v>0</v>
      </c>
      <c r="J1203" s="15">
        <v>2</v>
      </c>
      <c r="K1203" s="15">
        <v>0</v>
      </c>
      <c r="L1203" s="15">
        <v>0</v>
      </c>
      <c r="M1203">
        <v>12</v>
      </c>
    </row>
    <row r="1204" spans="1:13" x14ac:dyDescent="0.25">
      <c r="A1204" t="s">
        <v>132</v>
      </c>
      <c r="B1204" t="s">
        <v>909</v>
      </c>
      <c r="C1204" s="2">
        <v>43061</v>
      </c>
      <c r="D1204">
        <v>1</v>
      </c>
      <c r="E1204">
        <v>1</v>
      </c>
      <c r="F1204">
        <v>2</v>
      </c>
      <c r="G1204">
        <v>1</v>
      </c>
      <c r="H1204">
        <v>2</v>
      </c>
      <c r="I1204">
        <v>0</v>
      </c>
      <c r="J1204">
        <v>1</v>
      </c>
      <c r="K1204">
        <v>0</v>
      </c>
      <c r="L1204">
        <v>0</v>
      </c>
      <c r="M1204">
        <v>8</v>
      </c>
    </row>
    <row r="1205" spans="1:13" x14ac:dyDescent="0.25">
      <c r="A1205" t="s">
        <v>132</v>
      </c>
      <c r="B1205" t="s">
        <v>910</v>
      </c>
      <c r="C1205" s="2">
        <v>43073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6</v>
      </c>
    </row>
    <row r="1206" spans="1:13" x14ac:dyDescent="0.25">
      <c r="A1206" t="s">
        <v>132</v>
      </c>
      <c r="B1206" t="s">
        <v>911</v>
      </c>
      <c r="C1206" s="2">
        <v>43088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6</v>
      </c>
    </row>
    <row r="1207" spans="1:13" x14ac:dyDescent="0.25">
      <c r="A1207" t="s">
        <v>132</v>
      </c>
      <c r="B1207" t="s">
        <v>912</v>
      </c>
      <c r="C1207" s="2">
        <v>43102</v>
      </c>
      <c r="D1207">
        <v>1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1</v>
      </c>
      <c r="K1207">
        <v>0</v>
      </c>
      <c r="L1207">
        <v>0</v>
      </c>
      <c r="M1207">
        <v>5</v>
      </c>
    </row>
    <row r="1208" spans="1:13" x14ac:dyDescent="0.25">
      <c r="A1208" t="s">
        <v>132</v>
      </c>
      <c r="B1208" t="s">
        <v>7</v>
      </c>
      <c r="C1208" s="2">
        <v>43112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3</v>
      </c>
    </row>
    <row r="1209" spans="1:13" x14ac:dyDescent="0.25">
      <c r="A1209" t="s">
        <v>132</v>
      </c>
      <c r="B1209" t="s">
        <v>700</v>
      </c>
      <c r="C1209" s="2">
        <v>43180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6</v>
      </c>
    </row>
    <row r="1210" spans="1:13" x14ac:dyDescent="0.25">
      <c r="A1210" t="s">
        <v>132</v>
      </c>
      <c r="B1210" t="s">
        <v>701</v>
      </c>
      <c r="C1210" s="2">
        <v>43327</v>
      </c>
      <c r="D1210">
        <v>1</v>
      </c>
      <c r="E1210">
        <v>1</v>
      </c>
      <c r="F1210">
        <v>0</v>
      </c>
      <c r="G1210">
        <v>2</v>
      </c>
      <c r="H1210">
        <v>0</v>
      </c>
      <c r="I1210">
        <v>0</v>
      </c>
      <c r="J1210">
        <v>2</v>
      </c>
      <c r="K1210">
        <v>1</v>
      </c>
      <c r="L1210">
        <v>0</v>
      </c>
      <c r="M1210">
        <v>7</v>
      </c>
    </row>
    <row r="1211" spans="1:13" x14ac:dyDescent="0.25">
      <c r="A1211" t="s">
        <v>132</v>
      </c>
      <c r="B1211" t="s">
        <v>702</v>
      </c>
      <c r="C1211" s="2">
        <v>43452</v>
      </c>
      <c r="D1211">
        <v>1</v>
      </c>
      <c r="E1211">
        <v>1</v>
      </c>
      <c r="F1211">
        <v>2</v>
      </c>
      <c r="G1211">
        <v>1</v>
      </c>
      <c r="H1211">
        <v>2</v>
      </c>
      <c r="I1211">
        <v>2</v>
      </c>
      <c r="J1211">
        <v>1</v>
      </c>
      <c r="K1211">
        <v>0</v>
      </c>
      <c r="L1211">
        <v>0</v>
      </c>
      <c r="M1211">
        <v>10</v>
      </c>
    </row>
    <row r="1212" spans="1:13" x14ac:dyDescent="0.25">
      <c r="A1212" s="3" t="s">
        <v>133</v>
      </c>
      <c r="B1212" t="s">
        <v>850</v>
      </c>
      <c r="C1212" s="2">
        <v>43021</v>
      </c>
      <c r="D1212" s="15">
        <v>3</v>
      </c>
      <c r="E1212" s="15">
        <v>3</v>
      </c>
      <c r="F1212" s="15">
        <v>0</v>
      </c>
      <c r="G1212" s="15">
        <v>3</v>
      </c>
      <c r="H1212" s="15">
        <v>0</v>
      </c>
      <c r="I1212" s="15">
        <v>0</v>
      </c>
      <c r="J1212" s="15">
        <v>0</v>
      </c>
      <c r="K1212" s="15">
        <v>0</v>
      </c>
      <c r="L1212" s="15">
        <v>0</v>
      </c>
      <c r="M1212">
        <v>9</v>
      </c>
    </row>
    <row r="1213" spans="1:13" x14ac:dyDescent="0.25">
      <c r="A1213" t="s">
        <v>133</v>
      </c>
      <c r="B1213" t="s">
        <v>909</v>
      </c>
      <c r="C1213" s="2">
        <v>43178</v>
      </c>
      <c r="D1213">
        <v>1</v>
      </c>
      <c r="E1213">
        <v>2</v>
      </c>
      <c r="F1213">
        <v>1</v>
      </c>
      <c r="G1213">
        <v>3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8</v>
      </c>
    </row>
    <row r="1214" spans="1:13" x14ac:dyDescent="0.25">
      <c r="A1214" t="s">
        <v>133</v>
      </c>
      <c r="B1214" t="s">
        <v>910</v>
      </c>
      <c r="C1214" s="2">
        <v>43192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5</v>
      </c>
    </row>
    <row r="1215" spans="1:13" x14ac:dyDescent="0.25">
      <c r="A1215" t="s">
        <v>133</v>
      </c>
      <c r="B1215" t="s">
        <v>911</v>
      </c>
      <c r="C1215" s="2">
        <v>43208</v>
      </c>
      <c r="D1215">
        <v>1</v>
      </c>
      <c r="E1215">
        <v>2</v>
      </c>
      <c r="F1215">
        <v>3</v>
      </c>
      <c r="G1215">
        <v>3</v>
      </c>
      <c r="H1215">
        <v>2</v>
      </c>
      <c r="I1215">
        <v>1</v>
      </c>
      <c r="J1215">
        <v>0</v>
      </c>
      <c r="K1215">
        <v>0</v>
      </c>
      <c r="L1215">
        <v>0</v>
      </c>
      <c r="M1215">
        <v>12</v>
      </c>
    </row>
    <row r="1216" spans="1:13" x14ac:dyDescent="0.25">
      <c r="A1216" t="s">
        <v>133</v>
      </c>
      <c r="B1216" t="s">
        <v>912</v>
      </c>
      <c r="C1216" s="2">
        <v>43220</v>
      </c>
      <c r="D1216">
        <v>2</v>
      </c>
      <c r="E1216">
        <v>2</v>
      </c>
      <c r="F1216">
        <v>2</v>
      </c>
      <c r="G1216">
        <v>3</v>
      </c>
      <c r="H1216">
        <v>3</v>
      </c>
      <c r="I1216">
        <v>0</v>
      </c>
      <c r="J1216">
        <v>0</v>
      </c>
      <c r="K1216">
        <v>0</v>
      </c>
      <c r="L1216">
        <v>0</v>
      </c>
      <c r="M1216">
        <v>12</v>
      </c>
    </row>
    <row r="1217" spans="1:13" x14ac:dyDescent="0.25">
      <c r="A1217" t="s">
        <v>133</v>
      </c>
      <c r="B1217" t="s">
        <v>7</v>
      </c>
      <c r="C1217" s="2">
        <v>43234</v>
      </c>
      <c r="D1217">
        <v>2</v>
      </c>
      <c r="E1217">
        <v>3</v>
      </c>
      <c r="F1217">
        <v>1</v>
      </c>
      <c r="G1217">
        <v>3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10</v>
      </c>
    </row>
    <row r="1218" spans="1:13" x14ac:dyDescent="0.25">
      <c r="A1218" t="s">
        <v>133</v>
      </c>
      <c r="B1218" t="s">
        <v>905</v>
      </c>
      <c r="C1218" s="2">
        <v>43290</v>
      </c>
      <c r="D1218">
        <v>0</v>
      </c>
      <c r="E1218">
        <v>3</v>
      </c>
      <c r="F1218">
        <v>2</v>
      </c>
      <c r="G1218">
        <v>2</v>
      </c>
      <c r="H1218">
        <v>0</v>
      </c>
      <c r="I1218">
        <v>0</v>
      </c>
      <c r="J1218">
        <v>2</v>
      </c>
      <c r="K1218">
        <v>1</v>
      </c>
      <c r="L1218">
        <v>0</v>
      </c>
      <c r="M1218">
        <v>10</v>
      </c>
    </row>
    <row r="1219" spans="1:13" x14ac:dyDescent="0.25">
      <c r="A1219" t="s">
        <v>133</v>
      </c>
      <c r="B1219" t="s">
        <v>906</v>
      </c>
      <c r="C1219" s="2">
        <v>43304</v>
      </c>
      <c r="D1219">
        <v>1</v>
      </c>
      <c r="E1219">
        <v>3</v>
      </c>
      <c r="F1219">
        <v>1</v>
      </c>
      <c r="G1219">
        <v>3</v>
      </c>
      <c r="H1219">
        <v>2</v>
      </c>
      <c r="I1219">
        <v>3</v>
      </c>
      <c r="J1219">
        <v>0</v>
      </c>
      <c r="K1219">
        <v>0</v>
      </c>
      <c r="L1219">
        <v>0</v>
      </c>
      <c r="M1219">
        <v>13</v>
      </c>
    </row>
    <row r="1220" spans="1:13" x14ac:dyDescent="0.25">
      <c r="A1220" t="s">
        <v>133</v>
      </c>
      <c r="B1220" t="s">
        <v>907</v>
      </c>
      <c r="C1220" s="2">
        <v>43318</v>
      </c>
      <c r="D1220">
        <v>0</v>
      </c>
      <c r="E1220">
        <v>3</v>
      </c>
      <c r="F1220">
        <v>3</v>
      </c>
      <c r="G1220">
        <v>3</v>
      </c>
      <c r="H1220">
        <v>2</v>
      </c>
      <c r="I1220">
        <v>2</v>
      </c>
      <c r="J1220">
        <v>1</v>
      </c>
      <c r="K1220">
        <v>0</v>
      </c>
      <c r="L1220">
        <v>0</v>
      </c>
      <c r="M1220">
        <v>14</v>
      </c>
    </row>
    <row r="1221" spans="1:13" x14ac:dyDescent="0.25">
      <c r="A1221" t="s">
        <v>133</v>
      </c>
      <c r="B1221" t="s">
        <v>908</v>
      </c>
      <c r="C1221" s="2">
        <v>43332</v>
      </c>
      <c r="D1221">
        <v>3</v>
      </c>
      <c r="E1221">
        <v>3</v>
      </c>
      <c r="F1221">
        <v>3</v>
      </c>
      <c r="G1221">
        <v>3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13</v>
      </c>
    </row>
    <row r="1222" spans="1:13" x14ac:dyDescent="0.25">
      <c r="A1222" t="s">
        <v>133</v>
      </c>
      <c r="B1222" t="s">
        <v>4</v>
      </c>
      <c r="C1222" s="2">
        <v>43349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3</v>
      </c>
      <c r="J1222">
        <v>0</v>
      </c>
      <c r="K1222">
        <v>0</v>
      </c>
      <c r="L1222">
        <v>0</v>
      </c>
      <c r="M1222">
        <v>17</v>
      </c>
    </row>
    <row r="1223" spans="1:13" x14ac:dyDescent="0.25">
      <c r="A1223" t="s">
        <v>133</v>
      </c>
      <c r="B1223" t="s">
        <v>697</v>
      </c>
      <c r="C1223" s="2">
        <v>43475</v>
      </c>
      <c r="D1223">
        <v>3</v>
      </c>
      <c r="E1223">
        <v>3</v>
      </c>
      <c r="F1223">
        <v>2</v>
      </c>
      <c r="G1223">
        <v>3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16</v>
      </c>
    </row>
    <row r="1224" spans="1:13" x14ac:dyDescent="0.25">
      <c r="A1224" t="s">
        <v>133</v>
      </c>
      <c r="B1224" t="s">
        <v>698</v>
      </c>
      <c r="C1224" s="2">
        <v>43623</v>
      </c>
      <c r="D1224">
        <v>3</v>
      </c>
      <c r="E1224">
        <v>3</v>
      </c>
      <c r="F1224">
        <v>1</v>
      </c>
      <c r="G1224">
        <v>3</v>
      </c>
      <c r="H1224">
        <v>1</v>
      </c>
      <c r="I1224">
        <v>3</v>
      </c>
      <c r="J1224">
        <v>1</v>
      </c>
      <c r="K1224">
        <v>0</v>
      </c>
      <c r="L1224">
        <v>1</v>
      </c>
      <c r="M1224">
        <v>16</v>
      </c>
    </row>
    <row r="1225" spans="1:13" x14ac:dyDescent="0.25">
      <c r="A1225" t="s">
        <v>133</v>
      </c>
      <c r="B1225" t="s">
        <v>699</v>
      </c>
      <c r="C1225" s="2">
        <v>43725</v>
      </c>
      <c r="D1225">
        <v>3</v>
      </c>
      <c r="E1225">
        <v>3</v>
      </c>
      <c r="F1225">
        <v>0</v>
      </c>
      <c r="G1225">
        <v>3</v>
      </c>
      <c r="H1225">
        <v>2</v>
      </c>
      <c r="I1225">
        <v>3</v>
      </c>
      <c r="J1225">
        <v>0</v>
      </c>
      <c r="K1225">
        <v>0</v>
      </c>
      <c r="L1225">
        <v>0</v>
      </c>
      <c r="M1225">
        <v>14</v>
      </c>
    </row>
    <row r="1226" spans="1:13" x14ac:dyDescent="0.25">
      <c r="A1226" s="3" t="s">
        <v>730</v>
      </c>
      <c r="B1226" t="s">
        <v>850</v>
      </c>
      <c r="C1226" s="2">
        <v>43042</v>
      </c>
      <c r="D1226" s="15">
        <v>2</v>
      </c>
      <c r="E1226" s="15">
        <v>3</v>
      </c>
      <c r="F1226" s="15">
        <v>1</v>
      </c>
      <c r="G1226" s="15">
        <v>1</v>
      </c>
      <c r="H1226" s="15">
        <v>1</v>
      </c>
      <c r="I1226" s="15">
        <v>2</v>
      </c>
      <c r="J1226" s="15">
        <v>1</v>
      </c>
      <c r="K1226" s="15">
        <v>0</v>
      </c>
      <c r="L1226" s="15">
        <v>0</v>
      </c>
      <c r="M1226">
        <v>11</v>
      </c>
    </row>
    <row r="1227" spans="1:13" x14ac:dyDescent="0.25">
      <c r="A1227" s="3" t="s">
        <v>134</v>
      </c>
      <c r="B1227" t="s">
        <v>850</v>
      </c>
      <c r="C1227" s="2">
        <v>43045</v>
      </c>
      <c r="D1227" s="15">
        <v>3</v>
      </c>
      <c r="E1227" s="15">
        <v>3</v>
      </c>
      <c r="F1227" s="15">
        <v>1</v>
      </c>
      <c r="G1227" s="15">
        <v>3</v>
      </c>
      <c r="H1227" s="15">
        <v>1</v>
      </c>
      <c r="I1227" s="15">
        <v>2</v>
      </c>
      <c r="J1227" s="15">
        <v>0</v>
      </c>
      <c r="K1227" s="15">
        <v>1</v>
      </c>
      <c r="L1227" s="15">
        <v>0</v>
      </c>
      <c r="M1227">
        <v>14</v>
      </c>
    </row>
    <row r="1228" spans="1:13" x14ac:dyDescent="0.25">
      <c r="A1228" t="s">
        <v>134</v>
      </c>
      <c r="B1228" t="s">
        <v>909</v>
      </c>
      <c r="C1228" s="2">
        <v>43089</v>
      </c>
      <c r="D1228">
        <v>1</v>
      </c>
      <c r="E1228">
        <v>1</v>
      </c>
      <c r="F1228">
        <v>2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7</v>
      </c>
    </row>
    <row r="1229" spans="1:13" x14ac:dyDescent="0.25">
      <c r="A1229" t="s">
        <v>134</v>
      </c>
      <c r="B1229" t="s">
        <v>910</v>
      </c>
      <c r="C1229" s="2">
        <v>43103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4</v>
      </c>
    </row>
    <row r="1230" spans="1:13" x14ac:dyDescent="0.25">
      <c r="A1230" t="s">
        <v>134</v>
      </c>
      <c r="B1230" t="s">
        <v>911</v>
      </c>
      <c r="C1230" s="2">
        <v>43116</v>
      </c>
      <c r="D1230">
        <v>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5</v>
      </c>
    </row>
    <row r="1231" spans="1:13" x14ac:dyDescent="0.25">
      <c r="A1231" t="s">
        <v>134</v>
      </c>
      <c r="B1231" t="s">
        <v>912</v>
      </c>
      <c r="C1231" s="2">
        <v>43129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 t="s">
        <v>134</v>
      </c>
      <c r="B1232" t="s">
        <v>7</v>
      </c>
      <c r="C1232" s="2">
        <v>43144</v>
      </c>
      <c r="D1232">
        <v>3</v>
      </c>
      <c r="E1232">
        <v>1</v>
      </c>
      <c r="F1232">
        <v>0</v>
      </c>
      <c r="G1232">
        <v>3</v>
      </c>
      <c r="H1232">
        <v>0</v>
      </c>
      <c r="I1232">
        <v>1</v>
      </c>
      <c r="J1232">
        <v>2</v>
      </c>
      <c r="K1232">
        <v>0</v>
      </c>
      <c r="L1232">
        <v>0</v>
      </c>
      <c r="M1232">
        <v>10</v>
      </c>
    </row>
    <row r="1233" spans="1:13" x14ac:dyDescent="0.25">
      <c r="A1233" t="s">
        <v>134</v>
      </c>
      <c r="B1233" t="s">
        <v>700</v>
      </c>
      <c r="C1233" s="2">
        <v>43203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5</v>
      </c>
    </row>
    <row r="1234" spans="1:13" x14ac:dyDescent="0.25">
      <c r="A1234" t="s">
        <v>134</v>
      </c>
      <c r="B1234" t="s">
        <v>701</v>
      </c>
      <c r="C1234" s="2">
        <v>43329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</row>
    <row r="1235" spans="1:13" x14ac:dyDescent="0.25">
      <c r="A1235" t="s">
        <v>134</v>
      </c>
      <c r="B1235" t="s">
        <v>702</v>
      </c>
      <c r="C1235" s="2">
        <v>43482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4</v>
      </c>
    </row>
    <row r="1236" spans="1:13" x14ac:dyDescent="0.25">
      <c r="A1236" s="3" t="s">
        <v>135</v>
      </c>
      <c r="B1236" t="s">
        <v>850</v>
      </c>
      <c r="C1236" s="2">
        <v>43055</v>
      </c>
      <c r="D1236" s="15">
        <v>3</v>
      </c>
      <c r="E1236" s="15">
        <v>3</v>
      </c>
      <c r="F1236" s="15">
        <v>3</v>
      </c>
      <c r="G1236" s="15">
        <v>3</v>
      </c>
      <c r="H1236" s="15">
        <v>0</v>
      </c>
      <c r="I1236" s="15">
        <v>1</v>
      </c>
      <c r="J1236" s="15">
        <v>0</v>
      </c>
      <c r="K1236" s="15">
        <v>0</v>
      </c>
      <c r="L1236" s="15">
        <v>0</v>
      </c>
      <c r="M1236">
        <v>13</v>
      </c>
    </row>
    <row r="1237" spans="1:13" x14ac:dyDescent="0.25">
      <c r="A1237" t="s">
        <v>135</v>
      </c>
      <c r="B1237" t="s">
        <v>909</v>
      </c>
      <c r="C1237" s="2">
        <v>43166</v>
      </c>
      <c r="D1237">
        <v>3</v>
      </c>
      <c r="E1237">
        <v>1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</v>
      </c>
    </row>
    <row r="1238" spans="1:13" x14ac:dyDescent="0.25">
      <c r="A1238" t="s">
        <v>135</v>
      </c>
      <c r="B1238" t="s">
        <v>910</v>
      </c>
      <c r="C1238" s="2">
        <v>43180</v>
      </c>
      <c r="D1238">
        <v>3</v>
      </c>
      <c r="E1238">
        <v>2</v>
      </c>
      <c r="F1238">
        <v>3</v>
      </c>
      <c r="G1238">
        <v>3</v>
      </c>
      <c r="H1238">
        <v>3</v>
      </c>
      <c r="I1238">
        <v>0</v>
      </c>
      <c r="J1238">
        <v>0</v>
      </c>
      <c r="K1238">
        <v>2</v>
      </c>
      <c r="L1238">
        <v>0</v>
      </c>
      <c r="M1238">
        <v>16</v>
      </c>
    </row>
    <row r="1239" spans="1:13" x14ac:dyDescent="0.25">
      <c r="A1239" t="s">
        <v>135</v>
      </c>
      <c r="B1239" t="s">
        <v>911</v>
      </c>
      <c r="C1239" s="2">
        <v>43192</v>
      </c>
      <c r="D1239">
        <v>1</v>
      </c>
      <c r="E1239">
        <v>1</v>
      </c>
      <c r="F1239">
        <v>3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7</v>
      </c>
    </row>
    <row r="1240" spans="1:13" x14ac:dyDescent="0.25">
      <c r="A1240" t="s">
        <v>135</v>
      </c>
      <c r="B1240" t="s">
        <v>912</v>
      </c>
      <c r="C1240" s="2">
        <v>43213</v>
      </c>
      <c r="D1240">
        <v>0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3</v>
      </c>
    </row>
    <row r="1241" spans="1:13" x14ac:dyDescent="0.25">
      <c r="A1241" t="s">
        <v>135</v>
      </c>
      <c r="B1241" t="s">
        <v>7</v>
      </c>
      <c r="C1241" s="2">
        <v>43229</v>
      </c>
      <c r="D1241">
        <v>1</v>
      </c>
      <c r="E1241">
        <v>1</v>
      </c>
      <c r="F1241">
        <v>2</v>
      </c>
      <c r="G1241">
        <v>2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8</v>
      </c>
    </row>
    <row r="1242" spans="1:13" x14ac:dyDescent="0.25">
      <c r="A1242" t="s">
        <v>135</v>
      </c>
      <c r="B1242" t="s">
        <v>700</v>
      </c>
      <c r="C1242" s="2">
        <v>43348</v>
      </c>
      <c r="D1242">
        <v>3</v>
      </c>
      <c r="E1242">
        <v>2</v>
      </c>
      <c r="F1242">
        <v>3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</v>
      </c>
    </row>
    <row r="1243" spans="1:13" x14ac:dyDescent="0.25">
      <c r="A1243" t="s">
        <v>135</v>
      </c>
      <c r="B1243" t="s">
        <v>701</v>
      </c>
      <c r="C1243" s="2">
        <v>43497</v>
      </c>
      <c r="D1243">
        <v>2</v>
      </c>
      <c r="E1243">
        <v>1</v>
      </c>
      <c r="F1243">
        <v>2</v>
      </c>
      <c r="G1243">
        <v>2</v>
      </c>
      <c r="H1243">
        <v>2</v>
      </c>
      <c r="I1243">
        <v>0</v>
      </c>
      <c r="J1243">
        <v>1</v>
      </c>
      <c r="K1243">
        <v>0</v>
      </c>
      <c r="L1243">
        <v>0</v>
      </c>
      <c r="M1243">
        <v>10</v>
      </c>
    </row>
    <row r="1244" spans="1:13" x14ac:dyDescent="0.25">
      <c r="A1244" t="s">
        <v>135</v>
      </c>
      <c r="B1244" t="s">
        <v>702</v>
      </c>
      <c r="C1244" s="2">
        <v>43635</v>
      </c>
      <c r="D1244">
        <v>1</v>
      </c>
      <c r="E1244">
        <v>1</v>
      </c>
      <c r="F1244">
        <v>3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7</v>
      </c>
    </row>
    <row r="1245" spans="1:13" x14ac:dyDescent="0.25">
      <c r="A1245" s="3" t="s">
        <v>136</v>
      </c>
      <c r="B1245" t="s">
        <v>850</v>
      </c>
      <c r="C1245" s="2">
        <v>43059</v>
      </c>
      <c r="D1245" s="15">
        <v>1</v>
      </c>
      <c r="E1245" s="15">
        <v>1</v>
      </c>
      <c r="F1245" s="15">
        <v>2</v>
      </c>
      <c r="G1245" s="15">
        <v>3</v>
      </c>
      <c r="H1245" s="15">
        <v>3</v>
      </c>
      <c r="I1245" s="15">
        <v>1</v>
      </c>
      <c r="J1245" s="15">
        <v>3</v>
      </c>
      <c r="K1245" s="15">
        <v>0</v>
      </c>
      <c r="L1245" s="15">
        <v>1</v>
      </c>
      <c r="M1245">
        <v>15</v>
      </c>
    </row>
    <row r="1246" spans="1:13" x14ac:dyDescent="0.25">
      <c r="A1246" t="s">
        <v>136</v>
      </c>
      <c r="B1246" t="s">
        <v>909</v>
      </c>
      <c r="C1246" s="2">
        <v>43124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7</v>
      </c>
    </row>
    <row r="1247" spans="1:13" x14ac:dyDescent="0.25">
      <c r="A1247" t="s">
        <v>136</v>
      </c>
      <c r="B1247" t="s">
        <v>911</v>
      </c>
      <c r="C1247" s="2">
        <v>43165</v>
      </c>
      <c r="D1247">
        <v>2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7</v>
      </c>
    </row>
    <row r="1248" spans="1:13" x14ac:dyDescent="0.25">
      <c r="A1248" t="s">
        <v>136</v>
      </c>
      <c r="B1248" t="s">
        <v>7</v>
      </c>
      <c r="C1248" s="2">
        <v>43179</v>
      </c>
      <c r="D1248">
        <v>1</v>
      </c>
      <c r="E1248">
        <v>1</v>
      </c>
      <c r="F1248">
        <v>2</v>
      </c>
      <c r="G1248">
        <v>2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10</v>
      </c>
    </row>
    <row r="1249" spans="1:13" x14ac:dyDescent="0.25">
      <c r="A1249" t="s">
        <v>136</v>
      </c>
      <c r="B1249" t="s">
        <v>700</v>
      </c>
      <c r="C1249" s="2">
        <v>43220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7</v>
      </c>
    </row>
    <row r="1250" spans="1:13" x14ac:dyDescent="0.25">
      <c r="A1250" t="s">
        <v>136</v>
      </c>
      <c r="B1250" t="s">
        <v>702</v>
      </c>
      <c r="C1250" s="2">
        <v>43504</v>
      </c>
      <c r="D1250">
        <v>1</v>
      </c>
      <c r="E1250">
        <v>1</v>
      </c>
      <c r="F1250">
        <v>3</v>
      </c>
      <c r="G1250">
        <v>2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11</v>
      </c>
    </row>
    <row r="1251" spans="1:13" x14ac:dyDescent="0.25">
      <c r="A1251" s="3" t="s">
        <v>137</v>
      </c>
      <c r="B1251" t="s">
        <v>850</v>
      </c>
      <c r="C1251" s="2">
        <v>43069</v>
      </c>
      <c r="D1251" s="15">
        <v>2</v>
      </c>
      <c r="E1251" s="15">
        <v>3</v>
      </c>
      <c r="F1251" s="15">
        <v>3</v>
      </c>
      <c r="G1251" s="15">
        <v>1</v>
      </c>
      <c r="H1251" s="15">
        <v>0</v>
      </c>
      <c r="I1251" s="15">
        <v>2</v>
      </c>
      <c r="J1251" s="15">
        <v>3</v>
      </c>
      <c r="K1251" s="15">
        <v>0</v>
      </c>
      <c r="L1251" s="15">
        <v>0</v>
      </c>
      <c r="M1251">
        <v>14</v>
      </c>
    </row>
    <row r="1252" spans="1:13" x14ac:dyDescent="0.25">
      <c r="A1252" t="s">
        <v>137</v>
      </c>
      <c r="B1252" t="s">
        <v>909</v>
      </c>
      <c r="C1252" s="2">
        <v>43185</v>
      </c>
      <c r="D1252">
        <v>2</v>
      </c>
      <c r="E1252">
        <v>1</v>
      </c>
      <c r="F1252">
        <v>3</v>
      </c>
      <c r="G1252">
        <v>3</v>
      </c>
      <c r="H1252">
        <v>3</v>
      </c>
      <c r="I1252">
        <v>2</v>
      </c>
      <c r="J1252">
        <v>3</v>
      </c>
      <c r="K1252">
        <v>0</v>
      </c>
      <c r="L1252">
        <v>0</v>
      </c>
      <c r="M1252">
        <v>17</v>
      </c>
    </row>
    <row r="1253" spans="1:13" x14ac:dyDescent="0.25">
      <c r="A1253" t="s">
        <v>137</v>
      </c>
      <c r="B1253" t="s">
        <v>910</v>
      </c>
      <c r="C1253" s="2">
        <v>43208</v>
      </c>
      <c r="D1253">
        <v>2</v>
      </c>
      <c r="E1253">
        <v>2</v>
      </c>
      <c r="F1253">
        <v>3</v>
      </c>
      <c r="G1253">
        <v>0</v>
      </c>
      <c r="H1253">
        <v>3</v>
      </c>
      <c r="I1253">
        <v>2</v>
      </c>
      <c r="J1253">
        <v>3</v>
      </c>
      <c r="K1253">
        <v>0</v>
      </c>
      <c r="L1253">
        <v>0</v>
      </c>
      <c r="M1253">
        <v>15</v>
      </c>
    </row>
    <row r="1254" spans="1:13" x14ac:dyDescent="0.25">
      <c r="A1254" t="s">
        <v>137</v>
      </c>
      <c r="B1254" t="s">
        <v>911</v>
      </c>
      <c r="C1254" s="2">
        <v>43215</v>
      </c>
      <c r="D1254">
        <v>1</v>
      </c>
      <c r="E1254">
        <v>2</v>
      </c>
      <c r="F1254">
        <v>2</v>
      </c>
      <c r="G1254">
        <v>1</v>
      </c>
      <c r="H1254">
        <v>1</v>
      </c>
      <c r="I1254">
        <v>2</v>
      </c>
      <c r="J1254">
        <v>2</v>
      </c>
      <c r="K1254">
        <v>0</v>
      </c>
      <c r="L1254">
        <v>0</v>
      </c>
      <c r="M1254">
        <v>11</v>
      </c>
    </row>
    <row r="1255" spans="1:13" x14ac:dyDescent="0.25">
      <c r="A1255" t="s">
        <v>137</v>
      </c>
      <c r="B1255" t="s">
        <v>912</v>
      </c>
      <c r="C1255" s="2">
        <v>43230</v>
      </c>
      <c r="D1255">
        <v>2</v>
      </c>
      <c r="E1255">
        <v>3</v>
      </c>
      <c r="F1255">
        <v>0</v>
      </c>
      <c r="G1255">
        <v>1</v>
      </c>
      <c r="H1255">
        <v>2</v>
      </c>
      <c r="I1255">
        <v>2</v>
      </c>
      <c r="J1255">
        <v>2</v>
      </c>
      <c r="K1255">
        <v>0</v>
      </c>
      <c r="L1255">
        <v>0</v>
      </c>
      <c r="M1255">
        <v>12</v>
      </c>
    </row>
    <row r="1256" spans="1:13" x14ac:dyDescent="0.25">
      <c r="A1256" t="s">
        <v>137</v>
      </c>
      <c r="B1256" t="s">
        <v>7</v>
      </c>
      <c r="C1256" s="2">
        <v>43249</v>
      </c>
      <c r="D1256">
        <v>1</v>
      </c>
      <c r="E1256">
        <v>1</v>
      </c>
      <c r="F1256">
        <v>3</v>
      </c>
      <c r="G1256">
        <v>1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8</v>
      </c>
    </row>
    <row r="1257" spans="1:13" x14ac:dyDescent="0.25">
      <c r="A1257" t="s">
        <v>137</v>
      </c>
      <c r="B1257" t="s">
        <v>700</v>
      </c>
      <c r="C1257" s="2">
        <v>43390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5</v>
      </c>
    </row>
    <row r="1258" spans="1:13" x14ac:dyDescent="0.25">
      <c r="A1258" t="s">
        <v>137</v>
      </c>
      <c r="B1258" t="s">
        <v>701</v>
      </c>
      <c r="C1258" s="2">
        <v>43524</v>
      </c>
      <c r="D1258">
        <v>1</v>
      </c>
      <c r="E1258">
        <v>1</v>
      </c>
      <c r="F1258">
        <v>0</v>
      </c>
      <c r="G1258">
        <v>0</v>
      </c>
      <c r="H1258">
        <v>2</v>
      </c>
      <c r="I1258">
        <v>1</v>
      </c>
      <c r="J1258">
        <v>1</v>
      </c>
      <c r="K1258">
        <v>0</v>
      </c>
      <c r="L1258">
        <v>0</v>
      </c>
      <c r="M1258">
        <v>6</v>
      </c>
    </row>
    <row r="1259" spans="1:13" x14ac:dyDescent="0.25">
      <c r="A1259" t="s">
        <v>137</v>
      </c>
      <c r="B1259" t="s">
        <v>702</v>
      </c>
      <c r="C1259" s="2">
        <v>43615</v>
      </c>
      <c r="D1259">
        <v>2</v>
      </c>
      <c r="E1259">
        <v>1</v>
      </c>
      <c r="F1259">
        <v>3</v>
      </c>
      <c r="G1259">
        <v>3</v>
      </c>
      <c r="H1259">
        <v>0</v>
      </c>
      <c r="I1259">
        <v>1</v>
      </c>
      <c r="J1259">
        <v>3</v>
      </c>
      <c r="K1259">
        <v>0</v>
      </c>
      <c r="L1259">
        <v>0</v>
      </c>
      <c r="M1259">
        <v>13</v>
      </c>
    </row>
    <row r="1260" spans="1:13" x14ac:dyDescent="0.25">
      <c r="A1260" s="3" t="s">
        <v>138</v>
      </c>
      <c r="B1260" t="s">
        <v>850</v>
      </c>
      <c r="C1260" s="2">
        <v>43103</v>
      </c>
      <c r="D1260" s="15">
        <v>3</v>
      </c>
      <c r="E1260" s="15">
        <v>3</v>
      </c>
      <c r="F1260" s="15">
        <v>1</v>
      </c>
      <c r="G1260" s="15">
        <v>1</v>
      </c>
      <c r="H1260" s="15">
        <v>3</v>
      </c>
      <c r="I1260" s="15">
        <v>2</v>
      </c>
      <c r="J1260" s="15">
        <v>1</v>
      </c>
      <c r="K1260" s="15">
        <v>0</v>
      </c>
      <c r="L1260" s="15">
        <v>0</v>
      </c>
      <c r="M1260">
        <v>14</v>
      </c>
    </row>
    <row r="1261" spans="1:13" x14ac:dyDescent="0.25">
      <c r="A1261" t="s">
        <v>138</v>
      </c>
      <c r="B1261" t="s">
        <v>911</v>
      </c>
      <c r="C1261" s="2">
        <v>43256</v>
      </c>
      <c r="D1261">
        <v>0</v>
      </c>
      <c r="E1261">
        <v>0</v>
      </c>
      <c r="F1261">
        <v>1</v>
      </c>
      <c r="G1261">
        <v>1</v>
      </c>
      <c r="H1261">
        <v>2</v>
      </c>
      <c r="I1261">
        <v>1</v>
      </c>
      <c r="J1261">
        <v>0</v>
      </c>
      <c r="K1261">
        <v>0</v>
      </c>
      <c r="L1261">
        <v>0</v>
      </c>
      <c r="M1261">
        <v>5</v>
      </c>
    </row>
    <row r="1262" spans="1:13" x14ac:dyDescent="0.25">
      <c r="A1262" t="s">
        <v>138</v>
      </c>
      <c r="B1262" t="s">
        <v>912</v>
      </c>
      <c r="C1262" s="2">
        <v>43270</v>
      </c>
      <c r="D1262">
        <v>1</v>
      </c>
      <c r="E1262">
        <v>1</v>
      </c>
      <c r="F1262">
        <v>1</v>
      </c>
      <c r="G1262">
        <v>2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9</v>
      </c>
    </row>
    <row r="1263" spans="1:13" x14ac:dyDescent="0.25">
      <c r="A1263" t="s">
        <v>138</v>
      </c>
      <c r="B1263" t="s">
        <v>7</v>
      </c>
      <c r="C1263" s="2">
        <v>43286</v>
      </c>
      <c r="D1263">
        <v>2</v>
      </c>
      <c r="E1263">
        <v>3</v>
      </c>
      <c r="F1263">
        <v>1</v>
      </c>
      <c r="G1263">
        <v>3</v>
      </c>
      <c r="H1263">
        <v>1</v>
      </c>
      <c r="I1263">
        <v>1</v>
      </c>
      <c r="J1263">
        <v>2</v>
      </c>
      <c r="K1263">
        <v>1</v>
      </c>
      <c r="L1263">
        <v>0</v>
      </c>
      <c r="M1263">
        <v>14</v>
      </c>
    </row>
    <row r="1264" spans="1:13" x14ac:dyDescent="0.25">
      <c r="A1264" t="s">
        <v>138</v>
      </c>
      <c r="B1264" t="s">
        <v>700</v>
      </c>
      <c r="C1264" s="2">
        <v>43434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3</v>
      </c>
      <c r="J1264">
        <v>0</v>
      </c>
      <c r="K1264">
        <v>1</v>
      </c>
      <c r="L1264">
        <v>0</v>
      </c>
      <c r="M1264">
        <v>9</v>
      </c>
    </row>
    <row r="1265" spans="1:13" x14ac:dyDescent="0.25">
      <c r="A1265" t="s">
        <v>138</v>
      </c>
      <c r="B1265" t="s">
        <v>701</v>
      </c>
      <c r="C1265" s="2">
        <v>43574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0</v>
      </c>
      <c r="K1265">
        <v>3</v>
      </c>
      <c r="L1265">
        <v>0</v>
      </c>
      <c r="M1265">
        <v>21</v>
      </c>
    </row>
    <row r="1266" spans="1:13" x14ac:dyDescent="0.25">
      <c r="A1266" t="s">
        <v>138</v>
      </c>
      <c r="B1266" t="s">
        <v>702</v>
      </c>
      <c r="C1266" s="2">
        <v>43670</v>
      </c>
      <c r="D1266">
        <v>1</v>
      </c>
      <c r="E1266">
        <v>1</v>
      </c>
      <c r="F1266">
        <v>0</v>
      </c>
      <c r="G1266">
        <v>3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7</v>
      </c>
    </row>
    <row r="1267" spans="1:13" x14ac:dyDescent="0.25">
      <c r="A1267" s="3" t="s">
        <v>139</v>
      </c>
      <c r="B1267" t="s">
        <v>850</v>
      </c>
      <c r="C1267" s="2">
        <v>43112</v>
      </c>
      <c r="D1267" s="15">
        <v>2</v>
      </c>
      <c r="E1267" s="15">
        <v>1</v>
      </c>
      <c r="F1267" s="15">
        <v>1</v>
      </c>
      <c r="G1267" s="15">
        <v>1</v>
      </c>
      <c r="H1267" s="15">
        <v>0</v>
      </c>
      <c r="I1267" s="15">
        <v>1</v>
      </c>
      <c r="J1267" s="15">
        <v>1</v>
      </c>
      <c r="K1267" s="15">
        <v>0</v>
      </c>
      <c r="L1267" s="15">
        <v>1</v>
      </c>
      <c r="M1267">
        <v>8</v>
      </c>
    </row>
    <row r="1268" spans="1:13" x14ac:dyDescent="0.25">
      <c r="A1268" t="s">
        <v>139</v>
      </c>
      <c r="B1268" t="s">
        <v>909</v>
      </c>
      <c r="C1268" s="2">
        <v>43182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5">
      <c r="A1269" t="s">
        <v>139</v>
      </c>
      <c r="B1269" t="s">
        <v>910</v>
      </c>
      <c r="C1269" s="2">
        <v>43196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</row>
    <row r="1270" spans="1:13" x14ac:dyDescent="0.25">
      <c r="A1270" t="s">
        <v>139</v>
      </c>
      <c r="B1270" t="s">
        <v>911</v>
      </c>
      <c r="C1270" s="2">
        <v>43208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2</v>
      </c>
    </row>
    <row r="1271" spans="1:13" x14ac:dyDescent="0.25">
      <c r="A1271" t="s">
        <v>139</v>
      </c>
      <c r="B1271" t="s">
        <v>912</v>
      </c>
      <c r="C1271" s="2">
        <v>43222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</row>
    <row r="1272" spans="1:13" x14ac:dyDescent="0.25">
      <c r="A1272" t="s">
        <v>139</v>
      </c>
      <c r="B1272" t="s">
        <v>7</v>
      </c>
      <c r="C1272" s="2">
        <v>43241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</row>
    <row r="1273" spans="1:13" x14ac:dyDescent="0.25">
      <c r="A1273" t="s">
        <v>139</v>
      </c>
      <c r="B1273" t="s">
        <v>700</v>
      </c>
      <c r="C1273" s="2">
        <v>43347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5</v>
      </c>
    </row>
    <row r="1274" spans="1:13" x14ac:dyDescent="0.25">
      <c r="A1274" t="s">
        <v>139</v>
      </c>
      <c r="B1274" t="s">
        <v>701</v>
      </c>
      <c r="C1274" s="2">
        <v>43488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5</v>
      </c>
    </row>
    <row r="1275" spans="1:13" x14ac:dyDescent="0.25">
      <c r="A1275" t="s">
        <v>139</v>
      </c>
      <c r="B1275" t="s">
        <v>702</v>
      </c>
      <c r="C1275" s="2">
        <v>43608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5</v>
      </c>
    </row>
    <row r="1276" spans="1:13" x14ac:dyDescent="0.25">
      <c r="A1276" s="3" t="s">
        <v>731</v>
      </c>
      <c r="B1276" t="s">
        <v>850</v>
      </c>
      <c r="C1276" s="2">
        <v>43104</v>
      </c>
      <c r="D1276" s="15">
        <v>3</v>
      </c>
      <c r="E1276" s="15">
        <v>1</v>
      </c>
      <c r="F1276" s="15">
        <v>3</v>
      </c>
      <c r="G1276" s="15">
        <v>3</v>
      </c>
      <c r="H1276" s="15">
        <v>3</v>
      </c>
      <c r="I1276" s="15">
        <v>3</v>
      </c>
      <c r="J1276" s="15">
        <v>3</v>
      </c>
      <c r="K1276" s="15">
        <v>1</v>
      </c>
      <c r="L1276" s="15">
        <v>0</v>
      </c>
      <c r="M1276">
        <v>20</v>
      </c>
    </row>
    <row r="1277" spans="1:13" x14ac:dyDescent="0.25">
      <c r="A1277" s="3" t="s">
        <v>140</v>
      </c>
      <c r="B1277" t="s">
        <v>850</v>
      </c>
      <c r="C1277" s="2">
        <v>43116</v>
      </c>
      <c r="D1277" s="15">
        <v>3</v>
      </c>
      <c r="E1277" s="15">
        <v>3</v>
      </c>
      <c r="F1277" s="15">
        <v>3</v>
      </c>
      <c r="G1277" s="15">
        <v>3</v>
      </c>
      <c r="H1277" s="15">
        <v>3</v>
      </c>
      <c r="I1277" s="15">
        <v>1</v>
      </c>
      <c r="J1277" s="15">
        <v>1</v>
      </c>
      <c r="K1277" s="15">
        <v>0</v>
      </c>
      <c r="L1277" s="15">
        <v>2</v>
      </c>
      <c r="M1277">
        <v>19</v>
      </c>
    </row>
    <row r="1278" spans="1:13" x14ac:dyDescent="0.25">
      <c r="A1278" t="s">
        <v>140</v>
      </c>
      <c r="B1278" t="s">
        <v>905</v>
      </c>
      <c r="C1278" s="2">
        <v>43250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5">
      <c r="A1279" t="s">
        <v>140</v>
      </c>
      <c r="B1279" t="s">
        <v>906</v>
      </c>
      <c r="C1279" s="2">
        <v>43264</v>
      </c>
      <c r="D1279">
        <v>1</v>
      </c>
      <c r="E1279">
        <v>1</v>
      </c>
      <c r="F1279">
        <v>2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8</v>
      </c>
    </row>
    <row r="1280" spans="1:13" x14ac:dyDescent="0.25">
      <c r="A1280" t="s">
        <v>140</v>
      </c>
      <c r="B1280" t="s">
        <v>907</v>
      </c>
      <c r="C1280" s="2">
        <v>43278</v>
      </c>
      <c r="D1280">
        <v>1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</v>
      </c>
    </row>
    <row r="1281" spans="1:13" x14ac:dyDescent="0.25">
      <c r="A1281" t="s">
        <v>140</v>
      </c>
      <c r="B1281" t="s">
        <v>908</v>
      </c>
      <c r="C1281" s="2">
        <v>43299</v>
      </c>
      <c r="D1281">
        <v>2</v>
      </c>
      <c r="E1281">
        <v>1</v>
      </c>
      <c r="F1281">
        <v>0</v>
      </c>
      <c r="G1281">
        <v>2</v>
      </c>
      <c r="H1281">
        <v>2</v>
      </c>
      <c r="I1281">
        <v>0</v>
      </c>
      <c r="J1281">
        <v>3</v>
      </c>
      <c r="K1281">
        <v>0</v>
      </c>
      <c r="L1281">
        <v>0</v>
      </c>
      <c r="M1281">
        <v>10</v>
      </c>
    </row>
    <row r="1282" spans="1:13" x14ac:dyDescent="0.25">
      <c r="A1282" t="s">
        <v>140</v>
      </c>
      <c r="B1282" t="s">
        <v>4</v>
      </c>
      <c r="C1282" s="2">
        <v>43308</v>
      </c>
      <c r="D1282">
        <v>3</v>
      </c>
      <c r="E1282">
        <v>1</v>
      </c>
      <c r="F1282">
        <v>1</v>
      </c>
      <c r="G1282">
        <v>3</v>
      </c>
      <c r="H1282">
        <v>0</v>
      </c>
      <c r="I1282">
        <v>0</v>
      </c>
      <c r="J1282">
        <v>3</v>
      </c>
      <c r="K1282">
        <v>2</v>
      </c>
      <c r="L1282">
        <v>0</v>
      </c>
      <c r="M1282">
        <v>13</v>
      </c>
    </row>
    <row r="1283" spans="1:13" x14ac:dyDescent="0.25">
      <c r="A1283" t="s">
        <v>140</v>
      </c>
      <c r="B1283" t="s">
        <v>697</v>
      </c>
      <c r="C1283" s="2">
        <v>43431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15</v>
      </c>
    </row>
    <row r="1284" spans="1:13" x14ac:dyDescent="0.25">
      <c r="A1284" t="s">
        <v>140</v>
      </c>
      <c r="B1284" t="s">
        <v>698</v>
      </c>
      <c r="C1284" s="2">
        <v>43544</v>
      </c>
      <c r="D1284">
        <v>3</v>
      </c>
      <c r="E1284">
        <v>3</v>
      </c>
      <c r="F1284">
        <v>3</v>
      </c>
      <c r="G1284">
        <v>2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12</v>
      </c>
    </row>
    <row r="1285" spans="1:13" x14ac:dyDescent="0.25">
      <c r="A1285" t="s">
        <v>140</v>
      </c>
      <c r="B1285" t="s">
        <v>699</v>
      </c>
      <c r="C1285" s="2">
        <v>43669</v>
      </c>
      <c r="D1285">
        <v>3</v>
      </c>
      <c r="E1285">
        <v>3</v>
      </c>
      <c r="F1285">
        <v>0</v>
      </c>
      <c r="G1285">
        <v>3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11</v>
      </c>
    </row>
    <row r="1286" spans="1:13" x14ac:dyDescent="0.25">
      <c r="A1286" s="3" t="s">
        <v>141</v>
      </c>
      <c r="B1286" t="s">
        <v>850</v>
      </c>
      <c r="C1286" s="2">
        <v>43123</v>
      </c>
      <c r="D1286" s="15">
        <v>3</v>
      </c>
      <c r="E1286" s="15">
        <v>3</v>
      </c>
      <c r="F1286" s="15">
        <v>1</v>
      </c>
      <c r="G1286" s="15">
        <v>1</v>
      </c>
      <c r="H1286" s="15">
        <v>1</v>
      </c>
      <c r="I1286" s="15">
        <v>3</v>
      </c>
      <c r="J1286" s="15">
        <v>0</v>
      </c>
      <c r="K1286" s="15">
        <v>0</v>
      </c>
      <c r="L1286" s="15">
        <v>0</v>
      </c>
      <c r="M1286">
        <v>12</v>
      </c>
    </row>
    <row r="1287" spans="1:13" x14ac:dyDescent="0.25">
      <c r="A1287" t="s">
        <v>141</v>
      </c>
      <c r="B1287" t="s">
        <v>905</v>
      </c>
      <c r="C1287" s="2">
        <v>43179</v>
      </c>
      <c r="D1287">
        <v>2</v>
      </c>
      <c r="E1287">
        <v>3</v>
      </c>
      <c r="F1287">
        <v>1</v>
      </c>
      <c r="G1287">
        <v>1</v>
      </c>
      <c r="H1287">
        <v>1</v>
      </c>
      <c r="I1287">
        <v>3</v>
      </c>
      <c r="J1287">
        <v>0</v>
      </c>
      <c r="K1287">
        <v>0</v>
      </c>
      <c r="L1287">
        <v>0</v>
      </c>
      <c r="M1287">
        <v>11</v>
      </c>
    </row>
    <row r="1288" spans="1:13" x14ac:dyDescent="0.25">
      <c r="A1288" t="s">
        <v>141</v>
      </c>
      <c r="B1288" t="s">
        <v>906</v>
      </c>
      <c r="C1288" s="2">
        <v>43188</v>
      </c>
      <c r="D1288">
        <v>3</v>
      </c>
      <c r="E1288">
        <v>3</v>
      </c>
      <c r="F1288">
        <v>1</v>
      </c>
      <c r="G1288">
        <v>2</v>
      </c>
      <c r="H1288">
        <v>2</v>
      </c>
      <c r="I1288">
        <v>3</v>
      </c>
      <c r="J1288">
        <v>0</v>
      </c>
      <c r="K1288">
        <v>0</v>
      </c>
      <c r="L1288">
        <v>0</v>
      </c>
      <c r="M1288">
        <v>14</v>
      </c>
    </row>
    <row r="1289" spans="1:13" x14ac:dyDescent="0.25">
      <c r="A1289" t="s">
        <v>141</v>
      </c>
      <c r="B1289" t="s">
        <v>907</v>
      </c>
      <c r="C1289" s="2">
        <v>43209</v>
      </c>
      <c r="D1289">
        <v>0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</v>
      </c>
    </row>
    <row r="1290" spans="1:13" x14ac:dyDescent="0.25">
      <c r="A1290" t="s">
        <v>141</v>
      </c>
      <c r="B1290" t="s">
        <v>908</v>
      </c>
      <c r="C1290" s="2">
        <v>43221</v>
      </c>
      <c r="D1290">
        <v>2</v>
      </c>
      <c r="E1290">
        <v>2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9</v>
      </c>
    </row>
    <row r="1291" spans="1:13" x14ac:dyDescent="0.25">
      <c r="A1291" t="s">
        <v>141</v>
      </c>
      <c r="B1291" t="s">
        <v>4</v>
      </c>
      <c r="C1291" s="2">
        <v>43252</v>
      </c>
      <c r="D1291">
        <v>3</v>
      </c>
      <c r="E1291">
        <v>3</v>
      </c>
      <c r="F1291">
        <v>1</v>
      </c>
      <c r="G1291">
        <v>3</v>
      </c>
      <c r="H1291">
        <v>1</v>
      </c>
      <c r="I1291">
        <v>3</v>
      </c>
      <c r="J1291">
        <v>0</v>
      </c>
      <c r="K1291">
        <v>0</v>
      </c>
      <c r="L1291">
        <v>0</v>
      </c>
      <c r="M1291">
        <v>14</v>
      </c>
    </row>
    <row r="1292" spans="1:13" x14ac:dyDescent="0.25">
      <c r="A1292" t="s">
        <v>141</v>
      </c>
      <c r="B1292" t="s">
        <v>697</v>
      </c>
      <c r="C1292" s="2">
        <v>43369</v>
      </c>
      <c r="D1292">
        <v>3</v>
      </c>
      <c r="E1292">
        <v>3</v>
      </c>
      <c r="F1292">
        <v>2</v>
      </c>
      <c r="G1292">
        <v>2</v>
      </c>
      <c r="H1292">
        <v>1</v>
      </c>
      <c r="I1292">
        <v>2</v>
      </c>
      <c r="J1292">
        <v>0</v>
      </c>
      <c r="K1292">
        <v>0</v>
      </c>
      <c r="L1292">
        <v>0</v>
      </c>
      <c r="M1292">
        <v>13</v>
      </c>
    </row>
    <row r="1293" spans="1:13" x14ac:dyDescent="0.25">
      <c r="A1293" t="s">
        <v>141</v>
      </c>
      <c r="B1293" t="s">
        <v>698</v>
      </c>
      <c r="C1293" s="2">
        <v>43502</v>
      </c>
      <c r="D1293">
        <v>2</v>
      </c>
      <c r="E1293">
        <v>3</v>
      </c>
      <c r="F1293">
        <v>1</v>
      </c>
      <c r="G1293">
        <v>1</v>
      </c>
      <c r="H1293">
        <v>1</v>
      </c>
      <c r="I1293">
        <v>3</v>
      </c>
      <c r="J1293">
        <v>0</v>
      </c>
      <c r="K1293">
        <v>0</v>
      </c>
      <c r="L1293">
        <v>1</v>
      </c>
      <c r="M1293">
        <v>12</v>
      </c>
    </row>
    <row r="1294" spans="1:13" x14ac:dyDescent="0.25">
      <c r="A1294" t="s">
        <v>141</v>
      </c>
      <c r="B1294" t="s">
        <v>699</v>
      </c>
      <c r="C1294" s="2">
        <v>43621</v>
      </c>
      <c r="D1294">
        <v>0</v>
      </c>
      <c r="E1294">
        <v>3</v>
      </c>
      <c r="F1294">
        <v>1</v>
      </c>
      <c r="G1294">
        <v>2</v>
      </c>
      <c r="H1294">
        <v>1</v>
      </c>
      <c r="I1294">
        <v>3</v>
      </c>
      <c r="J1294">
        <v>0</v>
      </c>
      <c r="K1294">
        <v>0</v>
      </c>
      <c r="L1294">
        <v>0</v>
      </c>
      <c r="M1294">
        <v>10</v>
      </c>
    </row>
    <row r="1295" spans="1:13" x14ac:dyDescent="0.25">
      <c r="A1295" s="3" t="s">
        <v>732</v>
      </c>
      <c r="B1295" t="s">
        <v>850</v>
      </c>
      <c r="C1295" s="2">
        <v>43126</v>
      </c>
      <c r="D1295" s="15">
        <v>3</v>
      </c>
      <c r="E1295" s="15">
        <v>2</v>
      </c>
      <c r="F1295" s="15">
        <v>0</v>
      </c>
      <c r="G1295" s="15">
        <v>1</v>
      </c>
      <c r="H1295" s="15">
        <v>0</v>
      </c>
      <c r="I1295" s="15">
        <v>2</v>
      </c>
      <c r="J1295" s="15">
        <v>3</v>
      </c>
      <c r="K1295" s="15">
        <v>0</v>
      </c>
      <c r="L1295" s="15">
        <v>0</v>
      </c>
      <c r="M1295">
        <v>11</v>
      </c>
    </row>
    <row r="1296" spans="1:13" x14ac:dyDescent="0.25">
      <c r="A1296" s="3" t="s">
        <v>142</v>
      </c>
      <c r="B1296" t="s">
        <v>850</v>
      </c>
      <c r="C1296" s="2">
        <v>43129</v>
      </c>
      <c r="D1296" s="15">
        <v>3</v>
      </c>
      <c r="E1296" s="15">
        <v>3</v>
      </c>
      <c r="F1296" s="15">
        <v>3</v>
      </c>
      <c r="G1296" s="15">
        <v>3</v>
      </c>
      <c r="H1296" s="15">
        <v>3</v>
      </c>
      <c r="I1296" s="15">
        <v>1</v>
      </c>
      <c r="J1296" s="15">
        <v>3</v>
      </c>
      <c r="K1296" s="15">
        <v>1</v>
      </c>
      <c r="L1296" s="15">
        <v>2</v>
      </c>
      <c r="M1296">
        <v>22</v>
      </c>
    </row>
    <row r="1297" spans="1:13" x14ac:dyDescent="0.25">
      <c r="A1297" t="s">
        <v>142</v>
      </c>
      <c r="B1297" t="s">
        <v>909</v>
      </c>
      <c r="C1297" s="2">
        <v>43146</v>
      </c>
      <c r="D1297">
        <v>1</v>
      </c>
      <c r="E1297">
        <v>3</v>
      </c>
      <c r="F1297">
        <v>1</v>
      </c>
      <c r="G1297">
        <v>1</v>
      </c>
      <c r="H1297">
        <v>3</v>
      </c>
      <c r="I1297">
        <v>3</v>
      </c>
      <c r="J1297">
        <v>3</v>
      </c>
      <c r="K1297">
        <v>1</v>
      </c>
      <c r="L1297">
        <v>2</v>
      </c>
      <c r="M1297">
        <v>18</v>
      </c>
    </row>
    <row r="1298" spans="1:13" x14ac:dyDescent="0.25">
      <c r="A1298" t="s">
        <v>142</v>
      </c>
      <c r="B1298" t="s">
        <v>910</v>
      </c>
      <c r="C1298" s="2">
        <v>43161</v>
      </c>
      <c r="D1298">
        <v>1</v>
      </c>
      <c r="E1298">
        <v>1</v>
      </c>
      <c r="F1298">
        <v>2</v>
      </c>
      <c r="G1298">
        <v>3</v>
      </c>
      <c r="H1298">
        <v>2</v>
      </c>
      <c r="I1298">
        <v>2</v>
      </c>
      <c r="J1298">
        <v>2</v>
      </c>
      <c r="K1298">
        <v>1</v>
      </c>
      <c r="L1298">
        <v>0</v>
      </c>
      <c r="M1298">
        <v>14</v>
      </c>
    </row>
    <row r="1299" spans="1:13" x14ac:dyDescent="0.25">
      <c r="A1299" t="s">
        <v>142</v>
      </c>
      <c r="B1299" t="s">
        <v>911</v>
      </c>
      <c r="C1299" s="2">
        <v>43173</v>
      </c>
      <c r="D1299">
        <v>2</v>
      </c>
      <c r="E1299">
        <v>3</v>
      </c>
      <c r="F1299">
        <v>2</v>
      </c>
      <c r="G1299">
        <v>2</v>
      </c>
      <c r="H1299">
        <v>3</v>
      </c>
      <c r="I1299">
        <v>3</v>
      </c>
      <c r="J1299">
        <v>3</v>
      </c>
      <c r="K1299">
        <v>1</v>
      </c>
      <c r="L1299">
        <v>1</v>
      </c>
      <c r="M1299">
        <v>20</v>
      </c>
    </row>
    <row r="1300" spans="1:13" x14ac:dyDescent="0.25">
      <c r="A1300" t="s">
        <v>142</v>
      </c>
      <c r="B1300" t="s">
        <v>912</v>
      </c>
      <c r="C1300" s="2">
        <v>43187</v>
      </c>
      <c r="D1300">
        <v>2</v>
      </c>
      <c r="E1300">
        <v>2</v>
      </c>
      <c r="F1300">
        <v>1</v>
      </c>
      <c r="G1300">
        <v>1</v>
      </c>
      <c r="H1300">
        <v>0</v>
      </c>
      <c r="I1300">
        <v>2</v>
      </c>
      <c r="J1300">
        <v>3</v>
      </c>
      <c r="K1300">
        <v>2</v>
      </c>
      <c r="L1300">
        <v>0</v>
      </c>
      <c r="M1300">
        <v>13</v>
      </c>
    </row>
    <row r="1301" spans="1:13" x14ac:dyDescent="0.25">
      <c r="A1301" t="s">
        <v>142</v>
      </c>
      <c r="B1301" t="s">
        <v>701</v>
      </c>
      <c r="C1301" s="2">
        <v>43446</v>
      </c>
      <c r="D1301">
        <v>1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1</v>
      </c>
      <c r="K1301">
        <v>3</v>
      </c>
      <c r="L1301">
        <v>0</v>
      </c>
      <c r="M1301">
        <v>8</v>
      </c>
    </row>
    <row r="1302" spans="1:13" x14ac:dyDescent="0.25">
      <c r="A1302" s="3" t="s">
        <v>143</v>
      </c>
      <c r="B1302" t="s">
        <v>850</v>
      </c>
      <c r="C1302" s="2">
        <v>43119</v>
      </c>
      <c r="D1302" s="15">
        <v>3</v>
      </c>
      <c r="E1302" s="15">
        <v>3</v>
      </c>
      <c r="F1302" s="15">
        <v>3</v>
      </c>
      <c r="G1302" s="15">
        <v>2</v>
      </c>
      <c r="H1302" s="15">
        <v>2</v>
      </c>
      <c r="I1302" s="15">
        <v>2</v>
      </c>
      <c r="J1302" s="15">
        <v>2</v>
      </c>
      <c r="K1302" s="15">
        <v>0</v>
      </c>
      <c r="L1302" s="15">
        <v>1</v>
      </c>
      <c r="M1302">
        <v>18</v>
      </c>
    </row>
    <row r="1303" spans="1:13" x14ac:dyDescent="0.25">
      <c r="A1303" t="s">
        <v>143</v>
      </c>
      <c r="B1303" t="s">
        <v>909</v>
      </c>
      <c r="C1303" s="2">
        <v>43179</v>
      </c>
      <c r="D1303">
        <v>1</v>
      </c>
      <c r="E1303">
        <v>2</v>
      </c>
      <c r="F1303">
        <v>2</v>
      </c>
      <c r="G1303">
        <v>3</v>
      </c>
      <c r="H1303">
        <v>1</v>
      </c>
      <c r="I1303">
        <v>3</v>
      </c>
      <c r="J1303">
        <v>1</v>
      </c>
      <c r="K1303">
        <v>0</v>
      </c>
      <c r="L1303">
        <v>1</v>
      </c>
      <c r="M1303">
        <v>14</v>
      </c>
    </row>
    <row r="1304" spans="1:13" x14ac:dyDescent="0.25">
      <c r="A1304" t="s">
        <v>143</v>
      </c>
      <c r="B1304" t="s">
        <v>910</v>
      </c>
      <c r="C1304" s="2">
        <v>43196</v>
      </c>
      <c r="D1304">
        <v>2</v>
      </c>
      <c r="E1304">
        <v>2</v>
      </c>
      <c r="F1304">
        <v>2</v>
      </c>
      <c r="G1304">
        <v>3</v>
      </c>
      <c r="H1304">
        <v>1</v>
      </c>
      <c r="I1304">
        <v>3</v>
      </c>
      <c r="J1304">
        <v>1</v>
      </c>
      <c r="K1304">
        <v>0</v>
      </c>
      <c r="L1304">
        <v>1</v>
      </c>
      <c r="M1304">
        <v>15</v>
      </c>
    </row>
    <row r="1305" spans="1:13" x14ac:dyDescent="0.25">
      <c r="A1305" t="s">
        <v>143</v>
      </c>
      <c r="B1305" t="s">
        <v>911</v>
      </c>
      <c r="C1305" s="2">
        <v>43209</v>
      </c>
      <c r="D1305">
        <v>2</v>
      </c>
      <c r="E1305">
        <v>3</v>
      </c>
      <c r="F1305">
        <v>2</v>
      </c>
      <c r="G1305">
        <v>1</v>
      </c>
      <c r="H1305">
        <v>1</v>
      </c>
      <c r="I1305">
        <v>3</v>
      </c>
      <c r="J1305">
        <v>0</v>
      </c>
      <c r="K1305">
        <v>0</v>
      </c>
      <c r="L1305">
        <v>1</v>
      </c>
      <c r="M1305">
        <v>13</v>
      </c>
    </row>
    <row r="1306" spans="1:13" x14ac:dyDescent="0.25">
      <c r="A1306" t="s">
        <v>143</v>
      </c>
      <c r="B1306" t="s">
        <v>912</v>
      </c>
      <c r="C1306" s="2">
        <v>43223</v>
      </c>
      <c r="D1306">
        <v>1</v>
      </c>
      <c r="E1306">
        <v>2</v>
      </c>
      <c r="F1306">
        <v>3</v>
      </c>
      <c r="G1306">
        <v>1</v>
      </c>
      <c r="H1306">
        <v>2</v>
      </c>
      <c r="I1306">
        <v>2</v>
      </c>
      <c r="J1306">
        <v>0</v>
      </c>
      <c r="K1306">
        <v>0</v>
      </c>
      <c r="L1306">
        <v>1</v>
      </c>
      <c r="M1306">
        <v>12</v>
      </c>
    </row>
    <row r="1307" spans="1:13" x14ac:dyDescent="0.25">
      <c r="A1307" t="s">
        <v>143</v>
      </c>
      <c r="B1307" t="s">
        <v>7</v>
      </c>
      <c r="C1307" s="2">
        <v>43236</v>
      </c>
      <c r="D1307">
        <v>2</v>
      </c>
      <c r="E1307">
        <v>3</v>
      </c>
      <c r="F1307">
        <v>1</v>
      </c>
      <c r="G1307">
        <v>3</v>
      </c>
      <c r="H1307">
        <v>2</v>
      </c>
      <c r="I1307">
        <v>3</v>
      </c>
      <c r="J1307">
        <v>1</v>
      </c>
      <c r="K1307">
        <v>0</v>
      </c>
      <c r="L1307">
        <v>1</v>
      </c>
      <c r="M1307">
        <v>16</v>
      </c>
    </row>
    <row r="1308" spans="1:13" x14ac:dyDescent="0.25">
      <c r="A1308" t="s">
        <v>143</v>
      </c>
      <c r="B1308" t="s">
        <v>700</v>
      </c>
      <c r="C1308" s="2">
        <v>43376</v>
      </c>
      <c r="D1308">
        <v>2</v>
      </c>
      <c r="E1308">
        <v>3</v>
      </c>
      <c r="F1308">
        <v>3</v>
      </c>
      <c r="G1308">
        <v>3</v>
      </c>
      <c r="H1308">
        <v>2</v>
      </c>
      <c r="I1308">
        <v>3</v>
      </c>
      <c r="J1308">
        <v>1</v>
      </c>
      <c r="K1308">
        <v>0</v>
      </c>
      <c r="L1308">
        <v>2</v>
      </c>
      <c r="M1308">
        <v>19</v>
      </c>
    </row>
    <row r="1309" spans="1:13" x14ac:dyDescent="0.25">
      <c r="A1309" t="s">
        <v>143</v>
      </c>
      <c r="B1309" t="s">
        <v>701</v>
      </c>
      <c r="C1309" s="2">
        <v>43511</v>
      </c>
      <c r="D1309">
        <v>2</v>
      </c>
      <c r="E1309">
        <v>3</v>
      </c>
      <c r="F1309">
        <v>2</v>
      </c>
      <c r="G1309">
        <v>2</v>
      </c>
      <c r="H1309">
        <v>1</v>
      </c>
      <c r="I1309">
        <v>3</v>
      </c>
      <c r="J1309">
        <v>1</v>
      </c>
      <c r="K1309">
        <v>0</v>
      </c>
      <c r="L1309">
        <v>1</v>
      </c>
      <c r="M1309">
        <v>15</v>
      </c>
    </row>
    <row r="1310" spans="1:13" x14ac:dyDescent="0.25">
      <c r="A1310" t="s">
        <v>143</v>
      </c>
      <c r="B1310" t="s">
        <v>702</v>
      </c>
      <c r="C1310" s="2">
        <v>43662</v>
      </c>
      <c r="D1310">
        <v>2</v>
      </c>
      <c r="E1310">
        <v>2</v>
      </c>
      <c r="F1310">
        <v>3</v>
      </c>
      <c r="G1310">
        <v>2</v>
      </c>
      <c r="H1310">
        <v>1</v>
      </c>
      <c r="I1310">
        <v>3</v>
      </c>
      <c r="J1310">
        <v>2</v>
      </c>
      <c r="K1310">
        <v>0</v>
      </c>
      <c r="L1310">
        <v>2</v>
      </c>
      <c r="M1310">
        <v>17</v>
      </c>
    </row>
    <row r="1311" spans="1:13" x14ac:dyDescent="0.25">
      <c r="A1311" s="3" t="s">
        <v>144</v>
      </c>
      <c r="B1311" t="s">
        <v>850</v>
      </c>
      <c r="C1311" s="2">
        <v>43136</v>
      </c>
      <c r="D1311" s="15">
        <v>2</v>
      </c>
      <c r="E1311" s="15">
        <v>0</v>
      </c>
      <c r="F1311" s="15">
        <v>1</v>
      </c>
      <c r="G1311" s="15">
        <v>3</v>
      </c>
      <c r="H1311" s="15">
        <v>3</v>
      </c>
      <c r="I1311" s="15">
        <v>1</v>
      </c>
      <c r="J1311" s="15">
        <v>0</v>
      </c>
      <c r="K1311" s="15">
        <v>0</v>
      </c>
      <c r="L1311" s="15">
        <v>0</v>
      </c>
      <c r="M1311">
        <v>10</v>
      </c>
    </row>
    <row r="1312" spans="1:13" x14ac:dyDescent="0.25">
      <c r="A1312" t="s">
        <v>144</v>
      </c>
      <c r="B1312" t="s">
        <v>909</v>
      </c>
      <c r="C1312" s="2">
        <v>43173</v>
      </c>
      <c r="D1312">
        <v>2</v>
      </c>
      <c r="E1312">
        <v>0</v>
      </c>
      <c r="F1312">
        <v>1</v>
      </c>
      <c r="G1312">
        <v>2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7</v>
      </c>
    </row>
    <row r="1313" spans="1:13" x14ac:dyDescent="0.25">
      <c r="A1313" t="s">
        <v>144</v>
      </c>
      <c r="B1313" t="s">
        <v>910</v>
      </c>
      <c r="C1313" s="2">
        <v>43186</v>
      </c>
      <c r="D1313">
        <v>0</v>
      </c>
      <c r="E1313">
        <v>1</v>
      </c>
      <c r="F1313">
        <v>2</v>
      </c>
      <c r="G1313">
        <v>3</v>
      </c>
      <c r="H1313">
        <v>0</v>
      </c>
      <c r="I1313">
        <v>0</v>
      </c>
      <c r="J1313">
        <v>1</v>
      </c>
      <c r="K1313">
        <v>3</v>
      </c>
      <c r="L1313">
        <v>0</v>
      </c>
      <c r="M1313">
        <v>10</v>
      </c>
    </row>
    <row r="1314" spans="1:13" x14ac:dyDescent="0.25">
      <c r="A1314" t="s">
        <v>144</v>
      </c>
      <c r="B1314" t="s">
        <v>911</v>
      </c>
      <c r="C1314" s="2">
        <v>43201</v>
      </c>
      <c r="D1314">
        <v>0</v>
      </c>
      <c r="E1314">
        <v>1</v>
      </c>
      <c r="F1314">
        <v>2</v>
      </c>
      <c r="G1314">
        <v>1</v>
      </c>
      <c r="H1314">
        <v>1</v>
      </c>
      <c r="I1314">
        <v>0</v>
      </c>
      <c r="J1314">
        <v>3</v>
      </c>
      <c r="K1314">
        <v>0</v>
      </c>
      <c r="L1314">
        <v>0</v>
      </c>
      <c r="M1314">
        <v>8</v>
      </c>
    </row>
    <row r="1315" spans="1:13" x14ac:dyDescent="0.25">
      <c r="A1315" t="s">
        <v>144</v>
      </c>
      <c r="B1315" t="s">
        <v>912</v>
      </c>
      <c r="C1315" s="2">
        <v>43215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4</v>
      </c>
    </row>
    <row r="1316" spans="1:13" x14ac:dyDescent="0.25">
      <c r="A1316" t="s">
        <v>144</v>
      </c>
      <c r="B1316" t="s">
        <v>7</v>
      </c>
      <c r="C1316" s="2">
        <v>43228</v>
      </c>
      <c r="D1316">
        <v>0</v>
      </c>
      <c r="E1316">
        <v>2</v>
      </c>
      <c r="F1316">
        <v>3</v>
      </c>
      <c r="G1316">
        <v>0</v>
      </c>
      <c r="H1316">
        <v>0</v>
      </c>
      <c r="I1316">
        <v>0</v>
      </c>
      <c r="J1316">
        <v>3</v>
      </c>
      <c r="K1316">
        <v>3</v>
      </c>
      <c r="L1316">
        <v>0</v>
      </c>
      <c r="M1316">
        <v>11</v>
      </c>
    </row>
    <row r="1317" spans="1:13" x14ac:dyDescent="0.25">
      <c r="A1317" t="s">
        <v>144</v>
      </c>
      <c r="B1317" t="s">
        <v>700</v>
      </c>
      <c r="C1317" s="2">
        <v>43392</v>
      </c>
      <c r="D1317">
        <v>0</v>
      </c>
      <c r="E1317">
        <v>0</v>
      </c>
      <c r="F1317">
        <v>1</v>
      </c>
      <c r="G1317">
        <v>2</v>
      </c>
      <c r="H1317">
        <v>3</v>
      </c>
      <c r="I1317">
        <v>3</v>
      </c>
      <c r="J1317">
        <v>3</v>
      </c>
      <c r="K1317">
        <v>3</v>
      </c>
      <c r="L1317">
        <v>0</v>
      </c>
      <c r="M1317">
        <v>15</v>
      </c>
    </row>
    <row r="1318" spans="1:13" x14ac:dyDescent="0.25">
      <c r="A1318" t="s">
        <v>144</v>
      </c>
      <c r="B1318" t="s">
        <v>701</v>
      </c>
      <c r="C1318" s="2">
        <v>43525</v>
      </c>
      <c r="D1318">
        <v>0</v>
      </c>
      <c r="E1318">
        <v>3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6</v>
      </c>
    </row>
    <row r="1319" spans="1:13" x14ac:dyDescent="0.25">
      <c r="A1319" t="s">
        <v>144</v>
      </c>
      <c r="B1319" t="s">
        <v>702</v>
      </c>
      <c r="C1319" s="2">
        <v>43705</v>
      </c>
      <c r="D1319">
        <v>0</v>
      </c>
      <c r="E1319">
        <v>3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3</v>
      </c>
      <c r="L1319">
        <v>0</v>
      </c>
      <c r="M1319">
        <v>9</v>
      </c>
    </row>
    <row r="1320" spans="1:13" x14ac:dyDescent="0.25">
      <c r="A1320" s="3" t="s">
        <v>145</v>
      </c>
      <c r="B1320" t="s">
        <v>850</v>
      </c>
      <c r="C1320" s="2">
        <v>43137</v>
      </c>
      <c r="D1320" s="15">
        <v>3</v>
      </c>
      <c r="E1320" s="15">
        <v>2</v>
      </c>
      <c r="F1320" s="15">
        <v>3</v>
      </c>
      <c r="G1320" s="15">
        <v>3</v>
      </c>
      <c r="H1320" s="15">
        <v>3</v>
      </c>
      <c r="I1320" s="15">
        <v>3</v>
      </c>
      <c r="J1320" s="15">
        <v>1</v>
      </c>
      <c r="K1320" s="15">
        <v>1</v>
      </c>
      <c r="L1320" s="15">
        <v>0</v>
      </c>
      <c r="M1320">
        <v>19</v>
      </c>
    </row>
    <row r="1321" spans="1:13" x14ac:dyDescent="0.25">
      <c r="A1321" t="s">
        <v>145</v>
      </c>
      <c r="B1321" t="s">
        <v>909</v>
      </c>
      <c r="C1321" s="2">
        <v>43167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0</v>
      </c>
      <c r="J1321">
        <v>3</v>
      </c>
      <c r="K1321">
        <v>2</v>
      </c>
      <c r="L1321">
        <v>0</v>
      </c>
      <c r="M1321">
        <v>14</v>
      </c>
    </row>
    <row r="1322" spans="1:13" x14ac:dyDescent="0.25">
      <c r="A1322" t="s">
        <v>145</v>
      </c>
      <c r="B1322" t="s">
        <v>910</v>
      </c>
      <c r="C1322" s="2">
        <v>43182</v>
      </c>
      <c r="D1322">
        <v>2</v>
      </c>
      <c r="E1322">
        <v>2</v>
      </c>
      <c r="F1322">
        <v>2</v>
      </c>
      <c r="G1322">
        <v>2</v>
      </c>
      <c r="H1322">
        <v>2</v>
      </c>
      <c r="I1322">
        <v>0</v>
      </c>
      <c r="J1322">
        <v>2</v>
      </c>
      <c r="K1322">
        <v>3</v>
      </c>
      <c r="L1322">
        <v>0</v>
      </c>
      <c r="M1322">
        <v>15</v>
      </c>
    </row>
    <row r="1323" spans="1:13" x14ac:dyDescent="0.25">
      <c r="A1323" t="s">
        <v>145</v>
      </c>
      <c r="B1323" t="s">
        <v>911</v>
      </c>
      <c r="C1323" s="2">
        <v>43196</v>
      </c>
      <c r="D1323">
        <v>2</v>
      </c>
      <c r="E1323">
        <v>2</v>
      </c>
      <c r="F1323">
        <v>3</v>
      </c>
      <c r="G1323">
        <v>3</v>
      </c>
      <c r="H1323">
        <v>2</v>
      </c>
      <c r="I1323">
        <v>0</v>
      </c>
      <c r="J1323">
        <v>2</v>
      </c>
      <c r="K1323">
        <v>2</v>
      </c>
      <c r="L1323">
        <v>0</v>
      </c>
      <c r="M1323">
        <v>16</v>
      </c>
    </row>
    <row r="1324" spans="1:13" x14ac:dyDescent="0.25">
      <c r="A1324" t="s">
        <v>145</v>
      </c>
      <c r="B1324" t="s">
        <v>912</v>
      </c>
      <c r="C1324" s="2">
        <v>43207</v>
      </c>
      <c r="D1324">
        <v>2</v>
      </c>
      <c r="E1324">
        <v>2</v>
      </c>
      <c r="F1324">
        <v>3</v>
      </c>
      <c r="G1324">
        <v>3</v>
      </c>
      <c r="H1324">
        <v>2</v>
      </c>
      <c r="I1324">
        <v>1</v>
      </c>
      <c r="J1324">
        <v>3</v>
      </c>
      <c r="K1324">
        <v>2</v>
      </c>
      <c r="L1324">
        <v>0</v>
      </c>
      <c r="M1324">
        <v>18</v>
      </c>
    </row>
    <row r="1325" spans="1:13" x14ac:dyDescent="0.25">
      <c r="A1325" t="s">
        <v>145</v>
      </c>
      <c r="B1325" t="s">
        <v>7</v>
      </c>
      <c r="C1325" s="2">
        <v>43230</v>
      </c>
      <c r="D1325">
        <v>2</v>
      </c>
      <c r="E1325">
        <v>2</v>
      </c>
      <c r="F1325">
        <v>2</v>
      </c>
      <c r="G1325">
        <v>2</v>
      </c>
      <c r="H1325">
        <v>1</v>
      </c>
      <c r="I1325">
        <v>0</v>
      </c>
      <c r="J1325">
        <v>2</v>
      </c>
      <c r="K1325">
        <v>2</v>
      </c>
      <c r="L1325">
        <v>0</v>
      </c>
      <c r="M1325">
        <v>13</v>
      </c>
    </row>
    <row r="1326" spans="1:13" x14ac:dyDescent="0.25">
      <c r="A1326" t="s">
        <v>145</v>
      </c>
      <c r="B1326" t="s">
        <v>700</v>
      </c>
      <c r="C1326" s="2">
        <v>43389</v>
      </c>
      <c r="D1326">
        <v>2</v>
      </c>
      <c r="E1326">
        <v>1</v>
      </c>
      <c r="F1326">
        <v>2</v>
      </c>
      <c r="G1326">
        <v>2</v>
      </c>
      <c r="H1326">
        <v>1</v>
      </c>
      <c r="I1326">
        <v>0</v>
      </c>
      <c r="J1326">
        <v>3</v>
      </c>
      <c r="K1326">
        <v>1</v>
      </c>
      <c r="L1326">
        <v>0</v>
      </c>
      <c r="M1326">
        <v>12</v>
      </c>
    </row>
    <row r="1327" spans="1:13" x14ac:dyDescent="0.25">
      <c r="A1327" t="s">
        <v>145</v>
      </c>
      <c r="B1327" t="s">
        <v>701</v>
      </c>
      <c r="C1327" s="2">
        <v>43546</v>
      </c>
      <c r="D1327">
        <v>3</v>
      </c>
      <c r="E1327">
        <v>2</v>
      </c>
      <c r="F1327">
        <v>2</v>
      </c>
      <c r="G1327">
        <v>2</v>
      </c>
      <c r="H1327">
        <v>2</v>
      </c>
      <c r="I1327">
        <v>1</v>
      </c>
      <c r="J1327">
        <v>2</v>
      </c>
      <c r="K1327">
        <v>1</v>
      </c>
      <c r="L1327">
        <v>0</v>
      </c>
      <c r="M1327">
        <v>15</v>
      </c>
    </row>
    <row r="1328" spans="1:13" x14ac:dyDescent="0.25">
      <c r="A1328" t="s">
        <v>145</v>
      </c>
      <c r="B1328" t="s">
        <v>702</v>
      </c>
      <c r="C1328" s="2">
        <v>43641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1</v>
      </c>
      <c r="J1328">
        <v>2</v>
      </c>
      <c r="K1328">
        <v>2</v>
      </c>
      <c r="L1328">
        <v>0</v>
      </c>
      <c r="M1328">
        <v>14</v>
      </c>
    </row>
    <row r="1329" spans="1:13" x14ac:dyDescent="0.25">
      <c r="A1329" s="3" t="s">
        <v>802</v>
      </c>
      <c r="B1329" t="s">
        <v>850</v>
      </c>
      <c r="C1329" s="2">
        <v>43138</v>
      </c>
      <c r="D1329" s="15">
        <v>2</v>
      </c>
      <c r="E1329" s="15">
        <v>3</v>
      </c>
      <c r="F1329" s="15">
        <v>2</v>
      </c>
      <c r="G1329" s="15">
        <v>0</v>
      </c>
      <c r="H1329" s="15">
        <v>0</v>
      </c>
      <c r="I1329" s="15">
        <v>1</v>
      </c>
      <c r="J1329" s="15">
        <v>0</v>
      </c>
      <c r="K1329" s="15">
        <v>1</v>
      </c>
      <c r="L1329" s="15">
        <v>0</v>
      </c>
      <c r="M1329">
        <v>9</v>
      </c>
    </row>
    <row r="1330" spans="1:13" x14ac:dyDescent="0.25">
      <c r="A1330" s="3" t="s">
        <v>146</v>
      </c>
      <c r="B1330" t="s">
        <v>850</v>
      </c>
      <c r="C1330" s="2">
        <v>43139</v>
      </c>
      <c r="D1330" s="15">
        <v>2</v>
      </c>
      <c r="E1330" s="15">
        <v>1</v>
      </c>
      <c r="F1330" s="15">
        <v>3</v>
      </c>
      <c r="G1330" s="15">
        <v>3</v>
      </c>
      <c r="H1330" s="15">
        <v>0</v>
      </c>
      <c r="I1330" s="15">
        <v>0</v>
      </c>
      <c r="J1330" s="15">
        <v>2</v>
      </c>
      <c r="K1330" s="15">
        <v>0</v>
      </c>
      <c r="L1330" s="15">
        <v>0</v>
      </c>
      <c r="M1330">
        <v>11</v>
      </c>
    </row>
    <row r="1331" spans="1:13" x14ac:dyDescent="0.25">
      <c r="A1331" t="s">
        <v>146</v>
      </c>
      <c r="B1331" t="s">
        <v>906</v>
      </c>
      <c r="C1331" s="2">
        <v>43259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</v>
      </c>
    </row>
    <row r="1332" spans="1:13" x14ac:dyDescent="0.25">
      <c r="A1332" t="s">
        <v>146</v>
      </c>
      <c r="B1332" t="s">
        <v>907</v>
      </c>
      <c r="C1332" s="2">
        <v>43264</v>
      </c>
      <c r="D1332">
        <v>1</v>
      </c>
      <c r="E1332">
        <v>1</v>
      </c>
      <c r="F1332">
        <v>0</v>
      </c>
      <c r="G1332">
        <v>3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6</v>
      </c>
    </row>
    <row r="1333" spans="1:13" x14ac:dyDescent="0.25">
      <c r="A1333" t="s">
        <v>146</v>
      </c>
      <c r="B1333" t="s">
        <v>908</v>
      </c>
      <c r="C1333" s="2">
        <v>43278</v>
      </c>
      <c r="D1333">
        <v>1</v>
      </c>
      <c r="E1333">
        <v>2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</v>
      </c>
    </row>
    <row r="1334" spans="1:13" x14ac:dyDescent="0.25">
      <c r="A1334" t="s">
        <v>146</v>
      </c>
      <c r="B1334" t="s">
        <v>4</v>
      </c>
      <c r="C1334" s="2">
        <v>43293</v>
      </c>
      <c r="D1334">
        <v>2</v>
      </c>
      <c r="E1334">
        <v>1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</v>
      </c>
    </row>
    <row r="1335" spans="1:13" x14ac:dyDescent="0.25">
      <c r="A1335" t="s">
        <v>146</v>
      </c>
      <c r="B1335" t="s">
        <v>697</v>
      </c>
      <c r="C1335" s="2">
        <v>43425</v>
      </c>
      <c r="D1335">
        <v>2</v>
      </c>
      <c r="E1335">
        <v>3</v>
      </c>
      <c r="F1335">
        <v>2</v>
      </c>
      <c r="G1335">
        <v>2</v>
      </c>
      <c r="H1335">
        <v>0</v>
      </c>
      <c r="I1335">
        <v>2</v>
      </c>
      <c r="J1335">
        <v>1</v>
      </c>
      <c r="K1335">
        <v>0</v>
      </c>
      <c r="L1335">
        <v>0</v>
      </c>
      <c r="M1335">
        <v>12</v>
      </c>
    </row>
    <row r="1336" spans="1:13" x14ac:dyDescent="0.25">
      <c r="A1336" t="s">
        <v>146</v>
      </c>
      <c r="B1336" t="s">
        <v>698</v>
      </c>
      <c r="C1336" s="2">
        <v>43536</v>
      </c>
      <c r="D1336">
        <v>0</v>
      </c>
      <c r="E1336">
        <v>1</v>
      </c>
      <c r="F1336">
        <v>0</v>
      </c>
      <c r="G1336">
        <v>2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4</v>
      </c>
    </row>
    <row r="1337" spans="1:13" x14ac:dyDescent="0.25">
      <c r="A1337" t="s">
        <v>146</v>
      </c>
      <c r="B1337" t="s">
        <v>699</v>
      </c>
      <c r="C1337" s="2">
        <v>43664</v>
      </c>
      <c r="D1337">
        <v>0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</row>
    <row r="1338" spans="1:13" x14ac:dyDescent="0.25">
      <c r="A1338" s="3" t="s">
        <v>147</v>
      </c>
      <c r="B1338" t="s">
        <v>850</v>
      </c>
      <c r="C1338" s="2">
        <v>43152</v>
      </c>
      <c r="D1338" s="15">
        <v>3</v>
      </c>
      <c r="E1338" s="15">
        <v>0</v>
      </c>
      <c r="F1338" s="15">
        <v>1</v>
      </c>
      <c r="G1338" s="15">
        <v>3</v>
      </c>
      <c r="H1338" s="15">
        <v>0</v>
      </c>
      <c r="I1338" s="15">
        <v>0</v>
      </c>
      <c r="J1338" s="15">
        <v>0</v>
      </c>
      <c r="K1338" s="15">
        <v>0</v>
      </c>
      <c r="L1338" s="15">
        <v>0</v>
      </c>
      <c r="M1338">
        <v>7</v>
      </c>
    </row>
    <row r="1339" spans="1:13" x14ac:dyDescent="0.25">
      <c r="A1339" t="s">
        <v>147</v>
      </c>
      <c r="B1339" t="s">
        <v>909</v>
      </c>
      <c r="C1339" s="2">
        <v>43200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5</v>
      </c>
    </row>
    <row r="1340" spans="1:13" x14ac:dyDescent="0.25">
      <c r="A1340" t="s">
        <v>147</v>
      </c>
      <c r="B1340" t="s">
        <v>910</v>
      </c>
      <c r="C1340" s="2">
        <v>43215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</v>
      </c>
    </row>
    <row r="1341" spans="1:13" x14ac:dyDescent="0.25">
      <c r="A1341" t="s">
        <v>147</v>
      </c>
      <c r="B1341" t="s">
        <v>911</v>
      </c>
      <c r="C1341" s="2">
        <v>43229</v>
      </c>
      <c r="D1341">
        <v>1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</v>
      </c>
    </row>
    <row r="1342" spans="1:13" x14ac:dyDescent="0.25">
      <c r="A1342" t="s">
        <v>147</v>
      </c>
      <c r="B1342" t="s">
        <v>912</v>
      </c>
      <c r="C1342" s="2">
        <v>43243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</row>
    <row r="1343" spans="1:13" x14ac:dyDescent="0.25">
      <c r="A1343" t="s">
        <v>147</v>
      </c>
      <c r="B1343" t="s">
        <v>7</v>
      </c>
      <c r="C1343" s="2">
        <v>43266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4</v>
      </c>
    </row>
    <row r="1344" spans="1:13" x14ac:dyDescent="0.25">
      <c r="A1344" t="s">
        <v>147</v>
      </c>
      <c r="B1344" t="s">
        <v>701</v>
      </c>
      <c r="C1344" s="2">
        <v>43531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2</v>
      </c>
    </row>
    <row r="1345" spans="1:13" x14ac:dyDescent="0.25">
      <c r="A1345" t="s">
        <v>147</v>
      </c>
      <c r="B1345" t="s">
        <v>702</v>
      </c>
      <c r="C1345" s="2">
        <v>43634</v>
      </c>
      <c r="D1345">
        <v>2</v>
      </c>
      <c r="E1345">
        <v>2</v>
      </c>
      <c r="F1345">
        <v>2</v>
      </c>
      <c r="G1345">
        <v>2</v>
      </c>
      <c r="H1345">
        <v>0</v>
      </c>
      <c r="I1345">
        <v>2</v>
      </c>
      <c r="J1345">
        <v>0</v>
      </c>
      <c r="K1345">
        <v>0</v>
      </c>
      <c r="L1345">
        <v>2</v>
      </c>
      <c r="M1345">
        <v>12</v>
      </c>
    </row>
    <row r="1346" spans="1:13" x14ac:dyDescent="0.25">
      <c r="A1346" s="3" t="s">
        <v>148</v>
      </c>
      <c r="B1346" t="s">
        <v>850</v>
      </c>
      <c r="C1346" s="2">
        <v>43185</v>
      </c>
      <c r="D1346" s="15">
        <v>1</v>
      </c>
      <c r="E1346" s="15">
        <v>1</v>
      </c>
      <c r="F1346" s="15">
        <v>3</v>
      </c>
      <c r="G1346" s="15">
        <v>1</v>
      </c>
      <c r="H1346" s="15">
        <v>0</v>
      </c>
      <c r="I1346" s="15">
        <v>2</v>
      </c>
      <c r="J1346" s="15">
        <v>1</v>
      </c>
      <c r="K1346" s="15">
        <v>0</v>
      </c>
      <c r="L1346" s="15">
        <v>0</v>
      </c>
      <c r="M1346">
        <v>9</v>
      </c>
    </row>
    <row r="1347" spans="1:13" x14ac:dyDescent="0.25">
      <c r="A1347" t="s">
        <v>148</v>
      </c>
      <c r="B1347" t="s">
        <v>909</v>
      </c>
      <c r="C1347" s="2">
        <v>43245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2</v>
      </c>
    </row>
    <row r="1348" spans="1:13" x14ac:dyDescent="0.25">
      <c r="A1348" t="s">
        <v>148</v>
      </c>
      <c r="B1348" t="s">
        <v>910</v>
      </c>
      <c r="C1348" s="2">
        <v>43265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2</v>
      </c>
    </row>
    <row r="1349" spans="1:13" x14ac:dyDescent="0.25">
      <c r="A1349" t="s">
        <v>148</v>
      </c>
      <c r="B1349" t="s">
        <v>912</v>
      </c>
      <c r="C1349" s="2">
        <v>43292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2</v>
      </c>
    </row>
    <row r="1350" spans="1:13" x14ac:dyDescent="0.25">
      <c r="A1350" t="s">
        <v>148</v>
      </c>
      <c r="B1350" t="s">
        <v>7</v>
      </c>
      <c r="C1350" s="2">
        <v>43301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2</v>
      </c>
    </row>
    <row r="1351" spans="1:13" x14ac:dyDescent="0.25">
      <c r="A1351" t="s">
        <v>148</v>
      </c>
      <c r="B1351" t="s">
        <v>700</v>
      </c>
      <c r="C1351" s="2">
        <v>43490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</v>
      </c>
    </row>
    <row r="1352" spans="1:13" x14ac:dyDescent="0.25">
      <c r="A1352" t="s">
        <v>148</v>
      </c>
      <c r="B1352" t="s">
        <v>701</v>
      </c>
      <c r="C1352" s="2">
        <v>43550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3</v>
      </c>
    </row>
    <row r="1353" spans="1:13" x14ac:dyDescent="0.25">
      <c r="A1353" t="s">
        <v>148</v>
      </c>
      <c r="B1353" t="s">
        <v>702</v>
      </c>
      <c r="C1353" s="2">
        <v>43686</v>
      </c>
      <c r="D1353">
        <v>1</v>
      </c>
      <c r="E1353">
        <v>1</v>
      </c>
      <c r="F1353">
        <v>2</v>
      </c>
      <c r="G1353">
        <v>3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8</v>
      </c>
    </row>
    <row r="1354" spans="1:13" x14ac:dyDescent="0.25">
      <c r="A1354" s="3" t="s">
        <v>149</v>
      </c>
      <c r="B1354" t="s">
        <v>850</v>
      </c>
      <c r="C1354" s="2">
        <v>43154</v>
      </c>
      <c r="D1354" s="15">
        <v>3</v>
      </c>
      <c r="E1354" s="15">
        <v>3</v>
      </c>
      <c r="F1354" s="15">
        <v>2</v>
      </c>
      <c r="G1354" s="15">
        <v>3</v>
      </c>
      <c r="H1354" s="15">
        <v>2</v>
      </c>
      <c r="I1354" s="15">
        <v>0</v>
      </c>
      <c r="J1354" s="15">
        <v>2</v>
      </c>
      <c r="K1354" s="15">
        <v>3</v>
      </c>
      <c r="L1354" s="15">
        <v>0</v>
      </c>
      <c r="M1354">
        <v>18</v>
      </c>
    </row>
    <row r="1355" spans="1:13" x14ac:dyDescent="0.25">
      <c r="A1355" t="s">
        <v>149</v>
      </c>
      <c r="B1355" t="s">
        <v>909</v>
      </c>
      <c r="C1355" s="2">
        <v>43186</v>
      </c>
      <c r="D1355">
        <v>3</v>
      </c>
      <c r="E1355">
        <v>3</v>
      </c>
      <c r="F1355">
        <v>2</v>
      </c>
      <c r="G1355">
        <v>2</v>
      </c>
      <c r="H1355">
        <v>3</v>
      </c>
      <c r="I1355">
        <v>0</v>
      </c>
      <c r="J1355">
        <v>2</v>
      </c>
      <c r="K1355">
        <v>2</v>
      </c>
      <c r="L1355">
        <v>0</v>
      </c>
      <c r="M1355">
        <v>17</v>
      </c>
    </row>
    <row r="1356" spans="1:13" x14ac:dyDescent="0.25">
      <c r="A1356" t="s">
        <v>149</v>
      </c>
      <c r="B1356" t="s">
        <v>910</v>
      </c>
      <c r="C1356" s="2">
        <v>43203</v>
      </c>
      <c r="D1356">
        <v>3</v>
      </c>
      <c r="E1356">
        <v>3</v>
      </c>
      <c r="F1356">
        <v>2</v>
      </c>
      <c r="G1356">
        <v>3</v>
      </c>
      <c r="H1356">
        <v>0</v>
      </c>
      <c r="I1356">
        <v>0</v>
      </c>
      <c r="J1356">
        <v>2</v>
      </c>
      <c r="K1356">
        <v>0</v>
      </c>
      <c r="L1356">
        <v>0</v>
      </c>
      <c r="M1356">
        <v>13</v>
      </c>
    </row>
    <row r="1357" spans="1:13" x14ac:dyDescent="0.25">
      <c r="A1357" t="s">
        <v>149</v>
      </c>
      <c r="B1357" t="s">
        <v>911</v>
      </c>
      <c r="C1357" s="2">
        <v>43215</v>
      </c>
      <c r="D1357">
        <v>3</v>
      </c>
      <c r="E1357">
        <v>3</v>
      </c>
      <c r="F1357">
        <v>3</v>
      </c>
      <c r="G1357">
        <v>3</v>
      </c>
      <c r="H1357">
        <v>3</v>
      </c>
      <c r="I1357">
        <v>3</v>
      </c>
      <c r="J1357">
        <v>2</v>
      </c>
      <c r="K1357">
        <v>0</v>
      </c>
      <c r="L1357">
        <v>0</v>
      </c>
      <c r="M1357">
        <v>20</v>
      </c>
    </row>
    <row r="1358" spans="1:13" x14ac:dyDescent="0.25">
      <c r="A1358" t="s">
        <v>149</v>
      </c>
      <c r="B1358" t="s">
        <v>912</v>
      </c>
      <c r="C1358" s="2">
        <v>43229</v>
      </c>
      <c r="D1358">
        <v>2</v>
      </c>
      <c r="E1358">
        <v>3</v>
      </c>
      <c r="F1358">
        <v>2</v>
      </c>
      <c r="G1358">
        <v>2</v>
      </c>
      <c r="H1358">
        <v>1</v>
      </c>
      <c r="I1358">
        <v>3</v>
      </c>
      <c r="J1358">
        <v>2</v>
      </c>
      <c r="K1358">
        <v>2</v>
      </c>
      <c r="L1358">
        <v>0</v>
      </c>
      <c r="M1358">
        <v>17</v>
      </c>
    </row>
    <row r="1359" spans="1:13" x14ac:dyDescent="0.25">
      <c r="A1359" t="s">
        <v>149</v>
      </c>
      <c r="B1359" t="s">
        <v>7</v>
      </c>
      <c r="C1359" s="2">
        <v>43250</v>
      </c>
      <c r="D1359">
        <v>2</v>
      </c>
      <c r="E1359">
        <v>2</v>
      </c>
      <c r="F1359">
        <v>1</v>
      </c>
      <c r="G1359">
        <v>1</v>
      </c>
      <c r="H1359">
        <v>3</v>
      </c>
      <c r="I1359">
        <v>0</v>
      </c>
      <c r="J1359">
        <v>2</v>
      </c>
      <c r="K1359">
        <v>1</v>
      </c>
      <c r="L1359">
        <v>0</v>
      </c>
      <c r="M1359">
        <v>12</v>
      </c>
    </row>
    <row r="1360" spans="1:13" x14ac:dyDescent="0.25">
      <c r="A1360" t="s">
        <v>149</v>
      </c>
      <c r="B1360" t="s">
        <v>700</v>
      </c>
      <c r="C1360" s="2">
        <v>43382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1</v>
      </c>
      <c r="K1360">
        <v>0</v>
      </c>
      <c r="L1360">
        <v>3</v>
      </c>
      <c r="M1360">
        <v>22</v>
      </c>
    </row>
    <row r="1361" spans="1:13" x14ac:dyDescent="0.25">
      <c r="A1361" t="s">
        <v>149</v>
      </c>
      <c r="B1361" t="s">
        <v>702</v>
      </c>
      <c r="C1361" s="2">
        <v>43627</v>
      </c>
      <c r="D1361">
        <v>3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0</v>
      </c>
      <c r="K1361">
        <v>0</v>
      </c>
      <c r="L1361">
        <v>2</v>
      </c>
      <c r="M1361">
        <v>20</v>
      </c>
    </row>
    <row r="1362" spans="1:13" x14ac:dyDescent="0.25">
      <c r="A1362" s="3" t="s">
        <v>150</v>
      </c>
      <c r="B1362" t="s">
        <v>850</v>
      </c>
      <c r="C1362" s="2">
        <v>43161</v>
      </c>
      <c r="D1362" s="15">
        <v>3</v>
      </c>
      <c r="E1362" s="15">
        <v>2</v>
      </c>
      <c r="F1362" s="15">
        <v>2</v>
      </c>
      <c r="G1362" s="15">
        <v>2</v>
      </c>
      <c r="H1362" s="15">
        <v>2</v>
      </c>
      <c r="I1362" s="15">
        <v>0</v>
      </c>
      <c r="J1362" s="15">
        <v>3</v>
      </c>
      <c r="K1362" s="15">
        <v>2</v>
      </c>
      <c r="L1362" s="15">
        <v>0</v>
      </c>
      <c r="M1362">
        <v>16</v>
      </c>
    </row>
    <row r="1363" spans="1:13" x14ac:dyDescent="0.25">
      <c r="A1363" t="s">
        <v>150</v>
      </c>
      <c r="B1363" t="s">
        <v>909</v>
      </c>
      <c r="C1363" s="2">
        <v>43207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3</v>
      </c>
    </row>
    <row r="1364" spans="1:13" x14ac:dyDescent="0.25">
      <c r="A1364" t="s">
        <v>150</v>
      </c>
      <c r="B1364" t="s">
        <v>910</v>
      </c>
      <c r="C1364" s="2">
        <v>43224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5</v>
      </c>
    </row>
    <row r="1365" spans="1:13" x14ac:dyDescent="0.25">
      <c r="A1365" t="s">
        <v>150</v>
      </c>
      <c r="B1365" t="s">
        <v>911</v>
      </c>
      <c r="C1365" s="2">
        <v>43238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 x14ac:dyDescent="0.25">
      <c r="A1366" t="s">
        <v>150</v>
      </c>
      <c r="B1366" t="s">
        <v>912</v>
      </c>
      <c r="C1366" s="2">
        <v>43263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2</v>
      </c>
    </row>
    <row r="1367" spans="1:13" x14ac:dyDescent="0.25">
      <c r="A1367" t="s">
        <v>150</v>
      </c>
      <c r="B1367" t="s">
        <v>7</v>
      </c>
      <c r="C1367" s="2">
        <v>43278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 t="s">
        <v>150</v>
      </c>
      <c r="B1368" t="s">
        <v>702</v>
      </c>
      <c r="C1368" s="2">
        <v>43634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3</v>
      </c>
      <c r="K1368">
        <v>0</v>
      </c>
      <c r="L1368">
        <v>0</v>
      </c>
      <c r="M1368">
        <v>6</v>
      </c>
    </row>
    <row r="1369" spans="1:13" x14ac:dyDescent="0.25">
      <c r="A1369" s="3" t="s">
        <v>151</v>
      </c>
      <c r="B1369" t="s">
        <v>850</v>
      </c>
      <c r="C1369" s="2">
        <v>43196</v>
      </c>
      <c r="D1369" s="15">
        <v>1</v>
      </c>
      <c r="E1369" s="15">
        <v>0</v>
      </c>
      <c r="F1369" s="15">
        <v>0</v>
      </c>
      <c r="G1369" s="15">
        <v>1</v>
      </c>
      <c r="H1369" s="15">
        <v>3</v>
      </c>
      <c r="I1369" s="15">
        <v>1</v>
      </c>
      <c r="J1369" s="15">
        <v>0</v>
      </c>
      <c r="K1369" s="15">
        <v>0</v>
      </c>
      <c r="L1369" s="15">
        <v>0</v>
      </c>
      <c r="M1369">
        <v>6</v>
      </c>
    </row>
    <row r="1370" spans="1:13" x14ac:dyDescent="0.25">
      <c r="A1370" t="s">
        <v>151</v>
      </c>
      <c r="B1370" t="s">
        <v>909</v>
      </c>
      <c r="C1370" s="2">
        <v>43347</v>
      </c>
      <c r="D1370">
        <v>1</v>
      </c>
      <c r="E1370">
        <v>1</v>
      </c>
      <c r="F1370">
        <v>1</v>
      </c>
      <c r="G1370">
        <v>2</v>
      </c>
      <c r="H1370">
        <v>3</v>
      </c>
      <c r="I1370">
        <v>1</v>
      </c>
      <c r="J1370">
        <v>0</v>
      </c>
      <c r="K1370">
        <v>0</v>
      </c>
      <c r="L1370">
        <v>0</v>
      </c>
      <c r="M1370">
        <v>9</v>
      </c>
    </row>
    <row r="1371" spans="1:13" x14ac:dyDescent="0.25">
      <c r="A1371" t="s">
        <v>151</v>
      </c>
      <c r="B1371" t="s">
        <v>910</v>
      </c>
      <c r="C1371" s="2">
        <v>43362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1</v>
      </c>
      <c r="J1371">
        <v>0</v>
      </c>
      <c r="K1371">
        <v>0</v>
      </c>
      <c r="L1371">
        <v>0</v>
      </c>
      <c r="M1371">
        <v>7</v>
      </c>
    </row>
    <row r="1372" spans="1:13" x14ac:dyDescent="0.25">
      <c r="A1372" t="s">
        <v>151</v>
      </c>
      <c r="B1372" t="s">
        <v>911</v>
      </c>
      <c r="C1372" s="2">
        <v>43375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6</v>
      </c>
    </row>
    <row r="1373" spans="1:13" x14ac:dyDescent="0.25">
      <c r="A1373" t="s">
        <v>151</v>
      </c>
      <c r="B1373" t="s">
        <v>912</v>
      </c>
      <c r="C1373" s="2">
        <v>43390</v>
      </c>
      <c r="D1373">
        <v>1</v>
      </c>
      <c r="E1373">
        <v>1</v>
      </c>
      <c r="F1373">
        <v>1</v>
      </c>
      <c r="G1373">
        <v>1</v>
      </c>
      <c r="H1373">
        <v>2</v>
      </c>
      <c r="I1373">
        <v>1</v>
      </c>
      <c r="J1373">
        <v>0</v>
      </c>
      <c r="K1373">
        <v>0</v>
      </c>
      <c r="L1373">
        <v>0</v>
      </c>
      <c r="M1373">
        <v>7</v>
      </c>
    </row>
    <row r="1374" spans="1:13" x14ac:dyDescent="0.25">
      <c r="A1374" t="s">
        <v>151</v>
      </c>
      <c r="B1374" t="s">
        <v>7</v>
      </c>
      <c r="C1374" s="2">
        <v>43404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6</v>
      </c>
    </row>
    <row r="1375" spans="1:13" x14ac:dyDescent="0.25">
      <c r="A1375" t="s">
        <v>151</v>
      </c>
      <c r="B1375" t="s">
        <v>700</v>
      </c>
      <c r="C1375" s="2">
        <v>43532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4</v>
      </c>
    </row>
    <row r="1376" spans="1:13" x14ac:dyDescent="0.25">
      <c r="A1376" t="s">
        <v>151</v>
      </c>
      <c r="B1376" t="s">
        <v>701</v>
      </c>
      <c r="C1376" s="2">
        <v>43648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4</v>
      </c>
    </row>
    <row r="1377" spans="1:13" x14ac:dyDescent="0.25">
      <c r="A1377" t="s">
        <v>151</v>
      </c>
      <c r="B1377" t="s">
        <v>702</v>
      </c>
      <c r="C1377" s="2">
        <v>43776</v>
      </c>
      <c r="D1377">
        <v>1</v>
      </c>
      <c r="E1377">
        <v>1</v>
      </c>
      <c r="F1377">
        <v>2</v>
      </c>
      <c r="G1377">
        <v>1</v>
      </c>
      <c r="H1377">
        <v>2</v>
      </c>
      <c r="I1377">
        <v>1</v>
      </c>
      <c r="J1377">
        <v>0</v>
      </c>
      <c r="K1377">
        <v>0</v>
      </c>
      <c r="L1377">
        <v>0</v>
      </c>
      <c r="M1377">
        <v>8</v>
      </c>
    </row>
    <row r="1378" spans="1:13" x14ac:dyDescent="0.25">
      <c r="A1378" s="3" t="s">
        <v>152</v>
      </c>
      <c r="B1378" t="s">
        <v>850</v>
      </c>
      <c r="C1378" s="2">
        <v>43193</v>
      </c>
      <c r="D1378" s="15">
        <v>1</v>
      </c>
      <c r="E1378" s="15">
        <v>3</v>
      </c>
      <c r="F1378" s="15">
        <v>3</v>
      </c>
      <c r="G1378" s="15">
        <v>3</v>
      </c>
      <c r="H1378" s="15">
        <v>1</v>
      </c>
      <c r="I1378" s="15">
        <v>0</v>
      </c>
      <c r="J1378" s="15">
        <v>3</v>
      </c>
      <c r="K1378" s="15">
        <v>2</v>
      </c>
      <c r="L1378" s="15">
        <v>0</v>
      </c>
      <c r="M1378">
        <v>16</v>
      </c>
    </row>
    <row r="1379" spans="1:13" x14ac:dyDescent="0.25">
      <c r="A1379" t="s">
        <v>152</v>
      </c>
      <c r="B1379" t="s">
        <v>909</v>
      </c>
      <c r="C1379" s="2">
        <v>43216</v>
      </c>
      <c r="D1379">
        <v>1</v>
      </c>
      <c r="E1379">
        <v>1</v>
      </c>
      <c r="F1379">
        <v>1</v>
      </c>
      <c r="G1379">
        <v>2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6</v>
      </c>
    </row>
    <row r="1380" spans="1:13" x14ac:dyDescent="0.25">
      <c r="A1380" t="s">
        <v>152</v>
      </c>
      <c r="B1380" t="s">
        <v>910</v>
      </c>
      <c r="C1380" s="2">
        <v>43229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3</v>
      </c>
    </row>
    <row r="1381" spans="1:13" x14ac:dyDescent="0.25">
      <c r="A1381" t="s">
        <v>152</v>
      </c>
      <c r="B1381" t="s">
        <v>911</v>
      </c>
      <c r="C1381" s="2">
        <v>43243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4</v>
      </c>
    </row>
    <row r="1382" spans="1:13" x14ac:dyDescent="0.25">
      <c r="A1382" t="s">
        <v>152</v>
      </c>
      <c r="B1382" t="s">
        <v>912</v>
      </c>
      <c r="C1382" s="2">
        <v>43257</v>
      </c>
      <c r="D1382">
        <v>2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6</v>
      </c>
    </row>
    <row r="1383" spans="1:13" x14ac:dyDescent="0.25">
      <c r="A1383" t="s">
        <v>152</v>
      </c>
      <c r="B1383" t="s">
        <v>7</v>
      </c>
      <c r="C1383" s="2">
        <v>43271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6</v>
      </c>
    </row>
    <row r="1384" spans="1:13" x14ac:dyDescent="0.25">
      <c r="A1384" t="s">
        <v>152</v>
      </c>
      <c r="B1384" t="s">
        <v>700</v>
      </c>
      <c r="C1384" s="2">
        <v>43403</v>
      </c>
      <c r="D1384">
        <v>1</v>
      </c>
      <c r="E1384">
        <v>1</v>
      </c>
      <c r="F1384">
        <v>0</v>
      </c>
      <c r="G1384">
        <v>2</v>
      </c>
      <c r="H1384">
        <v>0</v>
      </c>
      <c r="I1384">
        <v>0</v>
      </c>
      <c r="J1384">
        <v>1</v>
      </c>
      <c r="K1384">
        <v>2</v>
      </c>
      <c r="L1384">
        <v>0</v>
      </c>
      <c r="M1384">
        <v>7</v>
      </c>
    </row>
    <row r="1385" spans="1:13" x14ac:dyDescent="0.25">
      <c r="A1385" t="s">
        <v>152</v>
      </c>
      <c r="B1385" t="s">
        <v>701</v>
      </c>
      <c r="C1385" s="2">
        <v>43525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6</v>
      </c>
    </row>
    <row r="1386" spans="1:13" x14ac:dyDescent="0.25">
      <c r="A1386" t="s">
        <v>152</v>
      </c>
      <c r="B1386" t="s">
        <v>702</v>
      </c>
      <c r="C1386" s="2">
        <v>43633</v>
      </c>
      <c r="D1386">
        <v>1</v>
      </c>
      <c r="E1386">
        <v>0</v>
      </c>
      <c r="F1386">
        <v>2</v>
      </c>
      <c r="G1386">
        <v>1</v>
      </c>
      <c r="H1386">
        <v>3</v>
      </c>
      <c r="I1386">
        <v>0</v>
      </c>
      <c r="J1386">
        <v>0</v>
      </c>
      <c r="K1386">
        <v>2</v>
      </c>
      <c r="L1386">
        <v>0</v>
      </c>
      <c r="M1386">
        <v>9</v>
      </c>
    </row>
    <row r="1387" spans="1:13" x14ac:dyDescent="0.25">
      <c r="A1387" s="3" t="s">
        <v>733</v>
      </c>
      <c r="B1387" t="s">
        <v>850</v>
      </c>
      <c r="C1387" s="2">
        <v>43194</v>
      </c>
      <c r="D1387" s="15">
        <v>2</v>
      </c>
      <c r="E1387" s="15">
        <v>1</v>
      </c>
      <c r="F1387" s="15">
        <v>3</v>
      </c>
      <c r="G1387" s="15">
        <v>3</v>
      </c>
      <c r="H1387" s="15">
        <v>3</v>
      </c>
      <c r="I1387" s="15">
        <v>1</v>
      </c>
      <c r="J1387" s="15">
        <v>3</v>
      </c>
      <c r="K1387" s="15">
        <v>1</v>
      </c>
      <c r="L1387" s="15">
        <v>0</v>
      </c>
      <c r="M1387">
        <v>17</v>
      </c>
    </row>
    <row r="1388" spans="1:13" x14ac:dyDescent="0.25">
      <c r="A1388" s="3" t="s">
        <v>153</v>
      </c>
      <c r="B1388" t="s">
        <v>850</v>
      </c>
      <c r="C1388" s="2">
        <v>43348</v>
      </c>
      <c r="D1388" s="15">
        <v>1</v>
      </c>
      <c r="E1388" s="15">
        <v>1</v>
      </c>
      <c r="F1388" s="15">
        <v>3</v>
      </c>
      <c r="G1388" s="15">
        <v>3</v>
      </c>
      <c r="H1388" s="15">
        <v>1</v>
      </c>
      <c r="I1388" s="15">
        <v>1</v>
      </c>
      <c r="J1388" s="15">
        <v>0</v>
      </c>
      <c r="K1388" s="15">
        <v>0</v>
      </c>
      <c r="L1388" s="15">
        <v>0</v>
      </c>
      <c r="M1388">
        <v>10</v>
      </c>
    </row>
    <row r="1389" spans="1:13" x14ac:dyDescent="0.25">
      <c r="A1389" t="s">
        <v>153</v>
      </c>
      <c r="B1389" t="s">
        <v>909</v>
      </c>
      <c r="C1389" s="2">
        <v>43560</v>
      </c>
      <c r="D1389">
        <v>2</v>
      </c>
      <c r="E1389">
        <v>3</v>
      </c>
      <c r="F1389">
        <v>3</v>
      </c>
      <c r="G1389">
        <v>3</v>
      </c>
      <c r="H1389">
        <v>2</v>
      </c>
      <c r="I1389">
        <v>0</v>
      </c>
      <c r="J1389">
        <v>0</v>
      </c>
      <c r="K1389">
        <v>1</v>
      </c>
      <c r="L1389">
        <v>0</v>
      </c>
      <c r="M1389">
        <v>14</v>
      </c>
    </row>
    <row r="1390" spans="1:13" x14ac:dyDescent="0.25">
      <c r="A1390" t="s">
        <v>153</v>
      </c>
      <c r="B1390" t="s">
        <v>910</v>
      </c>
      <c r="C1390" s="2">
        <v>43567</v>
      </c>
      <c r="D1390">
        <v>1</v>
      </c>
      <c r="E1390">
        <v>0</v>
      </c>
      <c r="F1390">
        <v>1</v>
      </c>
      <c r="G1390">
        <v>2</v>
      </c>
      <c r="H1390">
        <v>3</v>
      </c>
      <c r="I1390">
        <v>1</v>
      </c>
      <c r="J1390">
        <v>0</v>
      </c>
      <c r="K1390">
        <v>0</v>
      </c>
      <c r="L1390">
        <v>0</v>
      </c>
      <c r="M1390">
        <v>8</v>
      </c>
    </row>
    <row r="1391" spans="1:13" x14ac:dyDescent="0.25">
      <c r="A1391" t="s">
        <v>153</v>
      </c>
      <c r="B1391" t="s">
        <v>911</v>
      </c>
      <c r="C1391" s="2">
        <v>43581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5</v>
      </c>
    </row>
    <row r="1392" spans="1:13" x14ac:dyDescent="0.25">
      <c r="A1392" t="s">
        <v>153</v>
      </c>
      <c r="B1392" t="s">
        <v>912</v>
      </c>
      <c r="C1392" s="2">
        <v>43595</v>
      </c>
      <c r="D1392">
        <v>1</v>
      </c>
      <c r="E1392">
        <v>2</v>
      </c>
      <c r="F1392">
        <v>2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8</v>
      </c>
    </row>
    <row r="1393" spans="1:13" x14ac:dyDescent="0.25">
      <c r="A1393" t="s">
        <v>153</v>
      </c>
      <c r="B1393" t="s">
        <v>7</v>
      </c>
      <c r="C1393" s="2">
        <v>43609</v>
      </c>
      <c r="D1393">
        <v>2</v>
      </c>
      <c r="E1393">
        <v>2</v>
      </c>
      <c r="F1393">
        <v>2</v>
      </c>
      <c r="G1393">
        <v>3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12</v>
      </c>
    </row>
    <row r="1394" spans="1:13" x14ac:dyDescent="0.25">
      <c r="A1394" t="s">
        <v>153</v>
      </c>
      <c r="B1394" t="s">
        <v>700</v>
      </c>
      <c r="C1394" s="2">
        <v>43728</v>
      </c>
      <c r="D1394">
        <v>0</v>
      </c>
      <c r="E1394">
        <v>0</v>
      </c>
      <c r="F1394">
        <v>3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5</v>
      </c>
    </row>
    <row r="1395" spans="1:13" x14ac:dyDescent="0.25">
      <c r="A1395" s="3" t="s">
        <v>154</v>
      </c>
      <c r="B1395" t="s">
        <v>850</v>
      </c>
      <c r="C1395" s="2">
        <v>43250</v>
      </c>
      <c r="D1395" s="15">
        <v>3</v>
      </c>
      <c r="E1395" s="15">
        <v>3</v>
      </c>
      <c r="F1395" s="15">
        <v>2</v>
      </c>
      <c r="G1395" s="15">
        <v>3</v>
      </c>
      <c r="H1395" s="15">
        <v>2</v>
      </c>
      <c r="I1395" s="15">
        <v>2</v>
      </c>
      <c r="J1395" s="15">
        <v>2</v>
      </c>
      <c r="K1395" s="15">
        <v>2</v>
      </c>
      <c r="L1395" s="15">
        <v>0</v>
      </c>
      <c r="M1395">
        <v>19</v>
      </c>
    </row>
    <row r="1396" spans="1:13" x14ac:dyDescent="0.25">
      <c r="A1396" t="s">
        <v>154</v>
      </c>
      <c r="B1396" t="s">
        <v>909</v>
      </c>
      <c r="C1396" s="2">
        <v>43593</v>
      </c>
      <c r="D1396">
        <v>1</v>
      </c>
      <c r="E1396">
        <v>1</v>
      </c>
      <c r="F1396">
        <v>3</v>
      </c>
      <c r="G1396">
        <v>1</v>
      </c>
      <c r="H1396">
        <v>2</v>
      </c>
      <c r="I1396">
        <v>1</v>
      </c>
      <c r="J1396">
        <v>1</v>
      </c>
      <c r="K1396">
        <v>2</v>
      </c>
      <c r="L1396">
        <v>0</v>
      </c>
      <c r="M1396">
        <v>12</v>
      </c>
    </row>
    <row r="1397" spans="1:13" x14ac:dyDescent="0.25">
      <c r="A1397" t="s">
        <v>154</v>
      </c>
      <c r="B1397" t="s">
        <v>910</v>
      </c>
      <c r="C1397" s="2">
        <v>43613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5</v>
      </c>
    </row>
    <row r="1398" spans="1:13" x14ac:dyDescent="0.25">
      <c r="A1398" t="s">
        <v>154</v>
      </c>
      <c r="B1398" t="s">
        <v>7</v>
      </c>
      <c r="C1398" s="2">
        <v>43656</v>
      </c>
      <c r="D1398">
        <v>3</v>
      </c>
      <c r="E1398">
        <v>1</v>
      </c>
      <c r="F1398">
        <v>2</v>
      </c>
      <c r="G1398">
        <v>1</v>
      </c>
      <c r="H1398">
        <v>2</v>
      </c>
      <c r="I1398">
        <v>2</v>
      </c>
      <c r="J1398">
        <v>1</v>
      </c>
      <c r="K1398">
        <v>2</v>
      </c>
      <c r="L1398">
        <v>0</v>
      </c>
      <c r="M1398">
        <v>14</v>
      </c>
    </row>
    <row r="1399" spans="1:13" x14ac:dyDescent="0.25">
      <c r="A1399" t="s">
        <v>154</v>
      </c>
      <c r="B1399" t="s">
        <v>700</v>
      </c>
      <c r="C1399" s="2">
        <v>43782</v>
      </c>
      <c r="D1399">
        <v>1</v>
      </c>
      <c r="E1399">
        <v>1</v>
      </c>
      <c r="F1399">
        <v>1</v>
      </c>
      <c r="G1399">
        <v>3</v>
      </c>
      <c r="H1399">
        <v>3</v>
      </c>
      <c r="I1399">
        <v>0</v>
      </c>
      <c r="J1399">
        <v>0</v>
      </c>
      <c r="K1399">
        <v>1</v>
      </c>
      <c r="L1399">
        <v>0</v>
      </c>
      <c r="M1399">
        <v>10</v>
      </c>
    </row>
    <row r="1400" spans="1:13" x14ac:dyDescent="0.25">
      <c r="A1400" t="s">
        <v>154</v>
      </c>
      <c r="B1400" t="s">
        <v>701</v>
      </c>
      <c r="C1400" s="2">
        <v>43930</v>
      </c>
      <c r="D1400">
        <v>0</v>
      </c>
      <c r="E1400">
        <v>3</v>
      </c>
      <c r="F1400">
        <v>3</v>
      </c>
      <c r="G1400">
        <v>1</v>
      </c>
      <c r="H1400">
        <v>3</v>
      </c>
      <c r="I1400">
        <v>1</v>
      </c>
      <c r="J1400">
        <v>3</v>
      </c>
      <c r="K1400">
        <v>0</v>
      </c>
      <c r="L1400">
        <v>0</v>
      </c>
      <c r="M1400">
        <v>14</v>
      </c>
    </row>
    <row r="1401" spans="1:13" x14ac:dyDescent="0.25">
      <c r="A1401" t="s">
        <v>154</v>
      </c>
      <c r="B1401" t="s">
        <v>702</v>
      </c>
      <c r="C1401" s="2">
        <v>44041</v>
      </c>
      <c r="D1401">
        <v>3</v>
      </c>
      <c r="E1401">
        <v>1</v>
      </c>
      <c r="F1401">
        <v>2</v>
      </c>
      <c r="G1401">
        <v>3</v>
      </c>
      <c r="H1401">
        <v>1</v>
      </c>
      <c r="I1401">
        <v>2</v>
      </c>
      <c r="J1401">
        <v>3</v>
      </c>
      <c r="K1401">
        <v>0</v>
      </c>
      <c r="L1401">
        <v>0</v>
      </c>
      <c r="M1401">
        <v>15</v>
      </c>
    </row>
    <row r="1402" spans="1:13" x14ac:dyDescent="0.25">
      <c r="A1402" s="3" t="s">
        <v>155</v>
      </c>
      <c r="B1402" t="s">
        <v>850</v>
      </c>
      <c r="C1402" s="2">
        <v>43250</v>
      </c>
      <c r="D1402" s="15">
        <v>3</v>
      </c>
      <c r="E1402" s="15">
        <v>3</v>
      </c>
      <c r="F1402" s="15">
        <v>1</v>
      </c>
      <c r="G1402" s="15">
        <v>2</v>
      </c>
      <c r="H1402" s="15">
        <v>3</v>
      </c>
      <c r="I1402" s="15">
        <v>1</v>
      </c>
      <c r="J1402" s="15">
        <v>1</v>
      </c>
      <c r="K1402" s="15">
        <v>0</v>
      </c>
      <c r="L1402" s="15">
        <v>0</v>
      </c>
      <c r="M1402">
        <v>14</v>
      </c>
    </row>
    <row r="1403" spans="1:13" x14ac:dyDescent="0.25">
      <c r="A1403" t="s">
        <v>155</v>
      </c>
      <c r="B1403" t="s">
        <v>909</v>
      </c>
      <c r="C1403" s="2">
        <v>43327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3</v>
      </c>
    </row>
    <row r="1404" spans="1:13" x14ac:dyDescent="0.25">
      <c r="A1404" t="s">
        <v>155</v>
      </c>
      <c r="B1404" t="s">
        <v>910</v>
      </c>
      <c r="C1404" s="2">
        <v>43341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6</v>
      </c>
    </row>
    <row r="1405" spans="1:13" x14ac:dyDescent="0.25">
      <c r="A1405" t="s">
        <v>155</v>
      </c>
      <c r="B1405" t="s">
        <v>911</v>
      </c>
      <c r="C1405" s="2">
        <v>43348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</v>
      </c>
    </row>
    <row r="1406" spans="1:13" x14ac:dyDescent="0.25">
      <c r="A1406" t="s">
        <v>155</v>
      </c>
      <c r="B1406" t="s">
        <v>912</v>
      </c>
      <c r="C1406" s="2">
        <v>43362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4</v>
      </c>
    </row>
    <row r="1407" spans="1:13" x14ac:dyDescent="0.25">
      <c r="A1407" t="s">
        <v>155</v>
      </c>
      <c r="B1407" t="s">
        <v>7</v>
      </c>
      <c r="C1407" s="2">
        <v>43382</v>
      </c>
      <c r="D1407">
        <v>3</v>
      </c>
      <c r="E1407">
        <v>3</v>
      </c>
      <c r="F1407">
        <v>2</v>
      </c>
      <c r="G1407">
        <v>2</v>
      </c>
      <c r="H1407">
        <v>0</v>
      </c>
      <c r="I1407">
        <v>2</v>
      </c>
      <c r="J1407">
        <v>1</v>
      </c>
      <c r="K1407">
        <v>1</v>
      </c>
      <c r="L1407">
        <v>0</v>
      </c>
      <c r="M1407">
        <v>14</v>
      </c>
    </row>
    <row r="1408" spans="1:13" x14ac:dyDescent="0.25">
      <c r="A1408" t="s">
        <v>155</v>
      </c>
      <c r="B1408" t="s">
        <v>700</v>
      </c>
      <c r="C1408" s="2">
        <v>43509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2</v>
      </c>
    </row>
    <row r="1409" spans="1:13" x14ac:dyDescent="0.25">
      <c r="A1409" t="s">
        <v>155</v>
      </c>
      <c r="B1409" t="s">
        <v>701</v>
      </c>
      <c r="C1409" s="2">
        <v>43629</v>
      </c>
      <c r="D1409">
        <v>3</v>
      </c>
      <c r="E1409">
        <v>3</v>
      </c>
      <c r="F1409">
        <v>2</v>
      </c>
      <c r="G1409">
        <v>3</v>
      </c>
      <c r="H1409">
        <v>2</v>
      </c>
      <c r="I1409">
        <v>3</v>
      </c>
      <c r="J1409">
        <v>1</v>
      </c>
      <c r="K1409">
        <v>1</v>
      </c>
      <c r="L1409">
        <v>0</v>
      </c>
      <c r="M1409">
        <v>18</v>
      </c>
    </row>
    <row r="1410" spans="1:13" x14ac:dyDescent="0.25">
      <c r="A1410" t="s">
        <v>155</v>
      </c>
      <c r="B1410" t="s">
        <v>702</v>
      </c>
      <c r="C1410" s="2">
        <v>43747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s="3" t="s">
        <v>156</v>
      </c>
      <c r="B1411" t="s">
        <v>850</v>
      </c>
      <c r="C1411" s="2">
        <v>43262</v>
      </c>
      <c r="D1411" s="15">
        <v>2</v>
      </c>
      <c r="E1411" s="15">
        <v>2</v>
      </c>
      <c r="F1411" s="15">
        <v>3</v>
      </c>
      <c r="G1411" s="15">
        <v>3</v>
      </c>
      <c r="H1411" s="15">
        <v>1</v>
      </c>
      <c r="I1411" s="15">
        <v>2</v>
      </c>
      <c r="J1411" s="15">
        <v>0</v>
      </c>
      <c r="K1411" s="15">
        <v>0</v>
      </c>
      <c r="L1411" s="15">
        <v>1</v>
      </c>
      <c r="M1411">
        <v>14</v>
      </c>
    </row>
    <row r="1412" spans="1:13" x14ac:dyDescent="0.25">
      <c r="A1412" t="s">
        <v>156</v>
      </c>
      <c r="B1412" t="s">
        <v>909</v>
      </c>
      <c r="C1412" s="2">
        <v>43291</v>
      </c>
      <c r="D1412">
        <v>1</v>
      </c>
      <c r="E1412">
        <v>1</v>
      </c>
      <c r="F1412">
        <v>2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7</v>
      </c>
    </row>
    <row r="1413" spans="1:13" x14ac:dyDescent="0.25">
      <c r="A1413" t="s">
        <v>156</v>
      </c>
      <c r="B1413" t="s">
        <v>910</v>
      </c>
      <c r="C1413" s="2">
        <v>43306</v>
      </c>
      <c r="D1413">
        <v>2</v>
      </c>
      <c r="E1413">
        <v>0</v>
      </c>
      <c r="F1413">
        <v>1</v>
      </c>
      <c r="G1413">
        <v>3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8</v>
      </c>
    </row>
    <row r="1414" spans="1:13" x14ac:dyDescent="0.25">
      <c r="A1414" t="s">
        <v>156</v>
      </c>
      <c r="B1414" t="s">
        <v>911</v>
      </c>
      <c r="C1414" s="2">
        <v>43321</v>
      </c>
      <c r="D1414">
        <v>0</v>
      </c>
      <c r="E1414">
        <v>0</v>
      </c>
      <c r="F1414">
        <v>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</v>
      </c>
    </row>
    <row r="1415" spans="1:13" x14ac:dyDescent="0.25">
      <c r="A1415" t="s">
        <v>156</v>
      </c>
      <c r="B1415" t="s">
        <v>912</v>
      </c>
      <c r="C1415" s="2">
        <v>43339</v>
      </c>
      <c r="D1415">
        <v>2</v>
      </c>
      <c r="E1415">
        <v>1</v>
      </c>
      <c r="F1415">
        <v>2</v>
      </c>
      <c r="G1415">
        <v>1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11</v>
      </c>
    </row>
    <row r="1416" spans="1:13" x14ac:dyDescent="0.25">
      <c r="A1416" t="s">
        <v>156</v>
      </c>
      <c r="B1416" t="s">
        <v>7</v>
      </c>
      <c r="C1416" s="2">
        <v>43403</v>
      </c>
      <c r="D1416">
        <v>2</v>
      </c>
      <c r="E1416">
        <v>2</v>
      </c>
      <c r="F1416">
        <v>3</v>
      </c>
      <c r="G1416">
        <v>3</v>
      </c>
      <c r="H1416">
        <v>1</v>
      </c>
      <c r="I1416">
        <v>1</v>
      </c>
      <c r="J1416">
        <v>2</v>
      </c>
      <c r="K1416">
        <v>0</v>
      </c>
      <c r="L1416">
        <v>0</v>
      </c>
      <c r="M1416">
        <v>14</v>
      </c>
    </row>
    <row r="1417" spans="1:13" x14ac:dyDescent="0.25">
      <c r="A1417" t="s">
        <v>156</v>
      </c>
      <c r="B1417" t="s">
        <v>700</v>
      </c>
      <c r="C1417" s="2">
        <v>43539</v>
      </c>
      <c r="D1417">
        <v>3</v>
      </c>
      <c r="E1417">
        <v>2</v>
      </c>
      <c r="F1417">
        <v>3</v>
      </c>
      <c r="G1417">
        <v>2</v>
      </c>
      <c r="H1417">
        <v>3</v>
      </c>
      <c r="I1417">
        <v>0</v>
      </c>
      <c r="J1417">
        <v>1</v>
      </c>
      <c r="K1417">
        <v>3</v>
      </c>
      <c r="L1417">
        <v>0</v>
      </c>
      <c r="M1417">
        <v>17</v>
      </c>
    </row>
    <row r="1418" spans="1:13" x14ac:dyDescent="0.25">
      <c r="A1418" t="s">
        <v>156</v>
      </c>
      <c r="B1418" t="s">
        <v>905</v>
      </c>
      <c r="C1418" s="2">
        <v>43595</v>
      </c>
      <c r="D1418">
        <v>1</v>
      </c>
      <c r="E1418">
        <v>0</v>
      </c>
      <c r="F1418">
        <v>3</v>
      </c>
      <c r="G1418">
        <v>3</v>
      </c>
      <c r="H1418">
        <v>3</v>
      </c>
      <c r="I1418">
        <v>0</v>
      </c>
      <c r="J1418">
        <v>0</v>
      </c>
      <c r="K1418">
        <v>1</v>
      </c>
      <c r="L1418">
        <v>0</v>
      </c>
      <c r="M1418">
        <v>11</v>
      </c>
    </row>
    <row r="1419" spans="1:13" x14ac:dyDescent="0.25">
      <c r="A1419" t="s">
        <v>156</v>
      </c>
      <c r="B1419" t="s">
        <v>907</v>
      </c>
      <c r="C1419" s="2">
        <v>43621</v>
      </c>
      <c r="D1419">
        <v>3</v>
      </c>
      <c r="E1419">
        <v>3</v>
      </c>
      <c r="F1419">
        <v>3</v>
      </c>
      <c r="G1419">
        <v>3</v>
      </c>
      <c r="H1419">
        <v>2</v>
      </c>
      <c r="I1419">
        <v>0</v>
      </c>
      <c r="J1419">
        <v>0</v>
      </c>
      <c r="K1419">
        <v>2</v>
      </c>
      <c r="L1419">
        <v>0</v>
      </c>
      <c r="M1419">
        <v>16</v>
      </c>
    </row>
    <row r="1420" spans="1:13" x14ac:dyDescent="0.25">
      <c r="A1420" t="s">
        <v>156</v>
      </c>
      <c r="B1420" t="s">
        <v>4</v>
      </c>
      <c r="C1420" s="2">
        <v>43654</v>
      </c>
      <c r="D1420">
        <v>3</v>
      </c>
      <c r="E1420">
        <v>3</v>
      </c>
      <c r="F1420">
        <v>2</v>
      </c>
      <c r="G1420">
        <v>3</v>
      </c>
      <c r="H1420">
        <v>3</v>
      </c>
      <c r="I1420">
        <v>3</v>
      </c>
      <c r="J1420">
        <v>0</v>
      </c>
      <c r="K1420">
        <v>2</v>
      </c>
      <c r="L1420">
        <v>0</v>
      </c>
      <c r="M1420">
        <v>19</v>
      </c>
    </row>
    <row r="1421" spans="1:13" x14ac:dyDescent="0.25">
      <c r="A1421" s="3" t="s">
        <v>734</v>
      </c>
      <c r="B1421" t="s">
        <v>850</v>
      </c>
      <c r="C1421" s="2">
        <v>43272</v>
      </c>
      <c r="D1421" s="15">
        <v>2</v>
      </c>
      <c r="E1421" s="15">
        <v>1</v>
      </c>
      <c r="F1421" s="15">
        <v>1</v>
      </c>
      <c r="G1421" s="15">
        <v>3</v>
      </c>
      <c r="H1421" s="15">
        <v>3</v>
      </c>
      <c r="I1421" s="15">
        <v>1</v>
      </c>
      <c r="J1421" s="15">
        <v>0</v>
      </c>
      <c r="K1421" s="15">
        <v>1</v>
      </c>
      <c r="L1421" s="15">
        <v>0</v>
      </c>
      <c r="M1421">
        <v>12</v>
      </c>
    </row>
    <row r="1422" spans="1:13" x14ac:dyDescent="0.25">
      <c r="A1422" s="3" t="s">
        <v>735</v>
      </c>
      <c r="B1422" t="s">
        <v>850</v>
      </c>
      <c r="C1422" s="2">
        <v>43432</v>
      </c>
      <c r="D1422" s="15">
        <v>3</v>
      </c>
      <c r="E1422" s="15">
        <v>3</v>
      </c>
      <c r="F1422" s="15">
        <v>3</v>
      </c>
      <c r="G1422" s="15">
        <v>2</v>
      </c>
      <c r="H1422" s="15">
        <v>2</v>
      </c>
      <c r="I1422" s="15">
        <v>1</v>
      </c>
      <c r="J1422" s="15">
        <v>3</v>
      </c>
      <c r="K1422" s="15">
        <v>0</v>
      </c>
      <c r="L1422" s="15">
        <v>0</v>
      </c>
      <c r="M1422">
        <v>17</v>
      </c>
    </row>
    <row r="1423" spans="1:13" x14ac:dyDescent="0.25">
      <c r="A1423" s="3" t="s">
        <v>157</v>
      </c>
      <c r="B1423" t="s">
        <v>850</v>
      </c>
      <c r="C1423" s="2">
        <v>43291</v>
      </c>
      <c r="D1423" s="15">
        <v>1</v>
      </c>
      <c r="E1423" s="15">
        <v>1</v>
      </c>
      <c r="F1423" s="15">
        <v>0</v>
      </c>
      <c r="G1423" s="15">
        <v>1</v>
      </c>
      <c r="H1423" s="15">
        <v>3</v>
      </c>
      <c r="I1423" s="15">
        <v>0</v>
      </c>
      <c r="J1423" s="15">
        <v>3</v>
      </c>
      <c r="K1423" s="15">
        <v>0</v>
      </c>
      <c r="L1423" s="15">
        <v>0</v>
      </c>
      <c r="M1423">
        <v>9</v>
      </c>
    </row>
    <row r="1424" spans="1:13" x14ac:dyDescent="0.25">
      <c r="A1424" t="s">
        <v>157</v>
      </c>
      <c r="B1424" t="s">
        <v>909</v>
      </c>
      <c r="C1424" s="2">
        <v>43306</v>
      </c>
      <c r="D1424">
        <v>1</v>
      </c>
      <c r="E1424">
        <v>2</v>
      </c>
      <c r="F1424">
        <v>2</v>
      </c>
      <c r="G1424">
        <v>1</v>
      </c>
      <c r="H1424">
        <v>3</v>
      </c>
      <c r="I1424">
        <v>1</v>
      </c>
      <c r="J1424">
        <v>2</v>
      </c>
      <c r="K1424">
        <v>1</v>
      </c>
      <c r="L1424">
        <v>0</v>
      </c>
      <c r="M1424">
        <v>13</v>
      </c>
    </row>
    <row r="1425" spans="1:13" x14ac:dyDescent="0.25">
      <c r="A1425" t="s">
        <v>157</v>
      </c>
      <c r="B1425" t="s">
        <v>910</v>
      </c>
      <c r="C1425" s="2">
        <v>43320</v>
      </c>
      <c r="D1425">
        <v>2</v>
      </c>
      <c r="E1425">
        <v>0</v>
      </c>
      <c r="F1425">
        <v>3</v>
      </c>
      <c r="G1425">
        <v>3</v>
      </c>
      <c r="H1425">
        <v>2</v>
      </c>
      <c r="I1425">
        <v>0</v>
      </c>
      <c r="J1425">
        <v>3</v>
      </c>
      <c r="K1425">
        <v>1</v>
      </c>
      <c r="L1425">
        <v>0</v>
      </c>
      <c r="M1425">
        <v>14</v>
      </c>
    </row>
    <row r="1426" spans="1:13" x14ac:dyDescent="0.25">
      <c r="A1426" t="s">
        <v>157</v>
      </c>
      <c r="B1426" t="s">
        <v>911</v>
      </c>
      <c r="C1426" s="2">
        <v>43334</v>
      </c>
      <c r="D1426">
        <v>1</v>
      </c>
      <c r="E1426">
        <v>0</v>
      </c>
      <c r="F1426">
        <v>2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5</v>
      </c>
    </row>
    <row r="1427" spans="1:13" x14ac:dyDescent="0.25">
      <c r="A1427" t="s">
        <v>157</v>
      </c>
      <c r="B1427" t="s">
        <v>912</v>
      </c>
      <c r="C1427" s="2">
        <v>43355</v>
      </c>
      <c r="D1427">
        <v>1</v>
      </c>
      <c r="E1427">
        <v>1</v>
      </c>
      <c r="F1427">
        <v>2</v>
      </c>
      <c r="G1427">
        <v>1</v>
      </c>
      <c r="H1427">
        <v>2</v>
      </c>
      <c r="I1427">
        <v>0</v>
      </c>
      <c r="J1427">
        <v>1</v>
      </c>
      <c r="K1427">
        <v>0</v>
      </c>
      <c r="L1427">
        <v>0</v>
      </c>
      <c r="M1427">
        <v>8</v>
      </c>
    </row>
    <row r="1428" spans="1:13" x14ac:dyDescent="0.25">
      <c r="A1428" t="s">
        <v>157</v>
      </c>
      <c r="B1428" t="s">
        <v>7</v>
      </c>
      <c r="C1428" s="2">
        <v>43371</v>
      </c>
      <c r="D1428">
        <v>2</v>
      </c>
      <c r="E1428">
        <v>1</v>
      </c>
      <c r="F1428">
        <v>3</v>
      </c>
      <c r="G1428">
        <v>1</v>
      </c>
      <c r="H1428">
        <v>3</v>
      </c>
      <c r="I1428">
        <v>0</v>
      </c>
      <c r="J1428">
        <v>2</v>
      </c>
      <c r="K1428">
        <v>2</v>
      </c>
      <c r="L1428">
        <v>0</v>
      </c>
      <c r="M1428">
        <v>14</v>
      </c>
    </row>
    <row r="1429" spans="1:13" x14ac:dyDescent="0.25">
      <c r="A1429" t="s">
        <v>157</v>
      </c>
      <c r="B1429" t="s">
        <v>905</v>
      </c>
      <c r="C1429" s="2">
        <v>43409</v>
      </c>
      <c r="D1429">
        <v>1</v>
      </c>
      <c r="E1429">
        <v>1</v>
      </c>
      <c r="F1429">
        <v>3</v>
      </c>
      <c r="G1429">
        <v>1</v>
      </c>
      <c r="H1429">
        <v>2</v>
      </c>
      <c r="I1429">
        <v>1</v>
      </c>
      <c r="J1429">
        <v>3</v>
      </c>
      <c r="K1429">
        <v>1</v>
      </c>
      <c r="L1429">
        <v>1</v>
      </c>
      <c r="M1429">
        <v>14</v>
      </c>
    </row>
    <row r="1430" spans="1:13" x14ac:dyDescent="0.25">
      <c r="A1430" t="s">
        <v>157</v>
      </c>
      <c r="B1430" t="s">
        <v>907</v>
      </c>
      <c r="C1430" s="2">
        <v>43437</v>
      </c>
      <c r="D1430">
        <v>0</v>
      </c>
      <c r="E1430">
        <v>1</v>
      </c>
      <c r="F1430">
        <v>2</v>
      </c>
      <c r="G1430">
        <v>0</v>
      </c>
      <c r="H1430">
        <v>3</v>
      </c>
      <c r="I1430">
        <v>0</v>
      </c>
      <c r="J1430">
        <v>1</v>
      </c>
      <c r="K1430">
        <v>1</v>
      </c>
      <c r="L1430">
        <v>0</v>
      </c>
      <c r="M1430">
        <v>8</v>
      </c>
    </row>
    <row r="1431" spans="1:13" x14ac:dyDescent="0.25">
      <c r="A1431" t="s">
        <v>157</v>
      </c>
      <c r="B1431" t="s">
        <v>908</v>
      </c>
      <c r="C1431" s="2">
        <v>43451</v>
      </c>
      <c r="D1431">
        <v>2</v>
      </c>
      <c r="E1431">
        <v>1</v>
      </c>
      <c r="F1431">
        <v>3</v>
      </c>
      <c r="G1431">
        <v>1</v>
      </c>
      <c r="H1431">
        <v>3</v>
      </c>
      <c r="I1431">
        <v>0</v>
      </c>
      <c r="J1431">
        <v>2</v>
      </c>
      <c r="K1431">
        <v>0</v>
      </c>
      <c r="L1431">
        <v>0</v>
      </c>
      <c r="M1431">
        <v>12</v>
      </c>
    </row>
    <row r="1432" spans="1:13" x14ac:dyDescent="0.25">
      <c r="A1432" t="s">
        <v>157</v>
      </c>
      <c r="B1432" t="s">
        <v>4</v>
      </c>
      <c r="C1432" s="2">
        <v>43468</v>
      </c>
      <c r="D1432">
        <v>3</v>
      </c>
      <c r="E1432">
        <v>3</v>
      </c>
      <c r="F1432">
        <v>3</v>
      </c>
      <c r="G1432">
        <v>1</v>
      </c>
      <c r="H1432">
        <v>1</v>
      </c>
      <c r="I1432">
        <v>0</v>
      </c>
      <c r="J1432">
        <v>2</v>
      </c>
      <c r="K1432">
        <v>0</v>
      </c>
      <c r="L1432">
        <v>0</v>
      </c>
      <c r="M1432">
        <v>13</v>
      </c>
    </row>
    <row r="1433" spans="1:13" x14ac:dyDescent="0.25">
      <c r="A1433" t="s">
        <v>157</v>
      </c>
      <c r="B1433" t="s">
        <v>697</v>
      </c>
      <c r="C1433" s="2">
        <v>43627</v>
      </c>
      <c r="D1433">
        <v>2</v>
      </c>
      <c r="E1433">
        <v>1</v>
      </c>
      <c r="F1433">
        <v>2</v>
      </c>
      <c r="G1433">
        <v>3</v>
      </c>
      <c r="H1433">
        <v>2</v>
      </c>
      <c r="I1433">
        <v>1</v>
      </c>
      <c r="J1433">
        <v>2</v>
      </c>
      <c r="K1433">
        <v>2</v>
      </c>
      <c r="L1433">
        <v>0</v>
      </c>
      <c r="M1433">
        <v>15</v>
      </c>
    </row>
    <row r="1434" spans="1:13" x14ac:dyDescent="0.25">
      <c r="A1434" t="s">
        <v>157</v>
      </c>
      <c r="B1434" t="s">
        <v>698</v>
      </c>
      <c r="C1434" s="2">
        <v>43714</v>
      </c>
      <c r="D1434">
        <v>2</v>
      </c>
      <c r="E1434">
        <v>2</v>
      </c>
      <c r="F1434">
        <v>3</v>
      </c>
      <c r="G1434">
        <v>3</v>
      </c>
      <c r="H1434">
        <v>2</v>
      </c>
      <c r="I1434">
        <v>2</v>
      </c>
      <c r="J1434">
        <v>3</v>
      </c>
      <c r="K1434">
        <v>3</v>
      </c>
      <c r="L1434">
        <v>0</v>
      </c>
      <c r="M1434">
        <v>20</v>
      </c>
    </row>
    <row r="1435" spans="1:13" x14ac:dyDescent="0.25">
      <c r="A1435" t="s">
        <v>157</v>
      </c>
      <c r="B1435" t="s">
        <v>699</v>
      </c>
      <c r="C1435" s="2">
        <v>43879</v>
      </c>
      <c r="D1435">
        <v>1</v>
      </c>
      <c r="E1435">
        <v>2</v>
      </c>
      <c r="F1435">
        <v>3</v>
      </c>
      <c r="G1435">
        <v>2</v>
      </c>
      <c r="H1435">
        <v>2</v>
      </c>
      <c r="I1435">
        <v>1</v>
      </c>
      <c r="J1435">
        <v>3</v>
      </c>
      <c r="K1435">
        <v>2</v>
      </c>
      <c r="L1435">
        <v>0</v>
      </c>
      <c r="M1435">
        <v>16</v>
      </c>
    </row>
    <row r="1436" spans="1:13" x14ac:dyDescent="0.25">
      <c r="A1436" s="3" t="s">
        <v>158</v>
      </c>
      <c r="B1436" t="s">
        <v>850</v>
      </c>
      <c r="C1436" s="2">
        <v>43293</v>
      </c>
      <c r="D1436" s="15">
        <v>3</v>
      </c>
      <c r="E1436" s="15">
        <v>2</v>
      </c>
      <c r="F1436" s="15">
        <v>3</v>
      </c>
      <c r="G1436" s="15">
        <v>3</v>
      </c>
      <c r="H1436" s="15">
        <v>2</v>
      </c>
      <c r="I1436" s="15">
        <v>2</v>
      </c>
      <c r="J1436" s="15">
        <v>3</v>
      </c>
      <c r="K1436" s="15">
        <v>2</v>
      </c>
      <c r="L1436" s="15">
        <v>0</v>
      </c>
      <c r="M1436">
        <v>20</v>
      </c>
    </row>
    <row r="1437" spans="1:13" x14ac:dyDescent="0.25">
      <c r="A1437" t="s">
        <v>158</v>
      </c>
      <c r="B1437" t="s">
        <v>909</v>
      </c>
      <c r="C1437" s="2">
        <v>43320</v>
      </c>
      <c r="D1437">
        <v>2</v>
      </c>
      <c r="E1437">
        <v>1</v>
      </c>
      <c r="F1437">
        <v>1</v>
      </c>
      <c r="G1437">
        <v>3</v>
      </c>
      <c r="H1437">
        <v>1</v>
      </c>
      <c r="I1437">
        <v>1</v>
      </c>
      <c r="J1437">
        <v>2</v>
      </c>
      <c r="K1437">
        <v>1</v>
      </c>
      <c r="L1437">
        <v>0</v>
      </c>
      <c r="M1437">
        <v>12</v>
      </c>
    </row>
    <row r="1438" spans="1:13" x14ac:dyDescent="0.25">
      <c r="A1438" t="s">
        <v>158</v>
      </c>
      <c r="B1438" t="s">
        <v>910</v>
      </c>
      <c r="C1438" s="2">
        <v>43339</v>
      </c>
      <c r="D1438">
        <v>2</v>
      </c>
      <c r="E1438">
        <v>1</v>
      </c>
      <c r="F1438">
        <v>1</v>
      </c>
      <c r="G1438">
        <v>3</v>
      </c>
      <c r="H1438">
        <v>1</v>
      </c>
      <c r="I1438">
        <v>1</v>
      </c>
      <c r="J1438">
        <v>2</v>
      </c>
      <c r="K1438">
        <v>1</v>
      </c>
      <c r="L1438">
        <v>0</v>
      </c>
      <c r="M1438">
        <v>12</v>
      </c>
    </row>
    <row r="1439" spans="1:13" x14ac:dyDescent="0.25">
      <c r="A1439" t="s">
        <v>158</v>
      </c>
      <c r="B1439" t="s">
        <v>7</v>
      </c>
      <c r="C1439" s="2">
        <v>43403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6</v>
      </c>
    </row>
    <row r="1440" spans="1:13" x14ac:dyDescent="0.25">
      <c r="A1440" t="s">
        <v>158</v>
      </c>
      <c r="B1440" t="s">
        <v>702</v>
      </c>
      <c r="C1440" s="2">
        <v>43763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3</v>
      </c>
      <c r="K1440">
        <v>1</v>
      </c>
      <c r="L1440">
        <v>0</v>
      </c>
      <c r="M1440">
        <v>9</v>
      </c>
    </row>
    <row r="1441" spans="1:13" x14ac:dyDescent="0.25">
      <c r="A1441" s="3" t="s">
        <v>736</v>
      </c>
      <c r="B1441" t="s">
        <v>850</v>
      </c>
      <c r="C1441" s="2">
        <v>43294</v>
      </c>
      <c r="D1441" s="15">
        <v>3</v>
      </c>
      <c r="E1441" s="15">
        <v>3</v>
      </c>
      <c r="F1441" s="15">
        <v>0</v>
      </c>
      <c r="G1441" s="15">
        <v>3</v>
      </c>
      <c r="H1441" s="15">
        <v>2</v>
      </c>
      <c r="I1441" s="15">
        <v>3</v>
      </c>
      <c r="J1441" s="15">
        <v>2</v>
      </c>
      <c r="K1441" s="15">
        <v>2</v>
      </c>
      <c r="L1441" s="15">
        <v>2</v>
      </c>
      <c r="M1441">
        <v>20</v>
      </c>
    </row>
    <row r="1442" spans="1:13" x14ac:dyDescent="0.25">
      <c r="A1442" s="3" t="s">
        <v>737</v>
      </c>
      <c r="B1442" t="s">
        <v>850</v>
      </c>
      <c r="C1442" s="2">
        <v>43307</v>
      </c>
      <c r="D1442" s="15">
        <v>1</v>
      </c>
      <c r="E1442" s="15">
        <v>1</v>
      </c>
      <c r="F1442" s="15">
        <v>1</v>
      </c>
      <c r="G1442" s="15">
        <v>1</v>
      </c>
      <c r="H1442" s="15">
        <v>2</v>
      </c>
      <c r="I1442" s="15">
        <v>1</v>
      </c>
      <c r="J1442" s="15">
        <v>1</v>
      </c>
      <c r="K1442" s="15">
        <v>1</v>
      </c>
      <c r="L1442" s="15">
        <v>1</v>
      </c>
      <c r="M1442">
        <v>10</v>
      </c>
    </row>
    <row r="1443" spans="1:13" x14ac:dyDescent="0.25">
      <c r="A1443" s="3" t="s">
        <v>738</v>
      </c>
      <c r="B1443" t="s">
        <v>850</v>
      </c>
      <c r="C1443" s="2">
        <v>43551</v>
      </c>
      <c r="D1443" s="15">
        <v>2</v>
      </c>
      <c r="E1443" s="15">
        <v>3</v>
      </c>
      <c r="F1443" s="15">
        <v>2</v>
      </c>
      <c r="G1443" s="15">
        <v>3</v>
      </c>
      <c r="H1443" s="15">
        <v>0</v>
      </c>
      <c r="I1443" s="15">
        <v>1</v>
      </c>
      <c r="J1443" s="15">
        <v>0</v>
      </c>
      <c r="K1443" s="15">
        <v>0</v>
      </c>
      <c r="L1443" s="15">
        <v>0</v>
      </c>
      <c r="M1443">
        <v>11</v>
      </c>
    </row>
    <row r="1444" spans="1:13" x14ac:dyDescent="0.25">
      <c r="A1444" t="s">
        <v>738</v>
      </c>
      <c r="B1444" t="s">
        <v>909</v>
      </c>
      <c r="C1444" s="2">
        <v>43579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 s="3" t="s">
        <v>739</v>
      </c>
      <c r="B1445" t="s">
        <v>850</v>
      </c>
      <c r="C1445" s="2">
        <v>43319</v>
      </c>
      <c r="D1445" s="15">
        <v>3</v>
      </c>
      <c r="E1445" s="15">
        <v>3</v>
      </c>
      <c r="F1445" s="15">
        <v>2</v>
      </c>
      <c r="G1445" s="15">
        <v>3</v>
      </c>
      <c r="H1445" s="15">
        <v>3</v>
      </c>
      <c r="I1445" s="15">
        <v>3</v>
      </c>
      <c r="J1445" s="15">
        <v>2</v>
      </c>
      <c r="K1445" s="15">
        <v>3</v>
      </c>
      <c r="L1445" s="15">
        <v>3</v>
      </c>
      <c r="M1445">
        <v>25</v>
      </c>
    </row>
    <row r="1446" spans="1:13" x14ac:dyDescent="0.25">
      <c r="A1446" s="3" t="s">
        <v>159</v>
      </c>
      <c r="B1446" t="s">
        <v>850</v>
      </c>
      <c r="C1446" s="2">
        <v>43349</v>
      </c>
      <c r="D1446" s="15">
        <v>3</v>
      </c>
      <c r="E1446" s="15">
        <v>3</v>
      </c>
      <c r="F1446" s="15">
        <v>3</v>
      </c>
      <c r="G1446" s="15">
        <v>3</v>
      </c>
      <c r="H1446" s="15">
        <v>3</v>
      </c>
      <c r="I1446" s="15">
        <v>0</v>
      </c>
      <c r="J1446" s="15">
        <v>3</v>
      </c>
      <c r="K1446" s="15">
        <v>2</v>
      </c>
      <c r="L1446" s="15">
        <v>2</v>
      </c>
      <c r="M1446">
        <v>22</v>
      </c>
    </row>
    <row r="1447" spans="1:13" x14ac:dyDescent="0.25">
      <c r="A1447" t="s">
        <v>159</v>
      </c>
      <c r="B1447" t="s">
        <v>909</v>
      </c>
      <c r="C1447" s="2">
        <v>43392</v>
      </c>
      <c r="D1447">
        <v>3</v>
      </c>
      <c r="E1447">
        <v>3</v>
      </c>
      <c r="F1447">
        <v>3</v>
      </c>
      <c r="G1447">
        <v>2</v>
      </c>
      <c r="H1447">
        <v>3</v>
      </c>
      <c r="I1447">
        <v>1</v>
      </c>
      <c r="J1447">
        <v>3</v>
      </c>
      <c r="K1447">
        <v>1</v>
      </c>
      <c r="L1447">
        <v>0</v>
      </c>
      <c r="M1447">
        <v>19</v>
      </c>
    </row>
    <row r="1448" spans="1:13" x14ac:dyDescent="0.25">
      <c r="A1448" t="s">
        <v>159</v>
      </c>
      <c r="B1448" t="s">
        <v>910</v>
      </c>
      <c r="C1448" s="2">
        <v>43404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1</v>
      </c>
      <c r="J1448">
        <v>3</v>
      </c>
      <c r="K1448">
        <v>1</v>
      </c>
      <c r="L1448">
        <v>1</v>
      </c>
      <c r="M1448">
        <v>21</v>
      </c>
    </row>
    <row r="1449" spans="1:13" x14ac:dyDescent="0.25">
      <c r="A1449" t="s">
        <v>159</v>
      </c>
      <c r="B1449" t="s">
        <v>911</v>
      </c>
      <c r="C1449" s="2">
        <v>43418</v>
      </c>
      <c r="D1449">
        <v>3</v>
      </c>
      <c r="E1449">
        <v>2</v>
      </c>
      <c r="F1449">
        <v>3</v>
      </c>
      <c r="G1449">
        <v>2</v>
      </c>
      <c r="H1449">
        <v>3</v>
      </c>
      <c r="I1449">
        <v>1</v>
      </c>
      <c r="J1449">
        <v>3</v>
      </c>
      <c r="K1449">
        <v>1</v>
      </c>
      <c r="L1449">
        <v>0</v>
      </c>
      <c r="M1449">
        <v>18</v>
      </c>
    </row>
    <row r="1450" spans="1:13" x14ac:dyDescent="0.25">
      <c r="A1450" t="s">
        <v>159</v>
      </c>
      <c r="B1450" t="s">
        <v>912</v>
      </c>
      <c r="C1450" s="2">
        <v>43432</v>
      </c>
      <c r="D1450">
        <v>2</v>
      </c>
      <c r="E1450">
        <v>1</v>
      </c>
      <c r="F1450">
        <v>3</v>
      </c>
      <c r="G1450">
        <v>3</v>
      </c>
      <c r="H1450">
        <v>3</v>
      </c>
      <c r="I1450">
        <v>1</v>
      </c>
      <c r="J1450">
        <v>3</v>
      </c>
      <c r="K1450">
        <v>2</v>
      </c>
      <c r="L1450">
        <v>0</v>
      </c>
      <c r="M1450">
        <v>18</v>
      </c>
    </row>
    <row r="1451" spans="1:13" x14ac:dyDescent="0.25">
      <c r="A1451" t="s">
        <v>159</v>
      </c>
      <c r="B1451" t="s">
        <v>7</v>
      </c>
      <c r="C1451" s="2">
        <v>43454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1</v>
      </c>
      <c r="J1451">
        <v>3</v>
      </c>
      <c r="K1451">
        <v>1</v>
      </c>
      <c r="L1451">
        <v>0</v>
      </c>
      <c r="M1451">
        <v>20</v>
      </c>
    </row>
    <row r="1452" spans="1:13" x14ac:dyDescent="0.25">
      <c r="A1452" t="s">
        <v>159</v>
      </c>
      <c r="B1452" t="s">
        <v>700</v>
      </c>
      <c r="C1452" s="2">
        <v>43628</v>
      </c>
      <c r="D1452">
        <v>3</v>
      </c>
      <c r="E1452">
        <v>1</v>
      </c>
      <c r="F1452">
        <v>3</v>
      </c>
      <c r="G1452">
        <v>3</v>
      </c>
      <c r="H1452">
        <v>1</v>
      </c>
      <c r="I1452">
        <v>0</v>
      </c>
      <c r="J1452">
        <v>3</v>
      </c>
      <c r="K1452">
        <v>1</v>
      </c>
      <c r="L1452">
        <v>0</v>
      </c>
      <c r="M1452">
        <v>15</v>
      </c>
    </row>
    <row r="1453" spans="1:13" x14ac:dyDescent="0.25">
      <c r="A1453" t="s">
        <v>159</v>
      </c>
      <c r="B1453" t="s">
        <v>701</v>
      </c>
      <c r="C1453" s="2">
        <v>43739</v>
      </c>
      <c r="D1453">
        <v>3</v>
      </c>
      <c r="E1453">
        <v>3</v>
      </c>
      <c r="F1453">
        <v>3</v>
      </c>
      <c r="G1453">
        <v>3</v>
      </c>
      <c r="H1453">
        <v>3</v>
      </c>
      <c r="I1453">
        <v>0</v>
      </c>
      <c r="J1453">
        <v>3</v>
      </c>
      <c r="K1453">
        <v>1</v>
      </c>
      <c r="L1453">
        <v>0</v>
      </c>
      <c r="M1453">
        <v>19</v>
      </c>
    </row>
    <row r="1454" spans="1:13" x14ac:dyDescent="0.25">
      <c r="A1454" t="s">
        <v>159</v>
      </c>
      <c r="B1454" t="s">
        <v>702</v>
      </c>
      <c r="C1454" s="2">
        <v>43817</v>
      </c>
      <c r="D1454">
        <v>1</v>
      </c>
      <c r="E1454">
        <v>3</v>
      </c>
      <c r="F1454">
        <v>3</v>
      </c>
      <c r="G1454">
        <v>3</v>
      </c>
      <c r="H1454">
        <v>3</v>
      </c>
      <c r="I1454">
        <v>1</v>
      </c>
      <c r="J1454">
        <v>3</v>
      </c>
      <c r="K1454">
        <v>0</v>
      </c>
      <c r="L1454">
        <v>0</v>
      </c>
      <c r="M1454">
        <v>17</v>
      </c>
    </row>
    <row r="1455" spans="1:13" x14ac:dyDescent="0.25">
      <c r="A1455" s="3" t="s">
        <v>160</v>
      </c>
      <c r="B1455" t="s">
        <v>850</v>
      </c>
      <c r="C1455" s="2">
        <v>43494</v>
      </c>
      <c r="D1455" s="15">
        <v>2</v>
      </c>
      <c r="E1455" s="15">
        <v>2</v>
      </c>
      <c r="F1455" s="15">
        <v>3</v>
      </c>
      <c r="G1455" s="15">
        <v>2</v>
      </c>
      <c r="H1455" s="15">
        <v>0</v>
      </c>
      <c r="I1455" s="15">
        <v>0</v>
      </c>
      <c r="J1455" s="15">
        <v>3</v>
      </c>
      <c r="K1455" s="15">
        <v>0</v>
      </c>
      <c r="L1455" s="15">
        <v>0</v>
      </c>
      <c r="M1455">
        <v>12</v>
      </c>
    </row>
    <row r="1456" spans="1:13" x14ac:dyDescent="0.25">
      <c r="A1456" t="s">
        <v>160</v>
      </c>
      <c r="B1456" t="s">
        <v>909</v>
      </c>
      <c r="C1456" s="2">
        <v>43574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</row>
    <row r="1457" spans="1:13" x14ac:dyDescent="0.25">
      <c r="A1457" t="s">
        <v>160</v>
      </c>
      <c r="B1457" t="s">
        <v>910</v>
      </c>
      <c r="C1457" s="2">
        <v>43581</v>
      </c>
      <c r="D1457">
        <v>0</v>
      </c>
      <c r="E1457">
        <v>0</v>
      </c>
      <c r="F1457">
        <v>3</v>
      </c>
      <c r="G1457">
        <v>3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7</v>
      </c>
    </row>
    <row r="1458" spans="1:13" x14ac:dyDescent="0.25">
      <c r="A1458" t="s">
        <v>160</v>
      </c>
      <c r="B1458" t="s">
        <v>911</v>
      </c>
      <c r="C1458" s="2">
        <v>43608</v>
      </c>
      <c r="D1458">
        <v>1</v>
      </c>
      <c r="E1458">
        <v>0</v>
      </c>
      <c r="F1458">
        <v>1</v>
      </c>
      <c r="G1458">
        <v>2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6</v>
      </c>
    </row>
    <row r="1459" spans="1:13" x14ac:dyDescent="0.25">
      <c r="A1459" t="s">
        <v>160</v>
      </c>
      <c r="B1459" t="s">
        <v>912</v>
      </c>
      <c r="C1459" s="2">
        <v>43616</v>
      </c>
      <c r="D1459">
        <v>2</v>
      </c>
      <c r="E1459">
        <v>0</v>
      </c>
      <c r="F1459">
        <v>2</v>
      </c>
      <c r="G1459">
        <v>1</v>
      </c>
      <c r="H1459">
        <v>0</v>
      </c>
      <c r="I1459">
        <v>1</v>
      </c>
      <c r="J1459">
        <v>2</v>
      </c>
      <c r="K1459">
        <v>0</v>
      </c>
      <c r="L1459">
        <v>0</v>
      </c>
      <c r="M1459">
        <v>8</v>
      </c>
    </row>
    <row r="1460" spans="1:13" x14ac:dyDescent="0.25">
      <c r="A1460" t="s">
        <v>160</v>
      </c>
      <c r="B1460" t="s">
        <v>7</v>
      </c>
      <c r="C1460" s="2">
        <v>43630</v>
      </c>
      <c r="D1460">
        <v>1</v>
      </c>
      <c r="E1460">
        <v>0</v>
      </c>
      <c r="F1460">
        <v>3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5</v>
      </c>
    </row>
    <row r="1461" spans="1:13" x14ac:dyDescent="0.25">
      <c r="A1461" t="s">
        <v>160</v>
      </c>
      <c r="B1461" t="s">
        <v>700</v>
      </c>
      <c r="C1461" s="2">
        <v>43754</v>
      </c>
      <c r="D1461">
        <v>0</v>
      </c>
      <c r="E1461">
        <v>2</v>
      </c>
      <c r="F1461">
        <v>3</v>
      </c>
      <c r="G1461">
        <v>3</v>
      </c>
      <c r="H1461">
        <v>0</v>
      </c>
      <c r="I1461">
        <v>0</v>
      </c>
      <c r="J1461">
        <v>3</v>
      </c>
      <c r="K1461">
        <v>0</v>
      </c>
      <c r="L1461">
        <v>0</v>
      </c>
      <c r="M1461">
        <v>11</v>
      </c>
    </row>
    <row r="1462" spans="1:13" x14ac:dyDescent="0.25">
      <c r="A1462" t="s">
        <v>160</v>
      </c>
      <c r="B1462" t="s">
        <v>701</v>
      </c>
      <c r="C1462" s="2">
        <v>43874</v>
      </c>
      <c r="D1462">
        <v>0</v>
      </c>
      <c r="E1462">
        <v>3</v>
      </c>
      <c r="F1462">
        <v>3</v>
      </c>
      <c r="G1462">
        <v>3</v>
      </c>
      <c r="H1462">
        <v>0</v>
      </c>
      <c r="I1462">
        <v>1</v>
      </c>
      <c r="J1462">
        <v>3</v>
      </c>
      <c r="K1462">
        <v>1</v>
      </c>
      <c r="L1462">
        <v>0</v>
      </c>
      <c r="M1462">
        <v>14</v>
      </c>
    </row>
    <row r="1463" spans="1:13" x14ac:dyDescent="0.25">
      <c r="A1463" t="s">
        <v>160</v>
      </c>
      <c r="B1463" t="s">
        <v>702</v>
      </c>
      <c r="C1463" s="2">
        <v>43994</v>
      </c>
      <c r="D1463">
        <v>1</v>
      </c>
      <c r="E1463">
        <v>1</v>
      </c>
      <c r="F1463">
        <v>1</v>
      </c>
      <c r="G1463">
        <v>3</v>
      </c>
      <c r="H1463">
        <v>2</v>
      </c>
      <c r="I1463">
        <v>0</v>
      </c>
      <c r="J1463">
        <v>3</v>
      </c>
      <c r="K1463">
        <v>2</v>
      </c>
      <c r="L1463">
        <v>0</v>
      </c>
      <c r="M1463">
        <v>13</v>
      </c>
    </row>
    <row r="1464" spans="1:13" x14ac:dyDescent="0.25">
      <c r="A1464" s="3" t="s">
        <v>161</v>
      </c>
      <c r="B1464" t="s">
        <v>850</v>
      </c>
      <c r="C1464" s="2">
        <v>43405</v>
      </c>
      <c r="D1464" s="15">
        <v>2</v>
      </c>
      <c r="E1464" s="15">
        <v>1</v>
      </c>
      <c r="F1464" s="15">
        <v>3</v>
      </c>
      <c r="G1464" s="15">
        <v>3</v>
      </c>
      <c r="H1464" s="15">
        <v>2</v>
      </c>
      <c r="I1464" s="15">
        <v>2</v>
      </c>
      <c r="J1464" s="15">
        <v>2</v>
      </c>
      <c r="K1464" s="15">
        <v>2</v>
      </c>
      <c r="L1464" s="15">
        <v>0</v>
      </c>
      <c r="M1464">
        <v>17</v>
      </c>
    </row>
    <row r="1465" spans="1:13" x14ac:dyDescent="0.25">
      <c r="A1465" t="s">
        <v>161</v>
      </c>
      <c r="B1465" t="s">
        <v>909</v>
      </c>
      <c r="C1465" s="2">
        <v>43424</v>
      </c>
      <c r="D1465">
        <v>2</v>
      </c>
      <c r="E1465">
        <v>2</v>
      </c>
      <c r="F1465">
        <v>3</v>
      </c>
      <c r="G1465">
        <v>2</v>
      </c>
      <c r="H1465">
        <v>1</v>
      </c>
      <c r="I1465">
        <v>1</v>
      </c>
      <c r="J1465">
        <v>2</v>
      </c>
      <c r="K1465">
        <v>0</v>
      </c>
      <c r="L1465">
        <v>0</v>
      </c>
      <c r="M1465">
        <v>13</v>
      </c>
    </row>
    <row r="1466" spans="1:13" x14ac:dyDescent="0.25">
      <c r="A1466" t="s">
        <v>161</v>
      </c>
      <c r="B1466" t="s">
        <v>910</v>
      </c>
      <c r="C1466" s="2">
        <v>43438</v>
      </c>
      <c r="D1466">
        <v>1</v>
      </c>
      <c r="E1466">
        <v>1</v>
      </c>
      <c r="F1466">
        <v>3</v>
      </c>
      <c r="G1466">
        <v>2</v>
      </c>
      <c r="H1466">
        <v>3</v>
      </c>
      <c r="I1466">
        <v>1</v>
      </c>
      <c r="J1466">
        <v>1</v>
      </c>
      <c r="K1466">
        <v>1</v>
      </c>
      <c r="L1466">
        <v>0</v>
      </c>
      <c r="M1466">
        <v>13</v>
      </c>
    </row>
    <row r="1467" spans="1:13" x14ac:dyDescent="0.25">
      <c r="A1467" t="s">
        <v>161</v>
      </c>
      <c r="B1467" t="s">
        <v>911</v>
      </c>
      <c r="C1467" s="2">
        <v>43455</v>
      </c>
      <c r="D1467">
        <v>1</v>
      </c>
      <c r="E1467">
        <v>2</v>
      </c>
      <c r="F1467">
        <v>3</v>
      </c>
      <c r="G1467">
        <v>3</v>
      </c>
      <c r="H1467">
        <v>2</v>
      </c>
      <c r="I1467">
        <v>1</v>
      </c>
      <c r="J1467">
        <v>2</v>
      </c>
      <c r="K1467">
        <v>2</v>
      </c>
      <c r="L1467">
        <v>0</v>
      </c>
      <c r="M1467">
        <v>16</v>
      </c>
    </row>
    <row r="1468" spans="1:13" x14ac:dyDescent="0.25">
      <c r="A1468" t="s">
        <v>161</v>
      </c>
      <c r="B1468" t="s">
        <v>912</v>
      </c>
      <c r="C1468" s="2">
        <v>43467</v>
      </c>
      <c r="D1468">
        <v>1</v>
      </c>
      <c r="E1468">
        <v>1</v>
      </c>
      <c r="F1468">
        <v>1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10</v>
      </c>
    </row>
    <row r="1469" spans="1:13" x14ac:dyDescent="0.25">
      <c r="A1469" t="s">
        <v>161</v>
      </c>
      <c r="B1469" t="s">
        <v>7</v>
      </c>
      <c r="C1469" s="2">
        <v>43481</v>
      </c>
      <c r="D1469">
        <v>1</v>
      </c>
      <c r="E1469">
        <v>1</v>
      </c>
      <c r="F1469">
        <v>2</v>
      </c>
      <c r="G1469">
        <v>3</v>
      </c>
      <c r="H1469">
        <v>1</v>
      </c>
      <c r="I1469">
        <v>1</v>
      </c>
      <c r="J1469">
        <v>3</v>
      </c>
      <c r="K1469">
        <v>2</v>
      </c>
      <c r="L1469">
        <v>0</v>
      </c>
      <c r="M1469">
        <v>14</v>
      </c>
    </row>
    <row r="1470" spans="1:13" x14ac:dyDescent="0.25">
      <c r="A1470" t="s">
        <v>161</v>
      </c>
      <c r="B1470" t="s">
        <v>700</v>
      </c>
      <c r="C1470" s="2">
        <v>43627</v>
      </c>
      <c r="D1470">
        <v>2</v>
      </c>
      <c r="E1470">
        <v>1</v>
      </c>
      <c r="F1470">
        <v>1</v>
      </c>
      <c r="G1470">
        <v>3</v>
      </c>
      <c r="H1470">
        <v>1</v>
      </c>
      <c r="I1470">
        <v>0</v>
      </c>
      <c r="J1470">
        <v>1</v>
      </c>
      <c r="K1470">
        <v>2</v>
      </c>
      <c r="L1470">
        <v>0</v>
      </c>
      <c r="M1470">
        <v>11</v>
      </c>
    </row>
    <row r="1471" spans="1:13" x14ac:dyDescent="0.25">
      <c r="A1471" t="s">
        <v>161</v>
      </c>
      <c r="B1471" t="s">
        <v>701</v>
      </c>
      <c r="C1471" s="2">
        <v>43731</v>
      </c>
      <c r="D1471">
        <v>1</v>
      </c>
      <c r="E1471">
        <v>1</v>
      </c>
      <c r="F1471">
        <v>3</v>
      </c>
      <c r="G1471">
        <v>2</v>
      </c>
      <c r="H1471">
        <v>0</v>
      </c>
      <c r="I1471">
        <v>0</v>
      </c>
      <c r="J1471">
        <v>2</v>
      </c>
      <c r="K1471">
        <v>1</v>
      </c>
      <c r="L1471">
        <v>0</v>
      </c>
      <c r="M1471">
        <v>10</v>
      </c>
    </row>
    <row r="1472" spans="1:13" x14ac:dyDescent="0.25">
      <c r="A1472" t="s">
        <v>161</v>
      </c>
      <c r="B1472" t="s">
        <v>702</v>
      </c>
      <c r="C1472" s="2">
        <v>43860</v>
      </c>
      <c r="D1472">
        <v>1</v>
      </c>
      <c r="E1472">
        <v>0</v>
      </c>
      <c r="F1472">
        <v>2</v>
      </c>
      <c r="G1472">
        <v>1</v>
      </c>
      <c r="H1472">
        <v>1</v>
      </c>
      <c r="I1472">
        <v>1</v>
      </c>
      <c r="J1472">
        <v>3</v>
      </c>
      <c r="K1472">
        <v>1</v>
      </c>
      <c r="L1472">
        <v>0</v>
      </c>
      <c r="M1472">
        <v>10</v>
      </c>
    </row>
    <row r="1473" spans="1:13" x14ac:dyDescent="0.25">
      <c r="A1473" s="3" t="s">
        <v>740</v>
      </c>
      <c r="B1473" t="s">
        <v>850</v>
      </c>
      <c r="C1473" s="2">
        <v>43409</v>
      </c>
      <c r="D1473" s="15">
        <v>2</v>
      </c>
      <c r="E1473" s="15">
        <v>3</v>
      </c>
      <c r="F1473" s="15">
        <v>3</v>
      </c>
      <c r="G1473" s="15">
        <v>3</v>
      </c>
      <c r="H1473" s="15">
        <v>3</v>
      </c>
      <c r="I1473" s="15">
        <v>1</v>
      </c>
      <c r="J1473" s="15">
        <v>3</v>
      </c>
      <c r="K1473" s="15">
        <v>2</v>
      </c>
      <c r="L1473" s="15">
        <v>1</v>
      </c>
      <c r="M1473">
        <v>21</v>
      </c>
    </row>
    <row r="1474" spans="1:13" x14ac:dyDescent="0.25">
      <c r="A1474" s="3" t="s">
        <v>162</v>
      </c>
      <c r="B1474" t="s">
        <v>850</v>
      </c>
      <c r="C1474" s="2">
        <v>43423</v>
      </c>
      <c r="D1474" s="15">
        <v>2</v>
      </c>
      <c r="E1474" s="15">
        <v>2</v>
      </c>
      <c r="F1474" s="15">
        <v>3</v>
      </c>
      <c r="G1474" s="15">
        <v>3</v>
      </c>
      <c r="H1474" s="15">
        <v>3</v>
      </c>
      <c r="I1474" s="15">
        <v>2</v>
      </c>
      <c r="J1474" s="15">
        <v>3</v>
      </c>
      <c r="K1474" s="15">
        <v>0</v>
      </c>
      <c r="L1474" s="15">
        <v>0</v>
      </c>
      <c r="M1474">
        <v>18</v>
      </c>
    </row>
    <row r="1475" spans="1:13" x14ac:dyDescent="0.25">
      <c r="A1475" t="s">
        <v>162</v>
      </c>
      <c r="B1475" t="s">
        <v>909</v>
      </c>
      <c r="C1475" s="2">
        <v>43446</v>
      </c>
      <c r="D1475">
        <v>3</v>
      </c>
      <c r="E1475">
        <v>3</v>
      </c>
      <c r="F1475">
        <v>3</v>
      </c>
      <c r="G1475">
        <v>2</v>
      </c>
      <c r="H1475">
        <v>3</v>
      </c>
      <c r="I1475">
        <v>1</v>
      </c>
      <c r="J1475">
        <v>2</v>
      </c>
      <c r="K1475">
        <v>1</v>
      </c>
      <c r="L1475">
        <v>0</v>
      </c>
      <c r="M1475">
        <v>18</v>
      </c>
    </row>
    <row r="1476" spans="1:13" x14ac:dyDescent="0.25">
      <c r="A1476" t="s">
        <v>162</v>
      </c>
      <c r="B1476" t="s">
        <v>910</v>
      </c>
      <c r="C1476" s="2">
        <v>43469</v>
      </c>
      <c r="D1476">
        <v>3</v>
      </c>
      <c r="E1476">
        <v>3</v>
      </c>
      <c r="F1476">
        <v>2</v>
      </c>
      <c r="G1476">
        <v>1</v>
      </c>
      <c r="H1476">
        <v>2</v>
      </c>
      <c r="I1476">
        <v>1</v>
      </c>
      <c r="J1476">
        <v>3</v>
      </c>
      <c r="K1476">
        <v>1</v>
      </c>
      <c r="L1476">
        <v>0</v>
      </c>
      <c r="M1476">
        <v>16</v>
      </c>
    </row>
    <row r="1477" spans="1:13" x14ac:dyDescent="0.25">
      <c r="A1477" t="s">
        <v>162</v>
      </c>
      <c r="B1477" t="s">
        <v>911</v>
      </c>
      <c r="C1477" s="2">
        <v>43483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3</v>
      </c>
      <c r="K1477">
        <v>0</v>
      </c>
      <c r="L1477">
        <v>0</v>
      </c>
      <c r="M1477">
        <v>12</v>
      </c>
    </row>
    <row r="1478" spans="1:13" x14ac:dyDescent="0.25">
      <c r="A1478" t="s">
        <v>162</v>
      </c>
      <c r="B1478" t="s">
        <v>912</v>
      </c>
      <c r="C1478" s="2">
        <v>43511</v>
      </c>
      <c r="D1478">
        <v>2</v>
      </c>
      <c r="E1478">
        <v>1</v>
      </c>
      <c r="F1478">
        <v>3</v>
      </c>
      <c r="G1478">
        <v>2</v>
      </c>
      <c r="H1478">
        <v>1</v>
      </c>
      <c r="I1478">
        <v>1</v>
      </c>
      <c r="J1478">
        <v>2</v>
      </c>
      <c r="K1478">
        <v>1</v>
      </c>
      <c r="L1478">
        <v>0</v>
      </c>
      <c r="M1478">
        <v>13</v>
      </c>
    </row>
    <row r="1479" spans="1:13" x14ac:dyDescent="0.25">
      <c r="A1479" t="s">
        <v>162</v>
      </c>
      <c r="B1479" t="s">
        <v>7</v>
      </c>
      <c r="C1479" s="2">
        <v>43525</v>
      </c>
      <c r="D1479">
        <v>1</v>
      </c>
      <c r="E1479">
        <v>0</v>
      </c>
      <c r="F1479">
        <v>3</v>
      </c>
      <c r="G1479">
        <v>2</v>
      </c>
      <c r="H1479">
        <v>1</v>
      </c>
      <c r="I1479">
        <v>1</v>
      </c>
      <c r="J1479">
        <v>2</v>
      </c>
      <c r="K1479">
        <v>2</v>
      </c>
      <c r="L1479">
        <v>0</v>
      </c>
      <c r="M1479">
        <v>12</v>
      </c>
    </row>
    <row r="1480" spans="1:13" x14ac:dyDescent="0.25">
      <c r="A1480" t="s">
        <v>162</v>
      </c>
      <c r="B1480" t="s">
        <v>905</v>
      </c>
      <c r="C1480" s="2">
        <v>43621</v>
      </c>
      <c r="D1480">
        <v>0</v>
      </c>
      <c r="E1480">
        <v>3</v>
      </c>
      <c r="F1480">
        <v>3</v>
      </c>
      <c r="G1480">
        <v>2</v>
      </c>
      <c r="H1480">
        <v>1</v>
      </c>
      <c r="I1480">
        <v>1</v>
      </c>
      <c r="J1480">
        <v>3</v>
      </c>
      <c r="K1480">
        <v>3</v>
      </c>
      <c r="L1480">
        <v>0</v>
      </c>
      <c r="M1480">
        <v>16</v>
      </c>
    </row>
    <row r="1481" spans="1:13" x14ac:dyDescent="0.25">
      <c r="A1481" t="s">
        <v>162</v>
      </c>
      <c r="B1481" t="s">
        <v>907</v>
      </c>
      <c r="C1481" s="2">
        <v>43654</v>
      </c>
      <c r="D1481">
        <v>3</v>
      </c>
      <c r="E1481">
        <v>3</v>
      </c>
      <c r="F1481">
        <v>3</v>
      </c>
      <c r="G1481">
        <v>3</v>
      </c>
      <c r="H1481">
        <v>1</v>
      </c>
      <c r="I1481">
        <v>0</v>
      </c>
      <c r="J1481">
        <v>2</v>
      </c>
      <c r="K1481">
        <v>1</v>
      </c>
      <c r="L1481">
        <v>0</v>
      </c>
      <c r="M1481">
        <v>16</v>
      </c>
    </row>
    <row r="1482" spans="1:13" x14ac:dyDescent="0.25">
      <c r="A1482" t="s">
        <v>162</v>
      </c>
      <c r="B1482" t="s">
        <v>908</v>
      </c>
      <c r="C1482" s="2">
        <v>43665</v>
      </c>
      <c r="D1482">
        <v>1</v>
      </c>
      <c r="E1482">
        <v>3</v>
      </c>
      <c r="F1482">
        <v>3</v>
      </c>
      <c r="G1482">
        <v>3</v>
      </c>
      <c r="H1482">
        <v>1</v>
      </c>
      <c r="I1482">
        <v>3</v>
      </c>
      <c r="J1482">
        <v>3</v>
      </c>
      <c r="K1482">
        <v>3</v>
      </c>
      <c r="L1482">
        <v>0</v>
      </c>
      <c r="M1482">
        <v>20</v>
      </c>
    </row>
    <row r="1483" spans="1:13" x14ac:dyDescent="0.25">
      <c r="A1483" t="s">
        <v>162</v>
      </c>
      <c r="B1483" t="s">
        <v>4</v>
      </c>
      <c r="C1483" s="2">
        <v>43684</v>
      </c>
      <c r="D1483">
        <v>3</v>
      </c>
      <c r="E1483">
        <v>3</v>
      </c>
      <c r="F1483">
        <v>3</v>
      </c>
      <c r="G1483">
        <v>3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15</v>
      </c>
    </row>
    <row r="1484" spans="1:13" x14ac:dyDescent="0.25">
      <c r="A1484" t="s">
        <v>162</v>
      </c>
      <c r="B1484" t="s">
        <v>697</v>
      </c>
      <c r="C1484" s="2">
        <v>43861</v>
      </c>
      <c r="D1484">
        <v>0</v>
      </c>
      <c r="E1484">
        <v>1</v>
      </c>
      <c r="F1484">
        <v>3</v>
      </c>
      <c r="G1484">
        <v>3</v>
      </c>
      <c r="H1484">
        <v>2</v>
      </c>
      <c r="I1484">
        <v>1</v>
      </c>
      <c r="J1484">
        <v>0</v>
      </c>
      <c r="K1484">
        <v>1</v>
      </c>
      <c r="L1484">
        <v>0</v>
      </c>
      <c r="M1484">
        <v>11</v>
      </c>
    </row>
    <row r="1485" spans="1:13" x14ac:dyDescent="0.25">
      <c r="A1485" t="s">
        <v>162</v>
      </c>
      <c r="B1485" t="s">
        <v>698</v>
      </c>
      <c r="C1485" s="2">
        <v>43937</v>
      </c>
      <c r="D1485">
        <v>1</v>
      </c>
      <c r="E1485">
        <v>2</v>
      </c>
      <c r="F1485">
        <v>3</v>
      </c>
      <c r="G1485">
        <v>2</v>
      </c>
      <c r="H1485">
        <v>2</v>
      </c>
      <c r="I1485">
        <v>2</v>
      </c>
      <c r="J1485">
        <v>1</v>
      </c>
      <c r="K1485">
        <v>0</v>
      </c>
      <c r="L1485">
        <v>1</v>
      </c>
      <c r="M1485">
        <v>14</v>
      </c>
    </row>
    <row r="1486" spans="1:13" x14ac:dyDescent="0.25">
      <c r="A1486" t="s">
        <v>162</v>
      </c>
      <c r="B1486" t="s">
        <v>699</v>
      </c>
      <c r="C1486" s="2">
        <v>44046</v>
      </c>
      <c r="D1486">
        <v>0</v>
      </c>
      <c r="E1486">
        <v>2</v>
      </c>
      <c r="F1486">
        <v>3</v>
      </c>
      <c r="G1486">
        <v>3</v>
      </c>
      <c r="H1486">
        <v>1</v>
      </c>
      <c r="I1486">
        <v>1</v>
      </c>
      <c r="J1486">
        <v>0</v>
      </c>
      <c r="K1486">
        <v>1</v>
      </c>
      <c r="L1486">
        <v>1</v>
      </c>
      <c r="M1486">
        <v>12</v>
      </c>
    </row>
    <row r="1487" spans="1:13" x14ac:dyDescent="0.25">
      <c r="A1487" s="3" t="s">
        <v>163</v>
      </c>
      <c r="B1487" t="s">
        <v>850</v>
      </c>
      <c r="C1487" s="2">
        <v>43490</v>
      </c>
      <c r="D1487" s="15">
        <v>3</v>
      </c>
      <c r="E1487" s="15">
        <v>3</v>
      </c>
      <c r="F1487" s="15">
        <v>0</v>
      </c>
      <c r="G1487" s="15">
        <v>2</v>
      </c>
      <c r="H1487" s="15">
        <v>2</v>
      </c>
      <c r="I1487" s="15">
        <v>2</v>
      </c>
      <c r="J1487" s="15">
        <v>0</v>
      </c>
      <c r="K1487" s="15">
        <v>0</v>
      </c>
      <c r="L1487" s="15">
        <v>0</v>
      </c>
      <c r="M1487">
        <v>12</v>
      </c>
    </row>
    <row r="1488" spans="1:13" x14ac:dyDescent="0.25">
      <c r="A1488" t="s">
        <v>163</v>
      </c>
      <c r="B1488" t="s">
        <v>909</v>
      </c>
      <c r="C1488" s="2">
        <v>43537</v>
      </c>
      <c r="D1488">
        <v>1</v>
      </c>
      <c r="E1488">
        <v>3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7</v>
      </c>
    </row>
    <row r="1489" spans="1:13" x14ac:dyDescent="0.25">
      <c r="A1489" t="s">
        <v>163</v>
      </c>
      <c r="B1489" t="s">
        <v>910</v>
      </c>
      <c r="C1489" s="2">
        <v>43551</v>
      </c>
      <c r="D1489">
        <v>2</v>
      </c>
      <c r="E1489">
        <v>1</v>
      </c>
      <c r="F1489">
        <v>3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8</v>
      </c>
    </row>
    <row r="1490" spans="1:13" x14ac:dyDescent="0.25">
      <c r="A1490" t="s">
        <v>163</v>
      </c>
      <c r="B1490" t="s">
        <v>911</v>
      </c>
      <c r="C1490" s="2">
        <v>43565</v>
      </c>
      <c r="D1490">
        <v>2</v>
      </c>
      <c r="E1490">
        <v>2</v>
      </c>
      <c r="F1490">
        <v>3</v>
      </c>
      <c r="G1490">
        <v>3</v>
      </c>
      <c r="H1490">
        <v>2</v>
      </c>
      <c r="I1490">
        <v>1</v>
      </c>
      <c r="J1490">
        <v>0</v>
      </c>
      <c r="K1490">
        <v>0</v>
      </c>
      <c r="L1490">
        <v>0</v>
      </c>
      <c r="M1490">
        <v>13</v>
      </c>
    </row>
    <row r="1491" spans="1:13" x14ac:dyDescent="0.25">
      <c r="A1491" t="s">
        <v>163</v>
      </c>
      <c r="B1491" t="s">
        <v>7</v>
      </c>
      <c r="C1491" s="2">
        <v>43593</v>
      </c>
      <c r="D1491">
        <v>3</v>
      </c>
      <c r="E1491">
        <v>2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</v>
      </c>
    </row>
    <row r="1492" spans="1:13" x14ac:dyDescent="0.25">
      <c r="A1492" t="s">
        <v>163</v>
      </c>
      <c r="B1492" t="s">
        <v>700</v>
      </c>
      <c r="C1492" s="2">
        <v>43724</v>
      </c>
      <c r="D1492">
        <v>0</v>
      </c>
      <c r="E1492">
        <v>1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1</v>
      </c>
      <c r="M1492">
        <v>4</v>
      </c>
    </row>
    <row r="1493" spans="1:13" x14ac:dyDescent="0.25">
      <c r="A1493" t="s">
        <v>163</v>
      </c>
      <c r="B1493" t="s">
        <v>701</v>
      </c>
      <c r="C1493" s="2">
        <v>43857</v>
      </c>
      <c r="D1493">
        <v>3</v>
      </c>
      <c r="E1493">
        <v>2</v>
      </c>
      <c r="F1493">
        <v>0</v>
      </c>
      <c r="G1493">
        <v>2</v>
      </c>
      <c r="H1493">
        <v>1</v>
      </c>
      <c r="I1493">
        <v>2</v>
      </c>
      <c r="J1493">
        <v>0</v>
      </c>
      <c r="K1493">
        <v>0</v>
      </c>
      <c r="L1493">
        <v>0</v>
      </c>
      <c r="M1493">
        <v>10</v>
      </c>
    </row>
    <row r="1494" spans="1:13" x14ac:dyDescent="0.25">
      <c r="A1494" t="s">
        <v>163</v>
      </c>
      <c r="B1494" t="s">
        <v>702</v>
      </c>
      <c r="C1494" s="2">
        <v>43963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5</v>
      </c>
    </row>
    <row r="1495" spans="1:13" x14ac:dyDescent="0.25">
      <c r="A1495" s="3" t="s">
        <v>164</v>
      </c>
      <c r="B1495" t="s">
        <v>850</v>
      </c>
      <c r="C1495" s="2">
        <v>43453</v>
      </c>
      <c r="D1495" s="15">
        <v>3</v>
      </c>
      <c r="E1495" s="15">
        <v>2</v>
      </c>
      <c r="F1495" s="15">
        <v>3</v>
      </c>
      <c r="G1495" s="15">
        <v>3</v>
      </c>
      <c r="H1495" s="15">
        <v>3</v>
      </c>
      <c r="I1495" s="15">
        <v>3</v>
      </c>
      <c r="J1495" s="15">
        <v>0</v>
      </c>
      <c r="K1495" s="15">
        <v>1</v>
      </c>
      <c r="L1495" s="15">
        <v>1</v>
      </c>
      <c r="M1495">
        <v>19</v>
      </c>
    </row>
    <row r="1496" spans="1:13" x14ac:dyDescent="0.25">
      <c r="A1496" t="s">
        <v>164</v>
      </c>
      <c r="B1496" t="s">
        <v>909</v>
      </c>
      <c r="C1496" s="2">
        <v>43483</v>
      </c>
      <c r="D1496">
        <v>2</v>
      </c>
      <c r="E1496">
        <v>2</v>
      </c>
      <c r="F1496">
        <v>3</v>
      </c>
      <c r="G1496">
        <v>3</v>
      </c>
      <c r="H1496">
        <v>3</v>
      </c>
      <c r="I1496">
        <v>3</v>
      </c>
      <c r="J1496">
        <v>2</v>
      </c>
      <c r="K1496">
        <v>2</v>
      </c>
      <c r="L1496">
        <v>1</v>
      </c>
      <c r="M1496">
        <v>21</v>
      </c>
    </row>
    <row r="1497" spans="1:13" x14ac:dyDescent="0.25">
      <c r="A1497" t="s">
        <v>164</v>
      </c>
      <c r="B1497" t="s">
        <v>910</v>
      </c>
      <c r="C1497" s="2">
        <v>43496</v>
      </c>
      <c r="D1497">
        <v>2</v>
      </c>
      <c r="E1497">
        <v>0</v>
      </c>
      <c r="F1497">
        <v>3</v>
      </c>
      <c r="G1497">
        <v>0</v>
      </c>
      <c r="H1497">
        <v>3</v>
      </c>
      <c r="I1497">
        <v>0</v>
      </c>
      <c r="J1497">
        <v>3</v>
      </c>
      <c r="K1497">
        <v>3</v>
      </c>
      <c r="L1497">
        <v>0</v>
      </c>
      <c r="M1497">
        <v>14</v>
      </c>
    </row>
    <row r="1498" spans="1:13" x14ac:dyDescent="0.25">
      <c r="A1498" t="s">
        <v>164</v>
      </c>
      <c r="B1498" t="s">
        <v>911</v>
      </c>
      <c r="C1498" s="2">
        <v>43510</v>
      </c>
      <c r="D1498">
        <v>0</v>
      </c>
      <c r="E1498">
        <v>0</v>
      </c>
      <c r="F1498">
        <v>3</v>
      </c>
      <c r="G1498">
        <v>0</v>
      </c>
      <c r="H1498">
        <v>3</v>
      </c>
      <c r="I1498">
        <v>0</v>
      </c>
      <c r="J1498">
        <v>3</v>
      </c>
      <c r="K1498">
        <v>1</v>
      </c>
      <c r="L1498">
        <v>0</v>
      </c>
      <c r="M1498">
        <v>10</v>
      </c>
    </row>
    <row r="1499" spans="1:13" x14ac:dyDescent="0.25">
      <c r="A1499" t="s">
        <v>164</v>
      </c>
      <c r="B1499" t="s">
        <v>912</v>
      </c>
      <c r="C1499" s="2">
        <v>43524</v>
      </c>
      <c r="D1499">
        <v>2</v>
      </c>
      <c r="E1499">
        <v>1</v>
      </c>
      <c r="F1499">
        <v>3</v>
      </c>
      <c r="G1499">
        <v>2</v>
      </c>
      <c r="H1499">
        <v>3</v>
      </c>
      <c r="I1499">
        <v>1</v>
      </c>
      <c r="J1499">
        <v>3</v>
      </c>
      <c r="K1499">
        <v>3</v>
      </c>
      <c r="L1499">
        <v>0</v>
      </c>
      <c r="M1499">
        <v>18</v>
      </c>
    </row>
    <row r="1500" spans="1:13" x14ac:dyDescent="0.25">
      <c r="A1500" t="s">
        <v>164</v>
      </c>
      <c r="B1500" t="s">
        <v>7</v>
      </c>
      <c r="C1500" s="2">
        <v>43538</v>
      </c>
      <c r="D1500">
        <v>1</v>
      </c>
      <c r="E1500">
        <v>1</v>
      </c>
      <c r="F1500">
        <v>2</v>
      </c>
      <c r="G1500">
        <v>1</v>
      </c>
      <c r="H1500">
        <v>3</v>
      </c>
      <c r="I1500">
        <v>1</v>
      </c>
      <c r="J1500">
        <v>3</v>
      </c>
      <c r="K1500">
        <v>0</v>
      </c>
      <c r="L1500">
        <v>1</v>
      </c>
      <c r="M1500">
        <v>13</v>
      </c>
    </row>
    <row r="1501" spans="1:13" x14ac:dyDescent="0.25">
      <c r="A1501" t="s">
        <v>164</v>
      </c>
      <c r="B1501" t="s">
        <v>905</v>
      </c>
      <c r="C1501" s="2">
        <v>43557</v>
      </c>
      <c r="D1501">
        <v>2</v>
      </c>
      <c r="E1501">
        <v>2</v>
      </c>
      <c r="F1501">
        <v>2</v>
      </c>
      <c r="G1501">
        <v>3</v>
      </c>
      <c r="H1501">
        <v>1</v>
      </c>
      <c r="I1501">
        <v>3</v>
      </c>
      <c r="J1501">
        <v>3</v>
      </c>
      <c r="K1501">
        <v>2</v>
      </c>
      <c r="L1501">
        <v>0</v>
      </c>
      <c r="M1501">
        <v>18</v>
      </c>
    </row>
    <row r="1502" spans="1:13" x14ac:dyDescent="0.25">
      <c r="A1502" t="s">
        <v>164</v>
      </c>
      <c r="B1502" t="s">
        <v>906</v>
      </c>
      <c r="C1502" s="2">
        <v>43574</v>
      </c>
      <c r="D1502">
        <v>3</v>
      </c>
      <c r="E1502">
        <v>3</v>
      </c>
      <c r="F1502">
        <v>0</v>
      </c>
      <c r="G1502">
        <v>3</v>
      </c>
      <c r="H1502">
        <v>2</v>
      </c>
      <c r="I1502">
        <v>0</v>
      </c>
      <c r="J1502">
        <v>2</v>
      </c>
      <c r="K1502">
        <v>2</v>
      </c>
      <c r="L1502">
        <v>0</v>
      </c>
      <c r="M1502">
        <v>15</v>
      </c>
    </row>
    <row r="1503" spans="1:13" x14ac:dyDescent="0.25">
      <c r="A1503" t="s">
        <v>164</v>
      </c>
      <c r="B1503" t="s">
        <v>907</v>
      </c>
      <c r="C1503" s="2">
        <v>43584</v>
      </c>
      <c r="D1503">
        <v>2</v>
      </c>
      <c r="E1503">
        <v>0</v>
      </c>
      <c r="F1503">
        <v>1</v>
      </c>
      <c r="G1503">
        <v>1</v>
      </c>
      <c r="H1503">
        <v>2</v>
      </c>
      <c r="I1503">
        <v>3</v>
      </c>
      <c r="J1503">
        <v>3</v>
      </c>
      <c r="K1503">
        <v>0</v>
      </c>
      <c r="L1503">
        <v>0</v>
      </c>
      <c r="M1503">
        <v>12</v>
      </c>
    </row>
    <row r="1504" spans="1:13" x14ac:dyDescent="0.25">
      <c r="A1504" t="s">
        <v>164</v>
      </c>
      <c r="B1504" t="s">
        <v>908</v>
      </c>
      <c r="C1504" s="2">
        <v>43598</v>
      </c>
      <c r="D1504">
        <v>1</v>
      </c>
      <c r="E1504">
        <v>1</v>
      </c>
      <c r="F1504">
        <v>3</v>
      </c>
      <c r="G1504">
        <v>2</v>
      </c>
      <c r="H1504">
        <v>3</v>
      </c>
      <c r="I1504">
        <v>0</v>
      </c>
      <c r="J1504">
        <v>3</v>
      </c>
      <c r="K1504">
        <v>0</v>
      </c>
      <c r="L1504">
        <v>0</v>
      </c>
      <c r="M1504">
        <v>13</v>
      </c>
    </row>
    <row r="1505" spans="1:13" x14ac:dyDescent="0.25">
      <c r="A1505" t="s">
        <v>164</v>
      </c>
      <c r="B1505" t="s">
        <v>4</v>
      </c>
      <c r="C1505" s="2">
        <v>43613</v>
      </c>
      <c r="D1505">
        <v>1</v>
      </c>
      <c r="E1505">
        <v>1</v>
      </c>
      <c r="F1505">
        <v>3</v>
      </c>
      <c r="G1505">
        <v>1</v>
      </c>
      <c r="H1505">
        <v>3</v>
      </c>
      <c r="I1505">
        <v>1</v>
      </c>
      <c r="J1505">
        <v>3</v>
      </c>
      <c r="K1505">
        <v>0</v>
      </c>
      <c r="L1505">
        <v>0</v>
      </c>
      <c r="M1505">
        <v>13</v>
      </c>
    </row>
    <row r="1506" spans="1:13" x14ac:dyDescent="0.25">
      <c r="A1506" t="s">
        <v>164</v>
      </c>
      <c r="B1506" t="s">
        <v>697</v>
      </c>
      <c r="C1506" s="2">
        <v>43735</v>
      </c>
      <c r="D1506">
        <v>1</v>
      </c>
      <c r="E1506">
        <v>1</v>
      </c>
      <c r="F1506">
        <v>0</v>
      </c>
      <c r="G1506">
        <v>3</v>
      </c>
      <c r="H1506">
        <v>1</v>
      </c>
      <c r="I1506">
        <v>3</v>
      </c>
      <c r="J1506">
        <v>3</v>
      </c>
      <c r="K1506">
        <v>3</v>
      </c>
      <c r="L1506">
        <v>0</v>
      </c>
      <c r="M1506">
        <v>15</v>
      </c>
    </row>
    <row r="1507" spans="1:13" x14ac:dyDescent="0.25">
      <c r="A1507" t="s">
        <v>164</v>
      </c>
      <c r="B1507" t="s">
        <v>698</v>
      </c>
      <c r="C1507" s="2">
        <v>43858</v>
      </c>
      <c r="D1507">
        <v>1</v>
      </c>
      <c r="E1507">
        <v>0</v>
      </c>
      <c r="F1507">
        <v>0</v>
      </c>
      <c r="G1507">
        <v>1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5</v>
      </c>
    </row>
    <row r="1508" spans="1:13" x14ac:dyDescent="0.25">
      <c r="A1508" t="s">
        <v>164</v>
      </c>
      <c r="B1508" t="s">
        <v>699</v>
      </c>
      <c r="C1508" s="2">
        <v>43979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3</v>
      </c>
      <c r="L1508">
        <v>0</v>
      </c>
      <c r="M1508">
        <v>6</v>
      </c>
    </row>
    <row r="1509" spans="1:13" x14ac:dyDescent="0.25">
      <c r="A1509" s="3" t="s">
        <v>741</v>
      </c>
      <c r="B1509" t="s">
        <v>850</v>
      </c>
      <c r="C1509" s="2">
        <v>43453</v>
      </c>
      <c r="D1509" s="15">
        <v>1</v>
      </c>
      <c r="E1509" s="15">
        <v>3</v>
      </c>
      <c r="F1509" s="15">
        <v>3</v>
      </c>
      <c r="G1509" s="15">
        <v>2</v>
      </c>
      <c r="H1509" s="15">
        <v>0</v>
      </c>
      <c r="I1509" s="15">
        <v>3</v>
      </c>
      <c r="J1509" s="15">
        <v>0</v>
      </c>
      <c r="K1509" s="15">
        <v>0</v>
      </c>
      <c r="L1509" s="15">
        <v>0</v>
      </c>
      <c r="M1509">
        <v>12</v>
      </c>
    </row>
    <row r="1510" spans="1:13" x14ac:dyDescent="0.25">
      <c r="A1510" s="3" t="s">
        <v>165</v>
      </c>
      <c r="B1510" t="s">
        <v>850</v>
      </c>
      <c r="C1510" s="2">
        <v>43487</v>
      </c>
      <c r="D1510" s="15">
        <v>3</v>
      </c>
      <c r="E1510" s="15">
        <v>3</v>
      </c>
      <c r="F1510" s="15">
        <v>2</v>
      </c>
      <c r="G1510" s="15">
        <v>3</v>
      </c>
      <c r="H1510" s="15">
        <v>3</v>
      </c>
      <c r="I1510" s="15">
        <v>3</v>
      </c>
      <c r="J1510" s="15">
        <v>0</v>
      </c>
      <c r="K1510" s="15">
        <v>1</v>
      </c>
      <c r="L1510" s="15">
        <v>3</v>
      </c>
      <c r="M1510">
        <v>21</v>
      </c>
    </row>
    <row r="1511" spans="1:13" x14ac:dyDescent="0.25">
      <c r="A1511" t="s">
        <v>165</v>
      </c>
      <c r="B1511" t="s">
        <v>909</v>
      </c>
      <c r="C1511" s="2">
        <v>43531</v>
      </c>
      <c r="D1511">
        <v>1</v>
      </c>
      <c r="E1511">
        <v>3</v>
      </c>
      <c r="F1511">
        <v>3</v>
      </c>
      <c r="G1511">
        <v>3</v>
      </c>
      <c r="H1511">
        <v>2</v>
      </c>
      <c r="I1511">
        <v>2</v>
      </c>
      <c r="J1511">
        <v>0</v>
      </c>
      <c r="K1511">
        <v>0</v>
      </c>
      <c r="L1511">
        <v>0</v>
      </c>
      <c r="M1511">
        <v>14</v>
      </c>
    </row>
    <row r="1512" spans="1:13" x14ac:dyDescent="0.25">
      <c r="A1512" t="s">
        <v>165</v>
      </c>
      <c r="B1512" t="s">
        <v>910</v>
      </c>
      <c r="C1512" s="2">
        <v>43545</v>
      </c>
      <c r="D1512">
        <v>0</v>
      </c>
      <c r="E1512">
        <v>1</v>
      </c>
      <c r="F1512">
        <v>1</v>
      </c>
      <c r="G1512">
        <v>0</v>
      </c>
      <c r="H1512">
        <v>2</v>
      </c>
      <c r="I1512">
        <v>1</v>
      </c>
      <c r="J1512">
        <v>0</v>
      </c>
      <c r="K1512">
        <v>2</v>
      </c>
      <c r="L1512">
        <v>0</v>
      </c>
      <c r="M1512">
        <v>7</v>
      </c>
    </row>
    <row r="1513" spans="1:13" x14ac:dyDescent="0.25">
      <c r="A1513" t="s">
        <v>165</v>
      </c>
      <c r="B1513" t="s">
        <v>911</v>
      </c>
      <c r="C1513" s="2">
        <v>43565</v>
      </c>
      <c r="D1513">
        <v>0</v>
      </c>
      <c r="E1513">
        <v>1</v>
      </c>
      <c r="F1513">
        <v>3</v>
      </c>
      <c r="G1513">
        <v>1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7</v>
      </c>
    </row>
    <row r="1514" spans="1:13" x14ac:dyDescent="0.25">
      <c r="A1514" t="s">
        <v>165</v>
      </c>
      <c r="B1514" t="s">
        <v>912</v>
      </c>
      <c r="C1514" s="2">
        <v>43573</v>
      </c>
      <c r="D1514">
        <v>0</v>
      </c>
      <c r="E1514">
        <v>1</v>
      </c>
      <c r="F1514">
        <v>3</v>
      </c>
      <c r="G1514">
        <v>3</v>
      </c>
      <c r="H1514">
        <v>1</v>
      </c>
      <c r="I1514">
        <v>3</v>
      </c>
      <c r="J1514">
        <v>0</v>
      </c>
      <c r="K1514">
        <v>0</v>
      </c>
      <c r="L1514">
        <v>0</v>
      </c>
      <c r="M1514">
        <v>11</v>
      </c>
    </row>
    <row r="1515" spans="1:13" x14ac:dyDescent="0.25">
      <c r="A1515" t="s">
        <v>165</v>
      </c>
      <c r="B1515" t="s">
        <v>7</v>
      </c>
      <c r="C1515" s="2">
        <v>43593</v>
      </c>
      <c r="D1515">
        <v>0</v>
      </c>
      <c r="E1515">
        <v>1</v>
      </c>
      <c r="F1515">
        <v>2</v>
      </c>
      <c r="G1515">
        <v>3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9</v>
      </c>
    </row>
    <row r="1516" spans="1:13" x14ac:dyDescent="0.25">
      <c r="A1516" t="s">
        <v>165</v>
      </c>
      <c r="B1516" t="s">
        <v>700</v>
      </c>
      <c r="C1516" s="2">
        <v>43718</v>
      </c>
      <c r="D1516">
        <v>0</v>
      </c>
      <c r="E1516">
        <v>1</v>
      </c>
      <c r="F1516">
        <v>1</v>
      </c>
      <c r="G1516">
        <v>3</v>
      </c>
      <c r="H1516">
        <v>1</v>
      </c>
      <c r="I1516">
        <v>2</v>
      </c>
      <c r="J1516">
        <v>0</v>
      </c>
      <c r="K1516">
        <v>0</v>
      </c>
      <c r="L1516">
        <v>1</v>
      </c>
      <c r="M1516">
        <v>9</v>
      </c>
    </row>
    <row r="1517" spans="1:13" x14ac:dyDescent="0.25">
      <c r="A1517" t="s">
        <v>165</v>
      </c>
      <c r="B1517" t="s">
        <v>701</v>
      </c>
      <c r="C1517" s="2">
        <v>43846</v>
      </c>
      <c r="D1517">
        <v>1</v>
      </c>
      <c r="E1517">
        <v>2</v>
      </c>
      <c r="F1517">
        <v>1</v>
      </c>
      <c r="G1517">
        <v>3</v>
      </c>
      <c r="H1517">
        <v>3</v>
      </c>
      <c r="I1517">
        <v>1</v>
      </c>
      <c r="J1517">
        <v>0</v>
      </c>
      <c r="K1517">
        <v>0</v>
      </c>
      <c r="L1517">
        <v>0</v>
      </c>
      <c r="M1517">
        <v>11</v>
      </c>
    </row>
    <row r="1518" spans="1:13" x14ac:dyDescent="0.25">
      <c r="A1518" t="s">
        <v>165</v>
      </c>
      <c r="B1518" t="s">
        <v>702</v>
      </c>
      <c r="C1518" s="2">
        <v>43956</v>
      </c>
      <c r="D1518">
        <v>3</v>
      </c>
      <c r="E1518">
        <v>3</v>
      </c>
      <c r="F1518">
        <v>1</v>
      </c>
      <c r="G1518">
        <v>3</v>
      </c>
      <c r="H1518">
        <v>2</v>
      </c>
      <c r="I1518">
        <v>3</v>
      </c>
      <c r="J1518">
        <v>0</v>
      </c>
      <c r="K1518">
        <v>0</v>
      </c>
      <c r="L1518">
        <v>0</v>
      </c>
      <c r="M1518">
        <v>15</v>
      </c>
    </row>
    <row r="1519" spans="1:13" x14ac:dyDescent="0.25">
      <c r="A1519" s="3" t="s">
        <v>166</v>
      </c>
      <c r="B1519" t="s">
        <v>850</v>
      </c>
      <c r="C1519" s="2">
        <v>43523</v>
      </c>
      <c r="D1519" s="15">
        <v>1</v>
      </c>
      <c r="E1519" s="15">
        <v>3</v>
      </c>
      <c r="F1519" s="15">
        <v>3</v>
      </c>
      <c r="G1519" s="15">
        <v>3</v>
      </c>
      <c r="H1519" s="15">
        <v>1</v>
      </c>
      <c r="I1519" s="15">
        <v>2</v>
      </c>
      <c r="J1519" s="15">
        <v>1</v>
      </c>
      <c r="K1519" s="15">
        <v>2</v>
      </c>
      <c r="L1519" s="15">
        <v>0</v>
      </c>
      <c r="M1519">
        <v>16</v>
      </c>
    </row>
    <row r="1520" spans="1:13" x14ac:dyDescent="0.25">
      <c r="A1520" t="s">
        <v>166</v>
      </c>
      <c r="B1520" t="s">
        <v>909</v>
      </c>
      <c r="C1520" s="2">
        <v>43578</v>
      </c>
      <c r="D1520">
        <v>2</v>
      </c>
      <c r="E1520">
        <v>3</v>
      </c>
      <c r="F1520">
        <v>3</v>
      </c>
      <c r="G1520">
        <v>3</v>
      </c>
      <c r="H1520">
        <v>2</v>
      </c>
      <c r="I1520">
        <v>3</v>
      </c>
      <c r="J1520">
        <v>3</v>
      </c>
      <c r="K1520">
        <v>0</v>
      </c>
      <c r="L1520">
        <v>0</v>
      </c>
      <c r="M1520">
        <v>19</v>
      </c>
    </row>
    <row r="1521" spans="1:13" x14ac:dyDescent="0.25">
      <c r="A1521" t="s">
        <v>166</v>
      </c>
      <c r="B1521" t="s">
        <v>910</v>
      </c>
      <c r="C1521" s="2">
        <v>43592</v>
      </c>
      <c r="D1521">
        <v>3</v>
      </c>
      <c r="E1521">
        <v>3</v>
      </c>
      <c r="F1521">
        <v>2</v>
      </c>
      <c r="G1521">
        <v>3</v>
      </c>
      <c r="H1521">
        <v>1</v>
      </c>
      <c r="I1521">
        <v>3</v>
      </c>
      <c r="J1521">
        <v>2</v>
      </c>
      <c r="K1521">
        <v>0</v>
      </c>
      <c r="L1521">
        <v>0</v>
      </c>
      <c r="M1521">
        <v>17</v>
      </c>
    </row>
    <row r="1522" spans="1:13" x14ac:dyDescent="0.25">
      <c r="A1522" t="s">
        <v>166</v>
      </c>
      <c r="B1522" t="s">
        <v>911</v>
      </c>
      <c r="C1522" s="2">
        <v>43606</v>
      </c>
      <c r="D1522">
        <v>3</v>
      </c>
      <c r="E1522">
        <v>3</v>
      </c>
      <c r="F1522">
        <v>1</v>
      </c>
      <c r="G1522">
        <v>3</v>
      </c>
      <c r="H1522">
        <v>0</v>
      </c>
      <c r="I1522">
        <v>0</v>
      </c>
      <c r="J1522">
        <v>1</v>
      </c>
      <c r="K1522">
        <v>2</v>
      </c>
      <c r="L1522">
        <v>0</v>
      </c>
      <c r="M1522">
        <v>13</v>
      </c>
    </row>
    <row r="1523" spans="1:13" x14ac:dyDescent="0.25">
      <c r="A1523" t="s">
        <v>166</v>
      </c>
      <c r="B1523" t="s">
        <v>912</v>
      </c>
      <c r="C1523" s="2">
        <v>43620</v>
      </c>
      <c r="D1523">
        <v>3</v>
      </c>
      <c r="E1523">
        <v>2</v>
      </c>
      <c r="F1523">
        <v>2</v>
      </c>
      <c r="G1523">
        <v>3</v>
      </c>
      <c r="H1523">
        <v>0</v>
      </c>
      <c r="I1523">
        <v>2</v>
      </c>
      <c r="J1523">
        <v>1</v>
      </c>
      <c r="K1523">
        <v>3</v>
      </c>
      <c r="L1523">
        <v>0</v>
      </c>
      <c r="M1523">
        <v>16</v>
      </c>
    </row>
    <row r="1524" spans="1:13" x14ac:dyDescent="0.25">
      <c r="A1524" t="s">
        <v>166</v>
      </c>
      <c r="B1524" t="s">
        <v>7</v>
      </c>
      <c r="C1524" s="2">
        <v>43634</v>
      </c>
      <c r="D1524">
        <v>2</v>
      </c>
      <c r="E1524">
        <v>1</v>
      </c>
      <c r="F1524">
        <v>2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9</v>
      </c>
    </row>
    <row r="1525" spans="1:13" x14ac:dyDescent="0.25">
      <c r="A1525" t="s">
        <v>166</v>
      </c>
      <c r="B1525" t="s">
        <v>700</v>
      </c>
      <c r="C1525" s="2">
        <v>43759</v>
      </c>
      <c r="D1525">
        <v>2</v>
      </c>
      <c r="E1525">
        <v>3</v>
      </c>
      <c r="F1525">
        <v>1</v>
      </c>
      <c r="G1525">
        <v>3</v>
      </c>
      <c r="H1525">
        <v>0</v>
      </c>
      <c r="I1525">
        <v>1</v>
      </c>
      <c r="J1525">
        <v>3</v>
      </c>
      <c r="K1525">
        <v>0</v>
      </c>
      <c r="L1525">
        <v>0</v>
      </c>
      <c r="M1525">
        <v>13</v>
      </c>
    </row>
    <row r="1526" spans="1:13" x14ac:dyDescent="0.25">
      <c r="A1526" t="s">
        <v>166</v>
      </c>
      <c r="B1526" t="s">
        <v>701</v>
      </c>
      <c r="C1526" s="2">
        <v>43880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4</v>
      </c>
    </row>
    <row r="1527" spans="1:13" x14ac:dyDescent="0.25">
      <c r="A1527" t="s">
        <v>166</v>
      </c>
      <c r="B1527" t="s">
        <v>702</v>
      </c>
      <c r="C1527" s="2">
        <v>44001</v>
      </c>
      <c r="D1527">
        <v>1</v>
      </c>
      <c r="E1527">
        <v>3</v>
      </c>
      <c r="F1527">
        <v>2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8</v>
      </c>
    </row>
    <row r="1528" spans="1:13" x14ac:dyDescent="0.25">
      <c r="A1528" s="3" t="s">
        <v>742</v>
      </c>
      <c r="B1528" t="s">
        <v>850</v>
      </c>
      <c r="C1528" s="2">
        <v>43511</v>
      </c>
      <c r="D1528" s="15">
        <v>2</v>
      </c>
      <c r="E1528" s="15">
        <v>2</v>
      </c>
      <c r="F1528" s="15">
        <v>2</v>
      </c>
      <c r="G1528" s="15">
        <v>2</v>
      </c>
      <c r="H1528" s="15">
        <v>2</v>
      </c>
      <c r="I1528" s="15">
        <v>2</v>
      </c>
      <c r="J1528" s="15">
        <v>2</v>
      </c>
      <c r="K1528" s="15">
        <v>0</v>
      </c>
      <c r="L1528" s="15">
        <v>0</v>
      </c>
      <c r="M1528">
        <v>14</v>
      </c>
    </row>
    <row r="1529" spans="1:13" x14ac:dyDescent="0.25">
      <c r="A1529" s="3" t="s">
        <v>167</v>
      </c>
      <c r="B1529" t="s">
        <v>850</v>
      </c>
      <c r="C1529" s="2">
        <v>43509</v>
      </c>
      <c r="D1529" s="15">
        <v>0</v>
      </c>
      <c r="E1529" s="15">
        <v>3</v>
      </c>
      <c r="F1529" s="15">
        <v>2</v>
      </c>
      <c r="G1529" s="15">
        <v>0</v>
      </c>
      <c r="H1529" s="15">
        <v>3</v>
      </c>
      <c r="I1529" s="15">
        <v>0</v>
      </c>
      <c r="J1529" s="15">
        <v>3</v>
      </c>
      <c r="K1529" s="15">
        <v>0</v>
      </c>
      <c r="L1529" s="15">
        <v>3</v>
      </c>
      <c r="M1529">
        <v>14</v>
      </c>
    </row>
    <row r="1530" spans="1:13" x14ac:dyDescent="0.25">
      <c r="A1530" t="s">
        <v>167</v>
      </c>
      <c r="B1530" t="s">
        <v>910</v>
      </c>
      <c r="C1530" s="2">
        <v>43550</v>
      </c>
      <c r="D1530">
        <v>1</v>
      </c>
      <c r="E1530">
        <v>3</v>
      </c>
      <c r="F1530">
        <v>1</v>
      </c>
      <c r="G1530">
        <v>0</v>
      </c>
      <c r="H1530">
        <v>0</v>
      </c>
      <c r="I1530">
        <v>0</v>
      </c>
      <c r="J1530">
        <v>3</v>
      </c>
      <c r="K1530">
        <v>0</v>
      </c>
      <c r="L1530">
        <v>3</v>
      </c>
      <c r="M1530">
        <v>11</v>
      </c>
    </row>
    <row r="1531" spans="1:13" x14ac:dyDescent="0.25">
      <c r="A1531" t="s">
        <v>167</v>
      </c>
      <c r="B1531" t="s">
        <v>912</v>
      </c>
      <c r="C1531" s="2">
        <v>43572</v>
      </c>
      <c r="D1531">
        <v>2</v>
      </c>
      <c r="E1531">
        <v>3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3</v>
      </c>
      <c r="M1531">
        <v>10</v>
      </c>
    </row>
    <row r="1532" spans="1:13" x14ac:dyDescent="0.25">
      <c r="A1532" t="s">
        <v>167</v>
      </c>
      <c r="B1532" t="s">
        <v>7</v>
      </c>
      <c r="C1532" s="2">
        <v>43586</v>
      </c>
      <c r="D1532">
        <v>0</v>
      </c>
      <c r="E1532">
        <v>3</v>
      </c>
      <c r="F1532">
        <v>0</v>
      </c>
      <c r="G1532">
        <v>0</v>
      </c>
      <c r="H1532">
        <v>1</v>
      </c>
      <c r="I1532">
        <v>0</v>
      </c>
      <c r="J1532">
        <v>3</v>
      </c>
      <c r="K1532">
        <v>0</v>
      </c>
      <c r="L1532">
        <v>3</v>
      </c>
      <c r="M1532">
        <v>10</v>
      </c>
    </row>
    <row r="1533" spans="1:13" x14ac:dyDescent="0.25">
      <c r="A1533" s="3" t="s">
        <v>168</v>
      </c>
      <c r="B1533" t="s">
        <v>850</v>
      </c>
      <c r="C1533" s="2">
        <v>43531</v>
      </c>
      <c r="D1533" s="15">
        <v>3</v>
      </c>
      <c r="E1533" s="15">
        <v>2</v>
      </c>
      <c r="F1533" s="15">
        <v>3</v>
      </c>
      <c r="G1533" s="15">
        <v>2</v>
      </c>
      <c r="H1533" s="15">
        <v>3</v>
      </c>
      <c r="I1533" s="15">
        <v>3</v>
      </c>
      <c r="J1533" s="15">
        <v>1</v>
      </c>
      <c r="K1533" s="15">
        <v>1</v>
      </c>
      <c r="L1533" s="15">
        <v>3</v>
      </c>
      <c r="M1533">
        <v>21</v>
      </c>
    </row>
    <row r="1534" spans="1:13" x14ac:dyDescent="0.25">
      <c r="A1534" t="s">
        <v>168</v>
      </c>
      <c r="B1534" t="s">
        <v>909</v>
      </c>
      <c r="C1534" s="2">
        <v>43564</v>
      </c>
      <c r="D1534">
        <v>1</v>
      </c>
      <c r="E1534">
        <v>3</v>
      </c>
      <c r="F1534">
        <v>3</v>
      </c>
      <c r="G1534">
        <v>1</v>
      </c>
      <c r="H1534">
        <v>3</v>
      </c>
      <c r="I1534">
        <v>2</v>
      </c>
      <c r="J1534">
        <v>3</v>
      </c>
      <c r="K1534">
        <v>1</v>
      </c>
      <c r="L1534">
        <v>1</v>
      </c>
      <c r="M1534">
        <v>18</v>
      </c>
    </row>
    <row r="1535" spans="1:13" x14ac:dyDescent="0.25">
      <c r="A1535" t="s">
        <v>168</v>
      </c>
      <c r="B1535" t="s">
        <v>910</v>
      </c>
      <c r="C1535" s="2">
        <v>43578</v>
      </c>
      <c r="D1535">
        <v>3</v>
      </c>
      <c r="E1535">
        <v>1</v>
      </c>
      <c r="F1535">
        <v>3</v>
      </c>
      <c r="G1535">
        <v>3</v>
      </c>
      <c r="H1535">
        <v>2</v>
      </c>
      <c r="I1535">
        <v>3</v>
      </c>
      <c r="J1535">
        <v>1</v>
      </c>
      <c r="K1535">
        <v>2</v>
      </c>
      <c r="L1535">
        <v>1</v>
      </c>
      <c r="M1535">
        <v>19</v>
      </c>
    </row>
    <row r="1536" spans="1:13" x14ac:dyDescent="0.25">
      <c r="A1536" t="s">
        <v>168</v>
      </c>
      <c r="B1536" t="s">
        <v>911</v>
      </c>
      <c r="C1536" s="2">
        <v>43593</v>
      </c>
      <c r="D1536">
        <v>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11</v>
      </c>
    </row>
    <row r="1537" spans="1:13" x14ac:dyDescent="0.25">
      <c r="A1537" s="3" t="s">
        <v>169</v>
      </c>
      <c r="B1537" t="s">
        <v>850</v>
      </c>
      <c r="C1537" s="2">
        <v>43528</v>
      </c>
      <c r="D1537" s="15">
        <v>1</v>
      </c>
      <c r="E1537" s="15">
        <v>3</v>
      </c>
      <c r="F1537" s="15">
        <v>3</v>
      </c>
      <c r="G1537" s="15">
        <v>3</v>
      </c>
      <c r="H1537" s="15">
        <v>1</v>
      </c>
      <c r="I1537" s="15">
        <v>1</v>
      </c>
      <c r="J1537" s="15">
        <v>3</v>
      </c>
      <c r="K1537" s="15">
        <v>1</v>
      </c>
      <c r="L1537" s="15">
        <v>1</v>
      </c>
      <c r="M1537">
        <v>17</v>
      </c>
    </row>
    <row r="1538" spans="1:13" x14ac:dyDescent="0.25">
      <c r="A1538" t="s">
        <v>169</v>
      </c>
      <c r="B1538" t="s">
        <v>909</v>
      </c>
      <c r="C1538" s="2">
        <v>43578</v>
      </c>
      <c r="D1538">
        <v>2</v>
      </c>
      <c r="E1538">
        <v>1</v>
      </c>
      <c r="F1538">
        <v>3</v>
      </c>
      <c r="G1538">
        <v>3</v>
      </c>
      <c r="H1538">
        <v>1</v>
      </c>
      <c r="I1538">
        <v>3</v>
      </c>
      <c r="J1538">
        <v>1</v>
      </c>
      <c r="K1538">
        <v>1</v>
      </c>
      <c r="L1538">
        <v>0</v>
      </c>
      <c r="M1538">
        <v>15</v>
      </c>
    </row>
    <row r="1539" spans="1:13" x14ac:dyDescent="0.25">
      <c r="A1539" t="s">
        <v>169</v>
      </c>
      <c r="B1539" t="s">
        <v>910</v>
      </c>
      <c r="C1539" s="2">
        <v>43592</v>
      </c>
      <c r="D1539">
        <v>1</v>
      </c>
      <c r="E1539">
        <v>1</v>
      </c>
      <c r="F1539">
        <v>1</v>
      </c>
      <c r="G1539">
        <v>3</v>
      </c>
      <c r="H1539">
        <v>1</v>
      </c>
      <c r="I1539">
        <v>3</v>
      </c>
      <c r="J1539">
        <v>0</v>
      </c>
      <c r="K1539">
        <v>0</v>
      </c>
      <c r="L1539">
        <v>0</v>
      </c>
      <c r="M1539">
        <v>10</v>
      </c>
    </row>
    <row r="1540" spans="1:13" x14ac:dyDescent="0.25">
      <c r="A1540" t="s">
        <v>169</v>
      </c>
      <c r="B1540" t="s">
        <v>912</v>
      </c>
      <c r="C1540" s="2">
        <v>43619</v>
      </c>
      <c r="D1540">
        <v>1</v>
      </c>
      <c r="E1540">
        <v>1</v>
      </c>
      <c r="F1540">
        <v>2</v>
      </c>
      <c r="G1540">
        <v>2</v>
      </c>
      <c r="H1540">
        <v>0</v>
      </c>
      <c r="I1540">
        <v>1</v>
      </c>
      <c r="J1540">
        <v>1</v>
      </c>
      <c r="K1540">
        <v>0</v>
      </c>
      <c r="L1540">
        <v>1</v>
      </c>
      <c r="M1540">
        <v>9</v>
      </c>
    </row>
    <row r="1541" spans="1:13" x14ac:dyDescent="0.25">
      <c r="A1541" t="s">
        <v>169</v>
      </c>
      <c r="B1541" t="s">
        <v>7</v>
      </c>
      <c r="C1541" s="2">
        <v>43642</v>
      </c>
      <c r="D1541">
        <v>2</v>
      </c>
      <c r="E1541">
        <v>3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9</v>
      </c>
    </row>
    <row r="1542" spans="1:13" x14ac:dyDescent="0.25">
      <c r="A1542" t="s">
        <v>169</v>
      </c>
      <c r="B1542" t="s">
        <v>701</v>
      </c>
      <c r="C1542" s="2">
        <v>43915</v>
      </c>
      <c r="D1542">
        <v>1</v>
      </c>
      <c r="E1542">
        <v>0</v>
      </c>
      <c r="F1542">
        <v>3</v>
      </c>
      <c r="G1542">
        <v>3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9</v>
      </c>
    </row>
    <row r="1543" spans="1:13" x14ac:dyDescent="0.25">
      <c r="A1543" s="3" t="s">
        <v>170</v>
      </c>
      <c r="B1543" t="s">
        <v>850</v>
      </c>
      <c r="C1543" s="2">
        <v>43536</v>
      </c>
      <c r="D1543" s="15">
        <v>1</v>
      </c>
      <c r="E1543" s="15">
        <v>1</v>
      </c>
      <c r="F1543" s="15">
        <v>0</v>
      </c>
      <c r="G1543" s="15">
        <v>1</v>
      </c>
      <c r="H1543" s="15">
        <v>2</v>
      </c>
      <c r="I1543" s="15">
        <v>0</v>
      </c>
      <c r="J1543" s="15">
        <v>3</v>
      </c>
      <c r="K1543" s="15">
        <v>1</v>
      </c>
      <c r="L1543" s="15">
        <v>1</v>
      </c>
      <c r="M1543">
        <v>10</v>
      </c>
    </row>
    <row r="1544" spans="1:13" x14ac:dyDescent="0.25">
      <c r="A1544" t="s">
        <v>170</v>
      </c>
      <c r="B1544" t="s">
        <v>909</v>
      </c>
      <c r="C1544" s="2">
        <v>43586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3</v>
      </c>
    </row>
    <row r="1545" spans="1:13" x14ac:dyDescent="0.25">
      <c r="A1545" t="s">
        <v>170</v>
      </c>
      <c r="B1545" t="s">
        <v>910</v>
      </c>
      <c r="C1545" s="2">
        <v>43600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2</v>
      </c>
    </row>
    <row r="1546" spans="1:13" x14ac:dyDescent="0.25">
      <c r="A1546" t="s">
        <v>170</v>
      </c>
      <c r="B1546" t="s">
        <v>911</v>
      </c>
      <c r="C1546" s="2">
        <v>43614</v>
      </c>
      <c r="D1546">
        <v>1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4</v>
      </c>
    </row>
    <row r="1547" spans="1:13" x14ac:dyDescent="0.25">
      <c r="A1547" t="s">
        <v>170</v>
      </c>
      <c r="B1547" t="s">
        <v>912</v>
      </c>
      <c r="C1547" s="2">
        <v>43628</v>
      </c>
      <c r="D1547">
        <v>2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6</v>
      </c>
    </row>
    <row r="1548" spans="1:13" x14ac:dyDescent="0.25">
      <c r="A1548" t="s">
        <v>170</v>
      </c>
      <c r="B1548" t="s">
        <v>7</v>
      </c>
      <c r="C1548" s="2">
        <v>43643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4</v>
      </c>
    </row>
    <row r="1549" spans="1:13" x14ac:dyDescent="0.25">
      <c r="A1549" t="s">
        <v>170</v>
      </c>
      <c r="B1549" t="s">
        <v>700</v>
      </c>
      <c r="C1549" s="2">
        <v>43768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3</v>
      </c>
      <c r="K1549">
        <v>0</v>
      </c>
      <c r="L1549">
        <v>0</v>
      </c>
      <c r="M1549">
        <v>4</v>
      </c>
    </row>
    <row r="1550" spans="1:13" x14ac:dyDescent="0.25">
      <c r="A1550" t="s">
        <v>170</v>
      </c>
      <c r="B1550" t="s">
        <v>701</v>
      </c>
      <c r="C1550" s="2">
        <v>43888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5">
      <c r="A1551" t="s">
        <v>170</v>
      </c>
      <c r="B1551" t="s">
        <v>702</v>
      </c>
      <c r="C1551" s="2">
        <v>44007</v>
      </c>
      <c r="D1551">
        <v>0</v>
      </c>
      <c r="E1551">
        <v>0</v>
      </c>
      <c r="F1551">
        <v>0</v>
      </c>
      <c r="G1551">
        <v>0</v>
      </c>
      <c r="H1551">
        <v>3</v>
      </c>
      <c r="I1551">
        <v>0</v>
      </c>
      <c r="J1551">
        <v>1</v>
      </c>
      <c r="K1551">
        <v>0</v>
      </c>
      <c r="L1551">
        <v>0</v>
      </c>
      <c r="M1551">
        <v>4</v>
      </c>
    </row>
    <row r="1552" spans="1:13" x14ac:dyDescent="0.25">
      <c r="A1552" s="3" t="s">
        <v>171</v>
      </c>
      <c r="B1552" t="s">
        <v>850</v>
      </c>
      <c r="C1552" s="2">
        <v>43560</v>
      </c>
      <c r="D1552" s="15">
        <v>2</v>
      </c>
      <c r="E1552" s="15">
        <v>1</v>
      </c>
      <c r="F1552" s="15">
        <v>3</v>
      </c>
      <c r="G1552" s="15">
        <v>2</v>
      </c>
      <c r="H1552" s="15">
        <v>3</v>
      </c>
      <c r="I1552" s="15">
        <v>1</v>
      </c>
      <c r="J1552" s="15">
        <v>1</v>
      </c>
      <c r="K1552" s="15">
        <v>0</v>
      </c>
      <c r="L1552" s="15">
        <v>0</v>
      </c>
      <c r="M1552">
        <v>13</v>
      </c>
    </row>
    <row r="1553" spans="1:13" x14ac:dyDescent="0.25">
      <c r="A1553" t="s">
        <v>171</v>
      </c>
      <c r="B1553" t="s">
        <v>909</v>
      </c>
      <c r="C1553" s="2">
        <v>43733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7</v>
      </c>
    </row>
    <row r="1554" spans="1:13" x14ac:dyDescent="0.25">
      <c r="A1554" t="s">
        <v>171</v>
      </c>
      <c r="B1554" t="s">
        <v>910</v>
      </c>
      <c r="C1554" s="2">
        <v>43747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5</v>
      </c>
    </row>
    <row r="1555" spans="1:13" x14ac:dyDescent="0.25">
      <c r="A1555" t="s">
        <v>171</v>
      </c>
      <c r="B1555" t="s">
        <v>911</v>
      </c>
      <c r="C1555" s="2">
        <v>43761</v>
      </c>
      <c r="D1555">
        <v>1</v>
      </c>
      <c r="E1555">
        <v>1</v>
      </c>
      <c r="F1555">
        <v>3</v>
      </c>
      <c r="G1555">
        <v>1</v>
      </c>
      <c r="H1555">
        <v>0</v>
      </c>
      <c r="I1555">
        <v>1</v>
      </c>
      <c r="J1555">
        <v>3</v>
      </c>
      <c r="K1555">
        <v>1</v>
      </c>
      <c r="L1555">
        <v>0</v>
      </c>
      <c r="M1555">
        <v>11</v>
      </c>
    </row>
    <row r="1556" spans="1:13" x14ac:dyDescent="0.25">
      <c r="A1556" t="s">
        <v>171</v>
      </c>
      <c r="B1556" t="s">
        <v>912</v>
      </c>
      <c r="C1556" s="2">
        <v>43775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9</v>
      </c>
    </row>
    <row r="1557" spans="1:13" x14ac:dyDescent="0.25">
      <c r="A1557" t="s">
        <v>171</v>
      </c>
      <c r="B1557" t="s">
        <v>7</v>
      </c>
      <c r="C1557" s="2">
        <v>43789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3</v>
      </c>
      <c r="K1557">
        <v>0</v>
      </c>
      <c r="L1557">
        <v>1</v>
      </c>
      <c r="M1557">
        <v>7</v>
      </c>
    </row>
    <row r="1558" spans="1:13" x14ac:dyDescent="0.25">
      <c r="A1558" t="s">
        <v>171</v>
      </c>
      <c r="B1558" t="s">
        <v>700</v>
      </c>
      <c r="C1558" s="2">
        <v>43910</v>
      </c>
      <c r="D1558">
        <v>1</v>
      </c>
      <c r="E1558">
        <v>1</v>
      </c>
      <c r="F1558">
        <v>0</v>
      </c>
      <c r="G1558">
        <v>2</v>
      </c>
      <c r="H1558">
        <v>3</v>
      </c>
      <c r="I1558">
        <v>1</v>
      </c>
      <c r="J1558">
        <v>1</v>
      </c>
      <c r="K1558">
        <v>0</v>
      </c>
      <c r="L1558">
        <v>1</v>
      </c>
      <c r="M1558">
        <v>10</v>
      </c>
    </row>
    <row r="1559" spans="1:13" x14ac:dyDescent="0.25">
      <c r="A1559" t="s">
        <v>171</v>
      </c>
      <c r="B1559" t="s">
        <v>701</v>
      </c>
      <c r="C1559" s="2">
        <v>44032</v>
      </c>
      <c r="D1559">
        <v>1</v>
      </c>
      <c r="E1559">
        <v>1</v>
      </c>
      <c r="F1559">
        <v>0</v>
      </c>
      <c r="G1559">
        <v>1</v>
      </c>
      <c r="H1559">
        <v>3</v>
      </c>
      <c r="I1559">
        <v>1</v>
      </c>
      <c r="J1559">
        <v>1</v>
      </c>
      <c r="K1559">
        <v>0</v>
      </c>
      <c r="L1559">
        <v>1</v>
      </c>
      <c r="M1559">
        <v>9</v>
      </c>
    </row>
    <row r="1560" spans="1:13" x14ac:dyDescent="0.25">
      <c r="A1560" t="s">
        <v>171</v>
      </c>
      <c r="B1560" t="s">
        <v>702</v>
      </c>
      <c r="C1560" s="2">
        <v>44155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6</v>
      </c>
    </row>
    <row r="1561" spans="1:13" x14ac:dyDescent="0.25">
      <c r="A1561" s="3" t="s">
        <v>172</v>
      </c>
      <c r="B1561" t="s">
        <v>850</v>
      </c>
      <c r="C1561" s="2">
        <v>43552</v>
      </c>
      <c r="D1561" s="15">
        <v>3</v>
      </c>
      <c r="E1561" s="15">
        <v>3</v>
      </c>
      <c r="F1561" s="15">
        <v>3</v>
      </c>
      <c r="G1561" s="15">
        <v>3</v>
      </c>
      <c r="H1561" s="15">
        <v>1</v>
      </c>
      <c r="I1561" s="15">
        <v>3</v>
      </c>
      <c r="J1561" s="15">
        <v>0</v>
      </c>
      <c r="K1561" s="15">
        <v>0</v>
      </c>
      <c r="L1561" s="15">
        <v>0</v>
      </c>
      <c r="M1561">
        <v>16</v>
      </c>
    </row>
    <row r="1562" spans="1:13" x14ac:dyDescent="0.25">
      <c r="A1562" t="s">
        <v>172</v>
      </c>
      <c r="B1562" t="s">
        <v>909</v>
      </c>
      <c r="C1562" s="2">
        <v>43599</v>
      </c>
      <c r="D1562">
        <v>3</v>
      </c>
      <c r="E1562">
        <v>1</v>
      </c>
      <c r="F1562">
        <v>3</v>
      </c>
      <c r="G1562">
        <v>3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11</v>
      </c>
    </row>
    <row r="1563" spans="1:13" x14ac:dyDescent="0.25">
      <c r="A1563" t="s">
        <v>172</v>
      </c>
      <c r="B1563" t="s">
        <v>910</v>
      </c>
      <c r="C1563" s="2">
        <v>43615</v>
      </c>
      <c r="D1563">
        <v>3</v>
      </c>
      <c r="E1563">
        <v>2</v>
      </c>
      <c r="F1563">
        <v>2</v>
      </c>
      <c r="G1563">
        <v>2</v>
      </c>
      <c r="H1563">
        <v>0</v>
      </c>
      <c r="I1563">
        <v>2</v>
      </c>
      <c r="J1563">
        <v>0</v>
      </c>
      <c r="K1563">
        <v>0</v>
      </c>
      <c r="L1563">
        <v>1</v>
      </c>
      <c r="M1563">
        <v>12</v>
      </c>
    </row>
    <row r="1564" spans="1:13" x14ac:dyDescent="0.25">
      <c r="A1564" t="s">
        <v>172</v>
      </c>
      <c r="B1564" t="s">
        <v>7</v>
      </c>
      <c r="C1564" s="2">
        <v>43672</v>
      </c>
      <c r="D1564">
        <v>2</v>
      </c>
      <c r="E1564">
        <v>3</v>
      </c>
      <c r="F1564">
        <v>3</v>
      </c>
      <c r="G1564">
        <v>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</v>
      </c>
    </row>
    <row r="1565" spans="1:13" x14ac:dyDescent="0.25">
      <c r="A1565" s="3" t="s">
        <v>173</v>
      </c>
      <c r="B1565" t="s">
        <v>850</v>
      </c>
      <c r="C1565" s="2">
        <v>43581</v>
      </c>
      <c r="D1565" s="15">
        <v>2</v>
      </c>
      <c r="E1565" s="15">
        <v>2</v>
      </c>
      <c r="F1565" s="15">
        <v>3</v>
      </c>
      <c r="G1565" s="15">
        <v>2</v>
      </c>
      <c r="H1565" s="15">
        <v>3</v>
      </c>
      <c r="I1565" s="15">
        <v>1</v>
      </c>
      <c r="J1565" s="15">
        <v>3</v>
      </c>
      <c r="K1565" s="15">
        <v>1</v>
      </c>
      <c r="L1565" s="15">
        <v>1</v>
      </c>
      <c r="M1565">
        <v>18</v>
      </c>
    </row>
    <row r="1566" spans="1:13" x14ac:dyDescent="0.25">
      <c r="A1566" t="s">
        <v>173</v>
      </c>
      <c r="B1566" t="s">
        <v>909</v>
      </c>
      <c r="C1566" s="2">
        <v>43613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6</v>
      </c>
    </row>
    <row r="1567" spans="1:13" x14ac:dyDescent="0.25">
      <c r="A1567" t="s">
        <v>173</v>
      </c>
      <c r="B1567" t="s">
        <v>910</v>
      </c>
      <c r="C1567" s="2">
        <v>43628</v>
      </c>
      <c r="D1567">
        <v>1</v>
      </c>
      <c r="E1567">
        <v>0</v>
      </c>
      <c r="F1567">
        <v>3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6</v>
      </c>
    </row>
    <row r="1568" spans="1:13" x14ac:dyDescent="0.25">
      <c r="A1568" t="s">
        <v>173</v>
      </c>
      <c r="B1568" t="s">
        <v>911</v>
      </c>
      <c r="C1568" s="2">
        <v>43642</v>
      </c>
      <c r="D1568">
        <v>2</v>
      </c>
      <c r="E1568">
        <v>2</v>
      </c>
      <c r="F1568">
        <v>3</v>
      </c>
      <c r="G1568">
        <v>3</v>
      </c>
      <c r="H1568">
        <v>2</v>
      </c>
      <c r="I1568">
        <v>1</v>
      </c>
      <c r="J1568">
        <v>3</v>
      </c>
      <c r="K1568">
        <v>2</v>
      </c>
      <c r="L1568">
        <v>1</v>
      </c>
      <c r="M1568">
        <v>19</v>
      </c>
    </row>
    <row r="1569" spans="1:13" x14ac:dyDescent="0.25">
      <c r="A1569" t="s">
        <v>173</v>
      </c>
      <c r="B1569" t="s">
        <v>912</v>
      </c>
      <c r="C1569" s="2">
        <v>43656</v>
      </c>
      <c r="D1569">
        <v>1</v>
      </c>
      <c r="E1569">
        <v>1</v>
      </c>
      <c r="F1569">
        <v>3</v>
      </c>
      <c r="G1569">
        <v>3</v>
      </c>
      <c r="H1569">
        <v>3</v>
      </c>
      <c r="I1569">
        <v>0</v>
      </c>
      <c r="J1569">
        <v>1</v>
      </c>
      <c r="K1569">
        <v>0</v>
      </c>
      <c r="L1569">
        <v>0</v>
      </c>
      <c r="M1569">
        <v>12</v>
      </c>
    </row>
    <row r="1570" spans="1:13" x14ac:dyDescent="0.25">
      <c r="A1570" t="s">
        <v>173</v>
      </c>
      <c r="B1570" t="s">
        <v>7</v>
      </c>
      <c r="C1570" s="2">
        <v>43669</v>
      </c>
      <c r="D1570">
        <v>1</v>
      </c>
      <c r="E1570">
        <v>1</v>
      </c>
      <c r="F1570">
        <v>3</v>
      </c>
      <c r="G1570">
        <v>2</v>
      </c>
      <c r="H1570">
        <v>3</v>
      </c>
      <c r="I1570">
        <v>1</v>
      </c>
      <c r="J1570">
        <v>1</v>
      </c>
      <c r="K1570">
        <v>1</v>
      </c>
      <c r="L1570">
        <v>0</v>
      </c>
      <c r="M1570">
        <v>13</v>
      </c>
    </row>
    <row r="1571" spans="1:13" x14ac:dyDescent="0.25">
      <c r="A1571" t="s">
        <v>173</v>
      </c>
      <c r="B1571" t="s">
        <v>700</v>
      </c>
      <c r="C1571" s="2">
        <v>43794</v>
      </c>
      <c r="D1571">
        <v>1</v>
      </c>
      <c r="E1571">
        <v>1</v>
      </c>
      <c r="F1571">
        <v>2</v>
      </c>
      <c r="G1571">
        <v>2</v>
      </c>
      <c r="H1571">
        <v>2</v>
      </c>
      <c r="I1571">
        <v>0</v>
      </c>
      <c r="J1571">
        <v>3</v>
      </c>
      <c r="K1571">
        <v>1</v>
      </c>
      <c r="L1571">
        <v>0</v>
      </c>
      <c r="M1571">
        <v>12</v>
      </c>
    </row>
    <row r="1572" spans="1:13" x14ac:dyDescent="0.25">
      <c r="A1572" t="s">
        <v>173</v>
      </c>
      <c r="B1572" t="s">
        <v>701</v>
      </c>
      <c r="C1572" s="2">
        <v>43916</v>
      </c>
      <c r="D1572">
        <v>3</v>
      </c>
      <c r="E1572">
        <v>1</v>
      </c>
      <c r="F1572">
        <v>0</v>
      </c>
      <c r="G1572">
        <v>3</v>
      </c>
      <c r="H1572">
        <v>3</v>
      </c>
      <c r="I1572">
        <v>1</v>
      </c>
      <c r="J1572">
        <v>3</v>
      </c>
      <c r="K1572">
        <v>3</v>
      </c>
      <c r="L1572">
        <v>1</v>
      </c>
      <c r="M1572">
        <v>18</v>
      </c>
    </row>
    <row r="1573" spans="1:13" x14ac:dyDescent="0.25">
      <c r="A1573" t="s">
        <v>173</v>
      </c>
      <c r="B1573" t="s">
        <v>702</v>
      </c>
      <c r="C1573" s="2">
        <v>44040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4</v>
      </c>
    </row>
    <row r="1574" spans="1:13" x14ac:dyDescent="0.25">
      <c r="A1574" s="3" t="s">
        <v>174</v>
      </c>
      <c r="B1574" t="s">
        <v>850</v>
      </c>
      <c r="C1574" s="2">
        <v>43586</v>
      </c>
      <c r="D1574" s="15">
        <v>3</v>
      </c>
      <c r="E1574" s="15">
        <v>3</v>
      </c>
      <c r="F1574" s="15">
        <v>2</v>
      </c>
      <c r="G1574" s="15">
        <v>2</v>
      </c>
      <c r="H1574" s="15">
        <v>0</v>
      </c>
      <c r="I1574" s="15">
        <v>1</v>
      </c>
      <c r="J1574" s="15">
        <v>1</v>
      </c>
      <c r="K1574" s="15">
        <v>0</v>
      </c>
      <c r="L1574" s="15">
        <v>1</v>
      </c>
      <c r="M1574">
        <v>13</v>
      </c>
    </row>
    <row r="1575" spans="1:13" x14ac:dyDescent="0.25">
      <c r="A1575" t="s">
        <v>174</v>
      </c>
      <c r="B1575" t="s">
        <v>909</v>
      </c>
      <c r="C1575" s="2">
        <v>43654</v>
      </c>
      <c r="D1575">
        <v>3</v>
      </c>
      <c r="E1575">
        <v>3</v>
      </c>
      <c r="F1575">
        <v>3</v>
      </c>
      <c r="G1575">
        <v>3</v>
      </c>
      <c r="H1575">
        <v>1</v>
      </c>
      <c r="I1575">
        <v>1</v>
      </c>
      <c r="J1575">
        <v>2</v>
      </c>
      <c r="K1575">
        <v>0</v>
      </c>
      <c r="L1575">
        <v>0</v>
      </c>
      <c r="M1575">
        <v>16</v>
      </c>
    </row>
    <row r="1576" spans="1:13" x14ac:dyDescent="0.25">
      <c r="A1576" t="s">
        <v>174</v>
      </c>
      <c r="B1576" t="s">
        <v>910</v>
      </c>
      <c r="C1576" s="2">
        <v>43668</v>
      </c>
      <c r="D1576">
        <v>3</v>
      </c>
      <c r="E1576">
        <v>3</v>
      </c>
      <c r="F1576">
        <v>0</v>
      </c>
      <c r="G1576">
        <v>3</v>
      </c>
      <c r="H1576">
        <v>3</v>
      </c>
      <c r="I1576">
        <v>1</v>
      </c>
      <c r="J1576">
        <v>1</v>
      </c>
      <c r="K1576">
        <v>0</v>
      </c>
      <c r="L1576">
        <v>1</v>
      </c>
      <c r="M1576">
        <v>15</v>
      </c>
    </row>
    <row r="1577" spans="1:13" x14ac:dyDescent="0.25">
      <c r="A1577" t="s">
        <v>174</v>
      </c>
      <c r="B1577" t="s">
        <v>911</v>
      </c>
      <c r="C1577" s="2">
        <v>43682</v>
      </c>
      <c r="D1577">
        <v>3</v>
      </c>
      <c r="E1577">
        <v>3</v>
      </c>
      <c r="F1577">
        <v>1</v>
      </c>
      <c r="G1577">
        <v>3</v>
      </c>
      <c r="H1577">
        <v>0</v>
      </c>
      <c r="I1577">
        <v>2</v>
      </c>
      <c r="J1577">
        <v>0</v>
      </c>
      <c r="K1577">
        <v>1</v>
      </c>
      <c r="L1577">
        <v>0</v>
      </c>
      <c r="M1577">
        <v>13</v>
      </c>
    </row>
    <row r="1578" spans="1:13" x14ac:dyDescent="0.25">
      <c r="A1578" t="s">
        <v>174</v>
      </c>
      <c r="B1578" t="s">
        <v>912</v>
      </c>
      <c r="C1578" s="2">
        <v>43696</v>
      </c>
      <c r="D1578">
        <v>2</v>
      </c>
      <c r="E1578">
        <v>3</v>
      </c>
      <c r="F1578">
        <v>0</v>
      </c>
      <c r="G1578">
        <v>3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10</v>
      </c>
    </row>
    <row r="1579" spans="1:13" x14ac:dyDescent="0.25">
      <c r="A1579" t="s">
        <v>174</v>
      </c>
      <c r="B1579" t="s">
        <v>7</v>
      </c>
      <c r="C1579" s="2">
        <v>43717</v>
      </c>
      <c r="D1579">
        <v>3</v>
      </c>
      <c r="E1579">
        <v>3</v>
      </c>
      <c r="F1579">
        <v>0</v>
      </c>
      <c r="G1579">
        <v>3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11</v>
      </c>
    </row>
    <row r="1580" spans="1:13" x14ac:dyDescent="0.25">
      <c r="A1580" t="s">
        <v>174</v>
      </c>
      <c r="B1580" t="s">
        <v>700</v>
      </c>
      <c r="C1580" s="2">
        <v>43839</v>
      </c>
      <c r="D1580">
        <v>2</v>
      </c>
      <c r="E1580">
        <v>2</v>
      </c>
      <c r="F1580">
        <v>0</v>
      </c>
      <c r="G1580">
        <v>3</v>
      </c>
      <c r="H1580">
        <v>3</v>
      </c>
      <c r="I1580">
        <v>0</v>
      </c>
      <c r="J1580">
        <v>1</v>
      </c>
      <c r="K1580">
        <v>3</v>
      </c>
      <c r="L1580">
        <v>0</v>
      </c>
      <c r="M1580">
        <v>14</v>
      </c>
    </row>
    <row r="1581" spans="1:13" x14ac:dyDescent="0.25">
      <c r="A1581" t="s">
        <v>174</v>
      </c>
      <c r="B1581" t="s">
        <v>701</v>
      </c>
      <c r="C1581" s="2">
        <v>43959</v>
      </c>
      <c r="D1581">
        <v>2</v>
      </c>
      <c r="E1581">
        <v>2</v>
      </c>
      <c r="F1581">
        <v>3</v>
      </c>
      <c r="G1581">
        <v>3</v>
      </c>
      <c r="H1581">
        <v>2</v>
      </c>
      <c r="I1581">
        <v>0</v>
      </c>
      <c r="J1581">
        <v>2</v>
      </c>
      <c r="K1581">
        <v>0</v>
      </c>
      <c r="L1581">
        <v>0</v>
      </c>
      <c r="M1581">
        <v>14</v>
      </c>
    </row>
    <row r="1582" spans="1:13" x14ac:dyDescent="0.25">
      <c r="A1582" t="s">
        <v>174</v>
      </c>
      <c r="B1582" t="s">
        <v>702</v>
      </c>
      <c r="C1582" s="2">
        <v>44084</v>
      </c>
      <c r="D1582">
        <v>2</v>
      </c>
      <c r="E1582">
        <v>3</v>
      </c>
      <c r="F1582">
        <v>3</v>
      </c>
      <c r="G1582">
        <v>3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14</v>
      </c>
    </row>
    <row r="1583" spans="1:13" x14ac:dyDescent="0.25">
      <c r="A1583" s="3" t="s">
        <v>175</v>
      </c>
      <c r="B1583" t="s">
        <v>850</v>
      </c>
      <c r="C1583" s="2">
        <v>43593</v>
      </c>
      <c r="D1583" s="15">
        <v>2</v>
      </c>
      <c r="E1583" s="15">
        <v>3</v>
      </c>
      <c r="F1583" s="15">
        <v>3</v>
      </c>
      <c r="G1583" s="15">
        <v>3</v>
      </c>
      <c r="H1583" s="15">
        <v>3</v>
      </c>
      <c r="I1583" s="15">
        <v>3</v>
      </c>
      <c r="J1583" s="15">
        <v>0</v>
      </c>
      <c r="K1583" s="15">
        <v>3</v>
      </c>
      <c r="L1583" s="15">
        <v>0</v>
      </c>
      <c r="M1583">
        <v>20</v>
      </c>
    </row>
    <row r="1584" spans="1:13" x14ac:dyDescent="0.25">
      <c r="A1584" t="s">
        <v>175</v>
      </c>
      <c r="B1584" t="s">
        <v>909</v>
      </c>
      <c r="C1584" s="2">
        <v>43609</v>
      </c>
      <c r="D1584">
        <v>3</v>
      </c>
      <c r="E1584">
        <v>3</v>
      </c>
      <c r="F1584">
        <v>2</v>
      </c>
      <c r="G1584">
        <v>3</v>
      </c>
      <c r="H1584">
        <v>3</v>
      </c>
      <c r="I1584">
        <v>3</v>
      </c>
      <c r="J1584">
        <v>1</v>
      </c>
      <c r="K1584">
        <v>0</v>
      </c>
      <c r="L1584">
        <v>1</v>
      </c>
      <c r="M1584">
        <v>19</v>
      </c>
    </row>
    <row r="1585" spans="1:13" x14ac:dyDescent="0.25">
      <c r="A1585" t="s">
        <v>175</v>
      </c>
      <c r="B1585" t="s">
        <v>910</v>
      </c>
      <c r="C1585" s="2">
        <v>43621</v>
      </c>
      <c r="D1585">
        <v>3</v>
      </c>
      <c r="E1585">
        <v>3</v>
      </c>
      <c r="F1585">
        <v>3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15</v>
      </c>
    </row>
    <row r="1586" spans="1:13" x14ac:dyDescent="0.25">
      <c r="A1586" t="s">
        <v>175</v>
      </c>
      <c r="B1586" t="s">
        <v>911</v>
      </c>
      <c r="C1586" s="2">
        <v>43635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2</v>
      </c>
      <c r="J1586">
        <v>0</v>
      </c>
      <c r="K1586">
        <v>2</v>
      </c>
      <c r="L1586">
        <v>0</v>
      </c>
      <c r="M1586">
        <v>18</v>
      </c>
    </row>
    <row r="1587" spans="1:13" x14ac:dyDescent="0.25">
      <c r="A1587" t="s">
        <v>175</v>
      </c>
      <c r="B1587" t="s">
        <v>912</v>
      </c>
      <c r="C1587" s="2">
        <v>43649</v>
      </c>
      <c r="D1587">
        <v>3</v>
      </c>
      <c r="E1587">
        <v>3</v>
      </c>
      <c r="F1587">
        <v>0</v>
      </c>
      <c r="G1587">
        <v>3</v>
      </c>
      <c r="H1587">
        <v>1</v>
      </c>
      <c r="I1587">
        <v>2</v>
      </c>
      <c r="J1587">
        <v>0</v>
      </c>
      <c r="K1587">
        <v>1</v>
      </c>
      <c r="L1587">
        <v>0</v>
      </c>
      <c r="M1587">
        <v>13</v>
      </c>
    </row>
    <row r="1588" spans="1:13" x14ac:dyDescent="0.25">
      <c r="A1588" t="s">
        <v>175</v>
      </c>
      <c r="B1588" t="s">
        <v>7</v>
      </c>
      <c r="C1588" s="2">
        <v>43662</v>
      </c>
      <c r="D1588">
        <v>3</v>
      </c>
      <c r="E1588">
        <v>3</v>
      </c>
      <c r="F1588">
        <v>0</v>
      </c>
      <c r="G1588">
        <v>3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11</v>
      </c>
    </row>
    <row r="1589" spans="1:13" x14ac:dyDescent="0.25">
      <c r="A1589" t="s">
        <v>175</v>
      </c>
      <c r="B1589" t="s">
        <v>700</v>
      </c>
      <c r="C1589" s="2">
        <v>43817</v>
      </c>
      <c r="D1589">
        <v>2</v>
      </c>
      <c r="E1589">
        <v>3</v>
      </c>
      <c r="F1589">
        <v>1</v>
      </c>
      <c r="G1589">
        <v>3</v>
      </c>
      <c r="H1589">
        <v>1</v>
      </c>
      <c r="I1589">
        <v>2</v>
      </c>
      <c r="J1589">
        <v>0</v>
      </c>
      <c r="K1589">
        <v>1</v>
      </c>
      <c r="L1589">
        <v>0</v>
      </c>
      <c r="M1589">
        <v>13</v>
      </c>
    </row>
    <row r="1590" spans="1:13" x14ac:dyDescent="0.25">
      <c r="A1590" t="s">
        <v>175</v>
      </c>
      <c r="B1590" t="s">
        <v>701</v>
      </c>
      <c r="C1590" s="2">
        <v>43920</v>
      </c>
      <c r="D1590">
        <v>0</v>
      </c>
      <c r="E1590">
        <v>2</v>
      </c>
      <c r="F1590">
        <v>1</v>
      </c>
      <c r="G1590">
        <v>1</v>
      </c>
      <c r="H1590">
        <v>3</v>
      </c>
      <c r="I1590">
        <v>1</v>
      </c>
      <c r="J1590">
        <v>0</v>
      </c>
      <c r="K1590">
        <v>0</v>
      </c>
      <c r="L1590">
        <v>1</v>
      </c>
      <c r="M1590">
        <v>9</v>
      </c>
    </row>
    <row r="1591" spans="1:13" x14ac:dyDescent="0.25">
      <c r="A1591" t="s">
        <v>175</v>
      </c>
      <c r="B1591" t="s">
        <v>702</v>
      </c>
      <c r="C1591" s="2">
        <v>44078</v>
      </c>
      <c r="D1591">
        <v>3</v>
      </c>
      <c r="E1591">
        <v>3</v>
      </c>
      <c r="F1591">
        <v>0</v>
      </c>
      <c r="G1591">
        <v>3</v>
      </c>
      <c r="H1591">
        <v>2</v>
      </c>
      <c r="I1591">
        <v>2</v>
      </c>
      <c r="J1591">
        <v>0</v>
      </c>
      <c r="K1591">
        <v>0</v>
      </c>
      <c r="L1591">
        <v>1</v>
      </c>
      <c r="M1591">
        <v>14</v>
      </c>
    </row>
    <row r="1592" spans="1:13" x14ac:dyDescent="0.25">
      <c r="A1592" s="3" t="s">
        <v>743</v>
      </c>
      <c r="B1592" t="s">
        <v>850</v>
      </c>
      <c r="C1592" s="2">
        <v>43620</v>
      </c>
      <c r="D1592" s="15">
        <v>3</v>
      </c>
      <c r="E1592" s="15">
        <v>3</v>
      </c>
      <c r="F1592" s="15">
        <v>3</v>
      </c>
      <c r="G1592" s="15">
        <v>3</v>
      </c>
      <c r="H1592" s="15">
        <v>3</v>
      </c>
      <c r="I1592" s="15">
        <v>3</v>
      </c>
      <c r="J1592" s="15">
        <v>0</v>
      </c>
      <c r="K1592" s="15">
        <v>0</v>
      </c>
      <c r="L1592" s="15">
        <v>1</v>
      </c>
      <c r="M1592">
        <v>19</v>
      </c>
    </row>
    <row r="1593" spans="1:13" x14ac:dyDescent="0.25">
      <c r="A1593" s="3" t="s">
        <v>176</v>
      </c>
      <c r="B1593" t="s">
        <v>850</v>
      </c>
      <c r="C1593" s="2">
        <v>43614</v>
      </c>
      <c r="D1593" s="15">
        <v>2</v>
      </c>
      <c r="E1593" s="15">
        <v>3</v>
      </c>
      <c r="F1593" s="15">
        <v>3</v>
      </c>
      <c r="G1593" s="15">
        <v>3</v>
      </c>
      <c r="H1593" s="15">
        <v>3</v>
      </c>
      <c r="I1593" s="15">
        <v>0</v>
      </c>
      <c r="J1593" s="15">
        <v>1</v>
      </c>
      <c r="K1593" s="15">
        <v>2</v>
      </c>
      <c r="L1593" s="15">
        <v>0</v>
      </c>
      <c r="M1593">
        <v>17</v>
      </c>
    </row>
    <row r="1594" spans="1:13" x14ac:dyDescent="0.25">
      <c r="A1594" t="s">
        <v>176</v>
      </c>
      <c r="B1594" t="s">
        <v>909</v>
      </c>
      <c r="C1594" s="2">
        <v>43746</v>
      </c>
      <c r="D1594">
        <v>1</v>
      </c>
      <c r="E1594">
        <v>0</v>
      </c>
      <c r="F1594">
        <v>3</v>
      </c>
      <c r="G1594">
        <v>2</v>
      </c>
      <c r="H1594">
        <v>0</v>
      </c>
      <c r="I1594">
        <v>2</v>
      </c>
      <c r="J1594">
        <v>2</v>
      </c>
      <c r="K1594">
        <v>1</v>
      </c>
      <c r="L1594">
        <v>0</v>
      </c>
      <c r="M1594">
        <v>11</v>
      </c>
    </row>
    <row r="1595" spans="1:13" x14ac:dyDescent="0.25">
      <c r="A1595" t="s">
        <v>176</v>
      </c>
      <c r="B1595" t="s">
        <v>910</v>
      </c>
      <c r="C1595" s="2">
        <v>43761</v>
      </c>
      <c r="D1595">
        <v>1</v>
      </c>
      <c r="E1595">
        <v>3</v>
      </c>
      <c r="F1595">
        <v>3</v>
      </c>
      <c r="G1595">
        <v>3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13</v>
      </c>
    </row>
    <row r="1596" spans="1:13" x14ac:dyDescent="0.25">
      <c r="A1596" t="s">
        <v>176</v>
      </c>
      <c r="B1596" t="s">
        <v>912</v>
      </c>
      <c r="C1596" s="2">
        <v>43802</v>
      </c>
      <c r="D1596">
        <v>3</v>
      </c>
      <c r="E1596">
        <v>3</v>
      </c>
      <c r="F1596">
        <v>3</v>
      </c>
      <c r="G1596">
        <v>2</v>
      </c>
      <c r="H1596">
        <v>2</v>
      </c>
      <c r="I1596">
        <v>3</v>
      </c>
      <c r="J1596">
        <v>1</v>
      </c>
      <c r="K1596">
        <v>1</v>
      </c>
      <c r="L1596">
        <v>2</v>
      </c>
      <c r="M1596">
        <v>20</v>
      </c>
    </row>
    <row r="1597" spans="1:13" x14ac:dyDescent="0.25">
      <c r="A1597" t="s">
        <v>176</v>
      </c>
      <c r="B1597" t="s">
        <v>7</v>
      </c>
      <c r="C1597" s="2">
        <v>43812</v>
      </c>
      <c r="D1597">
        <v>2</v>
      </c>
      <c r="E1597">
        <v>2</v>
      </c>
      <c r="F1597">
        <v>3</v>
      </c>
      <c r="G1597">
        <v>3</v>
      </c>
      <c r="H1597">
        <v>0</v>
      </c>
      <c r="I1597">
        <v>2</v>
      </c>
      <c r="J1597">
        <v>1</v>
      </c>
      <c r="K1597">
        <v>1</v>
      </c>
      <c r="L1597">
        <v>1</v>
      </c>
      <c r="M1597">
        <v>15</v>
      </c>
    </row>
    <row r="1598" spans="1:13" x14ac:dyDescent="0.25">
      <c r="A1598" s="3" t="s">
        <v>177</v>
      </c>
      <c r="B1598" t="s">
        <v>850</v>
      </c>
      <c r="C1598" s="2">
        <v>43608</v>
      </c>
      <c r="D1598" s="15">
        <v>1</v>
      </c>
      <c r="E1598" s="15">
        <v>1</v>
      </c>
      <c r="F1598" s="15">
        <v>3</v>
      </c>
      <c r="G1598" s="15">
        <v>3</v>
      </c>
      <c r="H1598" s="15">
        <v>3</v>
      </c>
      <c r="I1598" s="15">
        <v>0</v>
      </c>
      <c r="J1598" s="15">
        <v>0</v>
      </c>
      <c r="K1598" s="15">
        <v>0</v>
      </c>
      <c r="L1598" s="15">
        <v>0</v>
      </c>
      <c r="M1598">
        <v>11</v>
      </c>
    </row>
    <row r="1599" spans="1:13" x14ac:dyDescent="0.25">
      <c r="A1599" t="s">
        <v>177</v>
      </c>
      <c r="B1599" t="s">
        <v>910</v>
      </c>
      <c r="C1599" s="2">
        <v>43726</v>
      </c>
      <c r="D1599">
        <v>0</v>
      </c>
      <c r="E1599">
        <v>0</v>
      </c>
      <c r="F1599">
        <v>2</v>
      </c>
      <c r="G1599">
        <v>3</v>
      </c>
      <c r="H1599">
        <v>3</v>
      </c>
      <c r="I1599">
        <v>0</v>
      </c>
      <c r="J1599">
        <v>3</v>
      </c>
      <c r="K1599">
        <v>0</v>
      </c>
      <c r="L1599">
        <v>0</v>
      </c>
      <c r="M1599">
        <v>11</v>
      </c>
    </row>
    <row r="1600" spans="1:13" x14ac:dyDescent="0.25">
      <c r="A1600" t="s">
        <v>177</v>
      </c>
      <c r="B1600" t="s">
        <v>911</v>
      </c>
      <c r="C1600" s="2">
        <v>43740</v>
      </c>
      <c r="D1600">
        <v>0</v>
      </c>
      <c r="E1600">
        <v>1</v>
      </c>
      <c r="F1600">
        <v>0</v>
      </c>
      <c r="G1600">
        <v>3</v>
      </c>
      <c r="H1600">
        <v>3</v>
      </c>
      <c r="I1600">
        <v>0</v>
      </c>
      <c r="J1600">
        <v>3</v>
      </c>
      <c r="K1600">
        <v>0</v>
      </c>
      <c r="L1600">
        <v>0</v>
      </c>
      <c r="M1600">
        <v>10</v>
      </c>
    </row>
    <row r="1601" spans="1:13" x14ac:dyDescent="0.25">
      <c r="A1601" t="s">
        <v>177</v>
      </c>
      <c r="B1601" t="s">
        <v>7</v>
      </c>
      <c r="C1601" s="2">
        <v>43763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7</v>
      </c>
    </row>
    <row r="1602" spans="1:13" x14ac:dyDescent="0.25">
      <c r="A1602" t="s">
        <v>177</v>
      </c>
      <c r="B1602" t="s">
        <v>700</v>
      </c>
      <c r="C1602" s="2">
        <v>43903</v>
      </c>
      <c r="D1602">
        <v>3</v>
      </c>
      <c r="E1602">
        <v>2</v>
      </c>
      <c r="F1602">
        <v>3</v>
      </c>
      <c r="G1602">
        <v>3</v>
      </c>
      <c r="H1602">
        <v>3</v>
      </c>
      <c r="I1602">
        <v>0</v>
      </c>
      <c r="J1602">
        <v>1</v>
      </c>
      <c r="K1602">
        <v>0</v>
      </c>
      <c r="L1602">
        <v>0</v>
      </c>
      <c r="M1602">
        <v>15</v>
      </c>
    </row>
    <row r="1603" spans="1:13" x14ac:dyDescent="0.25">
      <c r="A1603" t="s">
        <v>177</v>
      </c>
      <c r="B1603" t="s">
        <v>701</v>
      </c>
      <c r="C1603" s="2">
        <v>44034</v>
      </c>
      <c r="D1603">
        <v>3</v>
      </c>
      <c r="E1603">
        <v>2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2</v>
      </c>
      <c r="L1603">
        <v>0</v>
      </c>
      <c r="M1603">
        <v>8</v>
      </c>
    </row>
    <row r="1604" spans="1:13" x14ac:dyDescent="0.25">
      <c r="A1604" s="3" t="s">
        <v>178</v>
      </c>
      <c r="B1604" t="s">
        <v>850</v>
      </c>
      <c r="C1604" s="2">
        <v>43640</v>
      </c>
      <c r="D1604" s="15">
        <v>3</v>
      </c>
      <c r="E1604" s="15">
        <v>2</v>
      </c>
      <c r="F1604" s="15">
        <v>3</v>
      </c>
      <c r="G1604" s="15">
        <v>3</v>
      </c>
      <c r="H1604" s="15">
        <v>2</v>
      </c>
      <c r="I1604" s="15">
        <v>3</v>
      </c>
      <c r="J1604" s="15">
        <v>2</v>
      </c>
      <c r="K1604" s="15">
        <v>1</v>
      </c>
      <c r="L1604" s="15">
        <v>0</v>
      </c>
      <c r="M1604">
        <v>19</v>
      </c>
    </row>
    <row r="1605" spans="1:13" x14ac:dyDescent="0.25">
      <c r="A1605" t="s">
        <v>178</v>
      </c>
      <c r="B1605" t="s">
        <v>909</v>
      </c>
      <c r="C1605" s="2">
        <v>43656</v>
      </c>
      <c r="D1605">
        <v>2</v>
      </c>
      <c r="E1605">
        <v>1</v>
      </c>
      <c r="F1605">
        <v>2</v>
      </c>
      <c r="G1605">
        <v>3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12</v>
      </c>
    </row>
    <row r="1606" spans="1:13" x14ac:dyDescent="0.25">
      <c r="A1606" t="s">
        <v>178</v>
      </c>
      <c r="B1606" t="s">
        <v>910</v>
      </c>
      <c r="C1606" s="2">
        <v>43670</v>
      </c>
      <c r="D1606">
        <v>1</v>
      </c>
      <c r="E1606">
        <v>1</v>
      </c>
      <c r="F1606">
        <v>1</v>
      </c>
      <c r="G1606">
        <v>1</v>
      </c>
      <c r="H1606">
        <v>2</v>
      </c>
      <c r="I1606">
        <v>1</v>
      </c>
      <c r="J1606">
        <v>3</v>
      </c>
      <c r="K1606">
        <v>1</v>
      </c>
      <c r="L1606">
        <v>0</v>
      </c>
      <c r="M1606">
        <v>11</v>
      </c>
    </row>
    <row r="1607" spans="1:13" x14ac:dyDescent="0.25">
      <c r="A1607" t="s">
        <v>178</v>
      </c>
      <c r="B1607" t="s">
        <v>911</v>
      </c>
      <c r="C1607" s="2">
        <v>43685</v>
      </c>
      <c r="D1607">
        <v>1</v>
      </c>
      <c r="E1607">
        <v>1</v>
      </c>
      <c r="F1607">
        <v>3</v>
      </c>
      <c r="G1607">
        <v>2</v>
      </c>
      <c r="H1607">
        <v>2</v>
      </c>
      <c r="I1607">
        <v>2</v>
      </c>
      <c r="J1607">
        <v>2</v>
      </c>
      <c r="K1607">
        <v>1</v>
      </c>
      <c r="L1607">
        <v>0</v>
      </c>
      <c r="M1607">
        <v>14</v>
      </c>
    </row>
    <row r="1608" spans="1:13" x14ac:dyDescent="0.25">
      <c r="A1608" t="s">
        <v>178</v>
      </c>
      <c r="B1608" t="s">
        <v>912</v>
      </c>
      <c r="C1608" s="2">
        <v>43706</v>
      </c>
      <c r="D1608">
        <v>0</v>
      </c>
      <c r="E1608">
        <v>2</v>
      </c>
      <c r="F1608">
        <v>3</v>
      </c>
      <c r="G1608">
        <v>1</v>
      </c>
      <c r="H1608">
        <v>2</v>
      </c>
      <c r="I1608">
        <v>1</v>
      </c>
      <c r="J1608">
        <v>3</v>
      </c>
      <c r="K1608">
        <v>0</v>
      </c>
      <c r="L1608">
        <v>0</v>
      </c>
      <c r="M1608">
        <v>12</v>
      </c>
    </row>
    <row r="1609" spans="1:13" x14ac:dyDescent="0.25">
      <c r="A1609" t="s">
        <v>178</v>
      </c>
      <c r="B1609" t="s">
        <v>7</v>
      </c>
      <c r="C1609" s="2">
        <v>43714</v>
      </c>
      <c r="D1609">
        <v>1</v>
      </c>
      <c r="E1609">
        <v>1</v>
      </c>
      <c r="F1609">
        <v>3</v>
      </c>
      <c r="G1609">
        <v>1</v>
      </c>
      <c r="H1609">
        <v>1</v>
      </c>
      <c r="I1609">
        <v>1</v>
      </c>
      <c r="J1609">
        <v>2</v>
      </c>
      <c r="K1609">
        <v>1</v>
      </c>
      <c r="L1609">
        <v>0</v>
      </c>
      <c r="M1609">
        <v>11</v>
      </c>
    </row>
    <row r="1610" spans="1:13" x14ac:dyDescent="0.25">
      <c r="A1610" t="s">
        <v>178</v>
      </c>
      <c r="B1610" t="s">
        <v>700</v>
      </c>
      <c r="C1610" s="2">
        <v>43837</v>
      </c>
      <c r="D1610">
        <v>1</v>
      </c>
      <c r="E1610">
        <v>1</v>
      </c>
      <c r="F1610">
        <v>3</v>
      </c>
      <c r="G1610">
        <v>2</v>
      </c>
      <c r="H1610">
        <v>0</v>
      </c>
      <c r="I1610">
        <v>1</v>
      </c>
      <c r="J1610">
        <v>3</v>
      </c>
      <c r="K1610">
        <v>1</v>
      </c>
      <c r="L1610">
        <v>0</v>
      </c>
      <c r="M1610">
        <v>12</v>
      </c>
    </row>
    <row r="1611" spans="1:13" x14ac:dyDescent="0.25">
      <c r="A1611" t="s">
        <v>178</v>
      </c>
      <c r="B1611" t="s">
        <v>701</v>
      </c>
      <c r="C1611" s="2">
        <v>43962</v>
      </c>
      <c r="D1611">
        <v>2</v>
      </c>
      <c r="E1611">
        <v>3</v>
      </c>
      <c r="F1611">
        <v>3</v>
      </c>
      <c r="G1611">
        <v>3</v>
      </c>
      <c r="H1611">
        <v>0</v>
      </c>
      <c r="I1611">
        <v>2</v>
      </c>
      <c r="J1611">
        <v>3</v>
      </c>
      <c r="K1611">
        <v>0</v>
      </c>
      <c r="L1611">
        <v>0</v>
      </c>
      <c r="M1611">
        <v>16</v>
      </c>
    </row>
    <row r="1612" spans="1:13" x14ac:dyDescent="0.25">
      <c r="A1612" t="s">
        <v>178</v>
      </c>
      <c r="B1612" t="s">
        <v>702</v>
      </c>
      <c r="C1612" s="2">
        <v>44083</v>
      </c>
      <c r="D1612">
        <v>1</v>
      </c>
      <c r="E1612">
        <v>1</v>
      </c>
      <c r="F1612">
        <v>3</v>
      </c>
      <c r="G1612">
        <v>2</v>
      </c>
      <c r="H1612">
        <v>2</v>
      </c>
      <c r="I1612">
        <v>2</v>
      </c>
      <c r="J1612">
        <v>2</v>
      </c>
      <c r="K1612">
        <v>1</v>
      </c>
      <c r="L1612">
        <v>0</v>
      </c>
      <c r="M1612">
        <v>14</v>
      </c>
    </row>
    <row r="1613" spans="1:13" x14ac:dyDescent="0.25">
      <c r="A1613" s="3" t="s">
        <v>179</v>
      </c>
      <c r="B1613" t="s">
        <v>850</v>
      </c>
      <c r="C1613" s="2">
        <v>43678</v>
      </c>
      <c r="D1613" s="15">
        <v>2</v>
      </c>
      <c r="E1613" s="15">
        <v>2</v>
      </c>
      <c r="F1613" s="15">
        <v>1</v>
      </c>
      <c r="G1613" s="15">
        <v>3</v>
      </c>
      <c r="H1613" s="15">
        <v>2</v>
      </c>
      <c r="I1613" s="15">
        <v>2</v>
      </c>
      <c r="J1613" s="15">
        <v>2</v>
      </c>
      <c r="K1613" s="15">
        <v>1</v>
      </c>
      <c r="L1613" s="15">
        <v>1</v>
      </c>
      <c r="M1613">
        <v>16</v>
      </c>
    </row>
    <row r="1614" spans="1:13" x14ac:dyDescent="0.25">
      <c r="A1614" t="s">
        <v>179</v>
      </c>
      <c r="B1614" t="s">
        <v>909</v>
      </c>
      <c r="C1614" s="2">
        <v>43705</v>
      </c>
      <c r="D1614">
        <v>2</v>
      </c>
      <c r="E1614">
        <v>2</v>
      </c>
      <c r="F1614">
        <v>3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0</v>
      </c>
      <c r="M1614">
        <v>15</v>
      </c>
    </row>
    <row r="1615" spans="1:13" x14ac:dyDescent="0.25">
      <c r="A1615" t="s">
        <v>179</v>
      </c>
      <c r="B1615" t="s">
        <v>910</v>
      </c>
      <c r="C1615" s="2">
        <v>43725</v>
      </c>
      <c r="D1615">
        <v>1</v>
      </c>
      <c r="E1615">
        <v>1</v>
      </c>
      <c r="F1615">
        <v>2</v>
      </c>
      <c r="G1615">
        <v>1</v>
      </c>
      <c r="H1615">
        <v>2</v>
      </c>
      <c r="I1615">
        <v>1</v>
      </c>
      <c r="J1615">
        <v>1</v>
      </c>
      <c r="K1615">
        <v>1</v>
      </c>
      <c r="L1615">
        <v>1</v>
      </c>
      <c r="M1615">
        <v>11</v>
      </c>
    </row>
    <row r="1616" spans="1:13" x14ac:dyDescent="0.25">
      <c r="A1616" t="s">
        <v>179</v>
      </c>
      <c r="B1616" t="s">
        <v>911</v>
      </c>
      <c r="C1616" s="2">
        <v>43740</v>
      </c>
      <c r="D1616">
        <v>2</v>
      </c>
      <c r="E1616">
        <v>2</v>
      </c>
      <c r="F1616">
        <v>3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1</v>
      </c>
      <c r="M1616">
        <v>18</v>
      </c>
    </row>
    <row r="1617" spans="1:13" x14ac:dyDescent="0.25">
      <c r="A1617" t="s">
        <v>179</v>
      </c>
      <c r="B1617" t="s">
        <v>7</v>
      </c>
      <c r="C1617" s="2">
        <v>43763</v>
      </c>
      <c r="D1617">
        <v>1</v>
      </c>
      <c r="E1617">
        <v>1</v>
      </c>
      <c r="F1617">
        <v>1</v>
      </c>
      <c r="G1617">
        <v>3</v>
      </c>
      <c r="H1617">
        <v>3</v>
      </c>
      <c r="I1617">
        <v>0</v>
      </c>
      <c r="J1617">
        <v>2</v>
      </c>
      <c r="K1617">
        <v>2</v>
      </c>
      <c r="L1617">
        <v>0</v>
      </c>
      <c r="M1617">
        <v>13</v>
      </c>
    </row>
    <row r="1618" spans="1:13" x14ac:dyDescent="0.25">
      <c r="A1618" t="s">
        <v>179</v>
      </c>
      <c r="B1618" t="s">
        <v>700</v>
      </c>
      <c r="C1618" s="2">
        <v>43901</v>
      </c>
      <c r="D1618">
        <v>1</v>
      </c>
      <c r="E1618">
        <v>2</v>
      </c>
      <c r="F1618">
        <v>3</v>
      </c>
      <c r="G1618">
        <v>3</v>
      </c>
      <c r="H1618">
        <v>2</v>
      </c>
      <c r="I1618">
        <v>1</v>
      </c>
      <c r="J1618">
        <v>1</v>
      </c>
      <c r="K1618">
        <v>2</v>
      </c>
      <c r="L1618">
        <v>0</v>
      </c>
      <c r="M1618">
        <v>15</v>
      </c>
    </row>
    <row r="1619" spans="1:13" x14ac:dyDescent="0.25">
      <c r="A1619" t="s">
        <v>179</v>
      </c>
      <c r="B1619" t="s">
        <v>702</v>
      </c>
      <c r="C1619" s="2">
        <v>44130</v>
      </c>
      <c r="D1619">
        <v>1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10</v>
      </c>
    </row>
    <row r="1620" spans="1:13" x14ac:dyDescent="0.25">
      <c r="A1620" s="3" t="s">
        <v>180</v>
      </c>
      <c r="B1620" t="s">
        <v>850</v>
      </c>
      <c r="C1620" s="2">
        <v>43630</v>
      </c>
      <c r="D1620" s="15">
        <v>2</v>
      </c>
      <c r="E1620" s="15">
        <v>2</v>
      </c>
      <c r="F1620" s="15">
        <v>3</v>
      </c>
      <c r="G1620" s="15">
        <v>2</v>
      </c>
      <c r="H1620" s="15">
        <v>3</v>
      </c>
      <c r="I1620" s="15">
        <v>2</v>
      </c>
      <c r="J1620" s="15">
        <v>2</v>
      </c>
      <c r="K1620" s="15">
        <v>3</v>
      </c>
      <c r="L1620" s="15">
        <v>1</v>
      </c>
      <c r="M1620">
        <v>20</v>
      </c>
    </row>
    <row r="1621" spans="1:13" x14ac:dyDescent="0.25">
      <c r="A1621" t="s">
        <v>180</v>
      </c>
      <c r="B1621" t="s">
        <v>909</v>
      </c>
      <c r="C1621" s="2">
        <v>43656</v>
      </c>
      <c r="D1621">
        <v>1</v>
      </c>
      <c r="E1621">
        <v>0</v>
      </c>
      <c r="F1621">
        <v>3</v>
      </c>
      <c r="G1621">
        <v>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</v>
      </c>
    </row>
    <row r="1622" spans="1:13" x14ac:dyDescent="0.25">
      <c r="A1622" t="s">
        <v>180</v>
      </c>
      <c r="B1622" t="s">
        <v>910</v>
      </c>
      <c r="C1622" s="2">
        <v>43670</v>
      </c>
      <c r="D1622">
        <v>1</v>
      </c>
      <c r="E1622">
        <v>0</v>
      </c>
      <c r="F1622">
        <v>3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6</v>
      </c>
    </row>
    <row r="1623" spans="1:13" x14ac:dyDescent="0.25">
      <c r="A1623" t="s">
        <v>180</v>
      </c>
      <c r="B1623" t="s">
        <v>911</v>
      </c>
      <c r="C1623" s="2">
        <v>43684</v>
      </c>
      <c r="D1623">
        <v>1</v>
      </c>
      <c r="E1623">
        <v>0</v>
      </c>
      <c r="F1623">
        <v>3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</v>
      </c>
    </row>
    <row r="1624" spans="1:13" x14ac:dyDescent="0.25">
      <c r="A1624" t="s">
        <v>180</v>
      </c>
      <c r="B1624" t="s">
        <v>912</v>
      </c>
      <c r="C1624" s="2">
        <v>43698</v>
      </c>
      <c r="D1624">
        <v>1</v>
      </c>
      <c r="E1624">
        <v>1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</v>
      </c>
    </row>
    <row r="1625" spans="1:13" x14ac:dyDescent="0.25">
      <c r="A1625" t="s">
        <v>180</v>
      </c>
      <c r="B1625" t="s">
        <v>7</v>
      </c>
      <c r="C1625" s="2">
        <v>43724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</row>
    <row r="1626" spans="1:13" x14ac:dyDescent="0.25">
      <c r="A1626" t="s">
        <v>180</v>
      </c>
      <c r="B1626" t="s">
        <v>701</v>
      </c>
      <c r="C1626" s="2">
        <v>43990</v>
      </c>
      <c r="D1626">
        <v>0</v>
      </c>
      <c r="E1626">
        <v>0</v>
      </c>
      <c r="F1626">
        <v>3</v>
      </c>
      <c r="G1626">
        <v>3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</v>
      </c>
    </row>
    <row r="1627" spans="1:13" x14ac:dyDescent="0.25">
      <c r="A1627" s="3" t="s">
        <v>744</v>
      </c>
      <c r="B1627" t="s">
        <v>850</v>
      </c>
      <c r="C1627" s="2">
        <v>43641</v>
      </c>
      <c r="D1627" s="15">
        <v>3</v>
      </c>
      <c r="E1627" s="15">
        <v>3</v>
      </c>
      <c r="F1627" s="15">
        <v>3</v>
      </c>
      <c r="G1627" s="15">
        <v>3</v>
      </c>
      <c r="H1627" s="15">
        <v>3</v>
      </c>
      <c r="I1627" s="15">
        <v>3</v>
      </c>
      <c r="J1627" s="15">
        <v>1</v>
      </c>
      <c r="K1627" s="15">
        <v>1</v>
      </c>
      <c r="L1627" s="15">
        <v>3</v>
      </c>
      <c r="M1627">
        <v>23</v>
      </c>
    </row>
    <row r="1628" spans="1:13" x14ac:dyDescent="0.25">
      <c r="A1628" s="3" t="s">
        <v>181</v>
      </c>
      <c r="B1628" t="s">
        <v>850</v>
      </c>
      <c r="C1628" s="2">
        <v>43656</v>
      </c>
      <c r="D1628" s="15">
        <v>2</v>
      </c>
      <c r="E1628" s="15">
        <v>1</v>
      </c>
      <c r="F1628" s="15">
        <v>2</v>
      </c>
      <c r="G1628" s="15">
        <v>2</v>
      </c>
      <c r="H1628" s="15">
        <v>0</v>
      </c>
      <c r="I1628" s="15">
        <v>1</v>
      </c>
      <c r="J1628" s="15">
        <v>3</v>
      </c>
      <c r="K1628" s="15">
        <v>0</v>
      </c>
      <c r="L1628" s="15">
        <v>0</v>
      </c>
      <c r="M1628">
        <v>11</v>
      </c>
    </row>
    <row r="1629" spans="1:13" x14ac:dyDescent="0.25">
      <c r="A1629" t="s">
        <v>181</v>
      </c>
      <c r="B1629" t="s">
        <v>909</v>
      </c>
      <c r="C1629" s="2">
        <v>43705</v>
      </c>
      <c r="D1629">
        <v>3</v>
      </c>
      <c r="E1629">
        <v>2</v>
      </c>
      <c r="F1629">
        <v>3</v>
      </c>
      <c r="G1629">
        <v>3</v>
      </c>
      <c r="H1629">
        <v>3</v>
      </c>
      <c r="I1629">
        <v>2</v>
      </c>
      <c r="J1629">
        <v>3</v>
      </c>
      <c r="K1629">
        <v>0</v>
      </c>
      <c r="L1629">
        <v>0</v>
      </c>
      <c r="M1629">
        <v>19</v>
      </c>
    </row>
    <row r="1630" spans="1:13" x14ac:dyDescent="0.25">
      <c r="A1630" t="s">
        <v>181</v>
      </c>
      <c r="B1630" t="s">
        <v>910</v>
      </c>
      <c r="C1630" s="2">
        <v>43719</v>
      </c>
      <c r="D1630">
        <v>3</v>
      </c>
      <c r="E1630">
        <v>1</v>
      </c>
      <c r="F1630">
        <v>3</v>
      </c>
      <c r="G1630">
        <v>3</v>
      </c>
      <c r="H1630">
        <v>1</v>
      </c>
      <c r="I1630">
        <v>1</v>
      </c>
      <c r="J1630">
        <v>2</v>
      </c>
      <c r="K1630">
        <v>0</v>
      </c>
      <c r="L1630">
        <v>0</v>
      </c>
      <c r="M1630">
        <v>14</v>
      </c>
    </row>
    <row r="1631" spans="1:13" x14ac:dyDescent="0.25">
      <c r="A1631" t="s">
        <v>181</v>
      </c>
      <c r="B1631" t="s">
        <v>911</v>
      </c>
      <c r="C1631" s="2">
        <v>43733</v>
      </c>
      <c r="D1631">
        <v>3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3</v>
      </c>
      <c r="K1631">
        <v>0</v>
      </c>
      <c r="L1631">
        <v>0</v>
      </c>
      <c r="M1631">
        <v>9</v>
      </c>
    </row>
    <row r="1632" spans="1:13" x14ac:dyDescent="0.25">
      <c r="A1632" t="s">
        <v>181</v>
      </c>
      <c r="B1632" t="s">
        <v>912</v>
      </c>
      <c r="C1632" s="2">
        <v>43747</v>
      </c>
      <c r="D1632">
        <v>3</v>
      </c>
      <c r="E1632">
        <v>1</v>
      </c>
      <c r="F1632">
        <v>0</v>
      </c>
      <c r="G1632">
        <v>3</v>
      </c>
      <c r="H1632">
        <v>1</v>
      </c>
      <c r="I1632">
        <v>0</v>
      </c>
      <c r="J1632">
        <v>3</v>
      </c>
      <c r="K1632">
        <v>0</v>
      </c>
      <c r="L1632">
        <v>0</v>
      </c>
      <c r="M1632">
        <v>11</v>
      </c>
    </row>
    <row r="1633" spans="1:13" x14ac:dyDescent="0.25">
      <c r="A1633" t="s">
        <v>181</v>
      </c>
      <c r="B1633" t="s">
        <v>700</v>
      </c>
      <c r="C1633" s="2">
        <v>43885</v>
      </c>
      <c r="D1633">
        <v>1</v>
      </c>
      <c r="E1633">
        <v>1</v>
      </c>
      <c r="F1633">
        <v>1</v>
      </c>
      <c r="G1633">
        <v>3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8</v>
      </c>
    </row>
    <row r="1634" spans="1:13" x14ac:dyDescent="0.25">
      <c r="A1634" t="s">
        <v>181</v>
      </c>
      <c r="B1634" t="s">
        <v>701</v>
      </c>
      <c r="C1634" s="2">
        <v>44005</v>
      </c>
      <c r="D1634">
        <v>1</v>
      </c>
      <c r="E1634">
        <v>0</v>
      </c>
      <c r="F1634">
        <v>3</v>
      </c>
      <c r="G1634">
        <v>3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11</v>
      </c>
    </row>
    <row r="1635" spans="1:13" x14ac:dyDescent="0.25">
      <c r="A1635" t="s">
        <v>181</v>
      </c>
      <c r="B1635" t="s">
        <v>702</v>
      </c>
      <c r="C1635" s="2">
        <v>44127</v>
      </c>
      <c r="D1635">
        <v>2</v>
      </c>
      <c r="E1635">
        <v>1</v>
      </c>
      <c r="F1635">
        <v>3</v>
      </c>
      <c r="G1635">
        <v>3</v>
      </c>
      <c r="H1635">
        <v>2</v>
      </c>
      <c r="I1635">
        <v>0</v>
      </c>
      <c r="J1635">
        <v>3</v>
      </c>
      <c r="K1635">
        <v>0</v>
      </c>
      <c r="L1635">
        <v>0</v>
      </c>
      <c r="M1635">
        <v>14</v>
      </c>
    </row>
    <row r="1636" spans="1:13" x14ac:dyDescent="0.25">
      <c r="A1636" s="3" t="s">
        <v>182</v>
      </c>
      <c r="B1636" t="s">
        <v>850</v>
      </c>
      <c r="C1636" s="2">
        <v>43662</v>
      </c>
      <c r="D1636" s="15">
        <v>2</v>
      </c>
      <c r="E1636" s="15">
        <v>3</v>
      </c>
      <c r="F1636" s="15">
        <v>3</v>
      </c>
      <c r="G1636" s="15">
        <v>0</v>
      </c>
      <c r="H1636" s="15">
        <v>1</v>
      </c>
      <c r="I1636" s="15">
        <v>2</v>
      </c>
      <c r="J1636" s="15">
        <v>1</v>
      </c>
      <c r="K1636" s="15">
        <v>2</v>
      </c>
      <c r="L1636" s="15">
        <v>0</v>
      </c>
      <c r="M1636">
        <v>14</v>
      </c>
    </row>
    <row r="1637" spans="1:13" x14ac:dyDescent="0.25">
      <c r="A1637" t="s">
        <v>182</v>
      </c>
      <c r="B1637" t="s">
        <v>909</v>
      </c>
      <c r="C1637" s="2">
        <v>43693</v>
      </c>
      <c r="D1637">
        <v>0</v>
      </c>
      <c r="E1637">
        <v>0</v>
      </c>
      <c r="F1637">
        <v>3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0</v>
      </c>
      <c r="M1637">
        <v>5</v>
      </c>
    </row>
    <row r="1638" spans="1:13" x14ac:dyDescent="0.25">
      <c r="A1638" t="s">
        <v>182</v>
      </c>
      <c r="B1638" t="s">
        <v>910</v>
      </c>
      <c r="C1638" s="2">
        <v>43707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</row>
    <row r="1639" spans="1:13" x14ac:dyDescent="0.25">
      <c r="A1639" t="s">
        <v>182</v>
      </c>
      <c r="B1639" t="s">
        <v>911</v>
      </c>
      <c r="C1639" s="2">
        <v>43725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</row>
    <row r="1640" spans="1:13" x14ac:dyDescent="0.25">
      <c r="A1640" t="s">
        <v>182</v>
      </c>
      <c r="B1640" t="s">
        <v>912</v>
      </c>
      <c r="C1640" s="2">
        <v>43735</v>
      </c>
      <c r="D1640">
        <v>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</row>
    <row r="1641" spans="1:13" x14ac:dyDescent="0.25">
      <c r="A1641" t="s">
        <v>182</v>
      </c>
      <c r="B1641" t="s">
        <v>7</v>
      </c>
      <c r="C1641" s="2">
        <v>43756</v>
      </c>
      <c r="D1641">
        <v>0</v>
      </c>
      <c r="E1641">
        <v>0</v>
      </c>
      <c r="F1641">
        <v>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</row>
    <row r="1642" spans="1:13" x14ac:dyDescent="0.25">
      <c r="A1642" t="s">
        <v>182</v>
      </c>
      <c r="B1642" t="s">
        <v>700</v>
      </c>
      <c r="C1642" s="2">
        <v>43875</v>
      </c>
      <c r="D1642">
        <v>1</v>
      </c>
      <c r="E1642">
        <v>1</v>
      </c>
      <c r="F1642">
        <v>3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</v>
      </c>
    </row>
    <row r="1643" spans="1:13" x14ac:dyDescent="0.25">
      <c r="A1643" t="s">
        <v>182</v>
      </c>
      <c r="B1643" t="s">
        <v>701</v>
      </c>
      <c r="C1643" s="2">
        <v>43997</v>
      </c>
      <c r="D1643">
        <v>1</v>
      </c>
      <c r="E1643">
        <v>1</v>
      </c>
      <c r="F1643">
        <v>3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6</v>
      </c>
    </row>
    <row r="1644" spans="1:13" x14ac:dyDescent="0.25">
      <c r="A1644" t="s">
        <v>182</v>
      </c>
      <c r="B1644" t="s">
        <v>702</v>
      </c>
      <c r="C1644" s="2">
        <v>44125</v>
      </c>
      <c r="D1644">
        <v>0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</v>
      </c>
    </row>
    <row r="1645" spans="1:13" x14ac:dyDescent="0.25">
      <c r="A1645" s="3" t="s">
        <v>183</v>
      </c>
      <c r="B1645" t="s">
        <v>850</v>
      </c>
      <c r="C1645" s="2">
        <v>43819</v>
      </c>
      <c r="D1645" s="15">
        <v>3</v>
      </c>
      <c r="E1645" s="15">
        <v>2</v>
      </c>
      <c r="F1645" s="15">
        <v>2</v>
      </c>
      <c r="G1645" s="15">
        <v>1</v>
      </c>
      <c r="H1645" s="15">
        <v>2</v>
      </c>
      <c r="I1645" s="15">
        <v>3</v>
      </c>
      <c r="J1645" s="15">
        <v>2</v>
      </c>
      <c r="K1645" s="15">
        <v>1</v>
      </c>
      <c r="L1645" s="15">
        <v>2</v>
      </c>
      <c r="M1645">
        <v>18</v>
      </c>
    </row>
    <row r="1646" spans="1:13" x14ac:dyDescent="0.25">
      <c r="A1646" t="s">
        <v>183</v>
      </c>
      <c r="B1646" t="s">
        <v>909</v>
      </c>
      <c r="C1646" s="2">
        <v>43875</v>
      </c>
      <c r="D1646">
        <v>3</v>
      </c>
      <c r="E1646">
        <v>3</v>
      </c>
      <c r="F1646">
        <v>2</v>
      </c>
      <c r="G1646">
        <v>2</v>
      </c>
      <c r="H1646">
        <v>3</v>
      </c>
      <c r="I1646">
        <v>2</v>
      </c>
      <c r="J1646">
        <v>3</v>
      </c>
      <c r="K1646">
        <v>2</v>
      </c>
      <c r="L1646">
        <v>3</v>
      </c>
      <c r="M1646">
        <v>23</v>
      </c>
    </row>
    <row r="1647" spans="1:13" x14ac:dyDescent="0.25">
      <c r="A1647" t="s">
        <v>183</v>
      </c>
      <c r="B1647" t="s">
        <v>910</v>
      </c>
      <c r="C1647" s="2">
        <v>43885</v>
      </c>
      <c r="D1647">
        <v>1</v>
      </c>
      <c r="E1647">
        <v>2</v>
      </c>
      <c r="F1647">
        <v>2</v>
      </c>
      <c r="G1647">
        <v>2</v>
      </c>
      <c r="H1647">
        <v>2</v>
      </c>
      <c r="I1647">
        <v>0</v>
      </c>
      <c r="J1647">
        <v>1</v>
      </c>
      <c r="K1647">
        <v>1</v>
      </c>
      <c r="L1647">
        <v>1</v>
      </c>
      <c r="M1647">
        <v>12</v>
      </c>
    </row>
    <row r="1648" spans="1:13" x14ac:dyDescent="0.25">
      <c r="A1648" t="s">
        <v>183</v>
      </c>
      <c r="B1648" t="s">
        <v>911</v>
      </c>
      <c r="C1648" s="2">
        <v>43903</v>
      </c>
      <c r="D1648">
        <v>1</v>
      </c>
      <c r="E1648">
        <v>2</v>
      </c>
      <c r="F1648">
        <v>2</v>
      </c>
      <c r="G1648">
        <v>1</v>
      </c>
      <c r="H1648">
        <v>2</v>
      </c>
      <c r="I1648">
        <v>2</v>
      </c>
      <c r="J1648">
        <v>2</v>
      </c>
      <c r="K1648">
        <v>1</v>
      </c>
      <c r="L1648">
        <v>1</v>
      </c>
      <c r="M1648">
        <v>14</v>
      </c>
    </row>
    <row r="1649" spans="1:13" x14ac:dyDescent="0.25">
      <c r="A1649" t="s">
        <v>183</v>
      </c>
      <c r="B1649" t="s">
        <v>912</v>
      </c>
      <c r="C1649" s="2">
        <v>43916</v>
      </c>
      <c r="D1649">
        <v>3</v>
      </c>
      <c r="E1649">
        <v>2</v>
      </c>
      <c r="F1649">
        <v>1</v>
      </c>
      <c r="G1649">
        <v>2</v>
      </c>
      <c r="H1649">
        <v>3</v>
      </c>
      <c r="I1649">
        <v>3</v>
      </c>
      <c r="J1649">
        <v>2</v>
      </c>
      <c r="K1649">
        <v>1</v>
      </c>
      <c r="L1649">
        <v>2</v>
      </c>
      <c r="M1649">
        <v>19</v>
      </c>
    </row>
    <row r="1650" spans="1:13" x14ac:dyDescent="0.25">
      <c r="A1650" t="s">
        <v>183</v>
      </c>
      <c r="B1650" t="s">
        <v>7</v>
      </c>
      <c r="C1650" s="2">
        <v>43929</v>
      </c>
      <c r="D1650">
        <v>3</v>
      </c>
      <c r="E1650">
        <v>2</v>
      </c>
      <c r="F1650">
        <v>3</v>
      </c>
      <c r="G1650">
        <v>2</v>
      </c>
      <c r="H1650">
        <v>3</v>
      </c>
      <c r="I1650">
        <v>3</v>
      </c>
      <c r="J1650">
        <v>3</v>
      </c>
      <c r="K1650">
        <v>2</v>
      </c>
      <c r="L1650">
        <v>3</v>
      </c>
      <c r="M1650">
        <v>24</v>
      </c>
    </row>
    <row r="1651" spans="1:13" x14ac:dyDescent="0.25">
      <c r="A1651" t="s">
        <v>183</v>
      </c>
      <c r="B1651" t="s">
        <v>700</v>
      </c>
      <c r="C1651" s="2">
        <v>44049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5</v>
      </c>
    </row>
    <row r="1652" spans="1:13" x14ac:dyDescent="0.25">
      <c r="A1652" t="s">
        <v>183</v>
      </c>
      <c r="B1652" t="s">
        <v>702</v>
      </c>
      <c r="C1652" s="2">
        <v>44349</v>
      </c>
      <c r="D1652">
        <v>3</v>
      </c>
      <c r="E1652">
        <v>2</v>
      </c>
      <c r="F1652">
        <v>2</v>
      </c>
      <c r="G1652">
        <v>2</v>
      </c>
      <c r="H1652">
        <v>3</v>
      </c>
      <c r="I1652">
        <v>3</v>
      </c>
      <c r="J1652">
        <v>2</v>
      </c>
      <c r="K1652">
        <v>2</v>
      </c>
      <c r="L1652">
        <v>3</v>
      </c>
      <c r="M1652">
        <v>22</v>
      </c>
    </row>
    <row r="1653" spans="1:13" x14ac:dyDescent="0.25">
      <c r="A1653" s="3" t="s">
        <v>745</v>
      </c>
      <c r="B1653" t="s">
        <v>850</v>
      </c>
      <c r="C1653" s="2">
        <v>43697</v>
      </c>
      <c r="D1653" s="15">
        <v>3</v>
      </c>
      <c r="E1653" s="15">
        <v>3</v>
      </c>
      <c r="F1653" s="15">
        <v>3</v>
      </c>
      <c r="G1653" s="15">
        <v>3</v>
      </c>
      <c r="H1653" s="15">
        <v>1</v>
      </c>
      <c r="I1653" s="15">
        <v>1</v>
      </c>
      <c r="J1653" s="15">
        <v>2</v>
      </c>
      <c r="K1653" s="15">
        <v>0</v>
      </c>
      <c r="L1653" s="15">
        <v>0</v>
      </c>
      <c r="M1653">
        <v>16</v>
      </c>
    </row>
    <row r="1654" spans="1:13" x14ac:dyDescent="0.25">
      <c r="A1654" s="3" t="s">
        <v>184</v>
      </c>
      <c r="B1654" t="s">
        <v>850</v>
      </c>
      <c r="C1654" s="2">
        <v>43700</v>
      </c>
      <c r="D1654" s="15">
        <v>2</v>
      </c>
      <c r="E1654" s="15">
        <v>2</v>
      </c>
      <c r="F1654" s="15">
        <v>1</v>
      </c>
      <c r="G1654" s="15">
        <v>3</v>
      </c>
      <c r="H1654" s="15">
        <v>0</v>
      </c>
      <c r="I1654" s="15">
        <v>3</v>
      </c>
      <c r="J1654" s="15">
        <v>3</v>
      </c>
      <c r="K1654" s="15">
        <v>0</v>
      </c>
      <c r="L1654" s="15">
        <v>0</v>
      </c>
      <c r="M1654">
        <v>14</v>
      </c>
    </row>
    <row r="1655" spans="1:13" x14ac:dyDescent="0.25">
      <c r="A1655" t="s">
        <v>184</v>
      </c>
      <c r="B1655" t="s">
        <v>909</v>
      </c>
      <c r="C1655" s="2">
        <v>43735</v>
      </c>
      <c r="D1655">
        <v>1</v>
      </c>
      <c r="E1655">
        <v>1</v>
      </c>
      <c r="F1655">
        <v>2</v>
      </c>
      <c r="G1655">
        <v>1</v>
      </c>
      <c r="H1655">
        <v>0</v>
      </c>
      <c r="I1655">
        <v>1</v>
      </c>
      <c r="J1655">
        <v>2</v>
      </c>
      <c r="K1655">
        <v>0</v>
      </c>
      <c r="L1655">
        <v>0</v>
      </c>
      <c r="M1655">
        <v>8</v>
      </c>
    </row>
    <row r="1656" spans="1:13" x14ac:dyDescent="0.25">
      <c r="A1656" t="s">
        <v>184</v>
      </c>
      <c r="B1656" t="s">
        <v>910</v>
      </c>
      <c r="C1656" s="2">
        <v>43749</v>
      </c>
      <c r="D1656">
        <v>2</v>
      </c>
      <c r="E1656">
        <v>1</v>
      </c>
      <c r="F1656">
        <v>2</v>
      </c>
      <c r="G1656">
        <v>1</v>
      </c>
      <c r="H1656">
        <v>0</v>
      </c>
      <c r="I1656">
        <v>2</v>
      </c>
      <c r="J1656">
        <v>3</v>
      </c>
      <c r="K1656">
        <v>0</v>
      </c>
      <c r="L1656">
        <v>0</v>
      </c>
      <c r="M1656">
        <v>11</v>
      </c>
    </row>
    <row r="1657" spans="1:13" x14ac:dyDescent="0.25">
      <c r="A1657" t="s">
        <v>184</v>
      </c>
      <c r="B1657" t="s">
        <v>911</v>
      </c>
      <c r="C1657" s="2">
        <v>43763</v>
      </c>
      <c r="D1657">
        <v>1</v>
      </c>
      <c r="E1657">
        <v>1</v>
      </c>
      <c r="F1657">
        <v>2</v>
      </c>
      <c r="G1657">
        <v>2</v>
      </c>
      <c r="H1657">
        <v>0</v>
      </c>
      <c r="I1657">
        <v>2</v>
      </c>
      <c r="J1657">
        <v>2</v>
      </c>
      <c r="K1657">
        <v>0</v>
      </c>
      <c r="L1657">
        <v>0</v>
      </c>
      <c r="M1657">
        <v>10</v>
      </c>
    </row>
    <row r="1658" spans="1:13" x14ac:dyDescent="0.25">
      <c r="A1658" t="s">
        <v>184</v>
      </c>
      <c r="B1658" t="s">
        <v>912</v>
      </c>
      <c r="C1658" s="2">
        <v>43777</v>
      </c>
      <c r="D1658">
        <v>1</v>
      </c>
      <c r="E1658">
        <v>1</v>
      </c>
      <c r="F1658">
        <v>1</v>
      </c>
      <c r="G1658">
        <v>2</v>
      </c>
      <c r="H1658">
        <v>0</v>
      </c>
      <c r="I1658">
        <v>1</v>
      </c>
      <c r="J1658">
        <v>2</v>
      </c>
      <c r="K1658">
        <v>0</v>
      </c>
      <c r="L1658">
        <v>0</v>
      </c>
      <c r="M1658">
        <v>8</v>
      </c>
    </row>
    <row r="1659" spans="1:13" x14ac:dyDescent="0.25">
      <c r="A1659" t="s">
        <v>184</v>
      </c>
      <c r="B1659" t="s">
        <v>7</v>
      </c>
      <c r="C1659" s="2">
        <v>43802</v>
      </c>
      <c r="D1659">
        <v>1</v>
      </c>
      <c r="E1659">
        <v>1</v>
      </c>
      <c r="F1659">
        <v>1</v>
      </c>
      <c r="G1659">
        <v>2</v>
      </c>
      <c r="H1659">
        <v>0</v>
      </c>
      <c r="I1659">
        <v>2</v>
      </c>
      <c r="J1659">
        <v>3</v>
      </c>
      <c r="K1659">
        <v>0</v>
      </c>
      <c r="L1659">
        <v>0</v>
      </c>
      <c r="M1659">
        <v>10</v>
      </c>
    </row>
    <row r="1660" spans="1:13" x14ac:dyDescent="0.25">
      <c r="A1660" t="s">
        <v>184</v>
      </c>
      <c r="B1660" t="s">
        <v>905</v>
      </c>
      <c r="C1660" s="2">
        <v>43880</v>
      </c>
      <c r="D1660">
        <v>2</v>
      </c>
      <c r="E1660">
        <v>2</v>
      </c>
      <c r="F1660">
        <v>1</v>
      </c>
      <c r="G1660">
        <v>1</v>
      </c>
      <c r="H1660">
        <v>0</v>
      </c>
      <c r="I1660">
        <v>1</v>
      </c>
      <c r="J1660">
        <v>3</v>
      </c>
      <c r="K1660">
        <v>0</v>
      </c>
      <c r="L1660">
        <v>0</v>
      </c>
      <c r="M1660">
        <v>10</v>
      </c>
    </row>
    <row r="1661" spans="1:13" x14ac:dyDescent="0.25">
      <c r="A1661" t="s">
        <v>184</v>
      </c>
      <c r="B1661" t="s">
        <v>906</v>
      </c>
      <c r="C1661" s="2">
        <v>43895</v>
      </c>
      <c r="D1661">
        <v>2</v>
      </c>
      <c r="E1661">
        <v>2</v>
      </c>
      <c r="F1661">
        <v>1</v>
      </c>
      <c r="G1661">
        <v>2</v>
      </c>
      <c r="H1661">
        <v>0</v>
      </c>
      <c r="I1661">
        <v>2</v>
      </c>
      <c r="J1661">
        <v>3</v>
      </c>
      <c r="K1661">
        <v>1</v>
      </c>
      <c r="L1661">
        <v>0</v>
      </c>
      <c r="M1661">
        <v>13</v>
      </c>
    </row>
    <row r="1662" spans="1:13" x14ac:dyDescent="0.25">
      <c r="A1662" t="s">
        <v>184</v>
      </c>
      <c r="B1662" t="s">
        <v>907</v>
      </c>
      <c r="C1662" s="2">
        <v>43909</v>
      </c>
      <c r="D1662">
        <v>2</v>
      </c>
      <c r="E1662">
        <v>2</v>
      </c>
      <c r="F1662">
        <v>1</v>
      </c>
      <c r="G1662">
        <v>3</v>
      </c>
      <c r="H1662">
        <v>0</v>
      </c>
      <c r="I1662">
        <v>1</v>
      </c>
      <c r="J1662">
        <v>3</v>
      </c>
      <c r="K1662">
        <v>1</v>
      </c>
      <c r="L1662">
        <v>0</v>
      </c>
      <c r="M1662">
        <v>13</v>
      </c>
    </row>
    <row r="1663" spans="1:13" x14ac:dyDescent="0.25">
      <c r="A1663" t="s">
        <v>184</v>
      </c>
      <c r="B1663" t="s">
        <v>908</v>
      </c>
      <c r="C1663" s="2">
        <v>43923</v>
      </c>
      <c r="D1663">
        <v>2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3</v>
      </c>
      <c r="K1663">
        <v>0</v>
      </c>
      <c r="L1663">
        <v>0</v>
      </c>
      <c r="M1663">
        <v>9</v>
      </c>
    </row>
    <row r="1664" spans="1:13" x14ac:dyDescent="0.25">
      <c r="A1664" t="s">
        <v>184</v>
      </c>
      <c r="B1664" t="s">
        <v>4</v>
      </c>
      <c r="C1664" s="2">
        <v>43938</v>
      </c>
      <c r="D1664">
        <v>1</v>
      </c>
      <c r="E1664">
        <v>1</v>
      </c>
      <c r="F1664">
        <v>2</v>
      </c>
      <c r="G1664">
        <v>2</v>
      </c>
      <c r="H1664">
        <v>0</v>
      </c>
      <c r="I1664">
        <v>1</v>
      </c>
      <c r="J1664">
        <v>3</v>
      </c>
      <c r="K1664">
        <v>0</v>
      </c>
      <c r="L1664">
        <v>0</v>
      </c>
      <c r="M1664">
        <v>10</v>
      </c>
    </row>
    <row r="1665" spans="1:13" x14ac:dyDescent="0.25">
      <c r="A1665" t="s">
        <v>184</v>
      </c>
      <c r="B1665" t="s">
        <v>697</v>
      </c>
      <c r="C1665" s="2">
        <v>44061</v>
      </c>
      <c r="D1665">
        <v>1</v>
      </c>
      <c r="E1665">
        <v>1</v>
      </c>
      <c r="F1665">
        <v>2</v>
      </c>
      <c r="G1665">
        <v>2</v>
      </c>
      <c r="H1665">
        <v>0</v>
      </c>
      <c r="I1665">
        <v>2</v>
      </c>
      <c r="J1665">
        <v>3</v>
      </c>
      <c r="K1665">
        <v>1</v>
      </c>
      <c r="L1665">
        <v>0</v>
      </c>
      <c r="M1665">
        <v>12</v>
      </c>
    </row>
    <row r="1666" spans="1:13" x14ac:dyDescent="0.25">
      <c r="A1666" t="s">
        <v>184</v>
      </c>
      <c r="B1666" t="s">
        <v>698</v>
      </c>
      <c r="C1666" s="2">
        <v>44193</v>
      </c>
      <c r="D1666">
        <v>1</v>
      </c>
      <c r="E1666">
        <v>1</v>
      </c>
      <c r="F1666">
        <v>1</v>
      </c>
      <c r="G1666">
        <v>2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7</v>
      </c>
    </row>
    <row r="1667" spans="1:13" x14ac:dyDescent="0.25">
      <c r="A1667" t="s">
        <v>184</v>
      </c>
      <c r="B1667" t="s">
        <v>699</v>
      </c>
      <c r="C1667" s="2">
        <v>44306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6</v>
      </c>
    </row>
    <row r="1668" spans="1:13" x14ac:dyDescent="0.25">
      <c r="A1668" s="3" t="s">
        <v>185</v>
      </c>
      <c r="B1668" t="s">
        <v>850</v>
      </c>
      <c r="C1668" s="2">
        <v>43692</v>
      </c>
      <c r="D1668" s="15">
        <v>2</v>
      </c>
      <c r="E1668" s="15">
        <v>2</v>
      </c>
      <c r="F1668" s="15">
        <v>0</v>
      </c>
      <c r="G1668" s="15">
        <v>2</v>
      </c>
      <c r="H1668" s="15">
        <v>0</v>
      </c>
      <c r="I1668" s="15">
        <v>2</v>
      </c>
      <c r="J1668" s="15">
        <v>1</v>
      </c>
      <c r="K1668" s="15">
        <v>0</v>
      </c>
      <c r="L1668" s="15">
        <v>1</v>
      </c>
      <c r="M1668">
        <v>10</v>
      </c>
    </row>
    <row r="1669" spans="1:13" x14ac:dyDescent="0.25">
      <c r="A1669" t="s">
        <v>185</v>
      </c>
      <c r="B1669" t="s">
        <v>909</v>
      </c>
      <c r="C1669" s="2">
        <v>43768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4</v>
      </c>
    </row>
    <row r="1670" spans="1:13" x14ac:dyDescent="0.25">
      <c r="A1670" t="s">
        <v>185</v>
      </c>
      <c r="B1670" t="s">
        <v>910</v>
      </c>
      <c r="C1670" s="2">
        <v>43787</v>
      </c>
      <c r="D1670">
        <v>1</v>
      </c>
      <c r="E1670">
        <v>2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9</v>
      </c>
    </row>
    <row r="1671" spans="1:13" x14ac:dyDescent="0.25">
      <c r="A1671" t="s">
        <v>185</v>
      </c>
      <c r="B1671" t="s">
        <v>911</v>
      </c>
      <c r="C1671" s="2">
        <v>43794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5</v>
      </c>
    </row>
    <row r="1672" spans="1:13" x14ac:dyDescent="0.25">
      <c r="A1672" t="s">
        <v>185</v>
      </c>
      <c r="B1672" t="s">
        <v>912</v>
      </c>
      <c r="C1672" s="2">
        <v>43812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4</v>
      </c>
    </row>
    <row r="1673" spans="1:13" x14ac:dyDescent="0.25">
      <c r="A1673" s="3" t="s">
        <v>186</v>
      </c>
      <c r="B1673" t="s">
        <v>850</v>
      </c>
      <c r="C1673" s="2">
        <v>43703</v>
      </c>
      <c r="D1673" s="15">
        <v>3</v>
      </c>
      <c r="E1673" s="15">
        <v>3</v>
      </c>
      <c r="F1673" s="15">
        <v>1</v>
      </c>
      <c r="G1673" s="15">
        <v>1</v>
      </c>
      <c r="H1673" s="15">
        <v>0</v>
      </c>
      <c r="I1673" s="15">
        <v>3</v>
      </c>
      <c r="J1673" s="15">
        <v>0</v>
      </c>
      <c r="K1673" s="15">
        <v>0</v>
      </c>
      <c r="L1673" s="15">
        <v>0</v>
      </c>
      <c r="M1673">
        <v>11</v>
      </c>
    </row>
    <row r="1674" spans="1:13" x14ac:dyDescent="0.25">
      <c r="A1674" t="s">
        <v>186</v>
      </c>
      <c r="B1674" t="s">
        <v>909</v>
      </c>
      <c r="C1674" s="2">
        <v>43752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5</v>
      </c>
    </row>
    <row r="1675" spans="1:13" x14ac:dyDescent="0.25">
      <c r="A1675" t="s">
        <v>186</v>
      </c>
      <c r="B1675" t="s">
        <v>910</v>
      </c>
      <c r="C1675" s="2">
        <v>43766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4</v>
      </c>
    </row>
    <row r="1676" spans="1:13" x14ac:dyDescent="0.25">
      <c r="A1676" t="s">
        <v>186</v>
      </c>
      <c r="B1676" t="s">
        <v>911</v>
      </c>
      <c r="C1676" s="2">
        <v>43781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</row>
    <row r="1677" spans="1:13" x14ac:dyDescent="0.25">
      <c r="A1677" t="s">
        <v>186</v>
      </c>
      <c r="B1677" t="s">
        <v>912</v>
      </c>
      <c r="C1677" s="2">
        <v>43802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</v>
      </c>
    </row>
    <row r="1678" spans="1:13" x14ac:dyDescent="0.25">
      <c r="A1678" t="s">
        <v>186</v>
      </c>
      <c r="B1678" t="s">
        <v>7</v>
      </c>
      <c r="C1678" s="2">
        <v>43815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2</v>
      </c>
    </row>
    <row r="1679" spans="1:13" x14ac:dyDescent="0.25">
      <c r="A1679" t="s">
        <v>186</v>
      </c>
      <c r="B1679" t="s">
        <v>700</v>
      </c>
      <c r="C1679" s="2">
        <v>43937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</row>
    <row r="1680" spans="1:13" x14ac:dyDescent="0.25">
      <c r="A1680" s="3" t="s">
        <v>187</v>
      </c>
      <c r="B1680" t="s">
        <v>850</v>
      </c>
      <c r="C1680" s="2">
        <v>43719</v>
      </c>
      <c r="D1680" s="15">
        <v>3</v>
      </c>
      <c r="E1680" s="15">
        <v>3</v>
      </c>
      <c r="F1680" s="15">
        <v>0</v>
      </c>
      <c r="G1680" s="15">
        <v>3</v>
      </c>
      <c r="H1680" s="15">
        <v>3</v>
      </c>
      <c r="I1680" s="15">
        <v>2</v>
      </c>
      <c r="J1680" s="15">
        <v>0</v>
      </c>
      <c r="K1680" s="15">
        <v>0</v>
      </c>
      <c r="L1680" s="15">
        <v>0</v>
      </c>
      <c r="M1680">
        <v>14</v>
      </c>
    </row>
    <row r="1681" spans="1:13" x14ac:dyDescent="0.25">
      <c r="A1681" t="s">
        <v>187</v>
      </c>
      <c r="B1681" t="s">
        <v>912</v>
      </c>
      <c r="C1681" s="2">
        <v>43832</v>
      </c>
      <c r="D1681">
        <v>3</v>
      </c>
      <c r="E1681">
        <v>3</v>
      </c>
      <c r="F1681">
        <v>0</v>
      </c>
      <c r="G1681">
        <v>1</v>
      </c>
      <c r="H1681">
        <v>3</v>
      </c>
      <c r="I1681">
        <v>3</v>
      </c>
      <c r="J1681">
        <v>3</v>
      </c>
      <c r="K1681">
        <v>0</v>
      </c>
      <c r="L1681">
        <v>0</v>
      </c>
      <c r="M1681">
        <v>16</v>
      </c>
    </row>
    <row r="1682" spans="1:13" x14ac:dyDescent="0.25">
      <c r="A1682" t="s">
        <v>187</v>
      </c>
      <c r="B1682" t="s">
        <v>7</v>
      </c>
      <c r="C1682" s="2">
        <v>43859</v>
      </c>
      <c r="D1682">
        <v>3</v>
      </c>
      <c r="E1682">
        <v>3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10</v>
      </c>
    </row>
    <row r="1683" spans="1:13" x14ac:dyDescent="0.25">
      <c r="A1683" t="s">
        <v>187</v>
      </c>
      <c r="B1683" t="s">
        <v>700</v>
      </c>
      <c r="C1683" s="2">
        <v>43986</v>
      </c>
      <c r="D1683">
        <v>3</v>
      </c>
      <c r="E1683">
        <v>1</v>
      </c>
      <c r="F1683">
        <v>0</v>
      </c>
      <c r="G1683">
        <v>3</v>
      </c>
      <c r="H1683">
        <v>3</v>
      </c>
      <c r="I1683">
        <v>1</v>
      </c>
      <c r="J1683">
        <v>0</v>
      </c>
      <c r="K1683">
        <v>0</v>
      </c>
      <c r="L1683">
        <v>0</v>
      </c>
      <c r="M1683">
        <v>11</v>
      </c>
    </row>
    <row r="1684" spans="1:13" x14ac:dyDescent="0.25">
      <c r="A1684" s="3" t="s">
        <v>746</v>
      </c>
      <c r="B1684" t="s">
        <v>850</v>
      </c>
      <c r="C1684" s="2">
        <v>43713</v>
      </c>
      <c r="D1684" s="15">
        <v>2</v>
      </c>
      <c r="E1684" s="15">
        <v>3</v>
      </c>
      <c r="F1684" s="15">
        <v>0</v>
      </c>
      <c r="G1684" s="15">
        <v>3</v>
      </c>
      <c r="H1684" s="15">
        <v>3</v>
      </c>
      <c r="I1684" s="15">
        <v>0</v>
      </c>
      <c r="J1684" s="15">
        <v>3</v>
      </c>
      <c r="K1684" s="15">
        <v>0</v>
      </c>
      <c r="L1684" s="15">
        <v>3</v>
      </c>
      <c r="M1684">
        <v>17</v>
      </c>
    </row>
    <row r="1685" spans="1:13" x14ac:dyDescent="0.25">
      <c r="A1685" s="3" t="s">
        <v>747</v>
      </c>
      <c r="B1685" t="s">
        <v>850</v>
      </c>
      <c r="C1685" s="2">
        <v>43724</v>
      </c>
      <c r="D1685" s="15">
        <v>2</v>
      </c>
      <c r="E1685" s="15">
        <v>1</v>
      </c>
      <c r="F1685" s="15">
        <v>3</v>
      </c>
      <c r="G1685" s="15">
        <v>3</v>
      </c>
      <c r="H1685" s="15">
        <v>0</v>
      </c>
      <c r="I1685" s="15">
        <v>0</v>
      </c>
      <c r="J1685" s="15">
        <v>3</v>
      </c>
      <c r="K1685" s="15">
        <v>1</v>
      </c>
      <c r="L1685" s="15">
        <v>0</v>
      </c>
      <c r="M1685">
        <v>13</v>
      </c>
    </row>
    <row r="1686" spans="1:13" x14ac:dyDescent="0.25">
      <c r="A1686" s="3" t="s">
        <v>188</v>
      </c>
      <c r="B1686" t="s">
        <v>850</v>
      </c>
      <c r="C1686" s="2">
        <v>43739</v>
      </c>
      <c r="D1686" s="15">
        <v>3</v>
      </c>
      <c r="E1686" s="15">
        <v>1</v>
      </c>
      <c r="F1686" s="15">
        <v>2</v>
      </c>
      <c r="G1686" s="15">
        <v>2</v>
      </c>
      <c r="H1686" s="15">
        <v>0</v>
      </c>
      <c r="I1686" s="15">
        <v>0</v>
      </c>
      <c r="J1686" s="15">
        <v>2</v>
      </c>
      <c r="K1686" s="15">
        <v>0</v>
      </c>
      <c r="L1686" s="15">
        <v>0</v>
      </c>
      <c r="M1686">
        <v>10</v>
      </c>
    </row>
    <row r="1687" spans="1:13" x14ac:dyDescent="0.25">
      <c r="A1687" t="s">
        <v>188</v>
      </c>
      <c r="B1687" t="s">
        <v>909</v>
      </c>
      <c r="C1687" s="2">
        <v>43761</v>
      </c>
      <c r="D1687">
        <v>1</v>
      </c>
      <c r="E1687">
        <v>0</v>
      </c>
      <c r="F1687">
        <v>1</v>
      </c>
      <c r="G1687">
        <v>2</v>
      </c>
      <c r="H1687">
        <v>0</v>
      </c>
      <c r="I1687">
        <v>0</v>
      </c>
      <c r="J1687">
        <v>2</v>
      </c>
      <c r="K1687">
        <v>0</v>
      </c>
      <c r="L1687">
        <v>0</v>
      </c>
      <c r="M1687">
        <v>6</v>
      </c>
    </row>
    <row r="1688" spans="1:13" x14ac:dyDescent="0.25">
      <c r="A1688" t="s">
        <v>188</v>
      </c>
      <c r="B1688" t="s">
        <v>910</v>
      </c>
      <c r="C1688" s="2">
        <v>43777</v>
      </c>
      <c r="D1688">
        <v>3</v>
      </c>
      <c r="E1688">
        <v>1</v>
      </c>
      <c r="F1688">
        <v>2</v>
      </c>
      <c r="G1688">
        <v>3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10</v>
      </c>
    </row>
    <row r="1689" spans="1:13" x14ac:dyDescent="0.25">
      <c r="A1689" t="s">
        <v>188</v>
      </c>
      <c r="B1689" t="s">
        <v>911</v>
      </c>
      <c r="C1689" s="2">
        <v>43791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4</v>
      </c>
    </row>
    <row r="1690" spans="1:13" x14ac:dyDescent="0.25">
      <c r="A1690" t="s">
        <v>188</v>
      </c>
      <c r="B1690" t="s">
        <v>912</v>
      </c>
      <c r="C1690" s="2">
        <v>43803</v>
      </c>
      <c r="D1690">
        <v>2</v>
      </c>
      <c r="E1690">
        <v>1</v>
      </c>
      <c r="F1690">
        <v>1</v>
      </c>
      <c r="G1690">
        <v>1</v>
      </c>
      <c r="H1690">
        <v>2</v>
      </c>
      <c r="I1690">
        <v>0</v>
      </c>
      <c r="J1690">
        <v>1</v>
      </c>
      <c r="K1690">
        <v>1</v>
      </c>
      <c r="L1690">
        <v>0</v>
      </c>
      <c r="M1690">
        <v>9</v>
      </c>
    </row>
    <row r="1691" spans="1:13" x14ac:dyDescent="0.25">
      <c r="A1691" t="s">
        <v>188</v>
      </c>
      <c r="B1691" t="s">
        <v>7</v>
      </c>
      <c r="C1691" s="2">
        <v>43838</v>
      </c>
      <c r="D1691">
        <v>2</v>
      </c>
      <c r="E1691">
        <v>0</v>
      </c>
      <c r="F1691">
        <v>3</v>
      </c>
      <c r="G1691">
        <v>3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10</v>
      </c>
    </row>
    <row r="1692" spans="1:13" x14ac:dyDescent="0.25">
      <c r="A1692" t="s">
        <v>188</v>
      </c>
      <c r="B1692" t="s">
        <v>700</v>
      </c>
      <c r="C1692" s="2">
        <v>43978</v>
      </c>
      <c r="D1692">
        <v>2</v>
      </c>
      <c r="E1692">
        <v>0</v>
      </c>
      <c r="F1692">
        <v>3</v>
      </c>
      <c r="G1692">
        <v>2</v>
      </c>
      <c r="H1692">
        <v>1</v>
      </c>
      <c r="I1692">
        <v>0</v>
      </c>
      <c r="J1692">
        <v>2</v>
      </c>
      <c r="K1692">
        <v>0</v>
      </c>
      <c r="L1692">
        <v>0</v>
      </c>
      <c r="M1692">
        <v>10</v>
      </c>
    </row>
    <row r="1693" spans="1:13" x14ac:dyDescent="0.25">
      <c r="A1693" t="s">
        <v>188</v>
      </c>
      <c r="B1693" t="s">
        <v>701</v>
      </c>
      <c r="C1693" s="2">
        <v>44084</v>
      </c>
      <c r="D1693">
        <v>1</v>
      </c>
      <c r="E1693">
        <v>1</v>
      </c>
      <c r="F1693">
        <v>1</v>
      </c>
      <c r="G1693">
        <v>2</v>
      </c>
      <c r="H1693">
        <v>0</v>
      </c>
      <c r="I1693">
        <v>3</v>
      </c>
      <c r="J1693">
        <v>1</v>
      </c>
      <c r="K1693">
        <v>0</v>
      </c>
      <c r="L1693">
        <v>0</v>
      </c>
      <c r="M1693">
        <v>9</v>
      </c>
    </row>
    <row r="1694" spans="1:13" x14ac:dyDescent="0.25">
      <c r="A1694" t="s">
        <v>188</v>
      </c>
      <c r="B1694" t="s">
        <v>702</v>
      </c>
      <c r="C1694" s="2">
        <v>44211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4</v>
      </c>
    </row>
    <row r="1695" spans="1:13" x14ac:dyDescent="0.25">
      <c r="A1695" s="3" t="s">
        <v>189</v>
      </c>
      <c r="B1695" t="s">
        <v>850</v>
      </c>
      <c r="C1695" s="2">
        <v>43734</v>
      </c>
      <c r="D1695" s="15">
        <v>2</v>
      </c>
      <c r="E1695" s="15">
        <v>2</v>
      </c>
      <c r="F1695" s="15">
        <v>3</v>
      </c>
      <c r="G1695" s="15">
        <v>3</v>
      </c>
      <c r="H1695" s="15">
        <v>3</v>
      </c>
      <c r="I1695" s="15">
        <v>2</v>
      </c>
      <c r="J1695" s="15">
        <v>3</v>
      </c>
      <c r="K1695" s="15">
        <v>3</v>
      </c>
      <c r="L1695" s="15">
        <v>1</v>
      </c>
      <c r="M1695">
        <v>22</v>
      </c>
    </row>
    <row r="1696" spans="1:13" x14ac:dyDescent="0.25">
      <c r="A1696" t="s">
        <v>189</v>
      </c>
      <c r="B1696" t="s">
        <v>910</v>
      </c>
      <c r="C1696" s="2">
        <v>43781</v>
      </c>
      <c r="D1696">
        <v>1</v>
      </c>
      <c r="E1696">
        <v>1</v>
      </c>
      <c r="F1696">
        <v>3</v>
      </c>
      <c r="G1696">
        <v>3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11</v>
      </c>
    </row>
    <row r="1697" spans="1:13" x14ac:dyDescent="0.25">
      <c r="A1697" t="s">
        <v>189</v>
      </c>
      <c r="B1697" t="s">
        <v>7</v>
      </c>
      <c r="C1697" s="2">
        <v>43857</v>
      </c>
      <c r="D1697">
        <v>2</v>
      </c>
      <c r="E1697">
        <v>0</v>
      </c>
      <c r="F1697">
        <v>3</v>
      </c>
      <c r="G1697">
        <v>3</v>
      </c>
      <c r="H1697">
        <v>3</v>
      </c>
      <c r="I1697">
        <v>0</v>
      </c>
      <c r="J1697">
        <v>2</v>
      </c>
      <c r="K1697">
        <v>2</v>
      </c>
      <c r="L1697">
        <v>0</v>
      </c>
      <c r="M1697">
        <v>15</v>
      </c>
    </row>
    <row r="1698" spans="1:13" x14ac:dyDescent="0.25">
      <c r="A1698" t="s">
        <v>189</v>
      </c>
      <c r="B1698" t="s">
        <v>700</v>
      </c>
      <c r="C1698" s="2">
        <v>43978</v>
      </c>
      <c r="D1698">
        <v>3</v>
      </c>
      <c r="E1698">
        <v>0</v>
      </c>
      <c r="F1698">
        <v>3</v>
      </c>
      <c r="G1698">
        <v>3</v>
      </c>
      <c r="H1698">
        <v>2</v>
      </c>
      <c r="I1698">
        <v>0</v>
      </c>
      <c r="J1698">
        <v>1</v>
      </c>
      <c r="K1698">
        <v>2</v>
      </c>
      <c r="L1698">
        <v>0</v>
      </c>
      <c r="M1698">
        <v>14</v>
      </c>
    </row>
    <row r="1699" spans="1:13" x14ac:dyDescent="0.25">
      <c r="A1699" t="s">
        <v>189</v>
      </c>
      <c r="B1699" t="s">
        <v>701</v>
      </c>
      <c r="C1699" s="2">
        <v>44133</v>
      </c>
      <c r="D1699">
        <v>0</v>
      </c>
      <c r="E1699">
        <v>0</v>
      </c>
      <c r="F1699">
        <v>3</v>
      </c>
      <c r="G1699">
        <v>3</v>
      </c>
      <c r="H1699">
        <v>3</v>
      </c>
      <c r="I1699">
        <v>0</v>
      </c>
      <c r="J1699">
        <v>3</v>
      </c>
      <c r="K1699">
        <v>3</v>
      </c>
      <c r="L1699">
        <v>0</v>
      </c>
      <c r="M1699">
        <v>15</v>
      </c>
    </row>
    <row r="1700" spans="1:13" x14ac:dyDescent="0.25">
      <c r="A1700" s="3" t="s">
        <v>190</v>
      </c>
      <c r="B1700" t="s">
        <v>850</v>
      </c>
      <c r="C1700" s="2">
        <v>43745</v>
      </c>
      <c r="D1700" s="15">
        <v>2</v>
      </c>
      <c r="E1700" s="15">
        <v>2</v>
      </c>
      <c r="F1700" s="15">
        <v>3</v>
      </c>
      <c r="G1700" s="15">
        <v>3</v>
      </c>
      <c r="H1700" s="15">
        <v>2</v>
      </c>
      <c r="I1700" s="15">
        <v>1</v>
      </c>
      <c r="J1700" s="15">
        <v>2</v>
      </c>
      <c r="K1700" s="15">
        <v>1</v>
      </c>
      <c r="L1700" s="15">
        <v>0</v>
      </c>
      <c r="M1700">
        <v>16</v>
      </c>
    </row>
    <row r="1701" spans="1:13" x14ac:dyDescent="0.25">
      <c r="A1701" t="s">
        <v>190</v>
      </c>
      <c r="B1701" t="s">
        <v>910</v>
      </c>
      <c r="C1701" s="2">
        <v>43769</v>
      </c>
      <c r="D1701">
        <v>2</v>
      </c>
      <c r="E1701">
        <v>2</v>
      </c>
      <c r="F1701">
        <v>3</v>
      </c>
      <c r="G1701">
        <v>3</v>
      </c>
      <c r="H1701">
        <v>2</v>
      </c>
      <c r="I1701">
        <v>0</v>
      </c>
      <c r="J1701">
        <v>2</v>
      </c>
      <c r="K1701">
        <v>0</v>
      </c>
      <c r="L1701">
        <v>0</v>
      </c>
      <c r="M1701">
        <v>14</v>
      </c>
    </row>
    <row r="1702" spans="1:13" x14ac:dyDescent="0.25">
      <c r="A1702" t="s">
        <v>190</v>
      </c>
      <c r="B1702" t="s">
        <v>911</v>
      </c>
      <c r="C1702" s="2">
        <v>43788</v>
      </c>
      <c r="D1702">
        <v>1</v>
      </c>
      <c r="E1702">
        <v>1</v>
      </c>
      <c r="F1702">
        <v>1</v>
      </c>
      <c r="G1702">
        <v>2</v>
      </c>
      <c r="H1702">
        <v>2</v>
      </c>
      <c r="I1702">
        <v>0</v>
      </c>
      <c r="J1702">
        <v>1</v>
      </c>
      <c r="K1702">
        <v>1</v>
      </c>
      <c r="L1702">
        <v>0</v>
      </c>
      <c r="M1702">
        <v>9</v>
      </c>
    </row>
    <row r="1703" spans="1:13" x14ac:dyDescent="0.25">
      <c r="A1703" t="s">
        <v>190</v>
      </c>
      <c r="B1703" t="s">
        <v>7</v>
      </c>
      <c r="C1703" s="2">
        <v>43851</v>
      </c>
      <c r="D1703">
        <v>3</v>
      </c>
      <c r="E1703">
        <v>3</v>
      </c>
      <c r="F1703">
        <v>2</v>
      </c>
      <c r="G1703">
        <v>3</v>
      </c>
      <c r="H1703">
        <v>2</v>
      </c>
      <c r="I1703">
        <v>0</v>
      </c>
      <c r="J1703">
        <v>1</v>
      </c>
      <c r="K1703">
        <v>1</v>
      </c>
      <c r="L1703">
        <v>1</v>
      </c>
      <c r="M1703">
        <v>16</v>
      </c>
    </row>
    <row r="1704" spans="1:13" x14ac:dyDescent="0.25">
      <c r="A1704" t="s">
        <v>190</v>
      </c>
      <c r="B1704" t="s">
        <v>700</v>
      </c>
      <c r="C1704" s="2">
        <v>43977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1</v>
      </c>
      <c r="M1704">
        <v>5</v>
      </c>
    </row>
    <row r="1705" spans="1:13" x14ac:dyDescent="0.25">
      <c r="A1705" t="s">
        <v>190</v>
      </c>
      <c r="B1705" t="s">
        <v>701</v>
      </c>
      <c r="C1705" s="2">
        <v>44102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4</v>
      </c>
    </row>
    <row r="1706" spans="1:13" x14ac:dyDescent="0.25">
      <c r="A1706" t="s">
        <v>190</v>
      </c>
      <c r="B1706" t="s">
        <v>702</v>
      </c>
      <c r="C1706" s="2">
        <v>44221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3</v>
      </c>
    </row>
    <row r="1707" spans="1:13" x14ac:dyDescent="0.25">
      <c r="A1707" s="3" t="s">
        <v>191</v>
      </c>
      <c r="B1707" t="s">
        <v>850</v>
      </c>
      <c r="C1707" s="2">
        <v>43748</v>
      </c>
      <c r="D1707" s="15">
        <v>3</v>
      </c>
      <c r="E1707" s="15">
        <v>3</v>
      </c>
      <c r="F1707" s="15">
        <v>0</v>
      </c>
      <c r="G1707" s="15">
        <v>0</v>
      </c>
      <c r="H1707" s="15">
        <v>3</v>
      </c>
      <c r="I1707" s="15">
        <v>3</v>
      </c>
      <c r="J1707" s="15">
        <v>3</v>
      </c>
      <c r="K1707" s="15">
        <v>3</v>
      </c>
      <c r="L1707" s="15">
        <v>2</v>
      </c>
      <c r="M1707">
        <v>20</v>
      </c>
    </row>
    <row r="1708" spans="1:13" x14ac:dyDescent="0.25">
      <c r="A1708" t="s">
        <v>191</v>
      </c>
      <c r="B1708" t="s">
        <v>909</v>
      </c>
      <c r="C1708" s="2">
        <v>43802</v>
      </c>
      <c r="D1708">
        <v>3</v>
      </c>
      <c r="E1708">
        <v>3</v>
      </c>
      <c r="F1708">
        <v>3</v>
      </c>
      <c r="G1708">
        <v>3</v>
      </c>
      <c r="H1708">
        <v>2</v>
      </c>
      <c r="I1708">
        <v>3</v>
      </c>
      <c r="J1708">
        <v>3</v>
      </c>
      <c r="K1708">
        <v>2</v>
      </c>
      <c r="L1708">
        <v>0</v>
      </c>
      <c r="M1708">
        <v>22</v>
      </c>
    </row>
    <row r="1709" spans="1:13" x14ac:dyDescent="0.25">
      <c r="A1709" t="s">
        <v>191</v>
      </c>
      <c r="B1709" t="s">
        <v>910</v>
      </c>
      <c r="C1709" s="2">
        <v>43815</v>
      </c>
      <c r="D1709">
        <v>3</v>
      </c>
      <c r="E1709">
        <v>3</v>
      </c>
      <c r="F1709">
        <v>3</v>
      </c>
      <c r="G1709">
        <v>1</v>
      </c>
      <c r="H1709">
        <v>3</v>
      </c>
      <c r="I1709">
        <v>3</v>
      </c>
      <c r="J1709">
        <v>3</v>
      </c>
      <c r="K1709">
        <v>2</v>
      </c>
      <c r="L1709">
        <v>1</v>
      </c>
      <c r="M1709">
        <v>22</v>
      </c>
    </row>
    <row r="1710" spans="1:13" x14ac:dyDescent="0.25">
      <c r="A1710" t="s">
        <v>191</v>
      </c>
      <c r="B1710" t="s">
        <v>911</v>
      </c>
      <c r="C1710" s="2">
        <v>43833</v>
      </c>
      <c r="D1710">
        <v>2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2</v>
      </c>
      <c r="L1710">
        <v>0</v>
      </c>
      <c r="M1710">
        <v>8</v>
      </c>
    </row>
    <row r="1711" spans="1:13" x14ac:dyDescent="0.25">
      <c r="A1711" t="s">
        <v>191</v>
      </c>
      <c r="B1711" t="s">
        <v>912</v>
      </c>
      <c r="C1711" s="2">
        <v>43847</v>
      </c>
      <c r="D1711">
        <v>2</v>
      </c>
      <c r="E1711">
        <v>2</v>
      </c>
      <c r="F1711">
        <v>2</v>
      </c>
      <c r="G1711">
        <v>3</v>
      </c>
      <c r="H1711">
        <v>3</v>
      </c>
      <c r="I1711">
        <v>3</v>
      </c>
      <c r="J1711">
        <v>0</v>
      </c>
      <c r="K1711">
        <v>2</v>
      </c>
      <c r="L1711">
        <v>0</v>
      </c>
      <c r="M1711">
        <v>17</v>
      </c>
    </row>
    <row r="1712" spans="1:13" x14ac:dyDescent="0.25">
      <c r="A1712" t="s">
        <v>191</v>
      </c>
      <c r="B1712" t="s">
        <v>7</v>
      </c>
      <c r="C1712" s="2">
        <v>43861</v>
      </c>
      <c r="D1712">
        <v>2</v>
      </c>
      <c r="E1712">
        <v>3</v>
      </c>
      <c r="F1712">
        <v>3</v>
      </c>
      <c r="G1712">
        <v>0</v>
      </c>
      <c r="H1712">
        <v>2</v>
      </c>
      <c r="I1712">
        <v>3</v>
      </c>
      <c r="J1712">
        <v>2</v>
      </c>
      <c r="K1712">
        <v>0</v>
      </c>
      <c r="L1712">
        <v>0</v>
      </c>
      <c r="M1712">
        <v>15</v>
      </c>
    </row>
    <row r="1713" spans="1:13" x14ac:dyDescent="0.25">
      <c r="A1713" t="s">
        <v>191</v>
      </c>
      <c r="B1713" t="s">
        <v>700</v>
      </c>
      <c r="C1713" s="2">
        <v>44019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4</v>
      </c>
    </row>
    <row r="1714" spans="1:13" x14ac:dyDescent="0.25">
      <c r="A1714" t="s">
        <v>191</v>
      </c>
      <c r="B1714" t="s">
        <v>701</v>
      </c>
      <c r="C1714" s="2">
        <v>44104</v>
      </c>
      <c r="D1714">
        <v>3</v>
      </c>
      <c r="E1714">
        <v>3</v>
      </c>
      <c r="F1714">
        <v>3</v>
      </c>
      <c r="G1714">
        <v>3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15</v>
      </c>
    </row>
    <row r="1715" spans="1:13" x14ac:dyDescent="0.25">
      <c r="A1715" t="s">
        <v>191</v>
      </c>
      <c r="B1715" t="s">
        <v>702</v>
      </c>
      <c r="C1715" s="2">
        <v>44230</v>
      </c>
      <c r="D1715">
        <v>3</v>
      </c>
      <c r="E1715">
        <v>2</v>
      </c>
      <c r="F1715">
        <v>3</v>
      </c>
      <c r="G1715">
        <v>3</v>
      </c>
      <c r="H1715">
        <v>1</v>
      </c>
      <c r="I1715">
        <v>3</v>
      </c>
      <c r="J1715">
        <v>0</v>
      </c>
      <c r="K1715">
        <v>3</v>
      </c>
      <c r="L1715">
        <v>0</v>
      </c>
      <c r="M1715">
        <v>18</v>
      </c>
    </row>
    <row r="1716" spans="1:13" x14ac:dyDescent="0.25">
      <c r="A1716" s="3" t="s">
        <v>192</v>
      </c>
      <c r="B1716" t="s">
        <v>850</v>
      </c>
      <c r="C1716" s="2">
        <v>43763</v>
      </c>
      <c r="D1716" s="15">
        <v>2</v>
      </c>
      <c r="E1716" s="15">
        <v>1</v>
      </c>
      <c r="F1716" s="15">
        <v>3</v>
      </c>
      <c r="G1716" s="15">
        <v>1</v>
      </c>
      <c r="H1716" s="15">
        <v>1</v>
      </c>
      <c r="I1716" s="15">
        <v>3</v>
      </c>
      <c r="J1716" s="15">
        <v>1</v>
      </c>
      <c r="K1716" s="15">
        <v>0</v>
      </c>
      <c r="L1716" s="15">
        <v>0</v>
      </c>
      <c r="M1716">
        <v>12</v>
      </c>
    </row>
    <row r="1717" spans="1:13" x14ac:dyDescent="0.25">
      <c r="A1717" t="s">
        <v>192</v>
      </c>
      <c r="B1717" t="s">
        <v>911</v>
      </c>
      <c r="C1717" s="2">
        <v>43860</v>
      </c>
      <c r="D1717">
        <v>1</v>
      </c>
      <c r="E1717">
        <v>1</v>
      </c>
      <c r="F1717">
        <v>1</v>
      </c>
      <c r="G1717">
        <v>2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6</v>
      </c>
    </row>
    <row r="1718" spans="1:13" x14ac:dyDescent="0.25">
      <c r="A1718" t="s">
        <v>192</v>
      </c>
      <c r="B1718" t="s">
        <v>912</v>
      </c>
      <c r="C1718" s="2">
        <v>43874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2</v>
      </c>
      <c r="J1718">
        <v>1</v>
      </c>
      <c r="K1718">
        <v>0</v>
      </c>
      <c r="L1718">
        <v>0</v>
      </c>
      <c r="M1718">
        <v>7</v>
      </c>
    </row>
    <row r="1719" spans="1:13" x14ac:dyDescent="0.25">
      <c r="A1719" t="s">
        <v>192</v>
      </c>
      <c r="B1719" t="s">
        <v>7</v>
      </c>
      <c r="C1719" s="2">
        <v>43888</v>
      </c>
      <c r="D1719">
        <v>1</v>
      </c>
      <c r="E1719">
        <v>1</v>
      </c>
      <c r="F1719">
        <v>2</v>
      </c>
      <c r="G1719">
        <v>3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11</v>
      </c>
    </row>
    <row r="1720" spans="1:13" x14ac:dyDescent="0.25">
      <c r="A1720" t="s">
        <v>192</v>
      </c>
      <c r="B1720" t="s">
        <v>700</v>
      </c>
      <c r="C1720" s="2">
        <v>44000</v>
      </c>
      <c r="D1720">
        <v>1</v>
      </c>
      <c r="E1720">
        <v>1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0</v>
      </c>
      <c r="L1720">
        <v>0</v>
      </c>
      <c r="M1720">
        <v>9</v>
      </c>
    </row>
    <row r="1721" spans="1:13" x14ac:dyDescent="0.25">
      <c r="A1721" t="s">
        <v>192</v>
      </c>
      <c r="B1721" t="s">
        <v>701</v>
      </c>
      <c r="C1721" s="2">
        <v>44138</v>
      </c>
      <c r="D1721">
        <v>2</v>
      </c>
      <c r="E1721">
        <v>2</v>
      </c>
      <c r="F1721">
        <v>0</v>
      </c>
      <c r="G1721">
        <v>1</v>
      </c>
      <c r="H1721">
        <v>1</v>
      </c>
      <c r="I1721">
        <v>3</v>
      </c>
      <c r="J1721">
        <v>1</v>
      </c>
      <c r="K1721">
        <v>0</v>
      </c>
      <c r="L1721">
        <v>0</v>
      </c>
      <c r="M1721">
        <v>10</v>
      </c>
    </row>
    <row r="1722" spans="1:13" x14ac:dyDescent="0.25">
      <c r="A1722" t="s">
        <v>192</v>
      </c>
      <c r="B1722" t="s">
        <v>702</v>
      </c>
      <c r="C1722" s="2">
        <v>44272</v>
      </c>
      <c r="D1722">
        <v>1</v>
      </c>
      <c r="E1722">
        <v>1</v>
      </c>
      <c r="F1722">
        <v>0</v>
      </c>
      <c r="G1722">
        <v>1</v>
      </c>
      <c r="H1722">
        <v>0</v>
      </c>
      <c r="I1722">
        <v>2</v>
      </c>
      <c r="J1722">
        <v>1</v>
      </c>
      <c r="K1722">
        <v>0</v>
      </c>
      <c r="L1722">
        <v>0</v>
      </c>
      <c r="M1722">
        <v>6</v>
      </c>
    </row>
    <row r="1723" spans="1:13" x14ac:dyDescent="0.25">
      <c r="A1723" s="3" t="s">
        <v>193</v>
      </c>
      <c r="B1723" t="s">
        <v>850</v>
      </c>
      <c r="C1723" s="2">
        <v>43945</v>
      </c>
      <c r="D1723" s="15">
        <v>3</v>
      </c>
      <c r="E1723" s="15">
        <v>1</v>
      </c>
      <c r="F1723" s="15">
        <v>3</v>
      </c>
      <c r="G1723" s="15">
        <v>3</v>
      </c>
      <c r="H1723" s="15">
        <v>2</v>
      </c>
      <c r="I1723" s="15">
        <v>2</v>
      </c>
      <c r="J1723" s="15">
        <v>2</v>
      </c>
      <c r="K1723" s="15">
        <v>1</v>
      </c>
      <c r="L1723" s="15">
        <v>0</v>
      </c>
      <c r="M1723">
        <v>17</v>
      </c>
    </row>
    <row r="1724" spans="1:13" x14ac:dyDescent="0.25">
      <c r="A1724" t="s">
        <v>193</v>
      </c>
      <c r="B1724" t="s">
        <v>909</v>
      </c>
      <c r="C1724" s="2">
        <v>43977</v>
      </c>
      <c r="D1724">
        <v>1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3</v>
      </c>
      <c r="K1724">
        <v>0</v>
      </c>
      <c r="L1724">
        <v>0</v>
      </c>
      <c r="M1724">
        <v>8</v>
      </c>
    </row>
    <row r="1725" spans="1:13" x14ac:dyDescent="0.25">
      <c r="A1725" t="s">
        <v>193</v>
      </c>
      <c r="B1725" t="s">
        <v>910</v>
      </c>
      <c r="C1725" s="2">
        <v>43991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6</v>
      </c>
    </row>
    <row r="1726" spans="1:13" x14ac:dyDescent="0.25">
      <c r="A1726" t="s">
        <v>193</v>
      </c>
      <c r="B1726" t="s">
        <v>911</v>
      </c>
      <c r="C1726" s="2">
        <v>44004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0</v>
      </c>
      <c r="L1726">
        <v>0</v>
      </c>
      <c r="M1726">
        <v>14</v>
      </c>
    </row>
    <row r="1727" spans="1:13" x14ac:dyDescent="0.25">
      <c r="A1727" t="s">
        <v>193</v>
      </c>
      <c r="B1727" t="s">
        <v>912</v>
      </c>
      <c r="C1727" s="2">
        <v>44019</v>
      </c>
      <c r="D1727">
        <v>2</v>
      </c>
      <c r="E1727">
        <v>1</v>
      </c>
      <c r="F1727">
        <v>0</v>
      </c>
      <c r="G1727">
        <v>3</v>
      </c>
      <c r="H1727">
        <v>1</v>
      </c>
      <c r="I1727">
        <v>1</v>
      </c>
      <c r="J1727">
        <v>3</v>
      </c>
      <c r="K1727">
        <v>0</v>
      </c>
      <c r="L1727">
        <v>0</v>
      </c>
      <c r="M1727">
        <v>11</v>
      </c>
    </row>
    <row r="1728" spans="1:13" x14ac:dyDescent="0.25">
      <c r="A1728" t="s">
        <v>193</v>
      </c>
      <c r="B1728" t="s">
        <v>7</v>
      </c>
      <c r="C1728" s="2">
        <v>44033</v>
      </c>
      <c r="D1728">
        <v>3</v>
      </c>
      <c r="E1728">
        <v>3</v>
      </c>
      <c r="F1728">
        <v>3</v>
      </c>
      <c r="G1728">
        <v>3</v>
      </c>
      <c r="H1728">
        <v>1</v>
      </c>
      <c r="I1728">
        <v>1</v>
      </c>
      <c r="J1728">
        <v>1</v>
      </c>
      <c r="K1728">
        <v>3</v>
      </c>
      <c r="L1728">
        <v>0</v>
      </c>
      <c r="M1728">
        <v>18</v>
      </c>
    </row>
    <row r="1729" spans="1:13" x14ac:dyDescent="0.25">
      <c r="A1729" t="s">
        <v>193</v>
      </c>
      <c r="B1729" t="s">
        <v>700</v>
      </c>
      <c r="C1729" s="2">
        <v>44158</v>
      </c>
      <c r="D1729">
        <v>2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2</v>
      </c>
      <c r="K1729">
        <v>0</v>
      </c>
      <c r="L1729">
        <v>0</v>
      </c>
      <c r="M1729">
        <v>7</v>
      </c>
    </row>
    <row r="1730" spans="1:13" x14ac:dyDescent="0.25">
      <c r="A1730" t="s">
        <v>193</v>
      </c>
      <c r="B1730" t="s">
        <v>702</v>
      </c>
      <c r="C1730" s="2">
        <v>44401</v>
      </c>
      <c r="D1730">
        <v>2</v>
      </c>
      <c r="E1730">
        <v>2</v>
      </c>
      <c r="F1730">
        <v>3</v>
      </c>
      <c r="G1730">
        <v>3</v>
      </c>
      <c r="H1730">
        <v>2</v>
      </c>
      <c r="I1730">
        <v>0</v>
      </c>
      <c r="J1730">
        <v>2</v>
      </c>
      <c r="K1730">
        <v>1</v>
      </c>
      <c r="L1730">
        <v>0</v>
      </c>
      <c r="M1730">
        <v>15</v>
      </c>
    </row>
    <row r="1731" spans="1:13" x14ac:dyDescent="0.25">
      <c r="A1731" s="3" t="s">
        <v>194</v>
      </c>
      <c r="B1731" t="s">
        <v>850</v>
      </c>
      <c r="C1731" s="2">
        <v>43769</v>
      </c>
      <c r="D1731" s="15">
        <v>2</v>
      </c>
      <c r="E1731" s="15">
        <v>2</v>
      </c>
      <c r="F1731" s="15">
        <v>2</v>
      </c>
      <c r="G1731" s="15">
        <v>3</v>
      </c>
      <c r="H1731" s="15">
        <v>1</v>
      </c>
      <c r="I1731" s="15">
        <v>3</v>
      </c>
      <c r="J1731" s="15">
        <v>3</v>
      </c>
      <c r="K1731" s="15">
        <v>1</v>
      </c>
      <c r="L1731" s="15">
        <v>1</v>
      </c>
      <c r="M1731">
        <v>18</v>
      </c>
    </row>
    <row r="1732" spans="1:13" x14ac:dyDescent="0.25">
      <c r="A1732" t="s">
        <v>194</v>
      </c>
      <c r="B1732" t="s">
        <v>909</v>
      </c>
      <c r="C1732" s="2">
        <v>43796</v>
      </c>
      <c r="D1732">
        <v>1</v>
      </c>
      <c r="E1732">
        <v>1</v>
      </c>
      <c r="F1732">
        <v>3</v>
      </c>
      <c r="G1732">
        <v>1</v>
      </c>
      <c r="H1732">
        <v>1</v>
      </c>
      <c r="I1732">
        <v>1</v>
      </c>
      <c r="J1732">
        <v>2</v>
      </c>
      <c r="K1732">
        <v>0</v>
      </c>
      <c r="L1732">
        <v>1</v>
      </c>
      <c r="M1732">
        <v>11</v>
      </c>
    </row>
    <row r="1733" spans="1:13" x14ac:dyDescent="0.25">
      <c r="A1733" t="s">
        <v>194</v>
      </c>
      <c r="B1733" t="s">
        <v>910</v>
      </c>
      <c r="C1733" s="2">
        <v>43810</v>
      </c>
      <c r="D1733">
        <v>0</v>
      </c>
      <c r="E1733">
        <v>0</v>
      </c>
      <c r="F1733">
        <v>2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4</v>
      </c>
    </row>
    <row r="1734" spans="1:13" x14ac:dyDescent="0.25">
      <c r="A1734" t="s">
        <v>194</v>
      </c>
      <c r="B1734" t="s">
        <v>911</v>
      </c>
      <c r="C1734" s="2">
        <v>43818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2</v>
      </c>
    </row>
    <row r="1735" spans="1:13" x14ac:dyDescent="0.25">
      <c r="A1735" t="s">
        <v>194</v>
      </c>
      <c r="B1735" t="s">
        <v>912</v>
      </c>
      <c r="C1735" s="2">
        <v>43838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3</v>
      </c>
    </row>
    <row r="1736" spans="1:13" x14ac:dyDescent="0.25">
      <c r="A1736" t="s">
        <v>194</v>
      </c>
      <c r="B1736" t="s">
        <v>7</v>
      </c>
      <c r="C1736" s="2">
        <v>43857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2</v>
      </c>
    </row>
    <row r="1737" spans="1:13" x14ac:dyDescent="0.25">
      <c r="A1737" s="3" t="s">
        <v>195</v>
      </c>
      <c r="B1737" t="s">
        <v>850</v>
      </c>
      <c r="C1737" s="2">
        <v>43795</v>
      </c>
      <c r="D1737" s="15">
        <v>2</v>
      </c>
      <c r="E1737" s="15">
        <v>1</v>
      </c>
      <c r="F1737" s="15">
        <v>1</v>
      </c>
      <c r="G1737" s="15">
        <v>1</v>
      </c>
      <c r="H1737" s="15">
        <v>0</v>
      </c>
      <c r="I1737" s="15">
        <v>1</v>
      </c>
      <c r="J1737" s="15">
        <v>2</v>
      </c>
      <c r="K1737" s="15">
        <v>1</v>
      </c>
      <c r="L1737" s="15">
        <v>1</v>
      </c>
      <c r="M1737">
        <v>10</v>
      </c>
    </row>
    <row r="1738" spans="1:13" x14ac:dyDescent="0.25">
      <c r="A1738" t="s">
        <v>195</v>
      </c>
      <c r="B1738" t="s">
        <v>909</v>
      </c>
      <c r="C1738" s="2">
        <v>43896</v>
      </c>
      <c r="D1738">
        <v>1</v>
      </c>
      <c r="E1738">
        <v>1</v>
      </c>
      <c r="F1738">
        <v>1</v>
      </c>
      <c r="G1738">
        <v>1</v>
      </c>
      <c r="H1738">
        <v>2</v>
      </c>
      <c r="I1738">
        <v>1</v>
      </c>
      <c r="J1738">
        <v>0</v>
      </c>
      <c r="K1738">
        <v>0</v>
      </c>
      <c r="L1738">
        <v>0</v>
      </c>
      <c r="M1738">
        <v>7</v>
      </c>
    </row>
    <row r="1739" spans="1:13" x14ac:dyDescent="0.25">
      <c r="A1739" t="s">
        <v>195</v>
      </c>
      <c r="B1739" t="s">
        <v>910</v>
      </c>
      <c r="C1739" s="2">
        <v>43910</v>
      </c>
      <c r="D1739">
        <v>1</v>
      </c>
      <c r="E1739">
        <v>1</v>
      </c>
      <c r="F1739">
        <v>1</v>
      </c>
      <c r="G1739">
        <v>1</v>
      </c>
      <c r="H1739">
        <v>3</v>
      </c>
      <c r="I1739">
        <v>0</v>
      </c>
      <c r="J1739">
        <v>0</v>
      </c>
      <c r="K1739">
        <v>1</v>
      </c>
      <c r="L1739">
        <v>0</v>
      </c>
      <c r="M1739">
        <v>8</v>
      </c>
    </row>
    <row r="1740" spans="1:13" x14ac:dyDescent="0.25">
      <c r="A1740" t="s">
        <v>195</v>
      </c>
      <c r="B1740" t="s">
        <v>911</v>
      </c>
      <c r="C1740" s="2">
        <v>43929</v>
      </c>
      <c r="D1740">
        <v>1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5</v>
      </c>
    </row>
    <row r="1741" spans="1:13" x14ac:dyDescent="0.25">
      <c r="A1741" t="s">
        <v>195</v>
      </c>
      <c r="B1741" t="s">
        <v>912</v>
      </c>
      <c r="C1741" s="2">
        <v>43938</v>
      </c>
      <c r="D1741">
        <v>1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5</v>
      </c>
    </row>
    <row r="1742" spans="1:13" x14ac:dyDescent="0.25">
      <c r="A1742" t="s">
        <v>195</v>
      </c>
      <c r="B1742" t="s">
        <v>7</v>
      </c>
      <c r="C1742" s="2">
        <v>43952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4</v>
      </c>
    </row>
    <row r="1743" spans="1:13" x14ac:dyDescent="0.25">
      <c r="A1743" t="s">
        <v>195</v>
      </c>
      <c r="B1743" t="s">
        <v>700</v>
      </c>
      <c r="C1743" s="2">
        <v>44074</v>
      </c>
      <c r="D1743">
        <v>1</v>
      </c>
      <c r="E1743">
        <v>0</v>
      </c>
      <c r="F1743">
        <v>1</v>
      </c>
      <c r="G1743">
        <v>2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5</v>
      </c>
    </row>
    <row r="1744" spans="1:13" x14ac:dyDescent="0.25">
      <c r="A1744" t="s">
        <v>195</v>
      </c>
      <c r="B1744" t="s">
        <v>701</v>
      </c>
      <c r="C1744" s="2">
        <v>44201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</v>
      </c>
    </row>
    <row r="1745" spans="1:13" x14ac:dyDescent="0.25">
      <c r="A1745" t="s">
        <v>195</v>
      </c>
      <c r="B1745" t="s">
        <v>702</v>
      </c>
      <c r="C1745" s="2">
        <v>44319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</v>
      </c>
    </row>
    <row r="1746" spans="1:13" x14ac:dyDescent="0.25">
      <c r="A1746" s="3" t="s">
        <v>196</v>
      </c>
      <c r="B1746" t="s">
        <v>850</v>
      </c>
      <c r="C1746" s="21">
        <v>43796</v>
      </c>
      <c r="D1746" s="22">
        <v>2</v>
      </c>
      <c r="E1746" s="22">
        <v>2</v>
      </c>
      <c r="F1746" s="22">
        <v>2</v>
      </c>
      <c r="G1746" s="22">
        <v>3</v>
      </c>
      <c r="H1746" s="22">
        <v>2</v>
      </c>
      <c r="I1746" s="22">
        <v>1</v>
      </c>
      <c r="J1746" s="22">
        <v>2</v>
      </c>
      <c r="K1746" s="22">
        <v>1</v>
      </c>
      <c r="L1746" s="22">
        <v>1</v>
      </c>
      <c r="M1746" s="22">
        <v>16</v>
      </c>
    </row>
    <row r="1747" spans="1:13" x14ac:dyDescent="0.25">
      <c r="A1747" t="s">
        <v>196</v>
      </c>
      <c r="B1747" t="s">
        <v>909</v>
      </c>
      <c r="C1747" s="2">
        <v>43851</v>
      </c>
      <c r="D1747">
        <v>1</v>
      </c>
      <c r="E1747">
        <v>0</v>
      </c>
      <c r="F1747">
        <v>1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</v>
      </c>
    </row>
    <row r="1748" spans="1:13" x14ac:dyDescent="0.25">
      <c r="A1748" t="s">
        <v>196</v>
      </c>
      <c r="B1748" t="s">
        <v>910</v>
      </c>
      <c r="C1748" s="2">
        <v>43865</v>
      </c>
      <c r="D1748">
        <v>1</v>
      </c>
      <c r="E1748">
        <v>2</v>
      </c>
      <c r="F1748">
        <v>3</v>
      </c>
      <c r="G1748">
        <v>3</v>
      </c>
      <c r="H1748">
        <v>1</v>
      </c>
      <c r="I1748">
        <v>2</v>
      </c>
      <c r="J1748">
        <v>2</v>
      </c>
      <c r="K1748">
        <v>0</v>
      </c>
      <c r="L1748">
        <v>1</v>
      </c>
      <c r="M1748">
        <v>15</v>
      </c>
    </row>
    <row r="1749" spans="1:13" x14ac:dyDescent="0.25">
      <c r="A1749" t="s">
        <v>196</v>
      </c>
      <c r="B1749" t="s">
        <v>911</v>
      </c>
      <c r="C1749" s="2">
        <v>43880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196</v>
      </c>
      <c r="B1750" t="s">
        <v>912</v>
      </c>
      <c r="C1750" s="2">
        <v>43894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</row>
    <row r="1751" spans="1:13" x14ac:dyDescent="0.25">
      <c r="A1751" t="s">
        <v>196</v>
      </c>
      <c r="B1751" t="s">
        <v>7</v>
      </c>
      <c r="C1751" s="2">
        <v>43907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5</v>
      </c>
    </row>
    <row r="1752" spans="1:13" x14ac:dyDescent="0.25">
      <c r="A1752" t="s">
        <v>196</v>
      </c>
      <c r="B1752" t="s">
        <v>700</v>
      </c>
      <c r="C1752" s="2">
        <v>44022</v>
      </c>
      <c r="D1752">
        <v>1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11</v>
      </c>
    </row>
    <row r="1753" spans="1:13" x14ac:dyDescent="0.25">
      <c r="A1753" t="s">
        <v>196</v>
      </c>
      <c r="B1753" t="s">
        <v>701</v>
      </c>
      <c r="C1753" s="2">
        <v>44152</v>
      </c>
      <c r="D1753">
        <v>1</v>
      </c>
      <c r="E1753">
        <v>1</v>
      </c>
      <c r="F1753">
        <v>1</v>
      </c>
      <c r="G1753">
        <v>3</v>
      </c>
      <c r="H1753">
        <v>2</v>
      </c>
      <c r="I1753">
        <v>1</v>
      </c>
      <c r="J1753">
        <v>1</v>
      </c>
      <c r="K1753">
        <v>1</v>
      </c>
      <c r="L1753">
        <v>1</v>
      </c>
      <c r="M1753">
        <v>12</v>
      </c>
    </row>
    <row r="1754" spans="1:13" x14ac:dyDescent="0.25">
      <c r="A1754" t="s">
        <v>196</v>
      </c>
      <c r="B1754" t="s">
        <v>702</v>
      </c>
      <c r="C1754" s="2">
        <v>44272</v>
      </c>
      <c r="D1754">
        <v>1</v>
      </c>
      <c r="E1754">
        <v>1</v>
      </c>
      <c r="F1754">
        <v>0</v>
      </c>
      <c r="G1754">
        <v>3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8</v>
      </c>
    </row>
    <row r="1755" spans="1:13" x14ac:dyDescent="0.25">
      <c r="A1755" s="3" t="s">
        <v>197</v>
      </c>
      <c r="B1755" t="s">
        <v>850</v>
      </c>
      <c r="C1755" s="2">
        <v>43805</v>
      </c>
      <c r="D1755" s="15">
        <v>3</v>
      </c>
      <c r="E1755" s="15">
        <v>3</v>
      </c>
      <c r="F1755" s="15">
        <v>3</v>
      </c>
      <c r="G1755" s="15">
        <v>3</v>
      </c>
      <c r="H1755" s="15">
        <v>3</v>
      </c>
      <c r="I1755" s="15">
        <v>3</v>
      </c>
      <c r="J1755" s="15">
        <v>3</v>
      </c>
      <c r="K1755" s="15">
        <v>0</v>
      </c>
      <c r="L1755" s="15">
        <v>1</v>
      </c>
      <c r="M1755">
        <v>22</v>
      </c>
    </row>
    <row r="1756" spans="1:13" x14ac:dyDescent="0.25">
      <c r="A1756" t="s">
        <v>197</v>
      </c>
      <c r="B1756" t="s">
        <v>909</v>
      </c>
      <c r="C1756" s="2">
        <v>43868</v>
      </c>
      <c r="D1756">
        <v>0</v>
      </c>
      <c r="E1756">
        <v>0</v>
      </c>
      <c r="F1756">
        <v>1</v>
      </c>
      <c r="G1756">
        <v>0</v>
      </c>
      <c r="H1756">
        <v>3</v>
      </c>
      <c r="I1756">
        <v>0</v>
      </c>
      <c r="J1756">
        <v>0</v>
      </c>
      <c r="K1756">
        <v>0</v>
      </c>
      <c r="L1756">
        <v>0</v>
      </c>
      <c r="M1756">
        <v>4</v>
      </c>
    </row>
    <row r="1757" spans="1:13" x14ac:dyDescent="0.25">
      <c r="A1757" t="s">
        <v>197</v>
      </c>
      <c r="B1757" t="s">
        <v>910</v>
      </c>
      <c r="C1757" s="2">
        <v>43875</v>
      </c>
      <c r="D1757">
        <v>0</v>
      </c>
      <c r="E1757">
        <v>0</v>
      </c>
      <c r="F1757">
        <v>1</v>
      </c>
      <c r="G1757">
        <v>1</v>
      </c>
      <c r="H1757">
        <v>3</v>
      </c>
      <c r="I1757">
        <v>0</v>
      </c>
      <c r="J1757">
        <v>1</v>
      </c>
      <c r="K1757">
        <v>0</v>
      </c>
      <c r="L1757">
        <v>0</v>
      </c>
      <c r="M1757">
        <v>6</v>
      </c>
    </row>
    <row r="1758" spans="1:13" x14ac:dyDescent="0.25">
      <c r="A1758" t="s">
        <v>197</v>
      </c>
      <c r="B1758" t="s">
        <v>911</v>
      </c>
      <c r="C1758" s="2">
        <v>43889</v>
      </c>
      <c r="D1758">
        <v>1</v>
      </c>
      <c r="E1758">
        <v>1</v>
      </c>
      <c r="F1758">
        <v>2</v>
      </c>
      <c r="G1758">
        <v>2</v>
      </c>
      <c r="H1758">
        <v>3</v>
      </c>
      <c r="I1758">
        <v>1</v>
      </c>
      <c r="J1758">
        <v>3</v>
      </c>
      <c r="K1758">
        <v>1</v>
      </c>
      <c r="L1758">
        <v>1</v>
      </c>
      <c r="M1758">
        <v>15</v>
      </c>
    </row>
    <row r="1759" spans="1:13" x14ac:dyDescent="0.25">
      <c r="A1759" t="s">
        <v>197</v>
      </c>
      <c r="B1759" t="s">
        <v>912</v>
      </c>
      <c r="C1759" s="2">
        <v>43906</v>
      </c>
      <c r="D1759">
        <v>1</v>
      </c>
      <c r="E1759">
        <v>1</v>
      </c>
      <c r="F1759">
        <v>3</v>
      </c>
      <c r="G1759">
        <v>1</v>
      </c>
      <c r="H1759">
        <v>3</v>
      </c>
      <c r="I1759">
        <v>1</v>
      </c>
      <c r="J1759">
        <v>1</v>
      </c>
      <c r="K1759">
        <v>1</v>
      </c>
      <c r="L1759">
        <v>0</v>
      </c>
      <c r="M1759">
        <v>12</v>
      </c>
    </row>
    <row r="1760" spans="1:13" x14ac:dyDescent="0.25">
      <c r="A1760" t="s">
        <v>197</v>
      </c>
      <c r="B1760" t="s">
        <v>7</v>
      </c>
      <c r="C1760" s="2">
        <v>43922</v>
      </c>
      <c r="D1760">
        <v>1</v>
      </c>
      <c r="E1760">
        <v>1</v>
      </c>
      <c r="F1760">
        <v>3</v>
      </c>
      <c r="G1760">
        <v>3</v>
      </c>
      <c r="H1760">
        <v>2</v>
      </c>
      <c r="I1760">
        <v>1</v>
      </c>
      <c r="J1760">
        <v>1</v>
      </c>
      <c r="K1760">
        <v>1</v>
      </c>
      <c r="L1760">
        <v>0</v>
      </c>
      <c r="M1760">
        <v>13</v>
      </c>
    </row>
    <row r="1761" spans="1:13" x14ac:dyDescent="0.25">
      <c r="A1761" t="s">
        <v>197</v>
      </c>
      <c r="B1761" t="s">
        <v>700</v>
      </c>
      <c r="C1761" s="2">
        <v>44049</v>
      </c>
      <c r="D1761">
        <v>3</v>
      </c>
      <c r="E1761">
        <v>1</v>
      </c>
      <c r="F1761">
        <v>0</v>
      </c>
      <c r="G1761">
        <v>3</v>
      </c>
      <c r="H1761">
        <v>3</v>
      </c>
      <c r="I1761">
        <v>1</v>
      </c>
      <c r="J1761">
        <v>3</v>
      </c>
      <c r="K1761">
        <v>0</v>
      </c>
      <c r="L1761">
        <v>0</v>
      </c>
      <c r="M1761">
        <v>14</v>
      </c>
    </row>
    <row r="1762" spans="1:13" x14ac:dyDescent="0.25">
      <c r="A1762" t="s">
        <v>197</v>
      </c>
      <c r="B1762" t="s">
        <v>701</v>
      </c>
      <c r="C1762" s="2">
        <v>44169</v>
      </c>
      <c r="D1762">
        <v>2</v>
      </c>
      <c r="E1762">
        <v>3</v>
      </c>
      <c r="F1762">
        <v>1</v>
      </c>
      <c r="G1762">
        <v>2</v>
      </c>
      <c r="H1762">
        <v>3</v>
      </c>
      <c r="I1762">
        <v>3</v>
      </c>
      <c r="J1762">
        <v>1</v>
      </c>
      <c r="K1762">
        <v>0</v>
      </c>
      <c r="L1762">
        <v>0</v>
      </c>
      <c r="M1762">
        <v>15</v>
      </c>
    </row>
    <row r="1763" spans="1:13" x14ac:dyDescent="0.25">
      <c r="A1763" t="s">
        <v>197</v>
      </c>
      <c r="B1763" t="s">
        <v>702</v>
      </c>
      <c r="C1763" s="2">
        <v>44287</v>
      </c>
      <c r="D1763">
        <v>1</v>
      </c>
      <c r="E1763">
        <v>2</v>
      </c>
      <c r="F1763">
        <v>0</v>
      </c>
      <c r="G1763">
        <v>2</v>
      </c>
      <c r="H1763">
        <v>3</v>
      </c>
      <c r="I1763">
        <v>2</v>
      </c>
      <c r="J1763">
        <v>0</v>
      </c>
      <c r="K1763">
        <v>0</v>
      </c>
      <c r="L1763">
        <v>0</v>
      </c>
      <c r="M1763">
        <v>10</v>
      </c>
    </row>
    <row r="1764" spans="1:13" x14ac:dyDescent="0.25">
      <c r="A1764" s="3" t="s">
        <v>198</v>
      </c>
      <c r="B1764" t="s">
        <v>850</v>
      </c>
      <c r="C1764" s="2">
        <v>43808</v>
      </c>
      <c r="D1764" s="15">
        <v>2</v>
      </c>
      <c r="E1764" s="15">
        <v>2</v>
      </c>
      <c r="F1764" s="15">
        <v>1</v>
      </c>
      <c r="G1764" s="15">
        <v>2</v>
      </c>
      <c r="H1764" s="15">
        <v>0</v>
      </c>
      <c r="I1764" s="15">
        <v>2</v>
      </c>
      <c r="J1764" s="15">
        <v>3</v>
      </c>
      <c r="K1764" s="15">
        <v>2</v>
      </c>
      <c r="L1764" s="15">
        <v>1</v>
      </c>
      <c r="M1764">
        <v>15</v>
      </c>
    </row>
    <row r="1765" spans="1:13" x14ac:dyDescent="0.25">
      <c r="A1765" t="s">
        <v>198</v>
      </c>
      <c r="B1765" t="s">
        <v>909</v>
      </c>
      <c r="C1765" s="2">
        <v>43833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4</v>
      </c>
    </row>
    <row r="1766" spans="1:13" x14ac:dyDescent="0.25">
      <c r="A1766" t="s">
        <v>198</v>
      </c>
      <c r="B1766" t="s">
        <v>910</v>
      </c>
      <c r="C1766" s="2">
        <v>43845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4</v>
      </c>
    </row>
    <row r="1767" spans="1:13" x14ac:dyDescent="0.25">
      <c r="A1767" t="s">
        <v>198</v>
      </c>
      <c r="B1767" t="s">
        <v>911</v>
      </c>
      <c r="C1767" s="2">
        <v>43859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4</v>
      </c>
    </row>
    <row r="1768" spans="1:13" x14ac:dyDescent="0.25">
      <c r="A1768" t="s">
        <v>198</v>
      </c>
      <c r="B1768" t="s">
        <v>912</v>
      </c>
      <c r="C1768" s="2">
        <v>43873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3</v>
      </c>
    </row>
    <row r="1769" spans="1:13" x14ac:dyDescent="0.25">
      <c r="A1769" t="s">
        <v>198</v>
      </c>
      <c r="B1769" t="s">
        <v>7</v>
      </c>
      <c r="C1769" s="2">
        <v>43895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</row>
    <row r="1770" spans="1:13" x14ac:dyDescent="0.25">
      <c r="A1770" t="s">
        <v>198</v>
      </c>
      <c r="B1770" t="s">
        <v>700</v>
      </c>
      <c r="C1770" s="2">
        <v>44018</v>
      </c>
      <c r="D1770">
        <v>0</v>
      </c>
      <c r="E1770">
        <v>1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</v>
      </c>
    </row>
    <row r="1771" spans="1:13" x14ac:dyDescent="0.25">
      <c r="A1771" t="s">
        <v>198</v>
      </c>
      <c r="B1771" t="s">
        <v>701</v>
      </c>
      <c r="C1771" s="2">
        <v>44152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</v>
      </c>
    </row>
    <row r="1772" spans="1:13" x14ac:dyDescent="0.25">
      <c r="A1772" t="s">
        <v>198</v>
      </c>
      <c r="B1772" t="s">
        <v>702</v>
      </c>
      <c r="C1772" s="2">
        <v>44391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4</v>
      </c>
    </row>
    <row r="1773" spans="1:13" x14ac:dyDescent="0.25">
      <c r="A1773" s="3" t="s">
        <v>199</v>
      </c>
      <c r="B1773" t="s">
        <v>850</v>
      </c>
      <c r="C1773" s="2">
        <v>43810</v>
      </c>
      <c r="D1773" s="15">
        <v>1</v>
      </c>
      <c r="E1773" s="15">
        <v>1</v>
      </c>
      <c r="F1773" s="15">
        <v>1</v>
      </c>
      <c r="G1773" s="15">
        <v>3</v>
      </c>
      <c r="H1773" s="15">
        <v>2</v>
      </c>
      <c r="I1773" s="15">
        <v>1</v>
      </c>
      <c r="J1773" s="15">
        <v>1</v>
      </c>
      <c r="K1773" s="15">
        <v>2</v>
      </c>
      <c r="L1773" s="15">
        <v>0</v>
      </c>
      <c r="M1773">
        <v>12</v>
      </c>
    </row>
    <row r="1774" spans="1:13" x14ac:dyDescent="0.25">
      <c r="A1774" t="s">
        <v>199</v>
      </c>
      <c r="B1774" t="s">
        <v>909</v>
      </c>
      <c r="C1774" s="2">
        <v>43938</v>
      </c>
      <c r="D1774">
        <v>0</v>
      </c>
      <c r="E1774">
        <v>0</v>
      </c>
      <c r="F1774">
        <v>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</v>
      </c>
    </row>
    <row r="1775" spans="1:13" x14ac:dyDescent="0.25">
      <c r="A1775" t="s">
        <v>199</v>
      </c>
      <c r="B1775" t="s">
        <v>910</v>
      </c>
      <c r="C1775" s="2">
        <v>43952</v>
      </c>
      <c r="D1775">
        <v>1</v>
      </c>
      <c r="E1775">
        <v>0</v>
      </c>
      <c r="F1775">
        <v>3</v>
      </c>
      <c r="G1775">
        <v>2</v>
      </c>
      <c r="H1775">
        <v>3</v>
      </c>
      <c r="I1775">
        <v>0</v>
      </c>
      <c r="J1775">
        <v>0</v>
      </c>
      <c r="K1775">
        <v>0</v>
      </c>
      <c r="L1775">
        <v>0</v>
      </c>
      <c r="M1775">
        <v>9</v>
      </c>
    </row>
    <row r="1776" spans="1:13" x14ac:dyDescent="0.25">
      <c r="A1776" t="s">
        <v>199</v>
      </c>
      <c r="B1776" t="s">
        <v>911</v>
      </c>
      <c r="C1776" s="2">
        <v>43966</v>
      </c>
      <c r="D1776">
        <v>0</v>
      </c>
      <c r="E1776">
        <v>1</v>
      </c>
      <c r="F1776">
        <v>2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4</v>
      </c>
    </row>
    <row r="1777" spans="1:13" x14ac:dyDescent="0.25">
      <c r="A1777" t="s">
        <v>199</v>
      </c>
      <c r="B1777" t="s">
        <v>912</v>
      </c>
      <c r="C1777" s="2">
        <v>43980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5</v>
      </c>
    </row>
    <row r="1778" spans="1:13" x14ac:dyDescent="0.25">
      <c r="A1778" t="s">
        <v>199</v>
      </c>
      <c r="B1778" t="s">
        <v>7</v>
      </c>
      <c r="C1778" s="2">
        <v>43994</v>
      </c>
      <c r="D1778">
        <v>0</v>
      </c>
      <c r="E1778">
        <v>0</v>
      </c>
      <c r="F1778">
        <v>3</v>
      </c>
      <c r="G1778">
        <v>1</v>
      </c>
      <c r="H1778">
        <v>3</v>
      </c>
      <c r="I1778">
        <v>1</v>
      </c>
      <c r="J1778">
        <v>1</v>
      </c>
      <c r="K1778">
        <v>0</v>
      </c>
      <c r="L1778">
        <v>0</v>
      </c>
      <c r="M1778">
        <v>9</v>
      </c>
    </row>
    <row r="1779" spans="1:13" x14ac:dyDescent="0.25">
      <c r="A1779" t="s">
        <v>199</v>
      </c>
      <c r="B1779" t="s">
        <v>700</v>
      </c>
      <c r="C1779" s="2">
        <v>44117</v>
      </c>
      <c r="D1779">
        <v>1</v>
      </c>
      <c r="E1779">
        <v>0</v>
      </c>
      <c r="F1779">
        <v>3</v>
      </c>
      <c r="G1779">
        <v>2</v>
      </c>
      <c r="H1779">
        <v>2</v>
      </c>
      <c r="I1779">
        <v>0</v>
      </c>
      <c r="J1779">
        <v>2</v>
      </c>
      <c r="K1779">
        <v>0</v>
      </c>
      <c r="L1779">
        <v>0</v>
      </c>
      <c r="M1779">
        <v>10</v>
      </c>
    </row>
    <row r="1780" spans="1:13" x14ac:dyDescent="0.25">
      <c r="A1780" t="s">
        <v>199</v>
      </c>
      <c r="B1780" t="s">
        <v>701</v>
      </c>
      <c r="C1780" s="2">
        <v>44238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4</v>
      </c>
    </row>
    <row r="1781" spans="1:13" x14ac:dyDescent="0.25">
      <c r="A1781" t="s">
        <v>199</v>
      </c>
      <c r="B1781" t="s">
        <v>702</v>
      </c>
      <c r="C1781" s="2">
        <v>44358</v>
      </c>
      <c r="D1781">
        <v>2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9</v>
      </c>
    </row>
    <row r="1782" spans="1:13" x14ac:dyDescent="0.25">
      <c r="A1782" s="3" t="s">
        <v>200</v>
      </c>
      <c r="B1782" t="s">
        <v>850</v>
      </c>
      <c r="C1782" s="2">
        <v>42810</v>
      </c>
      <c r="D1782" s="15">
        <v>2</v>
      </c>
      <c r="E1782" s="15">
        <v>1</v>
      </c>
      <c r="F1782" s="15">
        <v>3</v>
      </c>
      <c r="G1782" s="15">
        <v>2</v>
      </c>
      <c r="H1782" s="15">
        <v>2</v>
      </c>
      <c r="I1782" s="15">
        <v>1</v>
      </c>
      <c r="J1782" s="15">
        <v>0</v>
      </c>
      <c r="K1782" s="15">
        <v>0</v>
      </c>
      <c r="L1782" s="15">
        <v>0</v>
      </c>
      <c r="M1782">
        <v>11</v>
      </c>
    </row>
    <row r="1783" spans="1:13" x14ac:dyDescent="0.25">
      <c r="A1783" t="s">
        <v>200</v>
      </c>
      <c r="B1783" t="s">
        <v>909</v>
      </c>
      <c r="C1783" s="2">
        <v>42836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5</v>
      </c>
    </row>
    <row r="1784" spans="1:13" x14ac:dyDescent="0.25">
      <c r="A1784" t="s">
        <v>200</v>
      </c>
      <c r="B1784" t="s">
        <v>910</v>
      </c>
      <c r="C1784" s="2">
        <v>42850</v>
      </c>
      <c r="D1784">
        <v>1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4</v>
      </c>
    </row>
    <row r="1785" spans="1:13" x14ac:dyDescent="0.25">
      <c r="A1785" t="s">
        <v>200</v>
      </c>
      <c r="B1785" t="s">
        <v>911</v>
      </c>
      <c r="C1785" s="2">
        <v>42864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</row>
    <row r="1786" spans="1:13" x14ac:dyDescent="0.25">
      <c r="A1786" t="s">
        <v>200</v>
      </c>
      <c r="B1786" t="s">
        <v>912</v>
      </c>
      <c r="C1786" s="2">
        <v>42878</v>
      </c>
      <c r="D1786">
        <v>1</v>
      </c>
      <c r="E1786">
        <v>0</v>
      </c>
      <c r="F1786">
        <v>0</v>
      </c>
      <c r="G1786">
        <v>2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4</v>
      </c>
    </row>
    <row r="1787" spans="1:13" x14ac:dyDescent="0.25">
      <c r="A1787" t="s">
        <v>200</v>
      </c>
      <c r="B1787" t="s">
        <v>7</v>
      </c>
      <c r="C1787" s="2">
        <v>42892</v>
      </c>
      <c r="D1787">
        <v>1</v>
      </c>
      <c r="E1787">
        <v>2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</v>
      </c>
    </row>
    <row r="1788" spans="1:13" x14ac:dyDescent="0.25">
      <c r="A1788" t="s">
        <v>200</v>
      </c>
      <c r="B1788" t="s">
        <v>700</v>
      </c>
      <c r="C1788" s="2">
        <v>43017</v>
      </c>
      <c r="D1788">
        <v>2</v>
      </c>
      <c r="E1788">
        <v>2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7</v>
      </c>
    </row>
    <row r="1789" spans="1:13" x14ac:dyDescent="0.25">
      <c r="A1789" t="s">
        <v>200</v>
      </c>
      <c r="B1789" t="s">
        <v>701</v>
      </c>
      <c r="C1789" s="2">
        <v>43133</v>
      </c>
      <c r="D1789">
        <v>2</v>
      </c>
      <c r="E1789">
        <v>2</v>
      </c>
      <c r="F1789">
        <v>2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9</v>
      </c>
    </row>
    <row r="1790" spans="1:13" x14ac:dyDescent="0.25">
      <c r="A1790" t="s">
        <v>200</v>
      </c>
      <c r="B1790" t="s">
        <v>702</v>
      </c>
      <c r="C1790" s="2">
        <v>43263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3</v>
      </c>
    </row>
    <row r="1791" spans="1:13" x14ac:dyDescent="0.25">
      <c r="A1791" s="3" t="s">
        <v>202</v>
      </c>
      <c r="B1791" t="s">
        <v>850</v>
      </c>
      <c r="C1791" s="2">
        <v>42825</v>
      </c>
      <c r="D1791" s="15">
        <v>2</v>
      </c>
      <c r="E1791" s="15">
        <v>2</v>
      </c>
      <c r="F1791" s="15">
        <v>1</v>
      </c>
      <c r="G1791" s="15">
        <v>2</v>
      </c>
      <c r="H1791" s="15">
        <v>3</v>
      </c>
      <c r="I1791" s="15">
        <v>3</v>
      </c>
      <c r="J1791" s="15">
        <v>2</v>
      </c>
      <c r="K1791" s="15">
        <v>1</v>
      </c>
      <c r="L1791" s="15">
        <v>1</v>
      </c>
      <c r="M1791">
        <v>17</v>
      </c>
    </row>
    <row r="1792" spans="1:13" x14ac:dyDescent="0.25">
      <c r="A1792" t="s">
        <v>202</v>
      </c>
      <c r="B1792" t="s">
        <v>909</v>
      </c>
      <c r="C1792" s="2">
        <v>42850</v>
      </c>
      <c r="D1792">
        <v>2</v>
      </c>
      <c r="E1792">
        <v>2</v>
      </c>
      <c r="F1792">
        <v>3</v>
      </c>
      <c r="G1792">
        <v>1</v>
      </c>
      <c r="H1792">
        <v>1</v>
      </c>
      <c r="I1792">
        <v>1</v>
      </c>
      <c r="J1792">
        <v>2</v>
      </c>
      <c r="K1792">
        <v>1</v>
      </c>
      <c r="L1792">
        <v>0</v>
      </c>
      <c r="M1792">
        <v>13</v>
      </c>
    </row>
    <row r="1793" spans="1:13" x14ac:dyDescent="0.25">
      <c r="A1793" t="s">
        <v>202</v>
      </c>
      <c r="B1793" t="s">
        <v>7</v>
      </c>
      <c r="C1793" s="2">
        <v>42859</v>
      </c>
      <c r="D1793">
        <v>2</v>
      </c>
      <c r="E1793">
        <v>3</v>
      </c>
      <c r="F1793">
        <v>3</v>
      </c>
      <c r="G1793">
        <v>1</v>
      </c>
      <c r="H1793">
        <v>3</v>
      </c>
      <c r="I1793">
        <v>3</v>
      </c>
      <c r="J1793">
        <v>1</v>
      </c>
      <c r="K1793">
        <v>0</v>
      </c>
      <c r="L1793">
        <v>1</v>
      </c>
      <c r="M1793">
        <v>17</v>
      </c>
    </row>
    <row r="1794" spans="1:13" x14ac:dyDescent="0.25">
      <c r="A1794" t="s">
        <v>202</v>
      </c>
      <c r="B1794" t="s">
        <v>905</v>
      </c>
      <c r="C1794" s="2">
        <v>42877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8</v>
      </c>
    </row>
    <row r="1795" spans="1:13" x14ac:dyDescent="0.25">
      <c r="A1795" t="s">
        <v>202</v>
      </c>
      <c r="B1795" t="s">
        <v>906</v>
      </c>
      <c r="C1795" s="2">
        <v>42892</v>
      </c>
      <c r="D1795">
        <v>1</v>
      </c>
      <c r="E1795">
        <v>1</v>
      </c>
      <c r="F1795">
        <v>0</v>
      </c>
      <c r="G1795">
        <v>1</v>
      </c>
      <c r="H1795">
        <v>2</v>
      </c>
      <c r="I1795">
        <v>1</v>
      </c>
      <c r="J1795">
        <v>1</v>
      </c>
      <c r="K1795">
        <v>0</v>
      </c>
      <c r="L1795">
        <v>0</v>
      </c>
      <c r="M1795">
        <v>7</v>
      </c>
    </row>
    <row r="1796" spans="1:13" x14ac:dyDescent="0.25">
      <c r="A1796" t="s">
        <v>202</v>
      </c>
      <c r="B1796" t="s">
        <v>907</v>
      </c>
      <c r="C1796" s="2">
        <v>42906</v>
      </c>
      <c r="D1796">
        <v>2</v>
      </c>
      <c r="E1796">
        <v>1</v>
      </c>
      <c r="F1796">
        <v>0</v>
      </c>
      <c r="G1796">
        <v>2</v>
      </c>
      <c r="H1796">
        <v>3</v>
      </c>
      <c r="I1796">
        <v>3</v>
      </c>
      <c r="J1796">
        <v>1</v>
      </c>
      <c r="K1796">
        <v>1</v>
      </c>
      <c r="L1796">
        <v>1</v>
      </c>
      <c r="M1796">
        <v>14</v>
      </c>
    </row>
    <row r="1797" spans="1:13" x14ac:dyDescent="0.25">
      <c r="A1797" t="s">
        <v>202</v>
      </c>
      <c r="B1797" t="s">
        <v>908</v>
      </c>
      <c r="C1797" s="2">
        <v>42921</v>
      </c>
      <c r="D1797">
        <v>3</v>
      </c>
      <c r="E1797">
        <v>2</v>
      </c>
      <c r="F1797">
        <v>1</v>
      </c>
      <c r="G1797">
        <v>3</v>
      </c>
      <c r="H1797">
        <v>2</v>
      </c>
      <c r="I1797">
        <v>2</v>
      </c>
      <c r="J1797">
        <v>1</v>
      </c>
      <c r="K1797">
        <v>0</v>
      </c>
      <c r="L1797">
        <v>1</v>
      </c>
      <c r="M1797">
        <v>15</v>
      </c>
    </row>
    <row r="1798" spans="1:13" x14ac:dyDescent="0.25">
      <c r="A1798" t="s">
        <v>202</v>
      </c>
      <c r="B1798" t="s">
        <v>4</v>
      </c>
      <c r="C1798" s="2">
        <v>42933</v>
      </c>
      <c r="D1798">
        <v>3</v>
      </c>
      <c r="E1798">
        <v>3</v>
      </c>
      <c r="F1798">
        <v>0</v>
      </c>
      <c r="G1798">
        <v>3</v>
      </c>
      <c r="H1798">
        <v>0</v>
      </c>
      <c r="I1798">
        <v>2</v>
      </c>
      <c r="J1798">
        <v>2</v>
      </c>
      <c r="K1798">
        <v>1</v>
      </c>
      <c r="L1798">
        <v>1</v>
      </c>
      <c r="M1798">
        <v>15</v>
      </c>
    </row>
    <row r="1799" spans="1:13" x14ac:dyDescent="0.25">
      <c r="A1799" t="s">
        <v>202</v>
      </c>
      <c r="B1799" t="s">
        <v>697</v>
      </c>
      <c r="C1799" s="2">
        <v>43055</v>
      </c>
      <c r="D1799">
        <v>2</v>
      </c>
      <c r="E1799">
        <v>1</v>
      </c>
      <c r="F1799">
        <v>1</v>
      </c>
      <c r="G1799">
        <v>3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10</v>
      </c>
    </row>
    <row r="1800" spans="1:13" x14ac:dyDescent="0.25">
      <c r="A1800" t="s">
        <v>202</v>
      </c>
      <c r="B1800" t="s">
        <v>698</v>
      </c>
      <c r="C1800" s="2">
        <v>43173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5</v>
      </c>
    </row>
    <row r="1801" spans="1:13" x14ac:dyDescent="0.25">
      <c r="A1801" t="s">
        <v>202</v>
      </c>
      <c r="B1801" t="s">
        <v>699</v>
      </c>
      <c r="C1801" s="2">
        <v>43292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5</v>
      </c>
    </row>
    <row r="1802" spans="1:13" x14ac:dyDescent="0.25">
      <c r="A1802" s="3" t="s">
        <v>204</v>
      </c>
      <c r="B1802" t="s">
        <v>850</v>
      </c>
      <c r="C1802" s="2">
        <v>42829</v>
      </c>
      <c r="D1802" s="15">
        <v>2</v>
      </c>
      <c r="E1802" s="15">
        <v>1</v>
      </c>
      <c r="F1802" s="15">
        <v>2</v>
      </c>
      <c r="G1802" s="15">
        <v>3</v>
      </c>
      <c r="H1802" s="15">
        <v>2</v>
      </c>
      <c r="I1802" s="15">
        <v>3</v>
      </c>
      <c r="J1802" s="15">
        <v>0</v>
      </c>
      <c r="K1802" s="15">
        <v>0</v>
      </c>
      <c r="L1802" s="15">
        <v>0</v>
      </c>
      <c r="M1802">
        <v>13</v>
      </c>
    </row>
    <row r="1803" spans="1:13" x14ac:dyDescent="0.25">
      <c r="A1803" t="s">
        <v>204</v>
      </c>
      <c r="B1803" t="s">
        <v>905</v>
      </c>
      <c r="C1803" s="2">
        <v>42842</v>
      </c>
      <c r="D1803">
        <v>3</v>
      </c>
      <c r="E1803">
        <v>1</v>
      </c>
      <c r="F1803">
        <v>0</v>
      </c>
      <c r="G1803">
        <v>3</v>
      </c>
      <c r="H1803">
        <v>0</v>
      </c>
      <c r="I1803">
        <v>2</v>
      </c>
      <c r="J1803">
        <v>0</v>
      </c>
      <c r="K1803">
        <v>3</v>
      </c>
      <c r="L1803">
        <v>0</v>
      </c>
      <c r="M1803">
        <v>12</v>
      </c>
    </row>
    <row r="1804" spans="1:13" x14ac:dyDescent="0.25">
      <c r="A1804" t="s">
        <v>204</v>
      </c>
      <c r="B1804" t="s">
        <v>906</v>
      </c>
      <c r="C1804" s="2">
        <v>42860</v>
      </c>
      <c r="D1804">
        <v>1</v>
      </c>
      <c r="E1804">
        <v>0</v>
      </c>
      <c r="F1804">
        <v>0</v>
      </c>
      <c r="G1804">
        <v>0</v>
      </c>
      <c r="H1804">
        <v>3</v>
      </c>
      <c r="I1804">
        <v>0</v>
      </c>
      <c r="J1804">
        <v>0</v>
      </c>
      <c r="K1804">
        <v>0</v>
      </c>
      <c r="L1804">
        <v>0</v>
      </c>
      <c r="M1804">
        <v>4</v>
      </c>
    </row>
    <row r="1805" spans="1:13" x14ac:dyDescent="0.25">
      <c r="A1805" t="s">
        <v>204</v>
      </c>
      <c r="B1805" t="s">
        <v>907</v>
      </c>
      <c r="C1805" s="2">
        <v>42873</v>
      </c>
      <c r="D1805">
        <v>2</v>
      </c>
      <c r="E1805">
        <v>3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7</v>
      </c>
    </row>
    <row r="1806" spans="1:13" x14ac:dyDescent="0.25">
      <c r="A1806" t="s">
        <v>204</v>
      </c>
      <c r="B1806" t="s">
        <v>908</v>
      </c>
      <c r="C1806" s="2">
        <v>42888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3</v>
      </c>
      <c r="J1806">
        <v>0</v>
      </c>
      <c r="K1806">
        <v>0</v>
      </c>
      <c r="L1806">
        <v>0</v>
      </c>
      <c r="M1806">
        <v>6</v>
      </c>
    </row>
    <row r="1807" spans="1:13" x14ac:dyDescent="0.25">
      <c r="A1807" t="s">
        <v>204</v>
      </c>
      <c r="B1807" t="s">
        <v>4</v>
      </c>
      <c r="C1807" s="2">
        <v>42901</v>
      </c>
      <c r="D1807">
        <v>3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3</v>
      </c>
      <c r="K1807">
        <v>1</v>
      </c>
      <c r="L1807">
        <v>0</v>
      </c>
      <c r="M1807">
        <v>8</v>
      </c>
    </row>
    <row r="1808" spans="1:13" x14ac:dyDescent="0.25">
      <c r="A1808" t="s">
        <v>204</v>
      </c>
      <c r="B1808" t="s">
        <v>697</v>
      </c>
      <c r="C1808" s="2">
        <v>43027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4</v>
      </c>
    </row>
    <row r="1809" spans="1:13" x14ac:dyDescent="0.25">
      <c r="A1809" t="s">
        <v>204</v>
      </c>
      <c r="B1809" t="s">
        <v>698</v>
      </c>
      <c r="C1809" s="2">
        <v>43147</v>
      </c>
      <c r="D1809">
        <v>1</v>
      </c>
      <c r="E1809">
        <v>1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4</v>
      </c>
    </row>
    <row r="1810" spans="1:13" x14ac:dyDescent="0.25">
      <c r="A1810" t="s">
        <v>204</v>
      </c>
      <c r="B1810" t="s">
        <v>699</v>
      </c>
      <c r="C1810" s="2">
        <v>43259</v>
      </c>
      <c r="D1810">
        <v>0</v>
      </c>
      <c r="E1810">
        <v>1</v>
      </c>
      <c r="F1810">
        <v>0</v>
      </c>
      <c r="G1810">
        <v>1</v>
      </c>
      <c r="H1810">
        <v>3</v>
      </c>
      <c r="I1810">
        <v>0</v>
      </c>
      <c r="J1810">
        <v>0</v>
      </c>
      <c r="K1810">
        <v>1</v>
      </c>
      <c r="L1810">
        <v>0</v>
      </c>
      <c r="M1810">
        <v>6</v>
      </c>
    </row>
    <row r="1811" spans="1:13" x14ac:dyDescent="0.25">
      <c r="A1811" s="3" t="s">
        <v>205</v>
      </c>
      <c r="B1811" t="s">
        <v>850</v>
      </c>
      <c r="C1811" s="2">
        <v>42824</v>
      </c>
      <c r="D1811" s="15">
        <v>1</v>
      </c>
      <c r="E1811" s="15">
        <v>2</v>
      </c>
      <c r="F1811" s="15">
        <v>0</v>
      </c>
      <c r="G1811" s="15">
        <v>3</v>
      </c>
      <c r="H1811" s="15">
        <v>3</v>
      </c>
      <c r="I1811" s="15">
        <v>3</v>
      </c>
      <c r="J1811" s="15">
        <v>1</v>
      </c>
      <c r="K1811" s="15">
        <v>0</v>
      </c>
      <c r="L1811" s="15">
        <v>1</v>
      </c>
      <c r="M1811">
        <v>14</v>
      </c>
    </row>
    <row r="1812" spans="1:13" x14ac:dyDescent="0.25">
      <c r="A1812" t="s">
        <v>205</v>
      </c>
      <c r="B1812" t="s">
        <v>909</v>
      </c>
      <c r="C1812" s="2">
        <v>42856</v>
      </c>
      <c r="D1812">
        <v>1</v>
      </c>
      <c r="E1812">
        <v>2</v>
      </c>
      <c r="F1812">
        <v>1</v>
      </c>
      <c r="G1812">
        <v>3</v>
      </c>
      <c r="H1812">
        <v>1</v>
      </c>
      <c r="I1812">
        <v>3</v>
      </c>
      <c r="J1812">
        <v>1</v>
      </c>
      <c r="K1812">
        <v>1</v>
      </c>
      <c r="L1812">
        <v>1</v>
      </c>
      <c r="M1812">
        <v>14</v>
      </c>
    </row>
    <row r="1813" spans="1:13" x14ac:dyDescent="0.25">
      <c r="A1813" t="s">
        <v>205</v>
      </c>
      <c r="B1813" t="s">
        <v>910</v>
      </c>
      <c r="C1813" s="2">
        <v>42870</v>
      </c>
      <c r="D1813">
        <v>3</v>
      </c>
      <c r="E1813">
        <v>2</v>
      </c>
      <c r="F1813">
        <v>3</v>
      </c>
      <c r="G1813">
        <v>3</v>
      </c>
      <c r="H1813">
        <v>2</v>
      </c>
      <c r="I1813">
        <v>3</v>
      </c>
      <c r="J1813">
        <v>2</v>
      </c>
      <c r="K1813">
        <v>2</v>
      </c>
      <c r="L1813">
        <v>2</v>
      </c>
      <c r="M1813">
        <v>22</v>
      </c>
    </row>
    <row r="1814" spans="1:13" x14ac:dyDescent="0.25">
      <c r="A1814" t="s">
        <v>205</v>
      </c>
      <c r="B1814" t="s">
        <v>911</v>
      </c>
      <c r="C1814" s="2">
        <v>42885</v>
      </c>
      <c r="D1814">
        <v>1</v>
      </c>
      <c r="E1814">
        <v>1</v>
      </c>
      <c r="F1814">
        <v>0</v>
      </c>
      <c r="G1814">
        <v>2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7</v>
      </c>
    </row>
    <row r="1815" spans="1:13" x14ac:dyDescent="0.25">
      <c r="A1815" t="s">
        <v>205</v>
      </c>
      <c r="B1815" t="s">
        <v>912</v>
      </c>
      <c r="C1815" s="2">
        <v>42898</v>
      </c>
      <c r="D1815">
        <v>2</v>
      </c>
      <c r="E1815">
        <v>1</v>
      </c>
      <c r="F1815">
        <v>2</v>
      </c>
      <c r="G1815">
        <v>3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10</v>
      </c>
    </row>
    <row r="1816" spans="1:13" x14ac:dyDescent="0.25">
      <c r="A1816" t="s">
        <v>205</v>
      </c>
      <c r="B1816" t="s">
        <v>7</v>
      </c>
      <c r="C1816" s="2">
        <v>42913</v>
      </c>
      <c r="D1816">
        <v>3</v>
      </c>
      <c r="E1816">
        <v>3</v>
      </c>
      <c r="F1816">
        <v>1</v>
      </c>
      <c r="G1816">
        <v>3</v>
      </c>
      <c r="H1816">
        <v>0</v>
      </c>
      <c r="I1816">
        <v>3</v>
      </c>
      <c r="J1816">
        <v>1</v>
      </c>
      <c r="K1816">
        <v>0</v>
      </c>
      <c r="L1816">
        <v>1</v>
      </c>
      <c r="M1816">
        <v>15</v>
      </c>
    </row>
    <row r="1817" spans="1:13" x14ac:dyDescent="0.25">
      <c r="A1817" t="s">
        <v>205</v>
      </c>
      <c r="B1817" t="s">
        <v>905</v>
      </c>
      <c r="C1817" s="2">
        <v>42941</v>
      </c>
      <c r="D1817">
        <v>1</v>
      </c>
      <c r="E1817">
        <v>1</v>
      </c>
      <c r="F1817">
        <v>1</v>
      </c>
      <c r="G1817">
        <v>2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8</v>
      </c>
    </row>
    <row r="1818" spans="1:13" x14ac:dyDescent="0.25">
      <c r="A1818" t="s">
        <v>205</v>
      </c>
      <c r="B1818" t="s">
        <v>906</v>
      </c>
      <c r="C1818" s="2">
        <v>42955</v>
      </c>
      <c r="D1818">
        <v>1</v>
      </c>
      <c r="E1818">
        <v>1</v>
      </c>
      <c r="F1818">
        <v>1</v>
      </c>
      <c r="G1818">
        <v>3</v>
      </c>
      <c r="H1818">
        <v>1</v>
      </c>
      <c r="I1818">
        <v>1</v>
      </c>
      <c r="J1818">
        <v>3</v>
      </c>
      <c r="K1818">
        <v>0</v>
      </c>
      <c r="L1818">
        <v>0</v>
      </c>
      <c r="M1818">
        <v>11</v>
      </c>
    </row>
    <row r="1819" spans="1:13" x14ac:dyDescent="0.25">
      <c r="A1819" t="s">
        <v>205</v>
      </c>
      <c r="B1819" t="s">
        <v>907</v>
      </c>
      <c r="C1819" s="2">
        <v>42970</v>
      </c>
      <c r="D1819">
        <v>3</v>
      </c>
      <c r="E1819">
        <v>3</v>
      </c>
      <c r="F1819">
        <v>2</v>
      </c>
      <c r="G1819">
        <v>3</v>
      </c>
      <c r="H1819">
        <v>1</v>
      </c>
      <c r="I1819">
        <v>3</v>
      </c>
      <c r="J1819">
        <v>2</v>
      </c>
      <c r="K1819">
        <v>3</v>
      </c>
      <c r="L1819">
        <v>3</v>
      </c>
      <c r="M1819">
        <v>23</v>
      </c>
    </row>
    <row r="1820" spans="1:13" x14ac:dyDescent="0.25">
      <c r="A1820" t="s">
        <v>205</v>
      </c>
      <c r="B1820" t="s">
        <v>908</v>
      </c>
      <c r="C1820" s="2">
        <v>42983</v>
      </c>
      <c r="D1820">
        <v>2</v>
      </c>
      <c r="E1820">
        <v>2</v>
      </c>
      <c r="F1820">
        <v>1</v>
      </c>
      <c r="G1820">
        <v>3</v>
      </c>
      <c r="H1820">
        <v>1</v>
      </c>
      <c r="I1820">
        <v>2</v>
      </c>
      <c r="J1820">
        <v>1</v>
      </c>
      <c r="K1820">
        <v>0</v>
      </c>
      <c r="L1820">
        <v>1</v>
      </c>
      <c r="M1820">
        <v>13</v>
      </c>
    </row>
    <row r="1821" spans="1:13" x14ac:dyDescent="0.25">
      <c r="A1821" t="s">
        <v>205</v>
      </c>
      <c r="B1821" t="s">
        <v>4</v>
      </c>
      <c r="C1821" s="2">
        <v>42997</v>
      </c>
      <c r="D1821">
        <v>1</v>
      </c>
      <c r="E1821">
        <v>1</v>
      </c>
      <c r="F1821">
        <v>3</v>
      </c>
      <c r="G1821">
        <v>3</v>
      </c>
      <c r="H1821">
        <v>2</v>
      </c>
      <c r="I1821">
        <v>1</v>
      </c>
      <c r="J1821">
        <v>1</v>
      </c>
      <c r="K1821">
        <v>1</v>
      </c>
      <c r="L1821">
        <v>1</v>
      </c>
      <c r="M1821">
        <v>14</v>
      </c>
    </row>
    <row r="1822" spans="1:13" x14ac:dyDescent="0.25">
      <c r="A1822" t="s">
        <v>205</v>
      </c>
      <c r="B1822" t="s">
        <v>697</v>
      </c>
      <c r="C1822" s="2">
        <v>43117</v>
      </c>
      <c r="D1822">
        <v>1</v>
      </c>
      <c r="E1822">
        <v>1</v>
      </c>
      <c r="F1822">
        <v>1</v>
      </c>
      <c r="G1822">
        <v>1</v>
      </c>
      <c r="H1822">
        <v>2</v>
      </c>
      <c r="I1822">
        <v>1</v>
      </c>
      <c r="J1822">
        <v>1</v>
      </c>
      <c r="K1822">
        <v>0</v>
      </c>
      <c r="L1822">
        <v>1</v>
      </c>
      <c r="M1822">
        <v>9</v>
      </c>
    </row>
    <row r="1823" spans="1:13" x14ac:dyDescent="0.25">
      <c r="A1823" t="s">
        <v>205</v>
      </c>
      <c r="B1823" t="s">
        <v>698</v>
      </c>
      <c r="C1823" s="2">
        <v>43241</v>
      </c>
      <c r="D1823">
        <v>1</v>
      </c>
      <c r="E1823">
        <v>1</v>
      </c>
      <c r="F1823">
        <v>1</v>
      </c>
      <c r="G1823">
        <v>3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9</v>
      </c>
    </row>
    <row r="1824" spans="1:13" x14ac:dyDescent="0.25">
      <c r="A1824" t="s">
        <v>205</v>
      </c>
      <c r="B1824" t="s">
        <v>699</v>
      </c>
      <c r="C1824" s="2">
        <v>43361</v>
      </c>
      <c r="D1824">
        <v>2</v>
      </c>
      <c r="E1824">
        <v>1</v>
      </c>
      <c r="F1824">
        <v>3</v>
      </c>
      <c r="G1824">
        <v>3</v>
      </c>
      <c r="H1824">
        <v>0</v>
      </c>
      <c r="I1824">
        <v>1</v>
      </c>
      <c r="J1824">
        <v>3</v>
      </c>
      <c r="K1824">
        <v>0</v>
      </c>
      <c r="L1824">
        <v>1</v>
      </c>
      <c r="M1824">
        <v>14</v>
      </c>
    </row>
    <row r="1825" spans="1:13" x14ac:dyDescent="0.25">
      <c r="A1825" s="3" t="s">
        <v>206</v>
      </c>
      <c r="B1825" t="s">
        <v>850</v>
      </c>
      <c r="C1825" s="2">
        <v>42838</v>
      </c>
      <c r="D1825" s="15">
        <v>1</v>
      </c>
      <c r="E1825" s="15">
        <v>1</v>
      </c>
      <c r="F1825" s="15">
        <v>3</v>
      </c>
      <c r="G1825" s="15">
        <v>3</v>
      </c>
      <c r="H1825" s="15">
        <v>3</v>
      </c>
      <c r="I1825" s="15">
        <v>1</v>
      </c>
      <c r="J1825" s="15">
        <v>1</v>
      </c>
      <c r="K1825" s="15">
        <v>2</v>
      </c>
      <c r="L1825" s="15">
        <v>0</v>
      </c>
      <c r="M1825">
        <v>15</v>
      </c>
    </row>
    <row r="1826" spans="1:13" x14ac:dyDescent="0.25">
      <c r="A1826" t="s">
        <v>206</v>
      </c>
      <c r="B1826" t="s">
        <v>909</v>
      </c>
      <c r="C1826" s="2">
        <v>42857</v>
      </c>
      <c r="D1826">
        <v>2</v>
      </c>
      <c r="E1826">
        <v>1</v>
      </c>
      <c r="F1826">
        <v>0</v>
      </c>
      <c r="G1826">
        <v>3</v>
      </c>
      <c r="H1826">
        <v>2</v>
      </c>
      <c r="I1826">
        <v>1</v>
      </c>
      <c r="J1826">
        <v>2</v>
      </c>
      <c r="K1826">
        <v>2</v>
      </c>
      <c r="L1826">
        <v>0</v>
      </c>
      <c r="M1826">
        <v>13</v>
      </c>
    </row>
    <row r="1827" spans="1:13" x14ac:dyDescent="0.25">
      <c r="A1827" t="s">
        <v>206</v>
      </c>
      <c r="B1827" t="s">
        <v>910</v>
      </c>
      <c r="C1827" s="2">
        <v>42873</v>
      </c>
      <c r="D1827">
        <v>2</v>
      </c>
      <c r="E1827">
        <v>0</v>
      </c>
      <c r="F1827">
        <v>2</v>
      </c>
      <c r="G1827">
        <v>2</v>
      </c>
      <c r="H1827">
        <v>2</v>
      </c>
      <c r="I1827">
        <v>1</v>
      </c>
      <c r="J1827">
        <v>1</v>
      </c>
      <c r="K1827">
        <v>1</v>
      </c>
      <c r="L1827">
        <v>0</v>
      </c>
      <c r="M1827">
        <v>11</v>
      </c>
    </row>
    <row r="1828" spans="1:13" x14ac:dyDescent="0.25">
      <c r="A1828" t="s">
        <v>206</v>
      </c>
      <c r="B1828" t="s">
        <v>911</v>
      </c>
      <c r="C1828" s="2">
        <v>42886</v>
      </c>
      <c r="D1828">
        <v>2</v>
      </c>
      <c r="E1828">
        <v>0</v>
      </c>
      <c r="F1828">
        <v>2</v>
      </c>
      <c r="G1828">
        <v>3</v>
      </c>
      <c r="H1828">
        <v>0</v>
      </c>
      <c r="I1828">
        <v>0</v>
      </c>
      <c r="J1828">
        <v>3</v>
      </c>
      <c r="K1828">
        <v>0</v>
      </c>
      <c r="L1828">
        <v>0</v>
      </c>
      <c r="M1828">
        <v>10</v>
      </c>
    </row>
    <row r="1829" spans="1:13" x14ac:dyDescent="0.25">
      <c r="A1829" t="s">
        <v>206</v>
      </c>
      <c r="B1829" t="s">
        <v>912</v>
      </c>
      <c r="C1829" s="2">
        <v>42902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4</v>
      </c>
    </row>
    <row r="1830" spans="1:13" x14ac:dyDescent="0.25">
      <c r="A1830" t="s">
        <v>206</v>
      </c>
      <c r="B1830" t="s">
        <v>7</v>
      </c>
      <c r="C1830" s="2">
        <v>42915</v>
      </c>
      <c r="D1830">
        <v>1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5</v>
      </c>
    </row>
    <row r="1831" spans="1:13" x14ac:dyDescent="0.25">
      <c r="A1831" t="s">
        <v>206</v>
      </c>
      <c r="B1831" t="s">
        <v>700</v>
      </c>
      <c r="C1831" s="2">
        <v>43042</v>
      </c>
      <c r="D1831">
        <v>2</v>
      </c>
      <c r="E1831">
        <v>0</v>
      </c>
      <c r="F1831">
        <v>0</v>
      </c>
      <c r="G1831">
        <v>2</v>
      </c>
      <c r="H1831">
        <v>2</v>
      </c>
      <c r="I1831">
        <v>2</v>
      </c>
      <c r="J1831">
        <v>2</v>
      </c>
      <c r="K1831">
        <v>1</v>
      </c>
      <c r="L1831">
        <v>0</v>
      </c>
      <c r="M1831">
        <v>11</v>
      </c>
    </row>
    <row r="1832" spans="1:13" x14ac:dyDescent="0.25">
      <c r="A1832" t="s">
        <v>206</v>
      </c>
      <c r="B1832" t="s">
        <v>701</v>
      </c>
      <c r="C1832" s="2">
        <v>43161</v>
      </c>
      <c r="D1832">
        <v>0</v>
      </c>
      <c r="E1832">
        <v>0</v>
      </c>
      <c r="F1832">
        <v>3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</v>
      </c>
    </row>
    <row r="1833" spans="1:13" x14ac:dyDescent="0.25">
      <c r="A1833" t="s">
        <v>206</v>
      </c>
      <c r="B1833" t="s">
        <v>702</v>
      </c>
      <c r="C1833" s="2">
        <v>43278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2</v>
      </c>
    </row>
    <row r="1834" spans="1:13" x14ac:dyDescent="0.25">
      <c r="A1834" t="s">
        <v>207</v>
      </c>
      <c r="B1834" t="s">
        <v>912</v>
      </c>
      <c r="C1834" s="2">
        <v>39253</v>
      </c>
      <c r="D1834">
        <v>0</v>
      </c>
      <c r="E1834">
        <v>0</v>
      </c>
      <c r="F1834">
        <v>3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</v>
      </c>
    </row>
    <row r="1835" spans="1:13" x14ac:dyDescent="0.25">
      <c r="A1835" s="3" t="s">
        <v>207</v>
      </c>
      <c r="B1835" t="s">
        <v>850</v>
      </c>
      <c r="C1835" s="2">
        <v>42839</v>
      </c>
      <c r="D1835" s="15">
        <v>3</v>
      </c>
      <c r="E1835" s="15">
        <v>2</v>
      </c>
      <c r="F1835" s="15">
        <v>3</v>
      </c>
      <c r="G1835" s="15">
        <v>1</v>
      </c>
      <c r="H1835" s="15">
        <v>1</v>
      </c>
      <c r="I1835" s="15">
        <v>0</v>
      </c>
      <c r="J1835" s="15">
        <v>2</v>
      </c>
      <c r="K1835" s="15">
        <v>0</v>
      </c>
      <c r="L1835" s="15">
        <v>0</v>
      </c>
      <c r="M1835">
        <v>12</v>
      </c>
    </row>
    <row r="1836" spans="1:13" x14ac:dyDescent="0.25">
      <c r="A1836" t="s">
        <v>207</v>
      </c>
      <c r="B1836" t="s">
        <v>909</v>
      </c>
      <c r="C1836" s="2">
        <v>42864</v>
      </c>
      <c r="D1836">
        <v>1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4</v>
      </c>
    </row>
    <row r="1837" spans="1:13" x14ac:dyDescent="0.25">
      <c r="A1837" t="s">
        <v>207</v>
      </c>
      <c r="B1837" t="s">
        <v>910</v>
      </c>
      <c r="C1837" s="2">
        <v>42880</v>
      </c>
      <c r="D1837">
        <v>1</v>
      </c>
      <c r="E1837">
        <v>0</v>
      </c>
      <c r="F1837">
        <v>3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5</v>
      </c>
    </row>
    <row r="1838" spans="1:13" x14ac:dyDescent="0.25">
      <c r="A1838" t="s">
        <v>207</v>
      </c>
      <c r="B1838" t="s">
        <v>911</v>
      </c>
      <c r="C1838" s="2">
        <v>42892</v>
      </c>
      <c r="D1838">
        <v>0</v>
      </c>
      <c r="E1838">
        <v>0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3</v>
      </c>
    </row>
    <row r="1839" spans="1:13" x14ac:dyDescent="0.25">
      <c r="A1839" t="s">
        <v>207</v>
      </c>
      <c r="B1839" t="s">
        <v>7</v>
      </c>
      <c r="C1839" s="2">
        <v>42922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5">
      <c r="A1840" t="s">
        <v>207</v>
      </c>
      <c r="B1840" t="s">
        <v>700</v>
      </c>
      <c r="C1840" s="2">
        <v>43045</v>
      </c>
      <c r="D1840">
        <v>0</v>
      </c>
      <c r="E1840">
        <v>1</v>
      </c>
      <c r="F1840">
        <v>3</v>
      </c>
      <c r="G1840">
        <v>3</v>
      </c>
      <c r="H1840">
        <v>3</v>
      </c>
      <c r="I1840">
        <v>0</v>
      </c>
      <c r="J1840">
        <v>3</v>
      </c>
      <c r="K1840">
        <v>0</v>
      </c>
      <c r="L1840">
        <v>0</v>
      </c>
      <c r="M1840">
        <v>13</v>
      </c>
    </row>
    <row r="1841" spans="1:13" x14ac:dyDescent="0.25">
      <c r="A1841" t="s">
        <v>207</v>
      </c>
      <c r="B1841" t="s">
        <v>701</v>
      </c>
      <c r="C1841" s="2">
        <v>43166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4</v>
      </c>
    </row>
    <row r="1842" spans="1:13" x14ac:dyDescent="0.25">
      <c r="A1842" t="s">
        <v>207</v>
      </c>
      <c r="B1842" t="s">
        <v>702</v>
      </c>
      <c r="C1842" s="2">
        <v>43280</v>
      </c>
      <c r="D1842">
        <v>2</v>
      </c>
      <c r="E1842">
        <v>1</v>
      </c>
      <c r="F1842">
        <v>1</v>
      </c>
      <c r="G1842">
        <v>1</v>
      </c>
      <c r="H1842">
        <v>1</v>
      </c>
      <c r="I1842">
        <v>0</v>
      </c>
      <c r="J1842">
        <v>2</v>
      </c>
      <c r="K1842">
        <v>0</v>
      </c>
      <c r="L1842">
        <v>0</v>
      </c>
      <c r="M1842">
        <v>8</v>
      </c>
    </row>
    <row r="1843" spans="1:13" x14ac:dyDescent="0.25">
      <c r="A1843" s="3" t="s">
        <v>209</v>
      </c>
      <c r="B1843" t="s">
        <v>850</v>
      </c>
      <c r="C1843" s="2">
        <v>42850</v>
      </c>
      <c r="D1843" s="15">
        <v>3</v>
      </c>
      <c r="E1843" s="15">
        <v>2</v>
      </c>
      <c r="F1843" s="15">
        <v>1</v>
      </c>
      <c r="G1843" s="15">
        <v>3</v>
      </c>
      <c r="H1843" s="15">
        <v>0</v>
      </c>
      <c r="I1843" s="15">
        <v>3</v>
      </c>
      <c r="J1843" s="15">
        <v>3</v>
      </c>
      <c r="K1843" s="15">
        <v>2</v>
      </c>
      <c r="L1843" s="15">
        <v>1</v>
      </c>
      <c r="M1843">
        <v>18</v>
      </c>
    </row>
    <row r="1844" spans="1:13" x14ac:dyDescent="0.25">
      <c r="A1844" t="s">
        <v>209</v>
      </c>
      <c r="B1844" t="s">
        <v>909</v>
      </c>
      <c r="C1844" s="2">
        <v>42873</v>
      </c>
      <c r="D1844">
        <v>1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4</v>
      </c>
    </row>
    <row r="1845" spans="1:13" x14ac:dyDescent="0.25">
      <c r="A1845" t="s">
        <v>209</v>
      </c>
      <c r="B1845" t="s">
        <v>910</v>
      </c>
      <c r="C1845" s="2">
        <v>42888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3</v>
      </c>
      <c r="L1845">
        <v>0</v>
      </c>
      <c r="M1845">
        <v>7</v>
      </c>
    </row>
    <row r="1846" spans="1:13" x14ac:dyDescent="0.25">
      <c r="A1846" t="s">
        <v>209</v>
      </c>
      <c r="B1846" t="s">
        <v>911</v>
      </c>
      <c r="C1846" s="2">
        <v>42901</v>
      </c>
      <c r="D1846">
        <v>3</v>
      </c>
      <c r="E1846">
        <v>3</v>
      </c>
      <c r="F1846">
        <v>0</v>
      </c>
      <c r="G1846">
        <v>3</v>
      </c>
      <c r="H1846">
        <v>0</v>
      </c>
      <c r="I1846">
        <v>3</v>
      </c>
      <c r="J1846">
        <v>0</v>
      </c>
      <c r="K1846">
        <v>1</v>
      </c>
      <c r="L1846">
        <v>1</v>
      </c>
      <c r="M1846">
        <v>14</v>
      </c>
    </row>
    <row r="1847" spans="1:13" x14ac:dyDescent="0.25">
      <c r="A1847" t="s">
        <v>209</v>
      </c>
      <c r="B1847" t="s">
        <v>912</v>
      </c>
      <c r="C1847" s="2">
        <v>42919</v>
      </c>
      <c r="D1847">
        <v>2</v>
      </c>
      <c r="E1847">
        <v>3</v>
      </c>
      <c r="F1847">
        <v>0</v>
      </c>
      <c r="G1847">
        <v>2</v>
      </c>
      <c r="H1847">
        <v>1</v>
      </c>
      <c r="I1847">
        <v>3</v>
      </c>
      <c r="J1847">
        <v>1</v>
      </c>
      <c r="K1847">
        <v>0</v>
      </c>
      <c r="L1847">
        <v>1</v>
      </c>
      <c r="M1847">
        <v>13</v>
      </c>
    </row>
    <row r="1848" spans="1:13" x14ac:dyDescent="0.25">
      <c r="A1848" t="s">
        <v>209</v>
      </c>
      <c r="B1848" t="s">
        <v>7</v>
      </c>
      <c r="C1848" s="2">
        <v>42933</v>
      </c>
      <c r="D1848">
        <v>1</v>
      </c>
      <c r="E1848">
        <v>1</v>
      </c>
      <c r="F1848">
        <v>0</v>
      </c>
      <c r="G1848">
        <v>2</v>
      </c>
      <c r="H1848">
        <v>0</v>
      </c>
      <c r="I1848">
        <v>3</v>
      </c>
      <c r="J1848">
        <v>0</v>
      </c>
      <c r="K1848">
        <v>0</v>
      </c>
      <c r="L1848">
        <v>1</v>
      </c>
      <c r="M1848">
        <v>8</v>
      </c>
    </row>
    <row r="1849" spans="1:13" x14ac:dyDescent="0.25">
      <c r="A1849" t="s">
        <v>209</v>
      </c>
      <c r="B1849" t="s">
        <v>700</v>
      </c>
      <c r="C1849" s="2">
        <v>43055</v>
      </c>
      <c r="D1849">
        <v>2</v>
      </c>
      <c r="E1849">
        <v>1</v>
      </c>
      <c r="F1849">
        <v>1</v>
      </c>
      <c r="G1849">
        <v>3</v>
      </c>
      <c r="H1849">
        <v>0</v>
      </c>
      <c r="I1849">
        <v>2</v>
      </c>
      <c r="J1849">
        <v>0</v>
      </c>
      <c r="K1849">
        <v>1</v>
      </c>
      <c r="L1849">
        <v>0</v>
      </c>
      <c r="M1849">
        <v>10</v>
      </c>
    </row>
    <row r="1850" spans="1:13" x14ac:dyDescent="0.25">
      <c r="A1850" t="s">
        <v>209</v>
      </c>
      <c r="B1850" t="s">
        <v>701</v>
      </c>
      <c r="C1850" s="2">
        <v>43192</v>
      </c>
      <c r="D1850">
        <v>3</v>
      </c>
      <c r="E1850">
        <v>3</v>
      </c>
      <c r="F1850">
        <v>3</v>
      </c>
      <c r="G1850">
        <v>3</v>
      </c>
      <c r="H1850">
        <v>0</v>
      </c>
      <c r="I1850">
        <v>3</v>
      </c>
      <c r="J1850">
        <v>0</v>
      </c>
      <c r="K1850">
        <v>3</v>
      </c>
      <c r="L1850">
        <v>0</v>
      </c>
      <c r="M1850">
        <v>18</v>
      </c>
    </row>
    <row r="1851" spans="1:13" x14ac:dyDescent="0.25">
      <c r="A1851" t="s">
        <v>209</v>
      </c>
      <c r="B1851" t="s">
        <v>702</v>
      </c>
      <c r="C1851" s="2">
        <v>43304</v>
      </c>
      <c r="D1851">
        <v>3</v>
      </c>
      <c r="E1851">
        <v>3</v>
      </c>
      <c r="F1851">
        <v>3</v>
      </c>
      <c r="G1851">
        <v>2</v>
      </c>
      <c r="H1851">
        <v>0</v>
      </c>
      <c r="I1851">
        <v>3</v>
      </c>
      <c r="J1851">
        <v>1</v>
      </c>
      <c r="K1851">
        <v>1</v>
      </c>
      <c r="L1851">
        <v>1</v>
      </c>
      <c r="M1851">
        <v>17</v>
      </c>
    </row>
    <row r="1852" spans="1:13" x14ac:dyDescent="0.25">
      <c r="A1852" s="3" t="s">
        <v>210</v>
      </c>
      <c r="B1852" t="s">
        <v>850</v>
      </c>
      <c r="C1852" s="2">
        <v>42842</v>
      </c>
      <c r="D1852" s="15">
        <v>1</v>
      </c>
      <c r="E1852" s="15">
        <v>3</v>
      </c>
      <c r="F1852" s="15">
        <v>0</v>
      </c>
      <c r="G1852" s="15">
        <v>3</v>
      </c>
      <c r="H1852" s="15">
        <v>3</v>
      </c>
      <c r="I1852" s="15">
        <v>1</v>
      </c>
      <c r="J1852" s="15">
        <v>2</v>
      </c>
      <c r="K1852" s="15">
        <v>0</v>
      </c>
      <c r="L1852" s="15">
        <v>0</v>
      </c>
      <c r="M1852">
        <v>13</v>
      </c>
    </row>
    <row r="1853" spans="1:13" x14ac:dyDescent="0.25">
      <c r="A1853" t="s">
        <v>210</v>
      </c>
      <c r="B1853" t="s">
        <v>905</v>
      </c>
      <c r="C1853" s="2">
        <v>42892</v>
      </c>
      <c r="D1853">
        <v>3</v>
      </c>
      <c r="E1853">
        <v>2</v>
      </c>
      <c r="F1853">
        <v>0</v>
      </c>
      <c r="G1853">
        <v>3</v>
      </c>
      <c r="H1853">
        <v>1</v>
      </c>
      <c r="I1853">
        <v>3</v>
      </c>
      <c r="J1853">
        <v>1</v>
      </c>
      <c r="K1853">
        <v>0</v>
      </c>
      <c r="L1853">
        <v>0</v>
      </c>
      <c r="M1853">
        <v>13</v>
      </c>
    </row>
    <row r="1854" spans="1:13" x14ac:dyDescent="0.25">
      <c r="A1854" t="s">
        <v>210</v>
      </c>
      <c r="B1854" t="s">
        <v>906</v>
      </c>
      <c r="C1854" s="2">
        <v>42906</v>
      </c>
      <c r="D1854">
        <v>3</v>
      </c>
      <c r="E1854">
        <v>3</v>
      </c>
      <c r="F1854">
        <v>0</v>
      </c>
      <c r="G1854">
        <v>2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10</v>
      </c>
    </row>
    <row r="1855" spans="1:13" x14ac:dyDescent="0.25">
      <c r="A1855" t="s">
        <v>210</v>
      </c>
      <c r="B1855" t="s">
        <v>907</v>
      </c>
      <c r="C1855" s="2">
        <v>42916</v>
      </c>
      <c r="D1855">
        <v>1</v>
      </c>
      <c r="E1855">
        <v>1</v>
      </c>
      <c r="F1855">
        <v>0</v>
      </c>
      <c r="G1855">
        <v>3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7</v>
      </c>
    </row>
    <row r="1856" spans="1:13" x14ac:dyDescent="0.25">
      <c r="A1856" t="s">
        <v>210</v>
      </c>
      <c r="B1856" t="s">
        <v>908</v>
      </c>
      <c r="C1856" s="2">
        <v>42933</v>
      </c>
      <c r="D1856">
        <v>1</v>
      </c>
      <c r="E1856">
        <v>1</v>
      </c>
      <c r="F1856">
        <v>0</v>
      </c>
      <c r="G1856">
        <v>2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5</v>
      </c>
    </row>
    <row r="1857" spans="1:13" x14ac:dyDescent="0.25">
      <c r="A1857" t="s">
        <v>210</v>
      </c>
      <c r="B1857" t="s">
        <v>4</v>
      </c>
      <c r="C1857" s="2">
        <v>42947</v>
      </c>
      <c r="D1857">
        <v>2</v>
      </c>
      <c r="E1857">
        <v>3</v>
      </c>
      <c r="F1857">
        <v>1</v>
      </c>
      <c r="G1857">
        <v>2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9</v>
      </c>
    </row>
    <row r="1858" spans="1:13" x14ac:dyDescent="0.25">
      <c r="A1858" t="s">
        <v>210</v>
      </c>
      <c r="B1858" t="s">
        <v>697</v>
      </c>
      <c r="C1858" s="2">
        <v>43067</v>
      </c>
      <c r="D1858">
        <v>1</v>
      </c>
      <c r="E1858">
        <v>1</v>
      </c>
      <c r="F1858">
        <v>0</v>
      </c>
      <c r="G1858">
        <v>0</v>
      </c>
      <c r="H1858">
        <v>2</v>
      </c>
      <c r="I1858">
        <v>1</v>
      </c>
      <c r="J1858">
        <v>1</v>
      </c>
      <c r="K1858">
        <v>0</v>
      </c>
      <c r="L1858">
        <v>0</v>
      </c>
      <c r="M1858">
        <v>6</v>
      </c>
    </row>
    <row r="1859" spans="1:13" x14ac:dyDescent="0.25">
      <c r="A1859" t="s">
        <v>210</v>
      </c>
      <c r="B1859" t="s">
        <v>698</v>
      </c>
      <c r="C1859" s="2">
        <v>43192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5</v>
      </c>
    </row>
    <row r="1860" spans="1:13" x14ac:dyDescent="0.25">
      <c r="A1860" t="s">
        <v>210</v>
      </c>
      <c r="B1860" t="s">
        <v>699</v>
      </c>
      <c r="C1860" s="2">
        <v>43308</v>
      </c>
      <c r="D1860">
        <v>1</v>
      </c>
      <c r="E1860">
        <v>3</v>
      </c>
      <c r="F1860">
        <v>0</v>
      </c>
      <c r="G1860">
        <v>2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9</v>
      </c>
    </row>
    <row r="1861" spans="1:13" x14ac:dyDescent="0.25">
      <c r="A1861" s="3" t="s">
        <v>211</v>
      </c>
      <c r="B1861" t="s">
        <v>850</v>
      </c>
      <c r="C1861" s="2">
        <v>42850</v>
      </c>
      <c r="D1861" s="15">
        <v>3</v>
      </c>
      <c r="E1861" s="15">
        <v>2</v>
      </c>
      <c r="F1861" s="15">
        <v>0</v>
      </c>
      <c r="G1861" s="15">
        <v>3</v>
      </c>
      <c r="H1861" s="15">
        <v>0</v>
      </c>
      <c r="I1861" s="15">
        <v>3</v>
      </c>
      <c r="J1861" s="15">
        <v>0</v>
      </c>
      <c r="K1861" s="15">
        <v>0</v>
      </c>
      <c r="L1861" s="15">
        <v>1</v>
      </c>
      <c r="M1861">
        <v>12</v>
      </c>
    </row>
    <row r="1862" spans="1:13" x14ac:dyDescent="0.25">
      <c r="A1862" t="s">
        <v>211</v>
      </c>
      <c r="B1862" t="s">
        <v>909</v>
      </c>
      <c r="C1862" s="2">
        <v>42873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5">
      <c r="A1863" t="s">
        <v>211</v>
      </c>
      <c r="B1863" t="s">
        <v>910</v>
      </c>
      <c r="C1863" s="2">
        <v>42887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</v>
      </c>
    </row>
    <row r="1864" spans="1:13" x14ac:dyDescent="0.25">
      <c r="A1864" t="s">
        <v>211</v>
      </c>
      <c r="B1864" t="s">
        <v>911</v>
      </c>
      <c r="C1864" s="2">
        <v>42901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3</v>
      </c>
      <c r="K1864">
        <v>0</v>
      </c>
      <c r="L1864">
        <v>0</v>
      </c>
      <c r="M1864">
        <v>7</v>
      </c>
    </row>
    <row r="1865" spans="1:13" x14ac:dyDescent="0.25">
      <c r="A1865" t="s">
        <v>211</v>
      </c>
      <c r="B1865" t="s">
        <v>912</v>
      </c>
      <c r="C1865" s="2">
        <v>42915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5">
      <c r="A1866" t="s">
        <v>211</v>
      </c>
      <c r="B1866" t="s">
        <v>7</v>
      </c>
      <c r="C1866" s="2">
        <v>42927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2</v>
      </c>
    </row>
    <row r="1867" spans="1:13" x14ac:dyDescent="0.25">
      <c r="A1867" t="s">
        <v>211</v>
      </c>
      <c r="B1867" t="s">
        <v>700</v>
      </c>
      <c r="C1867" s="2">
        <v>43048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1</v>
      </c>
    </row>
    <row r="1868" spans="1:13" x14ac:dyDescent="0.25">
      <c r="A1868" t="s">
        <v>211</v>
      </c>
      <c r="B1868" t="s">
        <v>701</v>
      </c>
      <c r="C1868" s="2">
        <v>43167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</row>
    <row r="1869" spans="1:13" x14ac:dyDescent="0.25">
      <c r="A1869" t="s">
        <v>211</v>
      </c>
      <c r="B1869" t="s">
        <v>702</v>
      </c>
      <c r="C1869" s="2">
        <v>43287</v>
      </c>
      <c r="D1869">
        <v>1</v>
      </c>
      <c r="E1869">
        <v>0</v>
      </c>
      <c r="F1869">
        <v>3</v>
      </c>
      <c r="G1869">
        <v>3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8</v>
      </c>
    </row>
    <row r="1870" spans="1:13" x14ac:dyDescent="0.25">
      <c r="A1870" s="3" t="s">
        <v>212</v>
      </c>
      <c r="B1870" t="s">
        <v>850</v>
      </c>
      <c r="C1870" s="2">
        <v>42857</v>
      </c>
      <c r="D1870" s="15">
        <v>2</v>
      </c>
      <c r="E1870" s="15">
        <v>2</v>
      </c>
      <c r="F1870" s="15">
        <v>3</v>
      </c>
      <c r="G1870" s="15">
        <v>2</v>
      </c>
      <c r="H1870" s="15">
        <v>1</v>
      </c>
      <c r="I1870" s="15">
        <v>2</v>
      </c>
      <c r="J1870" s="15">
        <v>3</v>
      </c>
      <c r="K1870" s="15">
        <v>1</v>
      </c>
      <c r="L1870" s="15">
        <v>0</v>
      </c>
      <c r="M1870">
        <v>16</v>
      </c>
    </row>
    <row r="1871" spans="1:13" x14ac:dyDescent="0.25">
      <c r="A1871" t="s">
        <v>212</v>
      </c>
      <c r="B1871" t="s">
        <v>909</v>
      </c>
      <c r="C1871" s="2">
        <v>42880</v>
      </c>
      <c r="D1871">
        <v>1</v>
      </c>
      <c r="E1871">
        <v>0</v>
      </c>
      <c r="F1871">
        <v>1</v>
      </c>
      <c r="G1871">
        <v>1</v>
      </c>
      <c r="H1871">
        <v>2</v>
      </c>
      <c r="I1871">
        <v>1</v>
      </c>
      <c r="J1871">
        <v>1</v>
      </c>
      <c r="K1871">
        <v>0</v>
      </c>
      <c r="L1871">
        <v>0</v>
      </c>
      <c r="M1871">
        <v>7</v>
      </c>
    </row>
    <row r="1872" spans="1:13" x14ac:dyDescent="0.25">
      <c r="A1872" t="s">
        <v>212</v>
      </c>
      <c r="B1872" t="s">
        <v>910</v>
      </c>
      <c r="C1872" s="2">
        <v>42893</v>
      </c>
      <c r="D1872">
        <v>1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4</v>
      </c>
    </row>
    <row r="1873" spans="1:13" x14ac:dyDescent="0.25">
      <c r="A1873" t="s">
        <v>212</v>
      </c>
      <c r="B1873" t="s">
        <v>911</v>
      </c>
      <c r="C1873" s="2">
        <v>42908</v>
      </c>
      <c r="D1873">
        <v>0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3</v>
      </c>
    </row>
    <row r="1874" spans="1:13" x14ac:dyDescent="0.25">
      <c r="A1874" t="s">
        <v>212</v>
      </c>
      <c r="B1874" t="s">
        <v>912</v>
      </c>
      <c r="C1874" s="2">
        <v>42926</v>
      </c>
      <c r="D1874">
        <v>1</v>
      </c>
      <c r="E1874">
        <v>1</v>
      </c>
      <c r="F1874">
        <v>2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7</v>
      </c>
    </row>
    <row r="1875" spans="1:13" x14ac:dyDescent="0.25">
      <c r="A1875" t="s">
        <v>212</v>
      </c>
      <c r="B1875" t="s">
        <v>7</v>
      </c>
      <c r="C1875" s="2">
        <v>42936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3</v>
      </c>
    </row>
    <row r="1876" spans="1:13" x14ac:dyDescent="0.25">
      <c r="A1876" t="s">
        <v>212</v>
      </c>
      <c r="B1876" t="s">
        <v>700</v>
      </c>
      <c r="C1876" s="2">
        <v>43059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</row>
    <row r="1877" spans="1:13" x14ac:dyDescent="0.25">
      <c r="A1877" t="s">
        <v>212</v>
      </c>
      <c r="B1877" t="s">
        <v>701</v>
      </c>
      <c r="C1877" s="2">
        <v>43175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3</v>
      </c>
    </row>
    <row r="1878" spans="1:13" x14ac:dyDescent="0.25">
      <c r="A1878" t="s">
        <v>212</v>
      </c>
      <c r="B1878" t="s">
        <v>702</v>
      </c>
      <c r="C1878" s="2">
        <v>43294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2</v>
      </c>
    </row>
    <row r="1879" spans="1:13" x14ac:dyDescent="0.25">
      <c r="A1879" s="3" t="s">
        <v>213</v>
      </c>
      <c r="B1879" t="s">
        <v>850</v>
      </c>
      <c r="C1879" s="2">
        <v>42858</v>
      </c>
      <c r="D1879" s="15">
        <v>3</v>
      </c>
      <c r="E1879" s="15">
        <v>3</v>
      </c>
      <c r="F1879" s="15">
        <v>0</v>
      </c>
      <c r="G1879" s="15">
        <v>2</v>
      </c>
      <c r="H1879" s="15">
        <v>3</v>
      </c>
      <c r="I1879" s="15">
        <v>2</v>
      </c>
      <c r="J1879" s="15">
        <v>1</v>
      </c>
      <c r="K1879" s="15">
        <v>0</v>
      </c>
      <c r="L1879" s="15">
        <v>0</v>
      </c>
      <c r="M1879">
        <v>14</v>
      </c>
    </row>
    <row r="1880" spans="1:13" x14ac:dyDescent="0.25">
      <c r="A1880" t="s">
        <v>213</v>
      </c>
      <c r="B1880" t="s">
        <v>909</v>
      </c>
      <c r="C1880" s="2">
        <v>42887</v>
      </c>
      <c r="D1880">
        <v>1</v>
      </c>
      <c r="E1880">
        <v>2</v>
      </c>
      <c r="F1880">
        <v>0</v>
      </c>
      <c r="G1880">
        <v>1</v>
      </c>
      <c r="H1880">
        <v>2</v>
      </c>
      <c r="I1880">
        <v>1</v>
      </c>
      <c r="J1880">
        <v>0</v>
      </c>
      <c r="K1880">
        <v>0</v>
      </c>
      <c r="L1880">
        <v>0</v>
      </c>
      <c r="M1880">
        <v>7</v>
      </c>
    </row>
    <row r="1881" spans="1:13" x14ac:dyDescent="0.25">
      <c r="A1881" t="s">
        <v>213</v>
      </c>
      <c r="B1881" t="s">
        <v>910</v>
      </c>
      <c r="C1881" s="2">
        <v>42901</v>
      </c>
      <c r="D1881">
        <v>2</v>
      </c>
      <c r="E1881">
        <v>1</v>
      </c>
      <c r="F1881">
        <v>1</v>
      </c>
      <c r="G1881">
        <v>3</v>
      </c>
      <c r="H1881">
        <v>0</v>
      </c>
      <c r="I1881">
        <v>2</v>
      </c>
      <c r="J1881">
        <v>0</v>
      </c>
      <c r="K1881">
        <v>0</v>
      </c>
      <c r="L1881">
        <v>0</v>
      </c>
      <c r="M1881">
        <v>9</v>
      </c>
    </row>
    <row r="1882" spans="1:13" x14ac:dyDescent="0.25">
      <c r="A1882" t="s">
        <v>213</v>
      </c>
      <c r="B1882" t="s">
        <v>911</v>
      </c>
      <c r="C1882" s="2">
        <v>42915</v>
      </c>
      <c r="D1882">
        <v>1</v>
      </c>
      <c r="E1882">
        <v>2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5</v>
      </c>
    </row>
    <row r="1883" spans="1:13" x14ac:dyDescent="0.25">
      <c r="A1883" t="s">
        <v>213</v>
      </c>
      <c r="B1883" t="s">
        <v>912</v>
      </c>
      <c r="C1883" s="2">
        <v>42928</v>
      </c>
      <c r="D1883">
        <v>1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4</v>
      </c>
    </row>
    <row r="1884" spans="1:13" x14ac:dyDescent="0.25">
      <c r="A1884" t="s">
        <v>213</v>
      </c>
      <c r="B1884" t="s">
        <v>7</v>
      </c>
      <c r="C1884" s="2">
        <v>42943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3</v>
      </c>
    </row>
    <row r="1885" spans="1:13" x14ac:dyDescent="0.25">
      <c r="A1885" t="s">
        <v>213</v>
      </c>
      <c r="B1885" t="s">
        <v>700</v>
      </c>
      <c r="C1885" s="2">
        <v>43060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5</v>
      </c>
    </row>
    <row r="1886" spans="1:13" x14ac:dyDescent="0.25">
      <c r="A1886" t="s">
        <v>213</v>
      </c>
      <c r="B1886" t="s">
        <v>701</v>
      </c>
      <c r="C1886" s="2">
        <v>43185</v>
      </c>
      <c r="D1886">
        <v>3</v>
      </c>
      <c r="E1886">
        <v>3</v>
      </c>
      <c r="F1886">
        <v>0</v>
      </c>
      <c r="G1886">
        <v>1</v>
      </c>
      <c r="H1886">
        <v>0</v>
      </c>
      <c r="I1886">
        <v>3</v>
      </c>
      <c r="J1886">
        <v>1</v>
      </c>
      <c r="K1886">
        <v>0</v>
      </c>
      <c r="L1886">
        <v>0</v>
      </c>
      <c r="M1886">
        <v>11</v>
      </c>
    </row>
    <row r="1887" spans="1:13" x14ac:dyDescent="0.25">
      <c r="A1887" t="s">
        <v>213</v>
      </c>
      <c r="B1887" t="s">
        <v>702</v>
      </c>
      <c r="C1887" s="2">
        <v>43305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3</v>
      </c>
    </row>
    <row r="1888" spans="1:13" x14ac:dyDescent="0.25">
      <c r="A1888" s="3" t="s">
        <v>214</v>
      </c>
      <c r="B1888" t="s">
        <v>850</v>
      </c>
      <c r="C1888" s="2">
        <v>42885</v>
      </c>
      <c r="D1888" s="15">
        <v>3</v>
      </c>
      <c r="E1888" s="15">
        <v>3</v>
      </c>
      <c r="F1888" s="15">
        <v>3</v>
      </c>
      <c r="G1888" s="15">
        <v>3</v>
      </c>
      <c r="H1888" s="15">
        <v>2</v>
      </c>
      <c r="I1888" s="15">
        <v>3</v>
      </c>
      <c r="J1888" s="15">
        <v>3</v>
      </c>
      <c r="K1888" s="15">
        <v>0</v>
      </c>
      <c r="L1888" s="15">
        <v>3</v>
      </c>
      <c r="M1888">
        <v>23</v>
      </c>
    </row>
    <row r="1889" spans="1:13" x14ac:dyDescent="0.25">
      <c r="A1889" t="s">
        <v>214</v>
      </c>
      <c r="B1889" t="s">
        <v>909</v>
      </c>
      <c r="C1889" s="2">
        <v>42906</v>
      </c>
      <c r="D1889">
        <v>3</v>
      </c>
      <c r="E1889">
        <v>3</v>
      </c>
      <c r="F1889">
        <v>3</v>
      </c>
      <c r="G1889">
        <v>3</v>
      </c>
      <c r="H1889">
        <v>1</v>
      </c>
      <c r="I1889">
        <v>2</v>
      </c>
      <c r="J1889">
        <v>0</v>
      </c>
      <c r="K1889">
        <v>0</v>
      </c>
      <c r="L1889">
        <v>1</v>
      </c>
      <c r="M1889">
        <v>16</v>
      </c>
    </row>
    <row r="1890" spans="1:13" x14ac:dyDescent="0.25">
      <c r="A1890" t="s">
        <v>214</v>
      </c>
      <c r="B1890" t="s">
        <v>910</v>
      </c>
      <c r="C1890" s="2">
        <v>42921</v>
      </c>
      <c r="D1890">
        <v>3</v>
      </c>
      <c r="E1890">
        <v>1</v>
      </c>
      <c r="F1890">
        <v>3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1</v>
      </c>
      <c r="M1890">
        <v>12</v>
      </c>
    </row>
    <row r="1891" spans="1:13" x14ac:dyDescent="0.25">
      <c r="A1891" t="s">
        <v>214</v>
      </c>
      <c r="B1891" t="s">
        <v>911</v>
      </c>
      <c r="C1891" s="2">
        <v>42935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5</v>
      </c>
    </row>
    <row r="1892" spans="1:13" x14ac:dyDescent="0.25">
      <c r="A1892" t="s">
        <v>214</v>
      </c>
      <c r="B1892" t="s">
        <v>912</v>
      </c>
      <c r="C1892" s="2">
        <v>42949</v>
      </c>
      <c r="D1892">
        <v>0</v>
      </c>
      <c r="E1892">
        <v>1</v>
      </c>
      <c r="F1892">
        <v>2</v>
      </c>
      <c r="G1892">
        <v>3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7</v>
      </c>
    </row>
    <row r="1893" spans="1:13" x14ac:dyDescent="0.25">
      <c r="A1893" t="s">
        <v>214</v>
      </c>
      <c r="B1893" t="s">
        <v>7</v>
      </c>
      <c r="C1893" s="2">
        <v>42962</v>
      </c>
      <c r="D1893">
        <v>1</v>
      </c>
      <c r="E1893">
        <v>1</v>
      </c>
      <c r="F1893">
        <v>1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</v>
      </c>
    </row>
    <row r="1894" spans="1:13" x14ac:dyDescent="0.25">
      <c r="A1894" t="s">
        <v>214</v>
      </c>
      <c r="B1894" t="s">
        <v>907</v>
      </c>
      <c r="C1894" s="2">
        <v>43007</v>
      </c>
      <c r="D1894">
        <v>0</v>
      </c>
      <c r="E1894">
        <v>1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</v>
      </c>
    </row>
    <row r="1895" spans="1:13" x14ac:dyDescent="0.25">
      <c r="A1895" t="s">
        <v>214</v>
      </c>
      <c r="B1895" t="s">
        <v>908</v>
      </c>
      <c r="C1895" s="2">
        <v>43025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5">
      <c r="A1896" t="s">
        <v>214</v>
      </c>
      <c r="B1896" t="s">
        <v>4</v>
      </c>
      <c r="C1896" s="2">
        <v>43041</v>
      </c>
      <c r="D1896">
        <v>2</v>
      </c>
      <c r="E1896">
        <v>1</v>
      </c>
      <c r="F1896">
        <v>3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9</v>
      </c>
    </row>
    <row r="1897" spans="1:13" x14ac:dyDescent="0.25">
      <c r="A1897" t="s">
        <v>214</v>
      </c>
      <c r="B1897" t="s">
        <v>697</v>
      </c>
      <c r="C1897" s="2">
        <v>43164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2</v>
      </c>
    </row>
    <row r="1898" spans="1:13" x14ac:dyDescent="0.25">
      <c r="A1898" s="3" t="s">
        <v>215</v>
      </c>
      <c r="B1898" t="s">
        <v>850</v>
      </c>
      <c r="C1898" s="2">
        <v>42900</v>
      </c>
      <c r="D1898" s="15">
        <v>1</v>
      </c>
      <c r="E1898" s="15">
        <v>2</v>
      </c>
      <c r="F1898" s="15">
        <v>0</v>
      </c>
      <c r="G1898" s="15">
        <v>3</v>
      </c>
      <c r="H1898" s="15">
        <v>0</v>
      </c>
      <c r="I1898" s="15">
        <v>3</v>
      </c>
      <c r="J1898" s="15">
        <v>0</v>
      </c>
      <c r="K1898" s="15">
        <v>0</v>
      </c>
      <c r="L1898" s="15">
        <v>0</v>
      </c>
      <c r="M1898">
        <v>9</v>
      </c>
    </row>
    <row r="1899" spans="1:13" x14ac:dyDescent="0.25">
      <c r="A1899" t="s">
        <v>215</v>
      </c>
      <c r="B1899" t="s">
        <v>905</v>
      </c>
      <c r="C1899" s="2">
        <v>42916</v>
      </c>
      <c r="D1899">
        <v>1</v>
      </c>
      <c r="E1899">
        <v>2</v>
      </c>
      <c r="F1899">
        <v>1</v>
      </c>
      <c r="G1899">
        <v>1</v>
      </c>
      <c r="H1899">
        <v>0</v>
      </c>
      <c r="I1899">
        <v>2</v>
      </c>
      <c r="J1899">
        <v>0</v>
      </c>
      <c r="K1899">
        <v>0</v>
      </c>
      <c r="L1899">
        <v>0</v>
      </c>
      <c r="M1899">
        <v>7</v>
      </c>
    </row>
    <row r="1900" spans="1:13" x14ac:dyDescent="0.25">
      <c r="A1900" t="s">
        <v>215</v>
      </c>
      <c r="B1900" t="s">
        <v>906</v>
      </c>
      <c r="C1900" s="2">
        <v>42934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6</v>
      </c>
    </row>
    <row r="1901" spans="1:13" x14ac:dyDescent="0.25">
      <c r="A1901" t="s">
        <v>215</v>
      </c>
      <c r="B1901" t="s">
        <v>907</v>
      </c>
      <c r="C1901" s="2">
        <v>42948</v>
      </c>
      <c r="D1901">
        <v>1</v>
      </c>
      <c r="E1901">
        <v>2</v>
      </c>
      <c r="F1901">
        <v>1</v>
      </c>
      <c r="G1901">
        <v>3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8</v>
      </c>
    </row>
    <row r="1902" spans="1:13" x14ac:dyDescent="0.25">
      <c r="A1902" t="s">
        <v>215</v>
      </c>
      <c r="B1902" t="s">
        <v>908</v>
      </c>
      <c r="C1902" s="2">
        <v>42962</v>
      </c>
      <c r="D1902">
        <v>0</v>
      </c>
      <c r="E1902">
        <v>2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5</v>
      </c>
    </row>
    <row r="1903" spans="1:13" x14ac:dyDescent="0.25">
      <c r="A1903" t="s">
        <v>215</v>
      </c>
      <c r="B1903" t="s">
        <v>4</v>
      </c>
      <c r="C1903" s="2">
        <v>42976</v>
      </c>
      <c r="D1903">
        <v>1</v>
      </c>
      <c r="E1903">
        <v>2</v>
      </c>
      <c r="F1903">
        <v>0</v>
      </c>
      <c r="G1903">
        <v>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8</v>
      </c>
    </row>
    <row r="1904" spans="1:13" x14ac:dyDescent="0.25">
      <c r="A1904" t="s">
        <v>215</v>
      </c>
      <c r="B1904" t="s">
        <v>697</v>
      </c>
      <c r="C1904" s="2">
        <v>43104</v>
      </c>
      <c r="D1904">
        <v>1</v>
      </c>
      <c r="E1904">
        <v>2</v>
      </c>
      <c r="F1904">
        <v>1</v>
      </c>
      <c r="G1904">
        <v>3</v>
      </c>
      <c r="H1904">
        <v>0</v>
      </c>
      <c r="I1904">
        <v>2</v>
      </c>
      <c r="J1904">
        <v>0</v>
      </c>
      <c r="K1904">
        <v>0</v>
      </c>
      <c r="L1904">
        <v>0</v>
      </c>
      <c r="M1904">
        <v>9</v>
      </c>
    </row>
    <row r="1905" spans="1:13" x14ac:dyDescent="0.25">
      <c r="A1905" t="s">
        <v>215</v>
      </c>
      <c r="B1905" t="s">
        <v>698</v>
      </c>
      <c r="C1905" s="2">
        <v>43220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4</v>
      </c>
    </row>
    <row r="1906" spans="1:13" x14ac:dyDescent="0.25">
      <c r="A1906" t="s">
        <v>215</v>
      </c>
      <c r="B1906" t="s">
        <v>699</v>
      </c>
      <c r="C1906" s="2">
        <v>43340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4</v>
      </c>
    </row>
    <row r="1907" spans="1:13" x14ac:dyDescent="0.25">
      <c r="A1907" s="3" t="s">
        <v>216</v>
      </c>
      <c r="B1907" t="s">
        <v>850</v>
      </c>
      <c r="C1907" s="2">
        <v>42901</v>
      </c>
      <c r="D1907" s="15">
        <v>3</v>
      </c>
      <c r="E1907" s="15">
        <v>2</v>
      </c>
      <c r="F1907" s="15">
        <v>3</v>
      </c>
      <c r="G1907" s="15">
        <v>3</v>
      </c>
      <c r="H1907" s="15">
        <v>3</v>
      </c>
      <c r="I1907" s="15">
        <v>0</v>
      </c>
      <c r="J1907" s="15">
        <v>0</v>
      </c>
      <c r="K1907" s="15">
        <v>3</v>
      </c>
      <c r="L1907" s="15">
        <v>0</v>
      </c>
      <c r="M1907">
        <v>17</v>
      </c>
    </row>
    <row r="1908" spans="1:13" x14ac:dyDescent="0.25">
      <c r="A1908" t="s">
        <v>216</v>
      </c>
      <c r="B1908" t="s">
        <v>909</v>
      </c>
      <c r="C1908" s="2">
        <v>42921</v>
      </c>
      <c r="D1908">
        <v>1</v>
      </c>
      <c r="E1908">
        <v>0</v>
      </c>
      <c r="F1908">
        <v>3</v>
      </c>
      <c r="G1908">
        <v>3</v>
      </c>
      <c r="H1908">
        <v>3</v>
      </c>
      <c r="I1908">
        <v>0</v>
      </c>
      <c r="J1908">
        <v>0</v>
      </c>
      <c r="K1908">
        <v>3</v>
      </c>
      <c r="L1908">
        <v>0</v>
      </c>
      <c r="M1908">
        <v>13</v>
      </c>
    </row>
    <row r="1909" spans="1:13" x14ac:dyDescent="0.25">
      <c r="A1909" t="s">
        <v>216</v>
      </c>
      <c r="B1909" t="s">
        <v>910</v>
      </c>
      <c r="C1909" s="2">
        <v>42936</v>
      </c>
      <c r="D1909">
        <v>1</v>
      </c>
      <c r="E1909">
        <v>1</v>
      </c>
      <c r="F1909">
        <v>3</v>
      </c>
      <c r="G1909">
        <v>1</v>
      </c>
      <c r="H1909">
        <v>3</v>
      </c>
      <c r="I1909">
        <v>0</v>
      </c>
      <c r="J1909">
        <v>1</v>
      </c>
      <c r="K1909">
        <v>3</v>
      </c>
      <c r="L1909">
        <v>0</v>
      </c>
      <c r="M1909">
        <v>13</v>
      </c>
    </row>
    <row r="1910" spans="1:13" x14ac:dyDescent="0.25">
      <c r="A1910" t="s">
        <v>216</v>
      </c>
      <c r="B1910" t="s">
        <v>911</v>
      </c>
      <c r="C1910" s="2">
        <v>42950</v>
      </c>
      <c r="D1910">
        <v>0</v>
      </c>
      <c r="E1910">
        <v>1</v>
      </c>
      <c r="F1910">
        <v>3</v>
      </c>
      <c r="G1910">
        <v>3</v>
      </c>
      <c r="H1910">
        <v>3</v>
      </c>
      <c r="I1910">
        <v>0</v>
      </c>
      <c r="J1910">
        <v>0</v>
      </c>
      <c r="K1910">
        <v>3</v>
      </c>
      <c r="L1910">
        <v>0</v>
      </c>
      <c r="M1910">
        <v>13</v>
      </c>
    </row>
    <row r="1911" spans="1:13" x14ac:dyDescent="0.25">
      <c r="A1911" t="s">
        <v>216</v>
      </c>
      <c r="B1911" t="s">
        <v>912</v>
      </c>
      <c r="C1911" s="2">
        <v>42969</v>
      </c>
      <c r="D1911">
        <v>0</v>
      </c>
      <c r="E1911">
        <v>0</v>
      </c>
      <c r="F1911">
        <v>3</v>
      </c>
      <c r="G1911">
        <v>1</v>
      </c>
      <c r="H1911">
        <v>3</v>
      </c>
      <c r="I1911">
        <v>1</v>
      </c>
      <c r="J1911">
        <v>1</v>
      </c>
      <c r="K1911">
        <v>0</v>
      </c>
      <c r="L1911">
        <v>0</v>
      </c>
      <c r="M1911">
        <v>9</v>
      </c>
    </row>
    <row r="1912" spans="1:13" x14ac:dyDescent="0.25">
      <c r="A1912" t="s">
        <v>216</v>
      </c>
      <c r="B1912" t="s">
        <v>7</v>
      </c>
      <c r="C1912" s="2">
        <v>42983</v>
      </c>
      <c r="D1912">
        <v>3</v>
      </c>
      <c r="E1912">
        <v>2</v>
      </c>
      <c r="F1912">
        <v>3</v>
      </c>
      <c r="G1912">
        <v>2</v>
      </c>
      <c r="H1912">
        <v>3</v>
      </c>
      <c r="I1912">
        <v>0</v>
      </c>
      <c r="J1912">
        <v>3</v>
      </c>
      <c r="K1912">
        <v>3</v>
      </c>
      <c r="L1912">
        <v>0</v>
      </c>
      <c r="M1912">
        <v>19</v>
      </c>
    </row>
    <row r="1913" spans="1:13" x14ac:dyDescent="0.25">
      <c r="A1913" t="s">
        <v>216</v>
      </c>
      <c r="B1913" t="s">
        <v>905</v>
      </c>
      <c r="C1913" s="2">
        <v>43011</v>
      </c>
      <c r="D1913">
        <v>2</v>
      </c>
      <c r="E1913">
        <v>1</v>
      </c>
      <c r="F1913">
        <v>3</v>
      </c>
      <c r="G1913">
        <v>3</v>
      </c>
      <c r="H1913">
        <v>1</v>
      </c>
      <c r="I1913">
        <v>2</v>
      </c>
      <c r="J1913">
        <v>2</v>
      </c>
      <c r="K1913">
        <v>1</v>
      </c>
      <c r="L1913">
        <v>0</v>
      </c>
      <c r="M1913">
        <v>15</v>
      </c>
    </row>
    <row r="1914" spans="1:13" x14ac:dyDescent="0.25">
      <c r="A1914" t="s">
        <v>216</v>
      </c>
      <c r="B1914" t="s">
        <v>906</v>
      </c>
      <c r="C1914" s="2">
        <v>43028</v>
      </c>
      <c r="D1914">
        <v>1</v>
      </c>
      <c r="E1914">
        <v>1</v>
      </c>
      <c r="F1914">
        <v>3</v>
      </c>
      <c r="G1914">
        <v>3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11</v>
      </c>
    </row>
    <row r="1915" spans="1:13" x14ac:dyDescent="0.25">
      <c r="A1915" t="s">
        <v>216</v>
      </c>
      <c r="B1915" t="s">
        <v>907</v>
      </c>
      <c r="C1915" s="2">
        <v>43042</v>
      </c>
      <c r="D1915">
        <v>1</v>
      </c>
      <c r="E1915">
        <v>3</v>
      </c>
      <c r="F1915">
        <v>3</v>
      </c>
      <c r="G1915">
        <v>3</v>
      </c>
      <c r="H1915">
        <v>3</v>
      </c>
      <c r="I1915">
        <v>2</v>
      </c>
      <c r="J1915">
        <v>3</v>
      </c>
      <c r="K1915">
        <v>2</v>
      </c>
      <c r="L1915">
        <v>0</v>
      </c>
      <c r="M1915">
        <v>20</v>
      </c>
    </row>
    <row r="1916" spans="1:13" x14ac:dyDescent="0.25">
      <c r="A1916" t="s">
        <v>216</v>
      </c>
      <c r="B1916" t="s">
        <v>908</v>
      </c>
      <c r="C1916" s="2">
        <v>43052</v>
      </c>
      <c r="D1916">
        <v>1</v>
      </c>
      <c r="E1916">
        <v>1</v>
      </c>
      <c r="F1916">
        <v>3</v>
      </c>
      <c r="G1916">
        <v>3</v>
      </c>
      <c r="H1916">
        <v>3</v>
      </c>
      <c r="I1916">
        <v>0</v>
      </c>
      <c r="J1916">
        <v>1</v>
      </c>
      <c r="K1916">
        <v>0</v>
      </c>
      <c r="L1916">
        <v>0</v>
      </c>
      <c r="M1916">
        <v>12</v>
      </c>
    </row>
    <row r="1917" spans="1:13" x14ac:dyDescent="0.25">
      <c r="A1917" t="s">
        <v>216</v>
      </c>
      <c r="B1917" t="s">
        <v>4</v>
      </c>
      <c r="C1917" s="2">
        <v>43066</v>
      </c>
      <c r="D1917">
        <v>1</v>
      </c>
      <c r="E1917">
        <v>1</v>
      </c>
      <c r="F1917">
        <v>3</v>
      </c>
      <c r="G1917">
        <v>2</v>
      </c>
      <c r="H1917">
        <v>3</v>
      </c>
      <c r="I1917">
        <v>1</v>
      </c>
      <c r="J1917">
        <v>1</v>
      </c>
      <c r="K1917">
        <v>0</v>
      </c>
      <c r="L1917">
        <v>0</v>
      </c>
      <c r="M1917">
        <v>12</v>
      </c>
    </row>
    <row r="1918" spans="1:13" x14ac:dyDescent="0.25">
      <c r="A1918" t="s">
        <v>216</v>
      </c>
      <c r="B1918" t="s">
        <v>697</v>
      </c>
      <c r="C1918" s="2">
        <v>43186</v>
      </c>
      <c r="D1918">
        <v>0</v>
      </c>
      <c r="E1918">
        <v>1</v>
      </c>
      <c r="F1918">
        <v>3</v>
      </c>
      <c r="G1918">
        <v>3</v>
      </c>
      <c r="H1918">
        <v>3</v>
      </c>
      <c r="I1918">
        <v>1</v>
      </c>
      <c r="J1918">
        <v>1</v>
      </c>
      <c r="K1918">
        <v>1</v>
      </c>
      <c r="L1918">
        <v>0</v>
      </c>
      <c r="M1918">
        <v>13</v>
      </c>
    </row>
    <row r="1919" spans="1:13" x14ac:dyDescent="0.25">
      <c r="A1919" t="s">
        <v>216</v>
      </c>
      <c r="B1919" t="s">
        <v>698</v>
      </c>
      <c r="C1919" s="2">
        <v>43314</v>
      </c>
      <c r="D1919">
        <v>2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2</v>
      </c>
      <c r="K1919">
        <v>3</v>
      </c>
      <c r="L1919">
        <v>0</v>
      </c>
      <c r="M1919">
        <v>22</v>
      </c>
    </row>
    <row r="1920" spans="1:13" x14ac:dyDescent="0.25">
      <c r="A1920" t="s">
        <v>216</v>
      </c>
      <c r="B1920" t="s">
        <v>699</v>
      </c>
      <c r="C1920" s="2">
        <v>43430</v>
      </c>
      <c r="D1920">
        <v>3</v>
      </c>
      <c r="E1920">
        <v>3</v>
      </c>
      <c r="F1920">
        <v>3</v>
      </c>
      <c r="G1920">
        <v>3</v>
      </c>
      <c r="H1920">
        <v>3</v>
      </c>
      <c r="I1920">
        <v>1</v>
      </c>
      <c r="J1920">
        <v>2</v>
      </c>
      <c r="K1920">
        <v>0</v>
      </c>
      <c r="L1920">
        <v>0</v>
      </c>
      <c r="M1920">
        <v>18</v>
      </c>
    </row>
    <row r="1921" spans="1:13" x14ac:dyDescent="0.25">
      <c r="A1921" s="3" t="s">
        <v>217</v>
      </c>
      <c r="B1921" t="s">
        <v>850</v>
      </c>
      <c r="C1921" s="2">
        <v>42906</v>
      </c>
      <c r="D1921" s="15">
        <v>3</v>
      </c>
      <c r="E1921" s="15">
        <v>3</v>
      </c>
      <c r="F1921" s="15">
        <v>3</v>
      </c>
      <c r="G1921" s="15">
        <v>3</v>
      </c>
      <c r="H1921" s="15">
        <v>1</v>
      </c>
      <c r="I1921" s="15">
        <v>3</v>
      </c>
      <c r="J1921" s="15">
        <v>1</v>
      </c>
      <c r="K1921" s="15">
        <v>0</v>
      </c>
      <c r="L1921" s="15">
        <v>1</v>
      </c>
      <c r="M1921">
        <v>18</v>
      </c>
    </row>
    <row r="1922" spans="1:13" x14ac:dyDescent="0.25">
      <c r="A1922" t="s">
        <v>217</v>
      </c>
      <c r="B1922" t="s">
        <v>909</v>
      </c>
      <c r="C1922" s="2">
        <v>42928</v>
      </c>
      <c r="D1922">
        <v>3</v>
      </c>
      <c r="E1922">
        <v>2</v>
      </c>
      <c r="F1922">
        <v>3</v>
      </c>
      <c r="G1922">
        <v>3</v>
      </c>
      <c r="H1922">
        <v>0</v>
      </c>
      <c r="I1922">
        <v>3</v>
      </c>
      <c r="J1922">
        <v>0</v>
      </c>
      <c r="K1922">
        <v>0</v>
      </c>
      <c r="L1922">
        <v>0</v>
      </c>
      <c r="M1922">
        <v>14</v>
      </c>
    </row>
    <row r="1923" spans="1:13" x14ac:dyDescent="0.25">
      <c r="A1923" t="s">
        <v>217</v>
      </c>
      <c r="B1923" t="s">
        <v>910</v>
      </c>
      <c r="C1923" s="2">
        <v>42942</v>
      </c>
      <c r="D1923">
        <v>3</v>
      </c>
      <c r="E1923">
        <v>3</v>
      </c>
      <c r="F1923">
        <v>3</v>
      </c>
      <c r="G1923">
        <v>3</v>
      </c>
      <c r="H1923">
        <v>0</v>
      </c>
      <c r="I1923">
        <v>3</v>
      </c>
      <c r="J1923">
        <v>0</v>
      </c>
      <c r="K1923">
        <v>0</v>
      </c>
      <c r="L1923">
        <v>0</v>
      </c>
      <c r="M1923">
        <v>15</v>
      </c>
    </row>
    <row r="1924" spans="1:13" x14ac:dyDescent="0.25">
      <c r="A1924" t="s">
        <v>217</v>
      </c>
      <c r="B1924" t="s">
        <v>911</v>
      </c>
      <c r="C1924" s="2">
        <v>42956</v>
      </c>
      <c r="D1924">
        <v>3</v>
      </c>
      <c r="E1924">
        <v>2</v>
      </c>
      <c r="F1924">
        <v>3</v>
      </c>
      <c r="G1924">
        <v>3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12</v>
      </c>
    </row>
    <row r="1925" spans="1:13" x14ac:dyDescent="0.25">
      <c r="A1925" t="s">
        <v>217</v>
      </c>
      <c r="B1925" t="s">
        <v>912</v>
      </c>
      <c r="C1925" s="2">
        <v>42970</v>
      </c>
      <c r="D1925">
        <v>1</v>
      </c>
      <c r="E1925">
        <v>1</v>
      </c>
      <c r="F1925">
        <v>3</v>
      </c>
      <c r="G1925">
        <v>2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8</v>
      </c>
    </row>
    <row r="1926" spans="1:13" x14ac:dyDescent="0.25">
      <c r="A1926" t="s">
        <v>217</v>
      </c>
      <c r="B1926" t="s">
        <v>7</v>
      </c>
      <c r="C1926" s="2">
        <v>42984</v>
      </c>
      <c r="D1926">
        <v>2</v>
      </c>
      <c r="E1926">
        <v>1</v>
      </c>
      <c r="F1926">
        <v>3</v>
      </c>
      <c r="G1926">
        <v>3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10</v>
      </c>
    </row>
    <row r="1927" spans="1:13" x14ac:dyDescent="0.25">
      <c r="A1927" t="s">
        <v>217</v>
      </c>
      <c r="B1927" t="s">
        <v>905</v>
      </c>
      <c r="C1927" s="2">
        <v>43007</v>
      </c>
      <c r="D1927">
        <v>1</v>
      </c>
      <c r="E1927">
        <v>1</v>
      </c>
      <c r="F1927">
        <v>3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7</v>
      </c>
    </row>
    <row r="1928" spans="1:13" x14ac:dyDescent="0.25">
      <c r="A1928" t="s">
        <v>217</v>
      </c>
      <c r="B1928" t="s">
        <v>906</v>
      </c>
      <c r="C1928" s="2">
        <v>43020</v>
      </c>
      <c r="D1928">
        <v>2</v>
      </c>
      <c r="E1928">
        <v>1</v>
      </c>
      <c r="F1928">
        <v>3</v>
      </c>
      <c r="G1928">
        <v>2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9</v>
      </c>
    </row>
    <row r="1929" spans="1:13" x14ac:dyDescent="0.25">
      <c r="A1929" t="s">
        <v>217</v>
      </c>
      <c r="B1929" t="s">
        <v>907</v>
      </c>
      <c r="C1929" s="2">
        <v>43035</v>
      </c>
      <c r="D1929">
        <v>1</v>
      </c>
      <c r="E1929">
        <v>1</v>
      </c>
      <c r="F1929">
        <v>3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7</v>
      </c>
    </row>
    <row r="1930" spans="1:13" x14ac:dyDescent="0.25">
      <c r="A1930" t="s">
        <v>217</v>
      </c>
      <c r="B1930" t="s">
        <v>908</v>
      </c>
      <c r="C1930" s="2">
        <v>43049</v>
      </c>
      <c r="D1930">
        <v>2</v>
      </c>
      <c r="E1930">
        <v>1</v>
      </c>
      <c r="F1930">
        <v>3</v>
      </c>
      <c r="G1930">
        <v>3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10</v>
      </c>
    </row>
    <row r="1931" spans="1:13" x14ac:dyDescent="0.25">
      <c r="A1931" t="s">
        <v>217</v>
      </c>
      <c r="B1931" t="s">
        <v>4</v>
      </c>
      <c r="C1931" s="2">
        <v>43066</v>
      </c>
      <c r="D1931">
        <v>1</v>
      </c>
      <c r="E1931">
        <v>1</v>
      </c>
      <c r="F1931">
        <v>3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7</v>
      </c>
    </row>
    <row r="1932" spans="1:13" x14ac:dyDescent="0.25">
      <c r="A1932" t="s">
        <v>217</v>
      </c>
      <c r="B1932" t="s">
        <v>697</v>
      </c>
      <c r="C1932" s="2">
        <v>43186</v>
      </c>
      <c r="D1932">
        <v>0</v>
      </c>
      <c r="E1932">
        <v>0</v>
      </c>
      <c r="F1932">
        <v>3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</v>
      </c>
    </row>
    <row r="1933" spans="1:13" x14ac:dyDescent="0.25">
      <c r="A1933" t="s">
        <v>217</v>
      </c>
      <c r="B1933" t="s">
        <v>698</v>
      </c>
      <c r="C1933" s="2">
        <v>43308</v>
      </c>
      <c r="D1933">
        <v>0</v>
      </c>
      <c r="E1933">
        <v>1</v>
      </c>
      <c r="F1933">
        <v>3</v>
      </c>
      <c r="G1933">
        <v>3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9</v>
      </c>
    </row>
    <row r="1934" spans="1:13" x14ac:dyDescent="0.25">
      <c r="A1934" t="s">
        <v>217</v>
      </c>
      <c r="B1934" t="s">
        <v>699</v>
      </c>
      <c r="C1934" s="2">
        <v>43430</v>
      </c>
      <c r="D1934">
        <v>1</v>
      </c>
      <c r="E1934">
        <v>0</v>
      </c>
      <c r="F1934">
        <v>3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6</v>
      </c>
    </row>
    <row r="1935" spans="1:13" x14ac:dyDescent="0.25">
      <c r="A1935" s="3" t="s">
        <v>218</v>
      </c>
      <c r="B1935" t="s">
        <v>850</v>
      </c>
      <c r="C1935" s="2">
        <v>42912</v>
      </c>
      <c r="D1935" s="15">
        <v>3</v>
      </c>
      <c r="E1935" s="15">
        <v>3</v>
      </c>
      <c r="F1935" s="15">
        <v>3</v>
      </c>
      <c r="G1935" s="15">
        <v>3</v>
      </c>
      <c r="H1935" s="15">
        <v>2</v>
      </c>
      <c r="I1935" s="15">
        <v>3</v>
      </c>
      <c r="J1935" s="15">
        <v>1</v>
      </c>
      <c r="K1935" s="15">
        <v>0</v>
      </c>
      <c r="L1935" s="15">
        <v>1</v>
      </c>
      <c r="M1935">
        <v>19</v>
      </c>
    </row>
    <row r="1936" spans="1:13" x14ac:dyDescent="0.25">
      <c r="A1936" t="s">
        <v>218</v>
      </c>
      <c r="B1936" t="s">
        <v>905</v>
      </c>
      <c r="C1936" s="2">
        <v>42929</v>
      </c>
      <c r="D1936">
        <v>3</v>
      </c>
      <c r="E1936">
        <v>3</v>
      </c>
      <c r="F1936">
        <v>3</v>
      </c>
      <c r="G1936">
        <v>2</v>
      </c>
      <c r="H1936">
        <v>3</v>
      </c>
      <c r="I1936">
        <v>2</v>
      </c>
      <c r="J1936">
        <v>2</v>
      </c>
      <c r="K1936">
        <v>2</v>
      </c>
      <c r="L1936">
        <v>0</v>
      </c>
      <c r="M1936">
        <v>20</v>
      </c>
    </row>
    <row r="1937" spans="1:13" x14ac:dyDescent="0.25">
      <c r="A1937" t="s">
        <v>218</v>
      </c>
      <c r="B1937" t="s">
        <v>906</v>
      </c>
      <c r="C1937" s="2">
        <v>42943</v>
      </c>
      <c r="D1937">
        <v>2</v>
      </c>
      <c r="E1937">
        <v>1</v>
      </c>
      <c r="F1937">
        <v>3</v>
      </c>
      <c r="G1937">
        <v>2</v>
      </c>
      <c r="H1937">
        <v>3</v>
      </c>
      <c r="I1937">
        <v>2</v>
      </c>
      <c r="J1937">
        <v>1</v>
      </c>
      <c r="K1937">
        <v>0</v>
      </c>
      <c r="L1937">
        <v>0</v>
      </c>
      <c r="M1937">
        <v>14</v>
      </c>
    </row>
    <row r="1938" spans="1:13" x14ac:dyDescent="0.25">
      <c r="A1938" t="s">
        <v>218</v>
      </c>
      <c r="B1938" t="s">
        <v>907</v>
      </c>
      <c r="C1938" s="2">
        <v>42957</v>
      </c>
      <c r="D1938">
        <v>1</v>
      </c>
      <c r="E1938">
        <v>0</v>
      </c>
      <c r="F1938">
        <v>2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6</v>
      </c>
    </row>
    <row r="1939" spans="1:13" x14ac:dyDescent="0.25">
      <c r="A1939" t="s">
        <v>218</v>
      </c>
      <c r="B1939" t="s">
        <v>908</v>
      </c>
      <c r="C1939" s="2">
        <v>42971</v>
      </c>
      <c r="D1939">
        <v>1</v>
      </c>
      <c r="E1939">
        <v>1</v>
      </c>
      <c r="F1939">
        <v>3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8</v>
      </c>
    </row>
    <row r="1940" spans="1:13" x14ac:dyDescent="0.25">
      <c r="A1940" t="s">
        <v>218</v>
      </c>
      <c r="B1940" t="s">
        <v>4</v>
      </c>
      <c r="C1940" s="2">
        <v>42985</v>
      </c>
      <c r="D1940">
        <v>1</v>
      </c>
      <c r="E1940">
        <v>1</v>
      </c>
      <c r="F1940">
        <v>3</v>
      </c>
      <c r="G1940">
        <v>1</v>
      </c>
      <c r="H1940">
        <v>1</v>
      </c>
      <c r="I1940">
        <v>1</v>
      </c>
      <c r="J1940">
        <v>2</v>
      </c>
      <c r="K1940">
        <v>0</v>
      </c>
      <c r="L1940">
        <v>0</v>
      </c>
      <c r="M1940">
        <v>10</v>
      </c>
    </row>
    <row r="1941" spans="1:13" x14ac:dyDescent="0.25">
      <c r="A1941" t="s">
        <v>218</v>
      </c>
      <c r="B1941" t="s">
        <v>697</v>
      </c>
      <c r="C1941" s="2">
        <v>43105</v>
      </c>
      <c r="D1941">
        <v>1</v>
      </c>
      <c r="E1941">
        <v>2</v>
      </c>
      <c r="F1941">
        <v>0</v>
      </c>
      <c r="G1941">
        <v>1</v>
      </c>
      <c r="H1941">
        <v>0</v>
      </c>
      <c r="I1941">
        <v>1</v>
      </c>
      <c r="J1941">
        <v>2</v>
      </c>
      <c r="K1941">
        <v>0</v>
      </c>
      <c r="L1941">
        <v>0</v>
      </c>
      <c r="M1941">
        <v>7</v>
      </c>
    </row>
    <row r="1942" spans="1:13" x14ac:dyDescent="0.25">
      <c r="A1942" t="s">
        <v>218</v>
      </c>
      <c r="B1942" t="s">
        <v>698</v>
      </c>
      <c r="C1942" s="2">
        <v>43224</v>
      </c>
      <c r="D1942">
        <v>2</v>
      </c>
      <c r="E1942">
        <v>1</v>
      </c>
      <c r="F1942">
        <v>3</v>
      </c>
      <c r="G1942">
        <v>3</v>
      </c>
      <c r="H1942">
        <v>2</v>
      </c>
      <c r="I1942">
        <v>1</v>
      </c>
      <c r="J1942">
        <v>1</v>
      </c>
      <c r="K1942">
        <v>0</v>
      </c>
      <c r="L1942">
        <v>0</v>
      </c>
      <c r="M1942">
        <v>13</v>
      </c>
    </row>
    <row r="1943" spans="1:13" x14ac:dyDescent="0.25">
      <c r="A1943" t="s">
        <v>218</v>
      </c>
      <c r="B1943" t="s">
        <v>699</v>
      </c>
      <c r="C1943" s="2">
        <v>43348</v>
      </c>
      <c r="D1943">
        <v>1</v>
      </c>
      <c r="E1943">
        <v>1</v>
      </c>
      <c r="F1943">
        <v>3</v>
      </c>
      <c r="G1943">
        <v>1</v>
      </c>
      <c r="H1943">
        <v>0</v>
      </c>
      <c r="I1943">
        <v>0</v>
      </c>
      <c r="J1943">
        <v>2</v>
      </c>
      <c r="K1943">
        <v>2</v>
      </c>
      <c r="L1943">
        <v>0</v>
      </c>
      <c r="M1943">
        <v>10</v>
      </c>
    </row>
    <row r="1944" spans="1:13" x14ac:dyDescent="0.25">
      <c r="A1944" s="3" t="s">
        <v>219</v>
      </c>
      <c r="B1944" t="s">
        <v>850</v>
      </c>
      <c r="C1944" s="2">
        <v>42927</v>
      </c>
      <c r="D1944" s="15">
        <v>3</v>
      </c>
      <c r="E1944" s="15">
        <v>2</v>
      </c>
      <c r="F1944" s="15">
        <v>3</v>
      </c>
      <c r="G1944" s="15">
        <v>3</v>
      </c>
      <c r="H1944" s="15">
        <v>2</v>
      </c>
      <c r="I1944" s="15">
        <v>0</v>
      </c>
      <c r="J1944" s="15">
        <v>0</v>
      </c>
      <c r="K1944" s="15">
        <v>1</v>
      </c>
      <c r="L1944" s="15">
        <v>2</v>
      </c>
      <c r="M1944">
        <v>16</v>
      </c>
    </row>
    <row r="1945" spans="1:13" x14ac:dyDescent="0.25">
      <c r="A1945" t="s">
        <v>219</v>
      </c>
      <c r="B1945" t="s">
        <v>905</v>
      </c>
      <c r="C1945" s="2">
        <v>42951</v>
      </c>
      <c r="D1945">
        <v>2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6</v>
      </c>
    </row>
    <row r="1946" spans="1:13" x14ac:dyDescent="0.25">
      <c r="A1946" t="s">
        <v>219</v>
      </c>
      <c r="B1946" t="s">
        <v>906</v>
      </c>
      <c r="C1946" s="2">
        <v>42965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4</v>
      </c>
    </row>
    <row r="1947" spans="1:13" x14ac:dyDescent="0.25">
      <c r="A1947" t="s">
        <v>219</v>
      </c>
      <c r="B1947" t="s">
        <v>907</v>
      </c>
      <c r="C1947" s="2">
        <v>42979</v>
      </c>
      <c r="D1947">
        <v>2</v>
      </c>
      <c r="E1947">
        <v>3</v>
      </c>
      <c r="F1947">
        <v>3</v>
      </c>
      <c r="G1947">
        <v>3</v>
      </c>
      <c r="H1947">
        <v>1</v>
      </c>
      <c r="I1947">
        <v>0</v>
      </c>
      <c r="J1947">
        <v>0</v>
      </c>
      <c r="K1947">
        <v>2</v>
      </c>
      <c r="L1947">
        <v>1</v>
      </c>
      <c r="M1947">
        <v>15</v>
      </c>
    </row>
    <row r="1948" spans="1:13" x14ac:dyDescent="0.25">
      <c r="A1948" t="s">
        <v>219</v>
      </c>
      <c r="B1948" t="s">
        <v>908</v>
      </c>
      <c r="C1948" s="2">
        <v>42993</v>
      </c>
      <c r="D1948">
        <v>0</v>
      </c>
      <c r="E1948">
        <v>0</v>
      </c>
      <c r="F1948">
        <v>1</v>
      </c>
      <c r="G1948">
        <v>0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4</v>
      </c>
    </row>
    <row r="1949" spans="1:13" x14ac:dyDescent="0.25">
      <c r="A1949" t="s">
        <v>219</v>
      </c>
      <c r="B1949" t="s">
        <v>4</v>
      </c>
      <c r="C1949" s="2">
        <v>43010</v>
      </c>
      <c r="D1949">
        <v>2</v>
      </c>
      <c r="E1949">
        <v>1</v>
      </c>
      <c r="F1949">
        <v>0</v>
      </c>
      <c r="G1949">
        <v>2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6</v>
      </c>
    </row>
    <row r="1950" spans="1:13" x14ac:dyDescent="0.25">
      <c r="A1950" t="s">
        <v>219</v>
      </c>
      <c r="B1950" t="s">
        <v>697</v>
      </c>
      <c r="C1950" s="2">
        <v>43133</v>
      </c>
      <c r="D1950">
        <v>2</v>
      </c>
      <c r="E1950">
        <v>2</v>
      </c>
      <c r="F1950">
        <v>2</v>
      </c>
      <c r="G1950">
        <v>3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11</v>
      </c>
    </row>
    <row r="1951" spans="1:13" x14ac:dyDescent="0.25">
      <c r="A1951" t="s">
        <v>219</v>
      </c>
      <c r="B1951" t="s">
        <v>698</v>
      </c>
      <c r="C1951" s="2">
        <v>43250</v>
      </c>
      <c r="D1951">
        <v>1</v>
      </c>
      <c r="E1951">
        <v>1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8</v>
      </c>
    </row>
    <row r="1952" spans="1:13" x14ac:dyDescent="0.25">
      <c r="A1952" t="s">
        <v>219</v>
      </c>
      <c r="B1952" t="s">
        <v>699</v>
      </c>
      <c r="C1952" s="2">
        <v>43371</v>
      </c>
      <c r="D1952">
        <v>1</v>
      </c>
      <c r="E1952">
        <v>1</v>
      </c>
      <c r="F1952">
        <v>1</v>
      </c>
      <c r="G1952">
        <v>3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8</v>
      </c>
    </row>
    <row r="1953" spans="1:13" x14ac:dyDescent="0.25">
      <c r="A1953" s="3" t="s">
        <v>220</v>
      </c>
      <c r="B1953" t="s">
        <v>850</v>
      </c>
      <c r="C1953" s="2">
        <v>42928</v>
      </c>
      <c r="D1953" s="15">
        <v>3</v>
      </c>
      <c r="E1953" s="15">
        <v>2</v>
      </c>
      <c r="F1953" s="15">
        <v>3</v>
      </c>
      <c r="G1953" s="15">
        <v>3</v>
      </c>
      <c r="H1953" s="15">
        <v>3</v>
      </c>
      <c r="I1953" s="15">
        <v>0</v>
      </c>
      <c r="J1953" s="15">
        <v>3</v>
      </c>
      <c r="K1953" s="15">
        <v>0</v>
      </c>
      <c r="L1953" s="15">
        <v>0</v>
      </c>
      <c r="M1953">
        <v>17</v>
      </c>
    </row>
    <row r="1954" spans="1:13" x14ac:dyDescent="0.25">
      <c r="A1954" t="s">
        <v>220</v>
      </c>
      <c r="B1954" t="s">
        <v>909</v>
      </c>
      <c r="C1954" s="2">
        <v>42948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7</v>
      </c>
    </row>
    <row r="1955" spans="1:13" x14ac:dyDescent="0.25">
      <c r="A1955" t="s">
        <v>220</v>
      </c>
      <c r="B1955" t="s">
        <v>910</v>
      </c>
      <c r="C1955" s="2">
        <v>42963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2</v>
      </c>
    </row>
    <row r="1956" spans="1:13" x14ac:dyDescent="0.25">
      <c r="A1956" t="s">
        <v>220</v>
      </c>
      <c r="B1956" t="s">
        <v>911</v>
      </c>
      <c r="C1956" s="2">
        <v>42977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</row>
    <row r="1957" spans="1:13" x14ac:dyDescent="0.25">
      <c r="A1957" t="s">
        <v>220</v>
      </c>
      <c r="B1957" t="s">
        <v>912</v>
      </c>
      <c r="C1957" s="2">
        <v>42993</v>
      </c>
      <c r="D1957">
        <v>2</v>
      </c>
      <c r="E1957">
        <v>3</v>
      </c>
      <c r="F1957">
        <v>2</v>
      </c>
      <c r="G1957">
        <v>3</v>
      </c>
      <c r="H1957">
        <v>2</v>
      </c>
      <c r="I1957">
        <v>1</v>
      </c>
      <c r="J1957">
        <v>1</v>
      </c>
      <c r="K1957">
        <v>0</v>
      </c>
      <c r="L1957">
        <v>0</v>
      </c>
      <c r="M1957">
        <v>14</v>
      </c>
    </row>
    <row r="1958" spans="1:13" x14ac:dyDescent="0.25">
      <c r="A1958" t="s">
        <v>220</v>
      </c>
      <c r="B1958" t="s">
        <v>7</v>
      </c>
      <c r="C1958" s="2">
        <v>43005</v>
      </c>
      <c r="D1958">
        <v>2</v>
      </c>
      <c r="E1958">
        <v>2</v>
      </c>
      <c r="F1958">
        <v>2</v>
      </c>
      <c r="G1958">
        <v>3</v>
      </c>
      <c r="H1958">
        <v>3</v>
      </c>
      <c r="I1958">
        <v>1</v>
      </c>
      <c r="J1958">
        <v>0</v>
      </c>
      <c r="K1958">
        <v>0</v>
      </c>
      <c r="L1958">
        <v>0</v>
      </c>
      <c r="M1958">
        <v>13</v>
      </c>
    </row>
    <row r="1959" spans="1:13" x14ac:dyDescent="0.25">
      <c r="A1959" t="s">
        <v>220</v>
      </c>
      <c r="B1959" t="s">
        <v>700</v>
      </c>
      <c r="C1959" s="2">
        <v>43126</v>
      </c>
      <c r="D1959">
        <v>0</v>
      </c>
      <c r="E1959">
        <v>0</v>
      </c>
      <c r="F1959">
        <v>2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4</v>
      </c>
    </row>
    <row r="1960" spans="1:13" x14ac:dyDescent="0.25">
      <c r="A1960" t="s">
        <v>220</v>
      </c>
      <c r="B1960" t="s">
        <v>701</v>
      </c>
      <c r="C1960" s="2">
        <v>43252</v>
      </c>
      <c r="D1960">
        <v>2</v>
      </c>
      <c r="E1960">
        <v>1</v>
      </c>
      <c r="F1960">
        <v>0</v>
      </c>
      <c r="G1960">
        <v>3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8</v>
      </c>
    </row>
    <row r="1961" spans="1:13" x14ac:dyDescent="0.25">
      <c r="A1961" t="s">
        <v>220</v>
      </c>
      <c r="B1961" t="s">
        <v>702</v>
      </c>
      <c r="C1961" s="2">
        <v>43371</v>
      </c>
      <c r="D1961">
        <v>1</v>
      </c>
      <c r="E1961">
        <v>2</v>
      </c>
      <c r="F1961">
        <v>2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</v>
      </c>
    </row>
    <row r="1962" spans="1:13" x14ac:dyDescent="0.25">
      <c r="A1962" s="3" t="s">
        <v>221</v>
      </c>
      <c r="B1962" t="s">
        <v>850</v>
      </c>
      <c r="C1962" s="2">
        <v>42951</v>
      </c>
      <c r="D1962" s="15">
        <v>2</v>
      </c>
      <c r="E1962" s="15">
        <v>1</v>
      </c>
      <c r="F1962" s="15">
        <v>3</v>
      </c>
      <c r="G1962" s="15">
        <v>2</v>
      </c>
      <c r="H1962" s="15">
        <v>0</v>
      </c>
      <c r="I1962" s="15">
        <v>0</v>
      </c>
      <c r="J1962" s="15">
        <v>1</v>
      </c>
      <c r="K1962" s="15">
        <v>0</v>
      </c>
      <c r="L1962" s="15">
        <v>0</v>
      </c>
      <c r="M1962">
        <v>9</v>
      </c>
    </row>
    <row r="1963" spans="1:13" x14ac:dyDescent="0.25">
      <c r="A1963" t="s">
        <v>221</v>
      </c>
      <c r="B1963" t="s">
        <v>905</v>
      </c>
      <c r="C1963" s="2">
        <v>42969</v>
      </c>
      <c r="D1963">
        <v>1</v>
      </c>
      <c r="E1963">
        <v>0</v>
      </c>
      <c r="F1963">
        <v>2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6</v>
      </c>
    </row>
    <row r="1964" spans="1:13" x14ac:dyDescent="0.25">
      <c r="A1964" t="s">
        <v>221</v>
      </c>
      <c r="B1964" t="s">
        <v>906</v>
      </c>
      <c r="C1964" s="2">
        <v>42983</v>
      </c>
      <c r="D1964">
        <v>0</v>
      </c>
      <c r="E1964">
        <v>0</v>
      </c>
      <c r="F1964">
        <v>3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5</v>
      </c>
    </row>
    <row r="1965" spans="1:13" x14ac:dyDescent="0.25">
      <c r="A1965" t="s">
        <v>221</v>
      </c>
      <c r="B1965" t="s">
        <v>907</v>
      </c>
      <c r="C1965" s="2">
        <v>42997</v>
      </c>
      <c r="D1965">
        <v>1</v>
      </c>
      <c r="E1965">
        <v>0</v>
      </c>
      <c r="F1965">
        <v>3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6</v>
      </c>
    </row>
    <row r="1966" spans="1:13" x14ac:dyDescent="0.25">
      <c r="A1966" t="s">
        <v>221</v>
      </c>
      <c r="B1966" t="s">
        <v>908</v>
      </c>
      <c r="C1966" s="2">
        <v>43011</v>
      </c>
      <c r="D1966">
        <v>0</v>
      </c>
      <c r="E1966">
        <v>0</v>
      </c>
      <c r="F1966">
        <v>3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5</v>
      </c>
    </row>
    <row r="1967" spans="1:13" x14ac:dyDescent="0.25">
      <c r="A1967" t="s">
        <v>221</v>
      </c>
      <c r="B1967" t="s">
        <v>4</v>
      </c>
      <c r="C1967" s="2">
        <v>43031</v>
      </c>
      <c r="D1967">
        <v>0</v>
      </c>
      <c r="E1967">
        <v>0</v>
      </c>
      <c r="F1967">
        <v>0</v>
      </c>
      <c r="G1967">
        <v>0</v>
      </c>
      <c r="H1967">
        <v>3</v>
      </c>
      <c r="I1967">
        <v>0</v>
      </c>
      <c r="J1967">
        <v>2</v>
      </c>
      <c r="K1967">
        <v>0</v>
      </c>
      <c r="L1967">
        <v>0</v>
      </c>
      <c r="M1967">
        <v>5</v>
      </c>
    </row>
    <row r="1968" spans="1:13" x14ac:dyDescent="0.25">
      <c r="A1968" s="3" t="s">
        <v>222</v>
      </c>
      <c r="B1968" t="s">
        <v>850</v>
      </c>
      <c r="C1968" s="2">
        <v>42935</v>
      </c>
      <c r="D1968" s="15">
        <v>3</v>
      </c>
      <c r="E1968" s="15">
        <v>3</v>
      </c>
      <c r="F1968" s="15">
        <v>3</v>
      </c>
      <c r="G1968" s="15">
        <v>3</v>
      </c>
      <c r="H1968" s="15">
        <v>3</v>
      </c>
      <c r="I1968" s="15">
        <v>0</v>
      </c>
      <c r="J1968" s="15">
        <v>2</v>
      </c>
      <c r="K1968" s="15">
        <v>0</v>
      </c>
      <c r="L1968" s="15">
        <v>0</v>
      </c>
      <c r="M1968">
        <v>17</v>
      </c>
    </row>
    <row r="1969" spans="1:13" x14ac:dyDescent="0.25">
      <c r="A1969" t="s">
        <v>222</v>
      </c>
      <c r="B1969" t="s">
        <v>905</v>
      </c>
      <c r="C1969" s="2">
        <v>42951</v>
      </c>
      <c r="D1969">
        <v>1</v>
      </c>
      <c r="E1969">
        <v>1</v>
      </c>
      <c r="F1969">
        <v>2</v>
      </c>
      <c r="G1969">
        <v>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7</v>
      </c>
    </row>
    <row r="1970" spans="1:13" x14ac:dyDescent="0.25">
      <c r="A1970" t="s">
        <v>222</v>
      </c>
      <c r="B1970" t="s">
        <v>906</v>
      </c>
      <c r="C1970" s="2">
        <v>42965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</v>
      </c>
    </row>
    <row r="1971" spans="1:13" x14ac:dyDescent="0.25">
      <c r="A1971" t="s">
        <v>222</v>
      </c>
      <c r="B1971" t="s">
        <v>907</v>
      </c>
      <c r="C1971" s="2">
        <v>42979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</v>
      </c>
    </row>
    <row r="1972" spans="1:13" x14ac:dyDescent="0.25">
      <c r="A1972" t="s">
        <v>222</v>
      </c>
      <c r="B1972" t="s">
        <v>908</v>
      </c>
      <c r="C1972" s="2">
        <v>42993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</v>
      </c>
    </row>
    <row r="1973" spans="1:13" x14ac:dyDescent="0.25">
      <c r="A1973" t="s">
        <v>222</v>
      </c>
      <c r="B1973" t="s">
        <v>4</v>
      </c>
      <c r="C1973" s="2">
        <v>43007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6</v>
      </c>
    </row>
    <row r="1974" spans="1:13" x14ac:dyDescent="0.25">
      <c r="A1974" t="s">
        <v>222</v>
      </c>
      <c r="B1974" t="s">
        <v>697</v>
      </c>
      <c r="C1974" s="2">
        <v>43126</v>
      </c>
      <c r="D1974">
        <v>2</v>
      </c>
      <c r="E1974">
        <v>2</v>
      </c>
      <c r="F1974">
        <v>2</v>
      </c>
      <c r="G1974">
        <v>2</v>
      </c>
      <c r="H1974">
        <v>0</v>
      </c>
      <c r="I1974">
        <v>0</v>
      </c>
      <c r="J1974">
        <v>1</v>
      </c>
      <c r="K1974">
        <v>2</v>
      </c>
      <c r="L1974">
        <v>0</v>
      </c>
      <c r="M1974">
        <v>11</v>
      </c>
    </row>
    <row r="1975" spans="1:13" x14ac:dyDescent="0.25">
      <c r="A1975" t="s">
        <v>222</v>
      </c>
      <c r="B1975" t="s">
        <v>698</v>
      </c>
      <c r="C1975" s="2">
        <v>43249</v>
      </c>
      <c r="D1975">
        <v>1</v>
      </c>
      <c r="E1975">
        <v>1</v>
      </c>
      <c r="F1975">
        <v>2</v>
      </c>
      <c r="G1975">
        <v>2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8</v>
      </c>
    </row>
    <row r="1976" spans="1:13" x14ac:dyDescent="0.25">
      <c r="A1976" t="s">
        <v>222</v>
      </c>
      <c r="B1976" t="s">
        <v>699</v>
      </c>
      <c r="C1976" s="2">
        <v>43375</v>
      </c>
      <c r="D1976">
        <v>1</v>
      </c>
      <c r="E1976">
        <v>1</v>
      </c>
      <c r="F1976">
        <v>0</v>
      </c>
      <c r="G1976">
        <v>2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5</v>
      </c>
    </row>
    <row r="1977" spans="1:13" x14ac:dyDescent="0.25">
      <c r="A1977" s="3" t="s">
        <v>223</v>
      </c>
      <c r="B1977" t="s">
        <v>850</v>
      </c>
      <c r="C1977" s="2">
        <v>42941</v>
      </c>
      <c r="D1977" s="15">
        <v>3</v>
      </c>
      <c r="E1977" s="15">
        <v>3</v>
      </c>
      <c r="F1977" s="15">
        <v>3</v>
      </c>
      <c r="G1977" s="15">
        <v>3</v>
      </c>
      <c r="H1977" s="15">
        <v>1</v>
      </c>
      <c r="I1977" s="15">
        <v>3</v>
      </c>
      <c r="J1977" s="15">
        <v>3</v>
      </c>
      <c r="K1977" s="15">
        <v>2</v>
      </c>
      <c r="L1977" s="15">
        <v>1</v>
      </c>
      <c r="M1977">
        <v>22</v>
      </c>
    </row>
    <row r="1978" spans="1:13" x14ac:dyDescent="0.25">
      <c r="A1978" t="s">
        <v>223</v>
      </c>
      <c r="B1978" t="s">
        <v>909</v>
      </c>
      <c r="C1978" s="2">
        <v>42963</v>
      </c>
      <c r="D1978">
        <v>3</v>
      </c>
      <c r="E1978">
        <v>3</v>
      </c>
      <c r="F1978">
        <v>2</v>
      </c>
      <c r="G1978">
        <v>3</v>
      </c>
      <c r="H1978">
        <v>3</v>
      </c>
      <c r="I1978">
        <v>3</v>
      </c>
      <c r="J1978">
        <v>3</v>
      </c>
      <c r="K1978">
        <v>1</v>
      </c>
      <c r="L1978">
        <v>1</v>
      </c>
      <c r="M1978">
        <v>22</v>
      </c>
    </row>
    <row r="1979" spans="1:13" x14ac:dyDescent="0.25">
      <c r="A1979" t="s">
        <v>223</v>
      </c>
      <c r="B1979" t="s">
        <v>910</v>
      </c>
      <c r="C1979" s="2">
        <v>42977</v>
      </c>
      <c r="D1979">
        <v>2</v>
      </c>
      <c r="E1979">
        <v>3</v>
      </c>
      <c r="F1979">
        <v>3</v>
      </c>
      <c r="G1979">
        <v>3</v>
      </c>
      <c r="H1979">
        <v>3</v>
      </c>
      <c r="I1979">
        <v>3</v>
      </c>
      <c r="J1979">
        <v>3</v>
      </c>
      <c r="K1979">
        <v>0</v>
      </c>
      <c r="L1979">
        <v>1</v>
      </c>
      <c r="M1979">
        <v>21</v>
      </c>
    </row>
    <row r="1980" spans="1:13" x14ac:dyDescent="0.25">
      <c r="A1980" t="s">
        <v>223</v>
      </c>
      <c r="B1980" t="s">
        <v>911</v>
      </c>
      <c r="C1980" s="2">
        <v>42991</v>
      </c>
      <c r="D1980">
        <v>2</v>
      </c>
      <c r="E1980">
        <v>3</v>
      </c>
      <c r="F1980">
        <v>3</v>
      </c>
      <c r="G1980">
        <v>3</v>
      </c>
      <c r="H1980">
        <v>2</v>
      </c>
      <c r="I1980">
        <v>0</v>
      </c>
      <c r="J1980">
        <v>2</v>
      </c>
      <c r="K1980">
        <v>2</v>
      </c>
      <c r="L1980">
        <v>0</v>
      </c>
      <c r="M1980">
        <v>17</v>
      </c>
    </row>
    <row r="1981" spans="1:13" x14ac:dyDescent="0.25">
      <c r="A1981" t="s">
        <v>223</v>
      </c>
      <c r="B1981" t="s">
        <v>912</v>
      </c>
      <c r="C1981" s="2">
        <v>43005</v>
      </c>
      <c r="D1981">
        <v>1</v>
      </c>
      <c r="E1981">
        <v>3</v>
      </c>
      <c r="F1981">
        <v>3</v>
      </c>
      <c r="G1981">
        <v>3</v>
      </c>
      <c r="H1981">
        <v>2</v>
      </c>
      <c r="I1981">
        <v>2</v>
      </c>
      <c r="J1981">
        <v>1</v>
      </c>
      <c r="K1981">
        <v>0</v>
      </c>
      <c r="L1981">
        <v>0</v>
      </c>
      <c r="M1981">
        <v>15</v>
      </c>
    </row>
    <row r="1982" spans="1:13" x14ac:dyDescent="0.25">
      <c r="A1982" t="s">
        <v>223</v>
      </c>
      <c r="B1982" t="s">
        <v>7</v>
      </c>
      <c r="C1982" s="2">
        <v>43019</v>
      </c>
      <c r="D1982">
        <v>1</v>
      </c>
      <c r="E1982">
        <v>0</v>
      </c>
      <c r="F1982">
        <v>3</v>
      </c>
      <c r="G1982">
        <v>2</v>
      </c>
      <c r="H1982">
        <v>2</v>
      </c>
      <c r="I1982">
        <v>2</v>
      </c>
      <c r="J1982">
        <v>2</v>
      </c>
      <c r="K1982">
        <v>0</v>
      </c>
      <c r="L1982">
        <v>0</v>
      </c>
      <c r="M1982">
        <v>12</v>
      </c>
    </row>
    <row r="1983" spans="1:13" x14ac:dyDescent="0.25">
      <c r="A1983" t="s">
        <v>223</v>
      </c>
      <c r="B1983" t="s">
        <v>700</v>
      </c>
      <c r="C1983" s="2">
        <v>43139</v>
      </c>
      <c r="D1983">
        <v>1</v>
      </c>
      <c r="E1983">
        <v>1</v>
      </c>
      <c r="F1983">
        <v>3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</v>
      </c>
    </row>
    <row r="1984" spans="1:13" x14ac:dyDescent="0.25">
      <c r="A1984" t="s">
        <v>223</v>
      </c>
      <c r="B1984" t="s">
        <v>701</v>
      </c>
      <c r="C1984" s="2">
        <v>43262</v>
      </c>
      <c r="D1984">
        <v>1</v>
      </c>
      <c r="E1984">
        <v>1</v>
      </c>
      <c r="F1984">
        <v>3</v>
      </c>
      <c r="G1984">
        <v>3</v>
      </c>
      <c r="H1984">
        <v>3</v>
      </c>
      <c r="I1984">
        <v>0</v>
      </c>
      <c r="J1984">
        <v>2</v>
      </c>
      <c r="K1984">
        <v>0</v>
      </c>
      <c r="L1984">
        <v>0</v>
      </c>
      <c r="M1984">
        <v>13</v>
      </c>
    </row>
    <row r="1985" spans="1:13" x14ac:dyDescent="0.25">
      <c r="A1985" t="s">
        <v>223</v>
      </c>
      <c r="B1985" t="s">
        <v>702</v>
      </c>
      <c r="C1985" s="2">
        <v>43381</v>
      </c>
      <c r="D1985">
        <v>0</v>
      </c>
      <c r="E1985">
        <v>1</v>
      </c>
      <c r="F1985">
        <v>3</v>
      </c>
      <c r="G1985">
        <v>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8</v>
      </c>
    </row>
    <row r="1986" spans="1:13" x14ac:dyDescent="0.25">
      <c r="A1986" s="3" t="s">
        <v>224</v>
      </c>
      <c r="B1986" t="s">
        <v>850</v>
      </c>
      <c r="C1986" s="2">
        <v>42948</v>
      </c>
      <c r="D1986" s="15">
        <v>3</v>
      </c>
      <c r="E1986" s="15">
        <v>3</v>
      </c>
      <c r="F1986" s="15">
        <v>3</v>
      </c>
      <c r="G1986" s="15">
        <v>3</v>
      </c>
      <c r="H1986" s="15">
        <v>3</v>
      </c>
      <c r="I1986" s="15">
        <v>3</v>
      </c>
      <c r="J1986" s="15">
        <v>0</v>
      </c>
      <c r="K1986" s="15">
        <v>1</v>
      </c>
      <c r="L1986" s="15">
        <v>3</v>
      </c>
      <c r="M1986">
        <v>22</v>
      </c>
    </row>
    <row r="1987" spans="1:13" x14ac:dyDescent="0.25">
      <c r="A1987" t="s">
        <v>224</v>
      </c>
      <c r="B1987" t="s">
        <v>909</v>
      </c>
      <c r="C1987" s="2">
        <v>42976</v>
      </c>
      <c r="D1987">
        <v>1</v>
      </c>
      <c r="E1987">
        <v>3</v>
      </c>
      <c r="F1987">
        <v>3</v>
      </c>
      <c r="G1987">
        <v>2</v>
      </c>
      <c r="H1987">
        <v>3</v>
      </c>
      <c r="I1987">
        <v>3</v>
      </c>
      <c r="J1987">
        <v>2</v>
      </c>
      <c r="K1987">
        <v>1</v>
      </c>
      <c r="L1987">
        <v>3</v>
      </c>
      <c r="M1987">
        <v>21</v>
      </c>
    </row>
    <row r="1988" spans="1:13" x14ac:dyDescent="0.25">
      <c r="A1988" t="s">
        <v>224</v>
      </c>
      <c r="B1988" t="s">
        <v>910</v>
      </c>
      <c r="C1988" s="2">
        <v>42990</v>
      </c>
      <c r="D1988">
        <v>1</v>
      </c>
      <c r="E1988">
        <v>2</v>
      </c>
      <c r="F1988">
        <v>2</v>
      </c>
      <c r="G1988">
        <v>1</v>
      </c>
      <c r="H1988">
        <v>2</v>
      </c>
      <c r="I1988">
        <v>3</v>
      </c>
      <c r="J1988">
        <v>3</v>
      </c>
      <c r="K1988">
        <v>2</v>
      </c>
      <c r="L1988">
        <v>3</v>
      </c>
      <c r="M1988">
        <v>19</v>
      </c>
    </row>
    <row r="1989" spans="1:13" x14ac:dyDescent="0.25">
      <c r="A1989" t="s">
        <v>224</v>
      </c>
      <c r="B1989" t="s">
        <v>911</v>
      </c>
      <c r="C1989" s="2">
        <v>43004</v>
      </c>
      <c r="D1989">
        <v>1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2</v>
      </c>
      <c r="K1989">
        <v>1</v>
      </c>
      <c r="L1989">
        <v>3</v>
      </c>
      <c r="M1989">
        <v>15</v>
      </c>
    </row>
    <row r="1990" spans="1:13" x14ac:dyDescent="0.25">
      <c r="A1990" t="s">
        <v>224</v>
      </c>
      <c r="B1990" t="s">
        <v>912</v>
      </c>
      <c r="C1990" s="2">
        <v>43020</v>
      </c>
      <c r="D1990">
        <v>3</v>
      </c>
      <c r="E1990">
        <v>3</v>
      </c>
      <c r="F1990">
        <v>2</v>
      </c>
      <c r="G1990">
        <v>1</v>
      </c>
      <c r="H1990">
        <v>2</v>
      </c>
      <c r="I1990">
        <v>3</v>
      </c>
      <c r="J1990">
        <v>3</v>
      </c>
      <c r="K1990">
        <v>3</v>
      </c>
      <c r="L1990">
        <v>2</v>
      </c>
      <c r="M1990">
        <v>22</v>
      </c>
    </row>
    <row r="1991" spans="1:13" x14ac:dyDescent="0.25">
      <c r="A1991" t="s">
        <v>224</v>
      </c>
      <c r="B1991" t="s">
        <v>7</v>
      </c>
      <c r="C1991" s="2">
        <v>43031</v>
      </c>
      <c r="D1991">
        <v>1</v>
      </c>
      <c r="E1991">
        <v>1</v>
      </c>
      <c r="F1991">
        <v>1</v>
      </c>
      <c r="G1991">
        <v>2</v>
      </c>
      <c r="H1991">
        <v>1</v>
      </c>
      <c r="I1991">
        <v>3</v>
      </c>
      <c r="J1991">
        <v>2</v>
      </c>
      <c r="K1991">
        <v>1</v>
      </c>
      <c r="L1991">
        <v>1</v>
      </c>
      <c r="M1991">
        <v>13</v>
      </c>
    </row>
    <row r="1992" spans="1:13" x14ac:dyDescent="0.25">
      <c r="A1992" t="s">
        <v>224</v>
      </c>
      <c r="B1992" t="s">
        <v>905</v>
      </c>
      <c r="C1992" s="2">
        <v>43060</v>
      </c>
      <c r="D1992">
        <v>3</v>
      </c>
      <c r="E1992">
        <v>3</v>
      </c>
      <c r="F1992">
        <v>3</v>
      </c>
      <c r="G1992">
        <v>2</v>
      </c>
      <c r="H1992">
        <v>2</v>
      </c>
      <c r="I1992">
        <v>3</v>
      </c>
      <c r="J1992">
        <v>3</v>
      </c>
      <c r="K1992">
        <v>2</v>
      </c>
      <c r="L1992">
        <v>2</v>
      </c>
      <c r="M1992">
        <v>23</v>
      </c>
    </row>
    <row r="1993" spans="1:13" x14ac:dyDescent="0.25">
      <c r="A1993" t="s">
        <v>224</v>
      </c>
      <c r="B1993" t="s">
        <v>906</v>
      </c>
      <c r="C1993" s="2">
        <v>43074</v>
      </c>
      <c r="D1993">
        <v>1</v>
      </c>
      <c r="E1993">
        <v>2</v>
      </c>
      <c r="F1993">
        <v>2</v>
      </c>
      <c r="G1993">
        <v>2</v>
      </c>
      <c r="H1993">
        <v>2</v>
      </c>
      <c r="I1993">
        <v>3</v>
      </c>
      <c r="J1993">
        <v>2</v>
      </c>
      <c r="K1993">
        <v>1</v>
      </c>
      <c r="L1993">
        <v>1</v>
      </c>
      <c r="M1993">
        <v>16</v>
      </c>
    </row>
    <row r="1994" spans="1:13" x14ac:dyDescent="0.25">
      <c r="A1994" t="s">
        <v>224</v>
      </c>
      <c r="B1994" t="s">
        <v>907</v>
      </c>
      <c r="C1994" s="2">
        <v>43087</v>
      </c>
      <c r="D1994">
        <v>2</v>
      </c>
      <c r="E1994">
        <v>2</v>
      </c>
      <c r="F1994">
        <v>3</v>
      </c>
      <c r="G1994">
        <v>3</v>
      </c>
      <c r="H1994">
        <v>2</v>
      </c>
      <c r="I1994">
        <v>3</v>
      </c>
      <c r="J1994">
        <v>2</v>
      </c>
      <c r="K1994">
        <v>1</v>
      </c>
      <c r="L1994">
        <v>3</v>
      </c>
      <c r="M1994">
        <v>21</v>
      </c>
    </row>
    <row r="1995" spans="1:13" x14ac:dyDescent="0.25">
      <c r="A1995" t="s">
        <v>224</v>
      </c>
      <c r="B1995" t="s">
        <v>908</v>
      </c>
      <c r="C1995" s="2">
        <v>43102</v>
      </c>
      <c r="D1995">
        <v>2</v>
      </c>
      <c r="E1995">
        <v>3</v>
      </c>
      <c r="F1995">
        <v>1</v>
      </c>
      <c r="G1995">
        <v>2</v>
      </c>
      <c r="H1995">
        <v>1</v>
      </c>
      <c r="I1995">
        <v>3</v>
      </c>
      <c r="J1995">
        <v>3</v>
      </c>
      <c r="K1995">
        <v>0</v>
      </c>
      <c r="L1995">
        <v>3</v>
      </c>
      <c r="M1995">
        <v>18</v>
      </c>
    </row>
    <row r="1996" spans="1:13" x14ac:dyDescent="0.25">
      <c r="A1996" t="s">
        <v>224</v>
      </c>
      <c r="B1996" t="s">
        <v>4</v>
      </c>
      <c r="C1996" s="2">
        <v>43118</v>
      </c>
      <c r="D1996">
        <v>1</v>
      </c>
      <c r="E1996">
        <v>1</v>
      </c>
      <c r="F1996">
        <v>1</v>
      </c>
      <c r="G1996">
        <v>3</v>
      </c>
      <c r="H1996">
        <v>1</v>
      </c>
      <c r="I1996">
        <v>3</v>
      </c>
      <c r="J1996">
        <v>2</v>
      </c>
      <c r="K1996">
        <v>1</v>
      </c>
      <c r="L1996">
        <v>3</v>
      </c>
      <c r="M1996">
        <v>16</v>
      </c>
    </row>
    <row r="1997" spans="1:13" x14ac:dyDescent="0.25">
      <c r="A1997" t="s">
        <v>224</v>
      </c>
      <c r="B1997" t="s">
        <v>697</v>
      </c>
      <c r="C1997" s="2">
        <v>43241</v>
      </c>
      <c r="D1997">
        <v>3</v>
      </c>
      <c r="E1997">
        <v>2</v>
      </c>
      <c r="F1997">
        <v>2</v>
      </c>
      <c r="G1997">
        <v>2</v>
      </c>
      <c r="H1997">
        <v>2</v>
      </c>
      <c r="I1997">
        <v>3</v>
      </c>
      <c r="J1997">
        <v>2</v>
      </c>
      <c r="K1997">
        <v>1</v>
      </c>
      <c r="L1997">
        <v>3</v>
      </c>
      <c r="M1997">
        <v>20</v>
      </c>
    </row>
    <row r="1998" spans="1:13" x14ac:dyDescent="0.25">
      <c r="A1998" t="s">
        <v>224</v>
      </c>
      <c r="B1998" t="s">
        <v>699</v>
      </c>
      <c r="C1998" s="2">
        <v>43507</v>
      </c>
      <c r="D1998">
        <v>3</v>
      </c>
      <c r="E1998">
        <v>3</v>
      </c>
      <c r="F1998">
        <v>3</v>
      </c>
      <c r="G1998">
        <v>3</v>
      </c>
      <c r="H1998">
        <v>0</v>
      </c>
      <c r="I1998">
        <v>3</v>
      </c>
      <c r="J1998">
        <v>3</v>
      </c>
      <c r="K1998">
        <v>2</v>
      </c>
      <c r="L1998">
        <v>3</v>
      </c>
      <c r="M1998">
        <v>23</v>
      </c>
    </row>
    <row r="1999" spans="1:13" x14ac:dyDescent="0.25">
      <c r="A1999" s="3" t="s">
        <v>225</v>
      </c>
      <c r="B1999" t="s">
        <v>850</v>
      </c>
      <c r="C1999" s="2">
        <v>42972</v>
      </c>
      <c r="D1999" s="15">
        <v>3</v>
      </c>
      <c r="E1999" s="15">
        <v>3</v>
      </c>
      <c r="F1999" s="15">
        <v>0</v>
      </c>
      <c r="G1999" s="15">
        <v>2</v>
      </c>
      <c r="H1999" s="15">
        <v>0</v>
      </c>
      <c r="I1999" s="15">
        <v>0</v>
      </c>
      <c r="J1999" s="15">
        <v>1</v>
      </c>
      <c r="K1999" s="15">
        <v>0</v>
      </c>
      <c r="L1999" s="15">
        <v>1</v>
      </c>
      <c r="M1999">
        <v>10</v>
      </c>
    </row>
    <row r="2000" spans="1:13" x14ac:dyDescent="0.25">
      <c r="A2000" t="s">
        <v>225</v>
      </c>
      <c r="B2000" t="s">
        <v>909</v>
      </c>
      <c r="C2000" s="2">
        <v>42989</v>
      </c>
      <c r="D2000">
        <v>2</v>
      </c>
      <c r="E2000">
        <v>2</v>
      </c>
      <c r="F2000">
        <v>1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10</v>
      </c>
    </row>
    <row r="2001" spans="1:13" x14ac:dyDescent="0.25">
      <c r="A2001" t="s">
        <v>225</v>
      </c>
      <c r="B2001" t="s">
        <v>910</v>
      </c>
      <c r="C2001" s="2">
        <v>43005</v>
      </c>
      <c r="D2001">
        <v>3</v>
      </c>
      <c r="E2001">
        <v>3</v>
      </c>
      <c r="F2001">
        <v>3</v>
      </c>
      <c r="G2001">
        <v>2</v>
      </c>
      <c r="H2001">
        <v>0</v>
      </c>
      <c r="I2001">
        <v>0</v>
      </c>
      <c r="J2001">
        <v>1</v>
      </c>
      <c r="K2001">
        <v>0</v>
      </c>
      <c r="L2001">
        <v>2</v>
      </c>
      <c r="M2001">
        <v>14</v>
      </c>
    </row>
    <row r="2002" spans="1:13" x14ac:dyDescent="0.25">
      <c r="A2002" t="s">
        <v>225</v>
      </c>
      <c r="B2002" t="s">
        <v>911</v>
      </c>
      <c r="C2002" s="2">
        <v>43018</v>
      </c>
      <c r="D2002">
        <v>2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3</v>
      </c>
      <c r="M2002">
        <v>10</v>
      </c>
    </row>
    <row r="2003" spans="1:13" x14ac:dyDescent="0.25">
      <c r="A2003" t="s">
        <v>225</v>
      </c>
      <c r="B2003" t="s">
        <v>7</v>
      </c>
      <c r="C2003" s="2">
        <v>43048</v>
      </c>
      <c r="D2003">
        <v>3</v>
      </c>
      <c r="E2003">
        <v>1</v>
      </c>
      <c r="F2003">
        <v>2</v>
      </c>
      <c r="G2003">
        <v>3</v>
      </c>
      <c r="H2003">
        <v>1</v>
      </c>
      <c r="I2003">
        <v>1</v>
      </c>
      <c r="J2003">
        <v>0</v>
      </c>
      <c r="K2003">
        <v>0</v>
      </c>
      <c r="L2003">
        <v>2</v>
      </c>
      <c r="M2003">
        <v>13</v>
      </c>
    </row>
    <row r="2004" spans="1:13" x14ac:dyDescent="0.25">
      <c r="A2004" t="s">
        <v>225</v>
      </c>
      <c r="B2004" t="s">
        <v>700</v>
      </c>
      <c r="C2004" s="2">
        <v>43186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6</v>
      </c>
    </row>
    <row r="2005" spans="1:13" x14ac:dyDescent="0.25">
      <c r="A2005" t="s">
        <v>225</v>
      </c>
      <c r="B2005" t="s">
        <v>701</v>
      </c>
      <c r="C2005" s="2">
        <v>43299</v>
      </c>
      <c r="D2005">
        <v>1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6</v>
      </c>
    </row>
    <row r="2006" spans="1:13" x14ac:dyDescent="0.25">
      <c r="A2006" t="s">
        <v>225</v>
      </c>
      <c r="B2006" t="s">
        <v>702</v>
      </c>
      <c r="C2006" s="2">
        <v>43405</v>
      </c>
      <c r="D2006">
        <v>2</v>
      </c>
      <c r="E2006">
        <v>2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7</v>
      </c>
    </row>
    <row r="2007" spans="1:13" x14ac:dyDescent="0.25">
      <c r="A2007" s="3" t="s">
        <v>705</v>
      </c>
      <c r="B2007" t="s">
        <v>850</v>
      </c>
      <c r="C2007" s="2">
        <v>42965</v>
      </c>
      <c r="D2007" s="15">
        <v>2</v>
      </c>
      <c r="E2007" s="15">
        <v>3</v>
      </c>
      <c r="F2007" s="15">
        <v>3</v>
      </c>
      <c r="G2007" s="15">
        <v>3</v>
      </c>
      <c r="H2007" s="15">
        <v>1</v>
      </c>
      <c r="I2007" s="15">
        <v>3</v>
      </c>
      <c r="J2007" s="15">
        <v>2</v>
      </c>
      <c r="K2007" s="15">
        <v>2</v>
      </c>
      <c r="L2007" s="15">
        <v>1</v>
      </c>
      <c r="M2007">
        <v>20</v>
      </c>
    </row>
    <row r="2008" spans="1:13" x14ac:dyDescent="0.25">
      <c r="A2008" t="s">
        <v>705</v>
      </c>
      <c r="B2008" t="s">
        <v>905</v>
      </c>
      <c r="C2008" s="2">
        <v>42985</v>
      </c>
      <c r="D2008">
        <v>2</v>
      </c>
      <c r="E2008">
        <v>2</v>
      </c>
      <c r="F2008">
        <v>3</v>
      </c>
      <c r="G2008">
        <v>3</v>
      </c>
      <c r="H2008">
        <v>1</v>
      </c>
      <c r="I2008">
        <v>2</v>
      </c>
      <c r="J2008">
        <v>1</v>
      </c>
      <c r="K2008">
        <v>1</v>
      </c>
      <c r="L2008">
        <v>0</v>
      </c>
      <c r="M2008">
        <v>15</v>
      </c>
    </row>
    <row r="2009" spans="1:13" x14ac:dyDescent="0.25">
      <c r="A2009" t="s">
        <v>705</v>
      </c>
      <c r="B2009" t="s">
        <v>906</v>
      </c>
      <c r="C2009" s="2">
        <v>43000</v>
      </c>
      <c r="D2009">
        <v>0</v>
      </c>
      <c r="E2009">
        <v>3</v>
      </c>
      <c r="F2009">
        <v>0</v>
      </c>
      <c r="G2009">
        <v>3</v>
      </c>
      <c r="H2009">
        <v>0</v>
      </c>
      <c r="I2009">
        <v>3</v>
      </c>
      <c r="J2009">
        <v>0</v>
      </c>
      <c r="K2009">
        <v>1</v>
      </c>
      <c r="L2009">
        <v>1</v>
      </c>
      <c r="M2009">
        <v>11</v>
      </c>
    </row>
    <row r="2010" spans="1:13" x14ac:dyDescent="0.25">
      <c r="A2010" t="s">
        <v>705</v>
      </c>
      <c r="B2010" t="s">
        <v>907</v>
      </c>
      <c r="C2010" s="2">
        <v>43018</v>
      </c>
      <c r="D2010">
        <v>0</v>
      </c>
      <c r="E2010">
        <v>1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1</v>
      </c>
      <c r="L2010">
        <v>1</v>
      </c>
      <c r="M2010">
        <v>10</v>
      </c>
    </row>
    <row r="2011" spans="1:13" x14ac:dyDescent="0.25">
      <c r="A2011" t="s">
        <v>705</v>
      </c>
      <c r="B2011" t="s">
        <v>697</v>
      </c>
      <c r="C2011" s="2">
        <v>43167</v>
      </c>
      <c r="D2011">
        <v>3</v>
      </c>
      <c r="E2011">
        <v>2</v>
      </c>
      <c r="F2011">
        <v>0</v>
      </c>
      <c r="G2011">
        <v>3</v>
      </c>
      <c r="H2011">
        <v>3</v>
      </c>
      <c r="I2011">
        <v>2</v>
      </c>
      <c r="J2011">
        <v>2</v>
      </c>
      <c r="K2011">
        <v>1</v>
      </c>
      <c r="L2011">
        <v>0</v>
      </c>
      <c r="M2011">
        <v>16</v>
      </c>
    </row>
    <row r="2012" spans="1:13" x14ac:dyDescent="0.25">
      <c r="A2012" t="s">
        <v>705</v>
      </c>
      <c r="B2012" t="s">
        <v>698</v>
      </c>
      <c r="C2012" s="2">
        <v>43314</v>
      </c>
      <c r="D2012">
        <v>3</v>
      </c>
      <c r="E2012">
        <v>3</v>
      </c>
      <c r="F2012">
        <v>2</v>
      </c>
      <c r="G2012">
        <v>3</v>
      </c>
      <c r="H2012">
        <v>1</v>
      </c>
      <c r="I2012">
        <v>3</v>
      </c>
      <c r="J2012">
        <v>0</v>
      </c>
      <c r="K2012">
        <v>3</v>
      </c>
      <c r="L2012">
        <v>1</v>
      </c>
      <c r="M2012">
        <v>19</v>
      </c>
    </row>
    <row r="2013" spans="1:13" x14ac:dyDescent="0.25">
      <c r="A2013" t="s">
        <v>705</v>
      </c>
      <c r="B2013" t="s">
        <v>699</v>
      </c>
      <c r="C2013" s="2">
        <v>43419</v>
      </c>
      <c r="D2013">
        <v>3</v>
      </c>
      <c r="E2013">
        <v>2</v>
      </c>
      <c r="F2013">
        <v>3</v>
      </c>
      <c r="G2013">
        <v>3</v>
      </c>
      <c r="H2013">
        <v>1</v>
      </c>
      <c r="I2013">
        <v>2</v>
      </c>
      <c r="J2013">
        <v>2</v>
      </c>
      <c r="K2013">
        <v>3</v>
      </c>
      <c r="L2013">
        <v>2</v>
      </c>
      <c r="M2013">
        <v>21</v>
      </c>
    </row>
    <row r="2014" spans="1:13" x14ac:dyDescent="0.25">
      <c r="A2014" s="3" t="s">
        <v>226</v>
      </c>
      <c r="B2014" t="s">
        <v>850</v>
      </c>
      <c r="C2014" s="2">
        <v>42976</v>
      </c>
      <c r="D2014" s="23">
        <v>3</v>
      </c>
      <c r="E2014" s="23">
        <v>3</v>
      </c>
      <c r="F2014" s="23">
        <v>3</v>
      </c>
      <c r="G2014" s="23">
        <v>3</v>
      </c>
      <c r="H2014" s="23">
        <v>3</v>
      </c>
      <c r="I2014" s="23">
        <v>3</v>
      </c>
      <c r="J2014" s="23">
        <v>0</v>
      </c>
      <c r="K2014" s="23">
        <v>0</v>
      </c>
      <c r="L2014" s="23">
        <v>0</v>
      </c>
      <c r="M2014" s="19">
        <v>18</v>
      </c>
    </row>
    <row r="2015" spans="1:13" x14ac:dyDescent="0.25">
      <c r="A2015" t="s">
        <v>226</v>
      </c>
      <c r="B2015" t="s">
        <v>909</v>
      </c>
      <c r="C2015" s="2">
        <v>43004</v>
      </c>
      <c r="D2015">
        <v>3</v>
      </c>
      <c r="E2015">
        <v>3</v>
      </c>
      <c r="F2015">
        <v>3</v>
      </c>
      <c r="G2015">
        <v>2</v>
      </c>
      <c r="H2015">
        <v>2</v>
      </c>
      <c r="I2015">
        <v>3</v>
      </c>
      <c r="J2015">
        <v>0</v>
      </c>
      <c r="K2015">
        <v>1</v>
      </c>
      <c r="L2015">
        <v>0</v>
      </c>
      <c r="M2015">
        <v>17</v>
      </c>
    </row>
    <row r="2016" spans="1:13" x14ac:dyDescent="0.25">
      <c r="A2016" t="s">
        <v>226</v>
      </c>
      <c r="B2016" t="s">
        <v>910</v>
      </c>
      <c r="C2016" s="2">
        <v>43014</v>
      </c>
      <c r="D2016">
        <v>2</v>
      </c>
      <c r="E2016">
        <v>2</v>
      </c>
      <c r="F2016">
        <v>3</v>
      </c>
      <c r="G2016">
        <v>3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11</v>
      </c>
    </row>
    <row r="2017" spans="1:13" x14ac:dyDescent="0.25">
      <c r="A2017" t="s">
        <v>226</v>
      </c>
      <c r="B2017" t="s">
        <v>911</v>
      </c>
      <c r="C2017" s="2">
        <v>43028</v>
      </c>
      <c r="D2017">
        <v>2</v>
      </c>
      <c r="E2017">
        <v>2</v>
      </c>
      <c r="F2017">
        <v>3</v>
      </c>
      <c r="G2017">
        <v>2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12</v>
      </c>
    </row>
    <row r="2018" spans="1:13" x14ac:dyDescent="0.25">
      <c r="A2018" t="s">
        <v>226</v>
      </c>
      <c r="B2018" t="s">
        <v>912</v>
      </c>
      <c r="C2018" s="2">
        <v>43041</v>
      </c>
      <c r="D2018">
        <v>3</v>
      </c>
      <c r="E2018">
        <v>3</v>
      </c>
      <c r="F2018">
        <v>2</v>
      </c>
      <c r="G2018">
        <v>3</v>
      </c>
      <c r="H2018">
        <v>0</v>
      </c>
      <c r="I2018">
        <v>3</v>
      </c>
      <c r="J2018">
        <v>0</v>
      </c>
      <c r="K2018">
        <v>0</v>
      </c>
      <c r="L2018">
        <v>0</v>
      </c>
      <c r="M2018">
        <v>14</v>
      </c>
    </row>
    <row r="2019" spans="1:13" x14ac:dyDescent="0.25">
      <c r="A2019" t="s">
        <v>226</v>
      </c>
      <c r="B2019" t="s">
        <v>7</v>
      </c>
      <c r="C2019" s="2">
        <v>43056</v>
      </c>
      <c r="D2019">
        <v>0</v>
      </c>
      <c r="E2019">
        <v>2</v>
      </c>
      <c r="F2019">
        <v>1</v>
      </c>
      <c r="G2019">
        <v>3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9</v>
      </c>
    </row>
    <row r="2020" spans="1:13" x14ac:dyDescent="0.25">
      <c r="A2020" t="s">
        <v>226</v>
      </c>
      <c r="B2020" t="s">
        <v>700</v>
      </c>
      <c r="C2020" s="2">
        <v>43175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3</v>
      </c>
    </row>
    <row r="2021" spans="1:13" x14ac:dyDescent="0.25">
      <c r="A2021" t="s">
        <v>226</v>
      </c>
      <c r="B2021" t="s">
        <v>701</v>
      </c>
      <c r="C2021" s="2">
        <v>43304</v>
      </c>
      <c r="D2021">
        <v>1</v>
      </c>
      <c r="E2021">
        <v>2</v>
      </c>
      <c r="F2021">
        <v>0</v>
      </c>
      <c r="G2021">
        <v>3</v>
      </c>
      <c r="H2021">
        <v>2</v>
      </c>
      <c r="I2021">
        <v>3</v>
      </c>
      <c r="J2021">
        <v>0</v>
      </c>
      <c r="K2021">
        <v>0</v>
      </c>
      <c r="L2021">
        <v>0</v>
      </c>
      <c r="M2021">
        <v>11</v>
      </c>
    </row>
    <row r="2022" spans="1:13" x14ac:dyDescent="0.25">
      <c r="A2022" t="s">
        <v>226</v>
      </c>
      <c r="B2022" t="s">
        <v>702</v>
      </c>
      <c r="C2022" s="2">
        <v>43413</v>
      </c>
      <c r="D2022">
        <v>2</v>
      </c>
      <c r="E2022">
        <v>1</v>
      </c>
      <c r="F2022">
        <v>0</v>
      </c>
      <c r="G2022">
        <v>1</v>
      </c>
      <c r="H2022">
        <v>0</v>
      </c>
      <c r="I2022">
        <v>2</v>
      </c>
      <c r="J2022">
        <v>0</v>
      </c>
      <c r="K2022">
        <v>0</v>
      </c>
      <c r="L2022">
        <v>0</v>
      </c>
      <c r="M2022">
        <v>6</v>
      </c>
    </row>
    <row r="2023" spans="1:13" x14ac:dyDescent="0.25">
      <c r="A2023" s="3" t="s">
        <v>227</v>
      </c>
      <c r="B2023" t="s">
        <v>850</v>
      </c>
      <c r="C2023" s="2">
        <v>42976</v>
      </c>
      <c r="D2023" s="15">
        <v>3</v>
      </c>
      <c r="E2023" s="15">
        <v>1</v>
      </c>
      <c r="F2023" s="15">
        <v>3</v>
      </c>
      <c r="G2023" s="15">
        <v>3</v>
      </c>
      <c r="H2023" s="15">
        <v>2</v>
      </c>
      <c r="I2023" s="15">
        <v>1</v>
      </c>
      <c r="J2023" s="15">
        <v>0</v>
      </c>
      <c r="K2023" s="15">
        <v>1</v>
      </c>
      <c r="L2023" s="15">
        <v>0</v>
      </c>
      <c r="M2023">
        <v>14</v>
      </c>
    </row>
    <row r="2024" spans="1:13" x14ac:dyDescent="0.25">
      <c r="A2024" t="s">
        <v>227</v>
      </c>
      <c r="B2024" t="s">
        <v>909</v>
      </c>
      <c r="C2024" s="2">
        <v>43000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</v>
      </c>
    </row>
    <row r="2025" spans="1:13" x14ac:dyDescent="0.25">
      <c r="A2025" t="s">
        <v>227</v>
      </c>
      <c r="B2025" t="s">
        <v>910</v>
      </c>
      <c r="C2025" s="2">
        <v>43014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</row>
    <row r="2026" spans="1:13" x14ac:dyDescent="0.25">
      <c r="A2026" t="s">
        <v>227</v>
      </c>
      <c r="B2026" t="s">
        <v>911</v>
      </c>
      <c r="C2026" s="2">
        <v>43028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6</v>
      </c>
    </row>
    <row r="2027" spans="1:13" x14ac:dyDescent="0.25">
      <c r="A2027" t="s">
        <v>227</v>
      </c>
      <c r="B2027" t="s">
        <v>912</v>
      </c>
      <c r="C2027" s="2">
        <v>43040</v>
      </c>
      <c r="D2027">
        <v>2</v>
      </c>
      <c r="E2027">
        <v>2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9</v>
      </c>
    </row>
    <row r="2028" spans="1:13" x14ac:dyDescent="0.25">
      <c r="A2028" t="s">
        <v>227</v>
      </c>
      <c r="B2028" t="s">
        <v>7</v>
      </c>
      <c r="C2028" s="2">
        <v>43059</v>
      </c>
      <c r="D2028">
        <v>0</v>
      </c>
      <c r="E2028">
        <v>2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3</v>
      </c>
    </row>
    <row r="2029" spans="1:13" x14ac:dyDescent="0.25">
      <c r="A2029" t="s">
        <v>227</v>
      </c>
      <c r="B2029" t="s">
        <v>700</v>
      </c>
      <c r="C2029" s="2">
        <v>43192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 t="s">
        <v>227</v>
      </c>
      <c r="B2030" t="s">
        <v>701</v>
      </c>
      <c r="C2030" s="2">
        <v>43318</v>
      </c>
      <c r="D2030">
        <v>0</v>
      </c>
      <c r="E2030">
        <v>0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3</v>
      </c>
    </row>
    <row r="2031" spans="1:13" x14ac:dyDescent="0.25">
      <c r="A2031" t="s">
        <v>227</v>
      </c>
      <c r="B2031" t="s">
        <v>702</v>
      </c>
      <c r="C2031" s="2">
        <v>43494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</v>
      </c>
    </row>
    <row r="2032" spans="1:13" x14ac:dyDescent="0.25">
      <c r="A2032" s="3" t="s">
        <v>228</v>
      </c>
      <c r="B2032" t="s">
        <v>850</v>
      </c>
      <c r="C2032" s="2">
        <v>42977</v>
      </c>
      <c r="D2032" s="15">
        <v>2</v>
      </c>
      <c r="E2032" s="15">
        <v>2</v>
      </c>
      <c r="F2032" s="15">
        <v>2</v>
      </c>
      <c r="G2032" s="15">
        <v>3</v>
      </c>
      <c r="H2032" s="15">
        <v>2</v>
      </c>
      <c r="I2032" s="15">
        <v>2</v>
      </c>
      <c r="J2032" s="15">
        <v>2</v>
      </c>
      <c r="K2032" s="15">
        <v>0</v>
      </c>
      <c r="L2032" s="15">
        <v>0</v>
      </c>
      <c r="M2032">
        <v>15</v>
      </c>
    </row>
    <row r="2033" spans="1:13" x14ac:dyDescent="0.25">
      <c r="A2033" t="s">
        <v>228</v>
      </c>
      <c r="B2033" t="s">
        <v>909</v>
      </c>
      <c r="C2033" s="2">
        <v>43000</v>
      </c>
      <c r="D2033">
        <v>1</v>
      </c>
      <c r="E2033">
        <v>1</v>
      </c>
      <c r="F2033">
        <v>0</v>
      </c>
      <c r="G2033">
        <v>3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6</v>
      </c>
    </row>
    <row r="2034" spans="1:13" x14ac:dyDescent="0.25">
      <c r="A2034" t="s">
        <v>228</v>
      </c>
      <c r="B2034" t="s">
        <v>910</v>
      </c>
      <c r="C2034" s="2">
        <v>43014</v>
      </c>
      <c r="D2034">
        <v>2</v>
      </c>
      <c r="E2034">
        <v>1</v>
      </c>
      <c r="F2034">
        <v>1</v>
      </c>
      <c r="G2034">
        <v>0</v>
      </c>
      <c r="H2034">
        <v>3</v>
      </c>
      <c r="I2034">
        <v>3</v>
      </c>
      <c r="J2034">
        <v>0</v>
      </c>
      <c r="K2034">
        <v>0</v>
      </c>
      <c r="L2034">
        <v>0</v>
      </c>
      <c r="M2034">
        <v>10</v>
      </c>
    </row>
    <row r="2035" spans="1:13" x14ac:dyDescent="0.25">
      <c r="A2035" t="s">
        <v>228</v>
      </c>
      <c r="B2035" t="s">
        <v>911</v>
      </c>
      <c r="C2035" s="2">
        <v>43035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3</v>
      </c>
    </row>
    <row r="2036" spans="1:13" x14ac:dyDescent="0.25">
      <c r="A2036" t="s">
        <v>228</v>
      </c>
      <c r="B2036" t="s">
        <v>912</v>
      </c>
      <c r="C2036" s="2">
        <v>43042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</row>
    <row r="2037" spans="1:13" x14ac:dyDescent="0.25">
      <c r="A2037" t="s">
        <v>228</v>
      </c>
      <c r="B2037" t="s">
        <v>7</v>
      </c>
      <c r="C2037" s="2">
        <v>43055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3</v>
      </c>
    </row>
    <row r="2038" spans="1:13" x14ac:dyDescent="0.25">
      <c r="A2038" t="s">
        <v>228</v>
      </c>
      <c r="B2038" t="s">
        <v>700</v>
      </c>
      <c r="C2038" s="2">
        <v>43179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4</v>
      </c>
    </row>
    <row r="2039" spans="1:13" x14ac:dyDescent="0.25">
      <c r="A2039" t="s">
        <v>228</v>
      </c>
      <c r="B2039" t="s">
        <v>701</v>
      </c>
      <c r="C2039" s="2">
        <v>43294</v>
      </c>
      <c r="D2039">
        <v>0</v>
      </c>
      <c r="E2039">
        <v>1</v>
      </c>
      <c r="F2039">
        <v>0</v>
      </c>
      <c r="G2039">
        <v>1</v>
      </c>
      <c r="H2039">
        <v>3</v>
      </c>
      <c r="I2039">
        <v>1</v>
      </c>
      <c r="J2039">
        <v>0</v>
      </c>
      <c r="K2039">
        <v>0</v>
      </c>
      <c r="L2039">
        <v>0</v>
      </c>
      <c r="M2039">
        <v>6</v>
      </c>
    </row>
    <row r="2040" spans="1:13" x14ac:dyDescent="0.25">
      <c r="A2040" t="s">
        <v>228</v>
      </c>
      <c r="B2040" t="s">
        <v>702</v>
      </c>
      <c r="C2040" s="2">
        <v>43433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</v>
      </c>
      <c r="K2040">
        <v>0</v>
      </c>
      <c r="L2040">
        <v>0</v>
      </c>
      <c r="M2040">
        <v>3</v>
      </c>
    </row>
    <row r="2041" spans="1:13" x14ac:dyDescent="0.25">
      <c r="A2041" s="3" t="s">
        <v>748</v>
      </c>
      <c r="B2041" t="s">
        <v>850</v>
      </c>
      <c r="C2041" s="2">
        <v>43007</v>
      </c>
      <c r="D2041" s="15">
        <v>2</v>
      </c>
      <c r="E2041" s="15">
        <v>3</v>
      </c>
      <c r="F2041" s="15">
        <v>1</v>
      </c>
      <c r="G2041" s="15">
        <v>3</v>
      </c>
      <c r="H2041" s="15">
        <v>1</v>
      </c>
      <c r="I2041" s="15">
        <v>3</v>
      </c>
      <c r="J2041" s="15">
        <v>2</v>
      </c>
      <c r="K2041" s="15">
        <v>1</v>
      </c>
      <c r="L2041" s="15">
        <v>0</v>
      </c>
      <c r="M2041">
        <v>16</v>
      </c>
    </row>
    <row r="2042" spans="1:13" x14ac:dyDescent="0.25">
      <c r="A2042" s="3" t="s">
        <v>229</v>
      </c>
      <c r="B2042" t="s">
        <v>850</v>
      </c>
      <c r="C2042" s="2">
        <v>42983</v>
      </c>
      <c r="D2042">
        <v>1</v>
      </c>
      <c r="E2042">
        <v>1</v>
      </c>
      <c r="F2042">
        <v>3</v>
      </c>
      <c r="G2042">
        <v>3</v>
      </c>
      <c r="H2042">
        <v>1</v>
      </c>
      <c r="I2042">
        <v>0</v>
      </c>
      <c r="J2042">
        <v>2</v>
      </c>
      <c r="K2042">
        <v>2</v>
      </c>
      <c r="L2042">
        <v>0</v>
      </c>
      <c r="M2042" s="19">
        <v>13</v>
      </c>
    </row>
    <row r="2043" spans="1:13" x14ac:dyDescent="0.25">
      <c r="A2043" t="s">
        <v>229</v>
      </c>
      <c r="B2043" t="s">
        <v>909</v>
      </c>
      <c r="C2043" s="2">
        <v>43033</v>
      </c>
      <c r="D2043">
        <v>1</v>
      </c>
      <c r="E2043">
        <v>2</v>
      </c>
      <c r="F2043">
        <v>3</v>
      </c>
      <c r="G2043">
        <v>3</v>
      </c>
      <c r="H2043">
        <v>3</v>
      </c>
      <c r="I2043">
        <v>0</v>
      </c>
      <c r="J2043">
        <v>2</v>
      </c>
      <c r="K2043">
        <v>2</v>
      </c>
      <c r="L2043">
        <v>0</v>
      </c>
      <c r="M2043">
        <v>16</v>
      </c>
    </row>
    <row r="2044" spans="1:13" x14ac:dyDescent="0.25">
      <c r="A2044" t="s">
        <v>229</v>
      </c>
      <c r="B2044" t="s">
        <v>910</v>
      </c>
      <c r="C2044" s="2">
        <v>43049</v>
      </c>
      <c r="D2044">
        <v>3</v>
      </c>
      <c r="E2044">
        <v>3</v>
      </c>
      <c r="F2044">
        <v>3</v>
      </c>
      <c r="G2044">
        <v>2</v>
      </c>
      <c r="H2044">
        <v>3</v>
      </c>
      <c r="I2044">
        <v>0</v>
      </c>
      <c r="J2044">
        <v>0</v>
      </c>
      <c r="K2044">
        <v>3</v>
      </c>
      <c r="L2044">
        <v>0</v>
      </c>
      <c r="M2044">
        <v>17</v>
      </c>
    </row>
    <row r="2045" spans="1:13" x14ac:dyDescent="0.25">
      <c r="A2045" t="s">
        <v>229</v>
      </c>
      <c r="B2045" t="s">
        <v>911</v>
      </c>
      <c r="C2045" s="2">
        <v>43066</v>
      </c>
      <c r="D2045">
        <v>1</v>
      </c>
      <c r="E2045">
        <v>2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3</v>
      </c>
      <c r="L2045">
        <v>0</v>
      </c>
      <c r="M2045">
        <v>9</v>
      </c>
    </row>
    <row r="2046" spans="1:13" x14ac:dyDescent="0.25">
      <c r="A2046" t="s">
        <v>229</v>
      </c>
      <c r="B2046" t="s">
        <v>912</v>
      </c>
      <c r="C2046" s="2">
        <v>43076</v>
      </c>
      <c r="D2046">
        <v>2</v>
      </c>
      <c r="E2046">
        <v>2</v>
      </c>
      <c r="F2046">
        <v>3</v>
      </c>
      <c r="G2046">
        <v>3</v>
      </c>
      <c r="H2046">
        <v>3</v>
      </c>
      <c r="I2046">
        <v>0</v>
      </c>
      <c r="J2046">
        <v>1</v>
      </c>
      <c r="K2046">
        <v>3</v>
      </c>
      <c r="L2046">
        <v>0</v>
      </c>
      <c r="M2046">
        <v>17</v>
      </c>
    </row>
    <row r="2047" spans="1:13" x14ac:dyDescent="0.25">
      <c r="A2047" t="s">
        <v>229</v>
      </c>
      <c r="B2047" t="s">
        <v>7</v>
      </c>
      <c r="C2047" s="2">
        <v>43103</v>
      </c>
      <c r="D2047">
        <v>2</v>
      </c>
      <c r="E2047">
        <v>2</v>
      </c>
      <c r="F2047">
        <v>3</v>
      </c>
      <c r="G2047">
        <v>3</v>
      </c>
      <c r="H2047">
        <v>3</v>
      </c>
      <c r="I2047">
        <v>2</v>
      </c>
      <c r="J2047">
        <v>3</v>
      </c>
      <c r="K2047">
        <v>0</v>
      </c>
      <c r="L2047">
        <v>0</v>
      </c>
      <c r="M2047">
        <v>18</v>
      </c>
    </row>
    <row r="2048" spans="1:13" x14ac:dyDescent="0.25">
      <c r="A2048" t="s">
        <v>229</v>
      </c>
      <c r="B2048" t="s">
        <v>700</v>
      </c>
      <c r="C2048" s="2">
        <v>43228</v>
      </c>
      <c r="D2048">
        <v>1</v>
      </c>
      <c r="E2048">
        <v>1</v>
      </c>
      <c r="F2048">
        <v>2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7</v>
      </c>
    </row>
    <row r="2049" spans="1:13" x14ac:dyDescent="0.25">
      <c r="A2049" t="s">
        <v>229</v>
      </c>
      <c r="B2049" t="s">
        <v>701</v>
      </c>
      <c r="C2049" s="2">
        <v>43341</v>
      </c>
      <c r="D2049">
        <v>2</v>
      </c>
      <c r="E2049">
        <v>1</v>
      </c>
      <c r="F2049">
        <v>3</v>
      </c>
      <c r="G2049">
        <v>3</v>
      </c>
      <c r="H2049">
        <v>0</v>
      </c>
      <c r="I2049">
        <v>0</v>
      </c>
      <c r="J2049">
        <v>2</v>
      </c>
      <c r="K2049">
        <v>2</v>
      </c>
      <c r="L2049">
        <v>0</v>
      </c>
      <c r="M2049">
        <v>13</v>
      </c>
    </row>
    <row r="2050" spans="1:13" x14ac:dyDescent="0.25">
      <c r="A2050" t="s">
        <v>229</v>
      </c>
      <c r="B2050" t="s">
        <v>702</v>
      </c>
      <c r="C2050" s="2">
        <v>43461</v>
      </c>
      <c r="D2050">
        <v>1</v>
      </c>
      <c r="E2050">
        <v>1</v>
      </c>
      <c r="F2050">
        <v>3</v>
      </c>
      <c r="G2050">
        <v>3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10</v>
      </c>
    </row>
    <row r="2051" spans="1:13" x14ac:dyDescent="0.25">
      <c r="A2051" s="3" t="s">
        <v>749</v>
      </c>
      <c r="B2051" t="s">
        <v>850</v>
      </c>
      <c r="C2051" s="2">
        <v>42984</v>
      </c>
      <c r="D2051" s="15">
        <v>3</v>
      </c>
      <c r="E2051" s="15">
        <v>3</v>
      </c>
      <c r="F2051" s="15">
        <v>3</v>
      </c>
      <c r="G2051" s="15">
        <v>3</v>
      </c>
      <c r="H2051" s="15">
        <v>3</v>
      </c>
      <c r="I2051" s="15">
        <v>0</v>
      </c>
      <c r="J2051" s="15">
        <v>0</v>
      </c>
      <c r="K2051" s="15">
        <v>1</v>
      </c>
      <c r="L2051" s="15">
        <v>0</v>
      </c>
      <c r="M2051">
        <v>16</v>
      </c>
    </row>
    <row r="2052" spans="1:13" x14ac:dyDescent="0.25">
      <c r="A2052" t="s">
        <v>749</v>
      </c>
      <c r="B2052" t="s">
        <v>909</v>
      </c>
      <c r="C2052" s="2">
        <v>42998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0</v>
      </c>
      <c r="J2052">
        <v>0</v>
      </c>
      <c r="K2052">
        <v>1</v>
      </c>
      <c r="L2052">
        <v>0</v>
      </c>
      <c r="M2052">
        <v>16</v>
      </c>
    </row>
    <row r="2053" spans="1:13" x14ac:dyDescent="0.25">
      <c r="A2053" t="s">
        <v>749</v>
      </c>
      <c r="B2053" t="s">
        <v>910</v>
      </c>
      <c r="C2053" s="2">
        <v>43014</v>
      </c>
      <c r="D2053">
        <v>3</v>
      </c>
      <c r="E2053">
        <v>3</v>
      </c>
      <c r="F2053">
        <v>3</v>
      </c>
      <c r="G2053">
        <v>3</v>
      </c>
      <c r="H2053">
        <v>3</v>
      </c>
      <c r="I2053">
        <v>0</v>
      </c>
      <c r="J2053">
        <v>0</v>
      </c>
      <c r="K2053">
        <v>3</v>
      </c>
      <c r="L2053">
        <v>1</v>
      </c>
      <c r="M2053">
        <v>19</v>
      </c>
    </row>
    <row r="2054" spans="1:13" x14ac:dyDescent="0.25">
      <c r="A2054" t="s">
        <v>749</v>
      </c>
      <c r="B2054" t="s">
        <v>911</v>
      </c>
      <c r="C2054" s="2">
        <v>43028</v>
      </c>
      <c r="D2054">
        <v>3</v>
      </c>
      <c r="E2054">
        <v>3</v>
      </c>
      <c r="F2054">
        <v>2</v>
      </c>
      <c r="G2054">
        <v>3</v>
      </c>
      <c r="H2054">
        <v>3</v>
      </c>
      <c r="I2054">
        <v>0</v>
      </c>
      <c r="J2054">
        <v>0</v>
      </c>
      <c r="K2054">
        <v>1</v>
      </c>
      <c r="L2054">
        <v>2</v>
      </c>
      <c r="M2054">
        <v>17</v>
      </c>
    </row>
    <row r="2055" spans="1:13" x14ac:dyDescent="0.25">
      <c r="A2055" t="s">
        <v>749</v>
      </c>
      <c r="B2055" t="s">
        <v>912</v>
      </c>
      <c r="C2055" s="2">
        <v>43040</v>
      </c>
      <c r="D2055">
        <v>3</v>
      </c>
      <c r="E2055">
        <v>3</v>
      </c>
      <c r="F2055">
        <v>3</v>
      </c>
      <c r="G2055">
        <v>3</v>
      </c>
      <c r="H2055">
        <v>3</v>
      </c>
      <c r="I2055">
        <v>0</v>
      </c>
      <c r="J2055">
        <v>0</v>
      </c>
      <c r="K2055">
        <v>0</v>
      </c>
      <c r="L2055">
        <v>2</v>
      </c>
      <c r="M2055">
        <v>17</v>
      </c>
    </row>
    <row r="2056" spans="1:13" x14ac:dyDescent="0.25">
      <c r="A2056" s="3" t="s">
        <v>230</v>
      </c>
      <c r="B2056" t="s">
        <v>850</v>
      </c>
      <c r="C2056" s="2">
        <v>42992</v>
      </c>
      <c r="D2056" s="15">
        <v>2</v>
      </c>
      <c r="E2056" s="15">
        <v>3</v>
      </c>
      <c r="F2056" s="15">
        <v>3</v>
      </c>
      <c r="G2056" s="15">
        <v>2</v>
      </c>
      <c r="H2056" s="15">
        <v>3</v>
      </c>
      <c r="I2056" s="15">
        <v>3</v>
      </c>
      <c r="J2056" s="15">
        <v>2</v>
      </c>
      <c r="K2056" s="15">
        <v>0</v>
      </c>
      <c r="L2056" s="15">
        <v>0</v>
      </c>
      <c r="M2056">
        <v>18</v>
      </c>
    </row>
    <row r="2057" spans="1:13" x14ac:dyDescent="0.25">
      <c r="A2057" t="s">
        <v>230</v>
      </c>
      <c r="B2057" t="s">
        <v>909</v>
      </c>
      <c r="C2057" s="2">
        <v>43012</v>
      </c>
      <c r="D2057">
        <v>3</v>
      </c>
      <c r="E2057">
        <v>1</v>
      </c>
      <c r="F2057">
        <v>3</v>
      </c>
      <c r="G2057">
        <v>2</v>
      </c>
      <c r="H2057">
        <v>3</v>
      </c>
      <c r="I2057">
        <v>1</v>
      </c>
      <c r="J2057">
        <v>2</v>
      </c>
      <c r="K2057">
        <v>1</v>
      </c>
      <c r="L2057">
        <v>0</v>
      </c>
      <c r="M2057">
        <v>16</v>
      </c>
    </row>
    <row r="2058" spans="1:13" x14ac:dyDescent="0.25">
      <c r="A2058" t="s">
        <v>230</v>
      </c>
      <c r="B2058" t="s">
        <v>910</v>
      </c>
      <c r="C2058" s="2">
        <v>43024</v>
      </c>
      <c r="D2058">
        <v>1</v>
      </c>
      <c r="E2058">
        <v>1</v>
      </c>
      <c r="F2058">
        <v>2</v>
      </c>
      <c r="G2058">
        <v>1</v>
      </c>
      <c r="H2058">
        <v>3</v>
      </c>
      <c r="I2058">
        <v>0</v>
      </c>
      <c r="J2058">
        <v>0</v>
      </c>
      <c r="K2058">
        <v>1</v>
      </c>
      <c r="L2058">
        <v>0</v>
      </c>
      <c r="M2058">
        <v>9</v>
      </c>
    </row>
    <row r="2059" spans="1:13" x14ac:dyDescent="0.25">
      <c r="A2059" t="s">
        <v>230</v>
      </c>
      <c r="B2059" t="s">
        <v>911</v>
      </c>
      <c r="C2059" s="2">
        <v>43040</v>
      </c>
      <c r="D2059">
        <v>0</v>
      </c>
      <c r="E2059">
        <v>0</v>
      </c>
      <c r="F2059">
        <v>3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</v>
      </c>
    </row>
    <row r="2060" spans="1:13" x14ac:dyDescent="0.25">
      <c r="A2060" t="s">
        <v>230</v>
      </c>
      <c r="B2060" t="s">
        <v>912</v>
      </c>
      <c r="C2060" s="2">
        <v>43053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3</v>
      </c>
    </row>
    <row r="2061" spans="1:13" x14ac:dyDescent="0.25">
      <c r="A2061" t="s">
        <v>230</v>
      </c>
      <c r="B2061" t="s">
        <v>7</v>
      </c>
      <c r="C2061" s="2">
        <v>43068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3</v>
      </c>
    </row>
    <row r="2062" spans="1:13" x14ac:dyDescent="0.25">
      <c r="A2062" t="s">
        <v>230</v>
      </c>
      <c r="B2062" t="s">
        <v>700</v>
      </c>
      <c r="C2062" s="2">
        <v>43185</v>
      </c>
      <c r="D2062">
        <v>1</v>
      </c>
      <c r="E2062">
        <v>1</v>
      </c>
      <c r="F2062">
        <v>1</v>
      </c>
      <c r="G2062">
        <v>1</v>
      </c>
      <c r="H2062">
        <v>2</v>
      </c>
      <c r="I2062">
        <v>0</v>
      </c>
      <c r="J2062">
        <v>0</v>
      </c>
      <c r="K2062">
        <v>1</v>
      </c>
      <c r="L2062">
        <v>0</v>
      </c>
      <c r="M2062">
        <v>7</v>
      </c>
    </row>
    <row r="2063" spans="1:13" x14ac:dyDescent="0.25">
      <c r="A2063" t="s">
        <v>230</v>
      </c>
      <c r="B2063" t="s">
        <v>701</v>
      </c>
      <c r="C2063" s="2">
        <v>43311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</row>
    <row r="2064" spans="1:13" x14ac:dyDescent="0.25">
      <c r="A2064" t="s">
        <v>230</v>
      </c>
      <c r="B2064" t="s">
        <v>702</v>
      </c>
      <c r="C2064" s="2">
        <v>43437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3</v>
      </c>
    </row>
    <row r="2065" spans="1:13" x14ac:dyDescent="0.25">
      <c r="A2065" s="3" t="s">
        <v>231</v>
      </c>
      <c r="B2065" t="s">
        <v>850</v>
      </c>
      <c r="C2065" s="2">
        <v>42998</v>
      </c>
      <c r="D2065" s="15">
        <v>2</v>
      </c>
      <c r="E2065" s="15">
        <v>2</v>
      </c>
      <c r="F2065" s="15">
        <v>0</v>
      </c>
      <c r="G2065" s="15">
        <v>3</v>
      </c>
      <c r="H2065" s="15">
        <v>2</v>
      </c>
      <c r="I2065" s="15">
        <v>0</v>
      </c>
      <c r="J2065" s="15">
        <v>3</v>
      </c>
      <c r="K2065" s="15">
        <v>3</v>
      </c>
      <c r="L2065" s="15">
        <v>0</v>
      </c>
      <c r="M2065">
        <v>15</v>
      </c>
    </row>
    <row r="2066" spans="1:13" x14ac:dyDescent="0.25">
      <c r="A2066" t="s">
        <v>231</v>
      </c>
      <c r="B2066" t="s">
        <v>905</v>
      </c>
      <c r="C2066" s="2">
        <v>43017</v>
      </c>
      <c r="D2066">
        <v>1</v>
      </c>
      <c r="E2066">
        <v>0</v>
      </c>
      <c r="F2066">
        <v>2</v>
      </c>
      <c r="G2066">
        <v>0</v>
      </c>
      <c r="H2066">
        <v>2</v>
      </c>
      <c r="I2066">
        <v>0</v>
      </c>
      <c r="J2066">
        <v>3</v>
      </c>
      <c r="K2066">
        <v>0</v>
      </c>
      <c r="L2066">
        <v>0</v>
      </c>
      <c r="M2066">
        <v>8</v>
      </c>
    </row>
    <row r="2067" spans="1:13" x14ac:dyDescent="0.25">
      <c r="A2067" t="s">
        <v>231</v>
      </c>
      <c r="B2067" t="s">
        <v>906</v>
      </c>
      <c r="C2067" s="2">
        <v>43032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3</v>
      </c>
      <c r="L2067">
        <v>0</v>
      </c>
      <c r="M2067">
        <v>4</v>
      </c>
    </row>
    <row r="2068" spans="1:13" x14ac:dyDescent="0.25">
      <c r="A2068" t="s">
        <v>231</v>
      </c>
      <c r="B2068" t="s">
        <v>907</v>
      </c>
      <c r="C2068" s="2">
        <v>43046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0</v>
      </c>
      <c r="L2068">
        <v>0</v>
      </c>
      <c r="M2068">
        <v>3</v>
      </c>
    </row>
    <row r="2069" spans="1:13" x14ac:dyDescent="0.25">
      <c r="A2069" t="s">
        <v>231</v>
      </c>
      <c r="B2069" t="s">
        <v>908</v>
      </c>
      <c r="C2069" s="2">
        <v>43060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</row>
    <row r="2070" spans="1:13" x14ac:dyDescent="0.25">
      <c r="A2070" t="s">
        <v>231</v>
      </c>
      <c r="B2070" t="s">
        <v>4</v>
      </c>
      <c r="C2070" s="2">
        <v>43074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 t="s">
        <v>231</v>
      </c>
      <c r="B2071" t="s">
        <v>697</v>
      </c>
      <c r="C2071" s="2">
        <v>43194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 t="s">
        <v>231</v>
      </c>
      <c r="B2072" t="s">
        <v>698</v>
      </c>
      <c r="C2072" s="2">
        <v>43313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2</v>
      </c>
    </row>
    <row r="2073" spans="1:13" x14ac:dyDescent="0.25">
      <c r="A2073" t="s">
        <v>231</v>
      </c>
      <c r="B2073" t="s">
        <v>699</v>
      </c>
      <c r="C2073" s="2">
        <v>43433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3</v>
      </c>
      <c r="L2073">
        <v>0</v>
      </c>
      <c r="M2073">
        <v>4</v>
      </c>
    </row>
    <row r="2074" spans="1:13" x14ac:dyDescent="0.25">
      <c r="A2074" s="3" t="s">
        <v>232</v>
      </c>
      <c r="B2074" t="s">
        <v>850</v>
      </c>
      <c r="C2074" s="2">
        <v>43004</v>
      </c>
      <c r="D2074" s="15">
        <v>3</v>
      </c>
      <c r="E2074" s="15">
        <v>1</v>
      </c>
      <c r="F2074" s="15">
        <v>1</v>
      </c>
      <c r="G2074" s="15">
        <v>3</v>
      </c>
      <c r="H2074" s="15">
        <v>3</v>
      </c>
      <c r="I2074" s="15">
        <v>1</v>
      </c>
      <c r="J2074" s="15">
        <v>3</v>
      </c>
      <c r="K2074" s="15">
        <v>1</v>
      </c>
      <c r="L2074" s="15">
        <v>0</v>
      </c>
      <c r="M2074">
        <v>16</v>
      </c>
    </row>
    <row r="2075" spans="1:13" x14ac:dyDescent="0.25">
      <c r="A2075" t="s">
        <v>232</v>
      </c>
      <c r="B2075" t="s">
        <v>905</v>
      </c>
      <c r="C2075" s="2">
        <v>43032</v>
      </c>
      <c r="D2075">
        <v>2</v>
      </c>
      <c r="E2075">
        <v>2</v>
      </c>
      <c r="F2075">
        <v>2</v>
      </c>
      <c r="G2075">
        <v>3</v>
      </c>
      <c r="H2075">
        <v>2</v>
      </c>
      <c r="I2075">
        <v>3</v>
      </c>
      <c r="K2075">
        <v>0</v>
      </c>
      <c r="L2075">
        <v>0</v>
      </c>
      <c r="M2075">
        <v>15.75</v>
      </c>
    </row>
    <row r="2076" spans="1:13" x14ac:dyDescent="0.25">
      <c r="A2076" t="s">
        <v>232</v>
      </c>
      <c r="B2076" t="s">
        <v>906</v>
      </c>
      <c r="C2076" s="2">
        <v>43045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0</v>
      </c>
      <c r="J2076">
        <v>1</v>
      </c>
      <c r="K2076">
        <v>0</v>
      </c>
      <c r="L2076">
        <v>0</v>
      </c>
      <c r="M2076">
        <v>11</v>
      </c>
    </row>
    <row r="2077" spans="1:13" x14ac:dyDescent="0.25">
      <c r="A2077" t="s">
        <v>232</v>
      </c>
      <c r="B2077" t="s">
        <v>908</v>
      </c>
      <c r="C2077" s="2">
        <v>43067</v>
      </c>
      <c r="D2077">
        <v>3</v>
      </c>
      <c r="E2077">
        <v>2</v>
      </c>
      <c r="F2077">
        <v>0</v>
      </c>
      <c r="G2077">
        <v>3</v>
      </c>
      <c r="H2077">
        <v>0</v>
      </c>
      <c r="I2077">
        <v>2</v>
      </c>
      <c r="J2077">
        <v>2</v>
      </c>
      <c r="K2077">
        <v>0</v>
      </c>
      <c r="L2077">
        <v>1</v>
      </c>
      <c r="M2077">
        <v>13</v>
      </c>
    </row>
    <row r="2078" spans="1:13" x14ac:dyDescent="0.25">
      <c r="A2078" t="s">
        <v>232</v>
      </c>
      <c r="B2078" t="s">
        <v>4</v>
      </c>
      <c r="C2078" s="2">
        <v>43084</v>
      </c>
      <c r="D2078">
        <v>3</v>
      </c>
      <c r="E2078">
        <v>3</v>
      </c>
      <c r="F2078">
        <v>1</v>
      </c>
      <c r="G2078">
        <v>3</v>
      </c>
      <c r="H2078">
        <v>3</v>
      </c>
      <c r="I2078">
        <v>2</v>
      </c>
      <c r="J2078">
        <v>3</v>
      </c>
      <c r="K2078">
        <v>1</v>
      </c>
      <c r="L2078">
        <v>1</v>
      </c>
      <c r="M2078">
        <v>20</v>
      </c>
    </row>
    <row r="2079" spans="1:13" x14ac:dyDescent="0.25">
      <c r="A2079" t="s">
        <v>232</v>
      </c>
      <c r="B2079" t="s">
        <v>697</v>
      </c>
      <c r="C2079" s="2">
        <v>43236</v>
      </c>
      <c r="D2079">
        <v>0</v>
      </c>
      <c r="E2079">
        <v>0</v>
      </c>
      <c r="F2079">
        <v>0</v>
      </c>
      <c r="G2079">
        <v>3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4</v>
      </c>
    </row>
    <row r="2080" spans="1:13" x14ac:dyDescent="0.25">
      <c r="A2080" t="s">
        <v>232</v>
      </c>
      <c r="B2080" t="s">
        <v>698</v>
      </c>
      <c r="C2080" s="2">
        <v>43335</v>
      </c>
      <c r="D2080">
        <v>2</v>
      </c>
      <c r="E2080">
        <v>2</v>
      </c>
      <c r="F2080">
        <v>0</v>
      </c>
      <c r="G2080">
        <v>2</v>
      </c>
      <c r="H2080">
        <v>3</v>
      </c>
      <c r="I2080">
        <v>0</v>
      </c>
      <c r="J2080">
        <v>2</v>
      </c>
      <c r="K2080">
        <v>0</v>
      </c>
      <c r="L2080">
        <v>0</v>
      </c>
      <c r="M2080">
        <v>11</v>
      </c>
    </row>
    <row r="2081" spans="1:13" x14ac:dyDescent="0.25">
      <c r="A2081" t="s">
        <v>232</v>
      </c>
      <c r="B2081" t="s">
        <v>699</v>
      </c>
      <c r="C2081" s="2">
        <v>43446</v>
      </c>
      <c r="D2081">
        <v>1</v>
      </c>
      <c r="E2081">
        <v>1</v>
      </c>
      <c r="F2081">
        <v>0</v>
      </c>
      <c r="G2081">
        <v>1</v>
      </c>
      <c r="H2081">
        <v>2</v>
      </c>
      <c r="I2081">
        <v>0</v>
      </c>
      <c r="J2081">
        <v>1</v>
      </c>
      <c r="K2081">
        <v>0</v>
      </c>
      <c r="L2081">
        <v>0</v>
      </c>
      <c r="M2081">
        <v>6</v>
      </c>
    </row>
    <row r="2082" spans="1:13" x14ac:dyDescent="0.25">
      <c r="A2082" s="3" t="s">
        <v>233</v>
      </c>
      <c r="B2082" t="s">
        <v>850</v>
      </c>
      <c r="C2082" s="2">
        <v>43013</v>
      </c>
      <c r="D2082" s="15">
        <v>2</v>
      </c>
      <c r="E2082" s="15">
        <v>3</v>
      </c>
      <c r="F2082" s="15">
        <v>2</v>
      </c>
      <c r="G2082" s="15">
        <v>2</v>
      </c>
      <c r="H2082" s="15">
        <v>2</v>
      </c>
      <c r="I2082" s="15">
        <v>0</v>
      </c>
      <c r="J2082" s="15">
        <v>2</v>
      </c>
      <c r="K2082" s="15">
        <v>0</v>
      </c>
      <c r="L2082" s="15">
        <v>1</v>
      </c>
      <c r="M2082">
        <v>14</v>
      </c>
    </row>
    <row r="2083" spans="1:13" x14ac:dyDescent="0.25">
      <c r="A2083" t="s">
        <v>233</v>
      </c>
      <c r="B2083" t="s">
        <v>909</v>
      </c>
      <c r="C2083" s="2">
        <v>43032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5</v>
      </c>
    </row>
    <row r="2084" spans="1:13" x14ac:dyDescent="0.25">
      <c r="A2084" t="s">
        <v>233</v>
      </c>
      <c r="B2084" t="s">
        <v>910</v>
      </c>
      <c r="C2084" s="2">
        <v>43045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5">
      <c r="A2085" t="s">
        <v>233</v>
      </c>
      <c r="B2085" t="s">
        <v>911</v>
      </c>
      <c r="C2085" s="2">
        <v>43059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5">
      <c r="A2086" t="s">
        <v>233</v>
      </c>
      <c r="B2086" t="s">
        <v>912</v>
      </c>
      <c r="C2086" s="2">
        <v>43074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4</v>
      </c>
    </row>
    <row r="2087" spans="1:13" x14ac:dyDescent="0.25">
      <c r="A2087" t="s">
        <v>233</v>
      </c>
      <c r="B2087" t="s">
        <v>7</v>
      </c>
      <c r="C2087" s="2">
        <v>43090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5</v>
      </c>
    </row>
    <row r="2088" spans="1:13" x14ac:dyDescent="0.25">
      <c r="A2088" t="s">
        <v>233</v>
      </c>
      <c r="B2088" t="s">
        <v>700</v>
      </c>
      <c r="C2088" s="2">
        <v>43214</v>
      </c>
      <c r="D2088">
        <v>0</v>
      </c>
      <c r="E2088">
        <v>1</v>
      </c>
      <c r="F2088">
        <v>1</v>
      </c>
      <c r="G2088">
        <v>3</v>
      </c>
      <c r="H2088">
        <v>2</v>
      </c>
      <c r="I2088">
        <v>0</v>
      </c>
      <c r="J2088">
        <v>1</v>
      </c>
      <c r="K2088">
        <v>1</v>
      </c>
      <c r="L2088">
        <v>0</v>
      </c>
      <c r="M2088">
        <v>9</v>
      </c>
    </row>
    <row r="2089" spans="1:13" x14ac:dyDescent="0.25">
      <c r="A2089" t="s">
        <v>233</v>
      </c>
      <c r="B2089" t="s">
        <v>701</v>
      </c>
      <c r="C2089" s="2">
        <v>43332</v>
      </c>
      <c r="D2089">
        <v>2</v>
      </c>
      <c r="E2089">
        <v>3</v>
      </c>
      <c r="F2089">
        <v>3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</v>
      </c>
    </row>
    <row r="2090" spans="1:13" x14ac:dyDescent="0.25">
      <c r="A2090" t="s">
        <v>233</v>
      </c>
      <c r="B2090" t="s">
        <v>702</v>
      </c>
      <c r="C2090" s="2">
        <v>43468</v>
      </c>
      <c r="D2090">
        <v>0</v>
      </c>
      <c r="E2090">
        <v>0</v>
      </c>
      <c r="F2090">
        <v>1</v>
      </c>
      <c r="G2090">
        <v>3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5</v>
      </c>
    </row>
    <row r="2091" spans="1:13" x14ac:dyDescent="0.25">
      <c r="A2091" s="3" t="s">
        <v>234</v>
      </c>
      <c r="B2091" t="s">
        <v>850</v>
      </c>
      <c r="C2091" s="2">
        <v>43021</v>
      </c>
      <c r="D2091" s="15">
        <v>3</v>
      </c>
      <c r="E2091" s="15">
        <v>3</v>
      </c>
      <c r="F2091" s="15">
        <v>3</v>
      </c>
      <c r="G2091" s="15">
        <v>3</v>
      </c>
      <c r="H2091" s="15">
        <v>2</v>
      </c>
      <c r="I2091" s="15">
        <v>2</v>
      </c>
      <c r="J2091" s="15">
        <v>3</v>
      </c>
      <c r="K2091" s="15">
        <v>2</v>
      </c>
      <c r="L2091" s="15">
        <v>1</v>
      </c>
      <c r="M2091">
        <v>22</v>
      </c>
    </row>
    <row r="2092" spans="1:13" x14ac:dyDescent="0.25">
      <c r="A2092" t="s">
        <v>234</v>
      </c>
      <c r="B2092" t="s">
        <v>909</v>
      </c>
      <c r="C2092" s="2">
        <v>43045</v>
      </c>
      <c r="D2092">
        <v>3</v>
      </c>
      <c r="E2092">
        <v>3</v>
      </c>
      <c r="F2092">
        <v>3</v>
      </c>
      <c r="G2092">
        <v>3</v>
      </c>
      <c r="H2092">
        <v>1</v>
      </c>
      <c r="I2092">
        <v>3</v>
      </c>
      <c r="J2092">
        <v>3</v>
      </c>
      <c r="K2092">
        <v>3</v>
      </c>
      <c r="L2092">
        <v>1</v>
      </c>
      <c r="M2092">
        <v>23</v>
      </c>
    </row>
    <row r="2093" spans="1:13" x14ac:dyDescent="0.25">
      <c r="A2093" t="s">
        <v>234</v>
      </c>
      <c r="B2093" t="s">
        <v>911</v>
      </c>
      <c r="C2093" s="2">
        <v>43075</v>
      </c>
      <c r="D2093">
        <v>1</v>
      </c>
      <c r="E2093">
        <v>1</v>
      </c>
      <c r="F2093">
        <v>3</v>
      </c>
      <c r="G2093">
        <v>2</v>
      </c>
      <c r="H2093">
        <v>1</v>
      </c>
      <c r="I2093">
        <v>1</v>
      </c>
      <c r="J2093">
        <v>3</v>
      </c>
      <c r="K2093">
        <v>1</v>
      </c>
      <c r="L2093">
        <v>0</v>
      </c>
      <c r="M2093">
        <v>13</v>
      </c>
    </row>
    <row r="2094" spans="1:13" x14ac:dyDescent="0.25">
      <c r="A2094" t="s">
        <v>234</v>
      </c>
      <c r="B2094" t="s">
        <v>912</v>
      </c>
      <c r="C2094" s="2">
        <v>43088</v>
      </c>
      <c r="D2094">
        <v>1</v>
      </c>
      <c r="E2094">
        <v>3</v>
      </c>
      <c r="F2094">
        <v>3</v>
      </c>
      <c r="G2094">
        <v>3</v>
      </c>
      <c r="H2094">
        <v>3</v>
      </c>
      <c r="I2094">
        <v>1</v>
      </c>
      <c r="J2094">
        <v>3</v>
      </c>
      <c r="K2094">
        <v>3</v>
      </c>
      <c r="L2094">
        <v>1</v>
      </c>
      <c r="M2094">
        <v>21</v>
      </c>
    </row>
    <row r="2095" spans="1:13" x14ac:dyDescent="0.25">
      <c r="A2095" t="s">
        <v>234</v>
      </c>
      <c r="B2095" t="s">
        <v>7</v>
      </c>
      <c r="C2095" s="2">
        <v>43103</v>
      </c>
      <c r="D2095">
        <v>3</v>
      </c>
      <c r="E2095">
        <v>3</v>
      </c>
      <c r="F2095">
        <v>3</v>
      </c>
      <c r="G2095">
        <v>3</v>
      </c>
      <c r="H2095">
        <v>2</v>
      </c>
      <c r="I2095">
        <v>3</v>
      </c>
      <c r="J2095">
        <v>3</v>
      </c>
      <c r="K2095">
        <v>3</v>
      </c>
      <c r="L2095">
        <v>1</v>
      </c>
      <c r="M2095">
        <v>24</v>
      </c>
    </row>
    <row r="2096" spans="1:13" x14ac:dyDescent="0.25">
      <c r="A2096" t="s">
        <v>234</v>
      </c>
      <c r="B2096" t="s">
        <v>700</v>
      </c>
      <c r="C2096" s="2">
        <v>43223</v>
      </c>
      <c r="D2096">
        <v>3</v>
      </c>
      <c r="E2096">
        <v>3</v>
      </c>
      <c r="F2096">
        <v>3</v>
      </c>
      <c r="G2096">
        <v>3</v>
      </c>
      <c r="H2096">
        <v>3</v>
      </c>
      <c r="I2096">
        <v>3</v>
      </c>
      <c r="J2096">
        <v>3</v>
      </c>
      <c r="K2096">
        <v>0</v>
      </c>
      <c r="L2096">
        <v>3</v>
      </c>
      <c r="M2096">
        <v>24</v>
      </c>
    </row>
    <row r="2097" spans="1:13" x14ac:dyDescent="0.25">
      <c r="A2097" t="s">
        <v>234</v>
      </c>
      <c r="B2097" t="s">
        <v>701</v>
      </c>
      <c r="C2097" s="2">
        <v>43363</v>
      </c>
      <c r="D2097">
        <v>3</v>
      </c>
      <c r="E2097">
        <v>3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2</v>
      </c>
      <c r="L2097">
        <v>3</v>
      </c>
      <c r="M2097">
        <v>26</v>
      </c>
    </row>
    <row r="2098" spans="1:13" x14ac:dyDescent="0.25">
      <c r="A2098" t="s">
        <v>234</v>
      </c>
      <c r="B2098" t="s">
        <v>702</v>
      </c>
      <c r="C2098" s="2">
        <v>43483</v>
      </c>
      <c r="D2098">
        <v>3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2</v>
      </c>
      <c r="L2098">
        <v>2</v>
      </c>
      <c r="M2098">
        <v>25</v>
      </c>
    </row>
    <row r="2099" spans="1:13" x14ac:dyDescent="0.25">
      <c r="A2099" s="3" t="s">
        <v>235</v>
      </c>
      <c r="B2099" t="s">
        <v>850</v>
      </c>
      <c r="C2099" s="2">
        <v>43020</v>
      </c>
      <c r="D2099" s="15">
        <v>3</v>
      </c>
      <c r="E2099" s="15">
        <v>3</v>
      </c>
      <c r="F2099" s="15">
        <v>3</v>
      </c>
      <c r="G2099" s="15">
        <v>2</v>
      </c>
      <c r="H2099" s="15">
        <v>2</v>
      </c>
      <c r="I2099" s="15">
        <v>3</v>
      </c>
      <c r="J2099" s="15">
        <v>0</v>
      </c>
      <c r="K2099" s="15">
        <v>2</v>
      </c>
      <c r="L2099" s="15">
        <v>1</v>
      </c>
      <c r="M2099">
        <v>19</v>
      </c>
    </row>
    <row r="2100" spans="1:13" x14ac:dyDescent="0.25">
      <c r="A2100" t="s">
        <v>235</v>
      </c>
      <c r="B2100" t="s">
        <v>909</v>
      </c>
      <c r="C2100" s="2">
        <v>43045</v>
      </c>
      <c r="D2100">
        <v>1</v>
      </c>
      <c r="E2100">
        <v>1</v>
      </c>
      <c r="F2100">
        <v>1</v>
      </c>
      <c r="G2100">
        <v>1</v>
      </c>
      <c r="H2100">
        <v>3</v>
      </c>
      <c r="I2100">
        <v>1</v>
      </c>
      <c r="J2100">
        <v>0</v>
      </c>
      <c r="K2100">
        <v>0</v>
      </c>
      <c r="L2100">
        <v>0</v>
      </c>
      <c r="M2100">
        <v>8</v>
      </c>
    </row>
    <row r="2101" spans="1:13" x14ac:dyDescent="0.25">
      <c r="A2101" t="s">
        <v>235</v>
      </c>
      <c r="B2101" t="s">
        <v>910</v>
      </c>
      <c r="C2101" s="2">
        <v>43059</v>
      </c>
      <c r="D2101">
        <v>1</v>
      </c>
      <c r="E2101">
        <v>0</v>
      </c>
      <c r="F2101">
        <v>0</v>
      </c>
      <c r="G2101">
        <v>1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4</v>
      </c>
    </row>
    <row r="2102" spans="1:13" x14ac:dyDescent="0.25">
      <c r="A2102" t="s">
        <v>235</v>
      </c>
      <c r="B2102" t="s">
        <v>911</v>
      </c>
      <c r="C2102" s="2">
        <v>43073</v>
      </c>
      <c r="D2102">
        <v>1</v>
      </c>
      <c r="E2102">
        <v>1</v>
      </c>
      <c r="F2102">
        <v>1</v>
      </c>
      <c r="G2102">
        <v>1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7</v>
      </c>
    </row>
    <row r="2103" spans="1:13" x14ac:dyDescent="0.25">
      <c r="A2103" t="s">
        <v>235</v>
      </c>
      <c r="B2103" t="s">
        <v>912</v>
      </c>
      <c r="C2103" s="2">
        <v>43084</v>
      </c>
      <c r="D2103">
        <v>0</v>
      </c>
      <c r="E2103">
        <v>1</v>
      </c>
      <c r="F2103">
        <v>1</v>
      </c>
      <c r="G2103">
        <v>1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5</v>
      </c>
    </row>
    <row r="2104" spans="1:13" x14ac:dyDescent="0.25">
      <c r="A2104" t="s">
        <v>235</v>
      </c>
      <c r="B2104" t="s">
        <v>7</v>
      </c>
      <c r="C2104" s="2">
        <v>43103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235</v>
      </c>
      <c r="B2105" t="s">
        <v>700</v>
      </c>
      <c r="C2105" s="2">
        <v>43223</v>
      </c>
      <c r="D2105">
        <v>0</v>
      </c>
      <c r="E2105">
        <v>0</v>
      </c>
      <c r="F2105">
        <v>0</v>
      </c>
      <c r="G2105">
        <v>0</v>
      </c>
      <c r="H2105">
        <v>3</v>
      </c>
      <c r="I2105">
        <v>0</v>
      </c>
      <c r="J2105">
        <v>0</v>
      </c>
      <c r="K2105">
        <v>0</v>
      </c>
      <c r="L2105">
        <v>0</v>
      </c>
      <c r="M2105">
        <v>3</v>
      </c>
    </row>
    <row r="2106" spans="1:13" x14ac:dyDescent="0.25">
      <c r="A2106" t="s">
        <v>235</v>
      </c>
      <c r="B2106" t="s">
        <v>701</v>
      </c>
      <c r="C2106" s="2">
        <v>43347</v>
      </c>
      <c r="D2106">
        <v>0</v>
      </c>
      <c r="E2106">
        <v>0</v>
      </c>
      <c r="F2106">
        <v>0</v>
      </c>
      <c r="G2106">
        <v>1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4</v>
      </c>
    </row>
    <row r="2107" spans="1:13" x14ac:dyDescent="0.25">
      <c r="A2107" t="s">
        <v>235</v>
      </c>
      <c r="B2107" t="s">
        <v>702</v>
      </c>
      <c r="C2107" s="2">
        <v>43469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</row>
    <row r="2108" spans="1:13" x14ac:dyDescent="0.25">
      <c r="A2108" s="3" t="s">
        <v>236</v>
      </c>
      <c r="B2108" t="s">
        <v>850</v>
      </c>
      <c r="C2108" s="2">
        <v>43046</v>
      </c>
      <c r="D2108" s="15">
        <v>1</v>
      </c>
      <c r="E2108" s="15">
        <v>3</v>
      </c>
      <c r="F2108" s="15">
        <v>3</v>
      </c>
      <c r="G2108" s="15">
        <v>1</v>
      </c>
      <c r="H2108" s="15">
        <v>3</v>
      </c>
      <c r="I2108" s="15">
        <v>0</v>
      </c>
      <c r="J2108" s="15">
        <v>0</v>
      </c>
      <c r="K2108" s="15">
        <v>1</v>
      </c>
      <c r="L2108" s="15">
        <v>0</v>
      </c>
      <c r="M2108">
        <v>12</v>
      </c>
    </row>
    <row r="2109" spans="1:13" x14ac:dyDescent="0.25">
      <c r="A2109" t="s">
        <v>236</v>
      </c>
      <c r="B2109" t="s">
        <v>905</v>
      </c>
      <c r="C2109" s="2">
        <v>43059</v>
      </c>
      <c r="D2109">
        <v>3</v>
      </c>
      <c r="E2109">
        <v>0</v>
      </c>
      <c r="F2109">
        <v>2</v>
      </c>
      <c r="G2109">
        <v>2</v>
      </c>
      <c r="H2109">
        <v>3</v>
      </c>
      <c r="I2109">
        <v>0</v>
      </c>
      <c r="J2109">
        <v>0</v>
      </c>
      <c r="K2109">
        <v>0</v>
      </c>
      <c r="L2109">
        <v>0</v>
      </c>
      <c r="M2109">
        <v>10</v>
      </c>
    </row>
    <row r="2110" spans="1:13" x14ac:dyDescent="0.25">
      <c r="A2110" t="s">
        <v>236</v>
      </c>
      <c r="B2110" t="s">
        <v>906</v>
      </c>
      <c r="C2110" s="2">
        <v>43075</v>
      </c>
      <c r="D2110">
        <v>0</v>
      </c>
      <c r="E2110">
        <v>3</v>
      </c>
      <c r="F2110">
        <v>3</v>
      </c>
      <c r="G2110">
        <v>2</v>
      </c>
      <c r="H2110">
        <v>2</v>
      </c>
      <c r="I2110">
        <v>2</v>
      </c>
      <c r="J2110">
        <v>0</v>
      </c>
      <c r="K2110">
        <v>2</v>
      </c>
      <c r="L2110">
        <v>0</v>
      </c>
      <c r="M2110">
        <v>14</v>
      </c>
    </row>
    <row r="2111" spans="1:13" x14ac:dyDescent="0.25">
      <c r="A2111" t="s">
        <v>236</v>
      </c>
      <c r="B2111" t="s">
        <v>907</v>
      </c>
      <c r="C2111" s="2">
        <v>43089</v>
      </c>
      <c r="D2111">
        <v>1</v>
      </c>
      <c r="E2111">
        <v>1</v>
      </c>
      <c r="F2111">
        <v>3</v>
      </c>
      <c r="G2111">
        <v>1</v>
      </c>
      <c r="H2111">
        <v>0</v>
      </c>
      <c r="I2111">
        <v>3</v>
      </c>
      <c r="J2111">
        <v>0</v>
      </c>
      <c r="K2111">
        <v>0</v>
      </c>
      <c r="L2111">
        <v>0</v>
      </c>
      <c r="M2111">
        <v>9</v>
      </c>
    </row>
    <row r="2112" spans="1:13" x14ac:dyDescent="0.25">
      <c r="A2112" t="s">
        <v>236</v>
      </c>
      <c r="B2112" t="s">
        <v>908</v>
      </c>
      <c r="C2112" s="2">
        <v>43105</v>
      </c>
      <c r="D2112">
        <v>0</v>
      </c>
      <c r="E2112">
        <v>0</v>
      </c>
      <c r="F2112">
        <v>3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4</v>
      </c>
    </row>
    <row r="2113" spans="1:13" x14ac:dyDescent="0.25">
      <c r="A2113" t="s">
        <v>236</v>
      </c>
      <c r="B2113" t="s">
        <v>4</v>
      </c>
      <c r="C2113" s="2">
        <v>43119</v>
      </c>
      <c r="D2113">
        <v>0</v>
      </c>
      <c r="E2113">
        <v>1</v>
      </c>
      <c r="F2113">
        <v>3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</v>
      </c>
    </row>
    <row r="2114" spans="1:13" x14ac:dyDescent="0.25">
      <c r="A2114" t="s">
        <v>236</v>
      </c>
      <c r="B2114" t="s">
        <v>697</v>
      </c>
      <c r="C2114" s="2">
        <v>43243</v>
      </c>
      <c r="D2114">
        <v>2</v>
      </c>
      <c r="E2114">
        <v>1</v>
      </c>
      <c r="F2114">
        <v>3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</v>
      </c>
    </row>
    <row r="2115" spans="1:13" x14ac:dyDescent="0.25">
      <c r="A2115" t="s">
        <v>236</v>
      </c>
      <c r="B2115" t="s">
        <v>698</v>
      </c>
      <c r="C2115" s="2">
        <v>43357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3</v>
      </c>
    </row>
    <row r="2116" spans="1:13" x14ac:dyDescent="0.25">
      <c r="A2116" t="s">
        <v>236</v>
      </c>
      <c r="B2116" t="s">
        <v>699</v>
      </c>
      <c r="C2116" s="2">
        <v>43479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s="3" t="s">
        <v>237</v>
      </c>
      <c r="B2117" t="s">
        <v>850</v>
      </c>
      <c r="C2117" s="2">
        <v>43031</v>
      </c>
      <c r="D2117" s="15">
        <v>2</v>
      </c>
      <c r="E2117" s="15">
        <v>2</v>
      </c>
      <c r="F2117" s="15">
        <v>3</v>
      </c>
      <c r="G2117" s="15">
        <v>3</v>
      </c>
      <c r="H2117" s="15">
        <v>3</v>
      </c>
      <c r="I2117" s="15">
        <v>2</v>
      </c>
      <c r="J2117" s="15">
        <v>1</v>
      </c>
      <c r="K2117" s="15">
        <v>3</v>
      </c>
      <c r="L2117" s="15">
        <v>0</v>
      </c>
      <c r="M2117">
        <v>19</v>
      </c>
    </row>
    <row r="2118" spans="1:13" x14ac:dyDescent="0.25">
      <c r="A2118" t="s">
        <v>237</v>
      </c>
      <c r="B2118" t="s">
        <v>905</v>
      </c>
      <c r="C2118" s="2">
        <v>43055</v>
      </c>
      <c r="D2118">
        <v>1</v>
      </c>
      <c r="E2118">
        <v>0</v>
      </c>
      <c r="F2118">
        <v>3</v>
      </c>
      <c r="G2118">
        <v>1</v>
      </c>
      <c r="H2118">
        <v>3</v>
      </c>
      <c r="I2118">
        <v>1</v>
      </c>
      <c r="J2118">
        <v>0</v>
      </c>
      <c r="K2118">
        <v>0</v>
      </c>
      <c r="L2118">
        <v>0</v>
      </c>
      <c r="M2118">
        <v>9</v>
      </c>
    </row>
    <row r="2119" spans="1:13" x14ac:dyDescent="0.25">
      <c r="A2119" t="s">
        <v>237</v>
      </c>
      <c r="B2119" t="s">
        <v>906</v>
      </c>
      <c r="C2119" s="2">
        <v>43070</v>
      </c>
      <c r="D2119">
        <v>2</v>
      </c>
      <c r="E2119">
        <v>2</v>
      </c>
      <c r="F2119">
        <v>1</v>
      </c>
      <c r="G2119">
        <v>3</v>
      </c>
      <c r="H2119">
        <v>3</v>
      </c>
      <c r="I2119">
        <v>0</v>
      </c>
      <c r="J2119">
        <v>0</v>
      </c>
      <c r="K2119">
        <v>1</v>
      </c>
      <c r="L2119">
        <v>0</v>
      </c>
      <c r="M2119">
        <v>12</v>
      </c>
    </row>
    <row r="2120" spans="1:13" x14ac:dyDescent="0.25">
      <c r="A2120" t="s">
        <v>237</v>
      </c>
      <c r="B2120" t="s">
        <v>907</v>
      </c>
      <c r="C2120" s="2">
        <v>43084</v>
      </c>
      <c r="D2120">
        <v>3</v>
      </c>
      <c r="E2120">
        <v>2</v>
      </c>
      <c r="F2120">
        <v>3</v>
      </c>
      <c r="G2120">
        <v>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</v>
      </c>
    </row>
    <row r="2121" spans="1:13" x14ac:dyDescent="0.25">
      <c r="A2121" t="s">
        <v>237</v>
      </c>
      <c r="B2121" t="s">
        <v>908</v>
      </c>
      <c r="C2121" s="2">
        <v>43104</v>
      </c>
      <c r="D2121">
        <v>0</v>
      </c>
      <c r="E2121">
        <v>0</v>
      </c>
      <c r="F2121">
        <v>2</v>
      </c>
      <c r="G2121">
        <v>2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7</v>
      </c>
    </row>
    <row r="2122" spans="1:13" x14ac:dyDescent="0.25">
      <c r="A2122" t="s">
        <v>237</v>
      </c>
      <c r="B2122" t="s">
        <v>4</v>
      </c>
      <c r="C2122" s="2">
        <v>43115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</row>
    <row r="2123" spans="1:13" x14ac:dyDescent="0.25">
      <c r="A2123" t="s">
        <v>237</v>
      </c>
      <c r="B2123" t="s">
        <v>697</v>
      </c>
      <c r="C2123" s="2">
        <v>43238</v>
      </c>
      <c r="D2123">
        <v>2</v>
      </c>
      <c r="E2123">
        <v>2</v>
      </c>
      <c r="F2123">
        <v>1</v>
      </c>
      <c r="G2123">
        <v>2</v>
      </c>
      <c r="H2123">
        <v>3</v>
      </c>
      <c r="I2123">
        <v>0</v>
      </c>
      <c r="J2123">
        <v>2</v>
      </c>
      <c r="K2123">
        <v>0</v>
      </c>
      <c r="L2123">
        <v>0</v>
      </c>
      <c r="M2123">
        <v>12</v>
      </c>
    </row>
    <row r="2124" spans="1:13" x14ac:dyDescent="0.25">
      <c r="A2124" s="3" t="s">
        <v>238</v>
      </c>
      <c r="B2124" t="s">
        <v>850</v>
      </c>
      <c r="C2124" s="2">
        <v>43040</v>
      </c>
      <c r="D2124" s="15">
        <v>3</v>
      </c>
      <c r="E2124" s="15">
        <v>3</v>
      </c>
      <c r="F2124" s="15">
        <v>3</v>
      </c>
      <c r="G2124" s="15">
        <v>1</v>
      </c>
      <c r="H2124" s="15">
        <v>1</v>
      </c>
      <c r="I2124" s="15">
        <v>0</v>
      </c>
      <c r="J2124" s="15">
        <v>0</v>
      </c>
      <c r="K2124" s="15">
        <v>0</v>
      </c>
      <c r="L2124" s="15">
        <v>0</v>
      </c>
      <c r="M2124">
        <v>11</v>
      </c>
    </row>
    <row r="2125" spans="1:13" x14ac:dyDescent="0.25">
      <c r="A2125" t="s">
        <v>238</v>
      </c>
      <c r="B2125" t="s">
        <v>909</v>
      </c>
      <c r="C2125" s="2">
        <v>43061</v>
      </c>
      <c r="D2125">
        <v>1</v>
      </c>
      <c r="E2125">
        <v>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  <c r="M2125">
        <v>7</v>
      </c>
    </row>
    <row r="2126" spans="1:13" x14ac:dyDescent="0.25">
      <c r="A2126" t="s">
        <v>238</v>
      </c>
      <c r="B2126" t="s">
        <v>910</v>
      </c>
      <c r="C2126" s="2">
        <v>43075</v>
      </c>
      <c r="D2126">
        <v>0</v>
      </c>
      <c r="E2126">
        <v>0</v>
      </c>
      <c r="F2126">
        <v>2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5</v>
      </c>
    </row>
    <row r="2127" spans="1:13" x14ac:dyDescent="0.25">
      <c r="A2127" t="s">
        <v>238</v>
      </c>
      <c r="B2127" t="s">
        <v>911</v>
      </c>
      <c r="C2127" s="2">
        <v>43089</v>
      </c>
      <c r="D2127">
        <v>1</v>
      </c>
      <c r="E2127">
        <v>1</v>
      </c>
      <c r="F2127">
        <v>2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6</v>
      </c>
    </row>
    <row r="2128" spans="1:13" x14ac:dyDescent="0.25">
      <c r="A2128" t="s">
        <v>238</v>
      </c>
      <c r="B2128" t="s">
        <v>912</v>
      </c>
      <c r="C2128" s="2">
        <v>43103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4</v>
      </c>
    </row>
    <row r="2129" spans="1:13" x14ac:dyDescent="0.25">
      <c r="A2129" t="s">
        <v>238</v>
      </c>
      <c r="B2129" t="s">
        <v>7</v>
      </c>
      <c r="C2129" s="2">
        <v>43119</v>
      </c>
      <c r="D2129">
        <v>0</v>
      </c>
      <c r="E2129">
        <v>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4</v>
      </c>
    </row>
    <row r="2130" spans="1:13" x14ac:dyDescent="0.25">
      <c r="A2130" t="s">
        <v>238</v>
      </c>
      <c r="B2130" t="s">
        <v>700</v>
      </c>
      <c r="C2130" s="2">
        <v>43238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 t="s">
        <v>238</v>
      </c>
      <c r="B2131" t="s">
        <v>701</v>
      </c>
      <c r="C2131" s="2">
        <v>43354</v>
      </c>
      <c r="D2131">
        <v>0</v>
      </c>
      <c r="E2131">
        <v>0</v>
      </c>
      <c r="F2131">
        <v>3</v>
      </c>
      <c r="G2131">
        <v>0</v>
      </c>
      <c r="H2131">
        <v>3</v>
      </c>
      <c r="I2131">
        <v>0</v>
      </c>
      <c r="J2131">
        <v>0</v>
      </c>
      <c r="K2131">
        <v>3</v>
      </c>
      <c r="L2131">
        <v>0</v>
      </c>
      <c r="M2131">
        <v>9</v>
      </c>
    </row>
    <row r="2132" spans="1:13" x14ac:dyDescent="0.25">
      <c r="A2132" t="s">
        <v>238</v>
      </c>
      <c r="B2132" t="s">
        <v>702</v>
      </c>
      <c r="C2132" s="2">
        <v>43488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3</v>
      </c>
    </row>
    <row r="2133" spans="1:13" x14ac:dyDescent="0.25">
      <c r="A2133" s="3" t="s">
        <v>239</v>
      </c>
      <c r="B2133" t="s">
        <v>850</v>
      </c>
      <c r="C2133" s="2">
        <v>43039</v>
      </c>
      <c r="D2133" s="15">
        <v>3</v>
      </c>
      <c r="E2133" s="15">
        <v>3</v>
      </c>
      <c r="F2133" s="15">
        <v>3</v>
      </c>
      <c r="G2133" s="15">
        <v>2</v>
      </c>
      <c r="H2133" s="15">
        <v>2</v>
      </c>
      <c r="I2133" s="15">
        <v>3</v>
      </c>
      <c r="J2133" s="15">
        <v>3</v>
      </c>
      <c r="K2133" s="15">
        <v>2</v>
      </c>
      <c r="L2133" s="15">
        <v>1</v>
      </c>
      <c r="M2133">
        <v>22</v>
      </c>
    </row>
    <row r="2134" spans="1:13" x14ac:dyDescent="0.25">
      <c r="A2134" t="s">
        <v>239</v>
      </c>
      <c r="B2134" t="s">
        <v>909</v>
      </c>
      <c r="C2134" s="2">
        <v>43056</v>
      </c>
      <c r="D2134">
        <v>2</v>
      </c>
      <c r="E2134">
        <v>1</v>
      </c>
      <c r="F2134">
        <v>3</v>
      </c>
      <c r="G2134">
        <v>2</v>
      </c>
      <c r="H2134">
        <v>0</v>
      </c>
      <c r="I2134">
        <v>2</v>
      </c>
      <c r="J2134">
        <v>3</v>
      </c>
      <c r="K2134">
        <v>1</v>
      </c>
      <c r="L2134">
        <v>0</v>
      </c>
      <c r="M2134">
        <v>14</v>
      </c>
    </row>
    <row r="2135" spans="1:13" x14ac:dyDescent="0.25">
      <c r="A2135" t="s">
        <v>239</v>
      </c>
      <c r="B2135" t="s">
        <v>911</v>
      </c>
      <c r="C2135" s="2">
        <v>43077</v>
      </c>
      <c r="D2135">
        <v>3</v>
      </c>
      <c r="E2135">
        <v>3</v>
      </c>
      <c r="F2135">
        <v>1</v>
      </c>
      <c r="G2135">
        <v>2</v>
      </c>
      <c r="H2135">
        <v>0</v>
      </c>
      <c r="I2135">
        <v>3</v>
      </c>
      <c r="J2135">
        <v>3</v>
      </c>
      <c r="K2135">
        <v>0</v>
      </c>
      <c r="L2135">
        <v>1</v>
      </c>
      <c r="M2135">
        <v>16</v>
      </c>
    </row>
    <row r="2136" spans="1:13" x14ac:dyDescent="0.25">
      <c r="A2136" t="s">
        <v>239</v>
      </c>
      <c r="B2136" t="s">
        <v>910</v>
      </c>
      <c r="C2136" s="2">
        <v>43087</v>
      </c>
      <c r="D2136">
        <v>2</v>
      </c>
      <c r="E2136">
        <v>2</v>
      </c>
      <c r="F2136">
        <v>0</v>
      </c>
      <c r="G2136">
        <v>1</v>
      </c>
      <c r="H2136">
        <v>0</v>
      </c>
      <c r="I2136">
        <v>1</v>
      </c>
      <c r="J2136">
        <v>2</v>
      </c>
      <c r="K2136">
        <v>1</v>
      </c>
      <c r="L2136">
        <v>0</v>
      </c>
      <c r="M2136">
        <v>9</v>
      </c>
    </row>
    <row r="2137" spans="1:13" x14ac:dyDescent="0.25">
      <c r="A2137" t="s">
        <v>239</v>
      </c>
      <c r="B2137" t="s">
        <v>912</v>
      </c>
      <c r="C2137" s="2">
        <v>43104</v>
      </c>
      <c r="D2137">
        <v>3</v>
      </c>
      <c r="E2137">
        <v>2</v>
      </c>
      <c r="F2137">
        <v>0</v>
      </c>
      <c r="G2137">
        <v>1</v>
      </c>
      <c r="H2137">
        <v>0</v>
      </c>
      <c r="I2137">
        <v>3</v>
      </c>
      <c r="J2137">
        <v>2</v>
      </c>
      <c r="K2137">
        <v>0</v>
      </c>
      <c r="L2137">
        <v>0</v>
      </c>
      <c r="M2137">
        <v>11</v>
      </c>
    </row>
    <row r="2138" spans="1:13" x14ac:dyDescent="0.25">
      <c r="A2138" t="s">
        <v>239</v>
      </c>
      <c r="B2138" t="s">
        <v>7</v>
      </c>
      <c r="C2138" s="2">
        <v>43116</v>
      </c>
      <c r="D2138">
        <v>2</v>
      </c>
      <c r="E2138">
        <v>2</v>
      </c>
      <c r="F2138">
        <v>3</v>
      </c>
      <c r="G2138">
        <v>1</v>
      </c>
      <c r="H2138">
        <v>0</v>
      </c>
      <c r="I2138">
        <v>3</v>
      </c>
      <c r="J2138">
        <v>1</v>
      </c>
      <c r="K2138">
        <v>2</v>
      </c>
      <c r="L2138">
        <v>1</v>
      </c>
      <c r="M2138">
        <v>15</v>
      </c>
    </row>
    <row r="2139" spans="1:13" x14ac:dyDescent="0.25">
      <c r="A2139" t="s">
        <v>239</v>
      </c>
      <c r="B2139" t="s">
        <v>700</v>
      </c>
      <c r="C2139" s="2">
        <v>43241</v>
      </c>
      <c r="D2139">
        <v>0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4</v>
      </c>
    </row>
    <row r="2140" spans="1:13" x14ac:dyDescent="0.25">
      <c r="A2140" t="s">
        <v>239</v>
      </c>
      <c r="B2140" t="s">
        <v>701</v>
      </c>
      <c r="C2140" s="2">
        <v>43360</v>
      </c>
      <c r="D2140">
        <v>3</v>
      </c>
      <c r="E2140">
        <v>3</v>
      </c>
      <c r="F2140">
        <v>1</v>
      </c>
      <c r="G2140">
        <v>2</v>
      </c>
      <c r="H2140">
        <v>0</v>
      </c>
      <c r="I2140">
        <v>3</v>
      </c>
      <c r="J2140">
        <v>3</v>
      </c>
      <c r="K2140">
        <v>0</v>
      </c>
      <c r="L2140">
        <v>1</v>
      </c>
      <c r="M2140">
        <v>16</v>
      </c>
    </row>
    <row r="2141" spans="1:13" x14ac:dyDescent="0.25">
      <c r="A2141" t="s">
        <v>239</v>
      </c>
      <c r="B2141" t="s">
        <v>702</v>
      </c>
      <c r="C2141" s="2">
        <v>43487</v>
      </c>
      <c r="D2141">
        <v>1</v>
      </c>
      <c r="E2141">
        <v>2</v>
      </c>
      <c r="F2141">
        <v>0</v>
      </c>
      <c r="G2141">
        <v>2</v>
      </c>
      <c r="H2141">
        <v>0</v>
      </c>
      <c r="I2141">
        <v>3</v>
      </c>
      <c r="J2141">
        <v>2</v>
      </c>
      <c r="K2141">
        <v>0</v>
      </c>
      <c r="L2141">
        <v>1</v>
      </c>
      <c r="M2141">
        <v>11</v>
      </c>
    </row>
    <row r="2142" spans="1:13" x14ac:dyDescent="0.25">
      <c r="A2142" s="3" t="s">
        <v>240</v>
      </c>
      <c r="B2142" t="s">
        <v>850</v>
      </c>
      <c r="C2142" s="2">
        <v>43040</v>
      </c>
      <c r="D2142" s="15">
        <v>3</v>
      </c>
      <c r="E2142" s="15">
        <v>2</v>
      </c>
      <c r="F2142" s="15">
        <v>1</v>
      </c>
      <c r="G2142" s="15">
        <v>2</v>
      </c>
      <c r="H2142" s="15">
        <v>1</v>
      </c>
      <c r="I2142" s="15">
        <v>1</v>
      </c>
      <c r="J2142" s="15">
        <v>2</v>
      </c>
      <c r="K2142" s="15">
        <v>1</v>
      </c>
      <c r="L2142" s="15">
        <v>1</v>
      </c>
      <c r="M2142">
        <v>14</v>
      </c>
    </row>
    <row r="2143" spans="1:13" x14ac:dyDescent="0.25">
      <c r="A2143" t="s">
        <v>240</v>
      </c>
      <c r="B2143" t="s">
        <v>909</v>
      </c>
      <c r="C2143" s="2">
        <v>43067</v>
      </c>
      <c r="D2143">
        <v>3</v>
      </c>
      <c r="E2143">
        <v>1</v>
      </c>
      <c r="F2143">
        <v>0</v>
      </c>
      <c r="G2143">
        <v>1</v>
      </c>
      <c r="H2143">
        <v>0</v>
      </c>
      <c r="I2143">
        <v>1</v>
      </c>
      <c r="J2143">
        <v>3</v>
      </c>
      <c r="K2143">
        <v>0</v>
      </c>
      <c r="L2143">
        <v>0</v>
      </c>
      <c r="M2143">
        <v>9</v>
      </c>
    </row>
    <row r="2144" spans="1:13" x14ac:dyDescent="0.25">
      <c r="A2144" t="s">
        <v>240</v>
      </c>
      <c r="B2144" t="s">
        <v>910</v>
      </c>
      <c r="C2144" s="2">
        <v>43076</v>
      </c>
      <c r="D2144">
        <v>3</v>
      </c>
      <c r="E2144">
        <v>3</v>
      </c>
      <c r="F2144">
        <v>1</v>
      </c>
      <c r="G2144">
        <v>1</v>
      </c>
      <c r="H2144">
        <v>0</v>
      </c>
      <c r="I2144">
        <v>3</v>
      </c>
      <c r="J2144">
        <v>2</v>
      </c>
      <c r="K2144">
        <v>0</v>
      </c>
      <c r="L2144">
        <v>0</v>
      </c>
      <c r="M2144">
        <v>13</v>
      </c>
    </row>
    <row r="2145" spans="1:13" x14ac:dyDescent="0.25">
      <c r="A2145" t="s">
        <v>240</v>
      </c>
      <c r="B2145" t="s">
        <v>912</v>
      </c>
      <c r="C2145" s="2">
        <v>43105</v>
      </c>
      <c r="D2145">
        <v>2</v>
      </c>
      <c r="E2145">
        <v>2</v>
      </c>
      <c r="F2145">
        <v>0</v>
      </c>
      <c r="G2145">
        <v>3</v>
      </c>
      <c r="H2145">
        <v>0</v>
      </c>
      <c r="I2145">
        <v>3</v>
      </c>
      <c r="J2145">
        <v>3</v>
      </c>
      <c r="K2145">
        <v>0</v>
      </c>
      <c r="L2145">
        <v>3</v>
      </c>
      <c r="M2145">
        <v>16</v>
      </c>
    </row>
    <row r="2146" spans="1:13" x14ac:dyDescent="0.25">
      <c r="A2146" t="s">
        <v>240</v>
      </c>
      <c r="B2146" t="s">
        <v>7</v>
      </c>
      <c r="C2146" s="2">
        <v>43122</v>
      </c>
      <c r="D2146">
        <v>3</v>
      </c>
      <c r="E2146">
        <v>3</v>
      </c>
      <c r="F2146">
        <v>1</v>
      </c>
      <c r="G2146">
        <v>1</v>
      </c>
      <c r="H2146">
        <v>1</v>
      </c>
      <c r="I2146">
        <v>1</v>
      </c>
      <c r="J2146">
        <v>3</v>
      </c>
      <c r="K2146">
        <v>0</v>
      </c>
      <c r="L2146">
        <v>0</v>
      </c>
      <c r="M2146">
        <v>13</v>
      </c>
    </row>
    <row r="2147" spans="1:13" x14ac:dyDescent="0.25">
      <c r="A2147" t="s">
        <v>240</v>
      </c>
      <c r="B2147" t="s">
        <v>905</v>
      </c>
      <c r="C2147" s="2">
        <v>43159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2</v>
      </c>
      <c r="K2147">
        <v>1</v>
      </c>
      <c r="L2147">
        <v>0</v>
      </c>
      <c r="M2147">
        <v>8</v>
      </c>
    </row>
    <row r="2148" spans="1:13" x14ac:dyDescent="0.25">
      <c r="A2148" t="s">
        <v>240</v>
      </c>
      <c r="B2148" t="s">
        <v>906</v>
      </c>
      <c r="C2148" s="2">
        <v>43178</v>
      </c>
      <c r="D2148">
        <v>3</v>
      </c>
      <c r="E2148">
        <v>2</v>
      </c>
      <c r="F2148">
        <v>1</v>
      </c>
      <c r="G2148">
        <v>1</v>
      </c>
      <c r="H2148">
        <v>1</v>
      </c>
      <c r="I2148">
        <v>3</v>
      </c>
      <c r="J2148">
        <v>2</v>
      </c>
      <c r="K2148">
        <v>0</v>
      </c>
      <c r="L2148">
        <v>3</v>
      </c>
      <c r="M2148">
        <v>16</v>
      </c>
    </row>
    <row r="2149" spans="1:13" x14ac:dyDescent="0.25">
      <c r="A2149" t="s">
        <v>240</v>
      </c>
      <c r="B2149" t="s">
        <v>907</v>
      </c>
      <c r="C2149" s="2">
        <v>43192</v>
      </c>
      <c r="D2149">
        <v>2</v>
      </c>
      <c r="E2149">
        <v>2</v>
      </c>
      <c r="F2149">
        <v>0</v>
      </c>
      <c r="G2149">
        <v>2</v>
      </c>
      <c r="H2149">
        <v>1</v>
      </c>
      <c r="I2149">
        <v>1</v>
      </c>
      <c r="J2149">
        <v>2</v>
      </c>
      <c r="K2149">
        <v>0</v>
      </c>
      <c r="L2149">
        <v>0</v>
      </c>
      <c r="M2149">
        <v>10</v>
      </c>
    </row>
    <row r="2150" spans="1:13" x14ac:dyDescent="0.25">
      <c r="A2150" t="s">
        <v>240</v>
      </c>
      <c r="B2150" t="s">
        <v>908</v>
      </c>
      <c r="C2150" s="2">
        <v>43206</v>
      </c>
      <c r="D2150">
        <v>3</v>
      </c>
      <c r="E2150">
        <v>3</v>
      </c>
      <c r="F2150">
        <v>0</v>
      </c>
      <c r="G2150">
        <v>3</v>
      </c>
      <c r="H2150">
        <v>1</v>
      </c>
      <c r="I2150">
        <v>3</v>
      </c>
      <c r="J2150">
        <v>1</v>
      </c>
      <c r="K2150">
        <v>0</v>
      </c>
      <c r="L2150">
        <v>0</v>
      </c>
      <c r="M2150">
        <v>14</v>
      </c>
    </row>
    <row r="2151" spans="1:13" x14ac:dyDescent="0.25">
      <c r="A2151" t="s">
        <v>240</v>
      </c>
      <c r="B2151" t="s">
        <v>4</v>
      </c>
      <c r="C2151" s="2">
        <v>43217</v>
      </c>
      <c r="D2151">
        <v>3</v>
      </c>
      <c r="E2151">
        <v>3</v>
      </c>
      <c r="F2151">
        <v>0</v>
      </c>
      <c r="G2151">
        <v>3</v>
      </c>
      <c r="H2151">
        <v>0</v>
      </c>
      <c r="I2151">
        <v>3</v>
      </c>
      <c r="J2151">
        <v>0</v>
      </c>
      <c r="K2151">
        <v>0</v>
      </c>
      <c r="L2151">
        <v>0</v>
      </c>
      <c r="M2151">
        <v>12</v>
      </c>
    </row>
    <row r="2152" spans="1:13" x14ac:dyDescent="0.25">
      <c r="A2152" t="s">
        <v>240</v>
      </c>
      <c r="B2152" t="s">
        <v>697</v>
      </c>
      <c r="C2152" s="2">
        <v>43348</v>
      </c>
      <c r="D2152">
        <v>3</v>
      </c>
      <c r="E2152">
        <v>2</v>
      </c>
      <c r="F2152">
        <v>0</v>
      </c>
      <c r="G2152">
        <v>3</v>
      </c>
      <c r="H2152">
        <v>0</v>
      </c>
      <c r="I2152">
        <v>1</v>
      </c>
      <c r="J2152">
        <v>3</v>
      </c>
      <c r="K2152">
        <v>3</v>
      </c>
      <c r="L2152">
        <v>0</v>
      </c>
      <c r="M2152">
        <v>15</v>
      </c>
    </row>
    <row r="2153" spans="1:13" x14ac:dyDescent="0.25">
      <c r="A2153" t="s">
        <v>240</v>
      </c>
      <c r="B2153" t="s">
        <v>698</v>
      </c>
      <c r="C2153" s="2">
        <v>43455</v>
      </c>
      <c r="D2153">
        <v>3</v>
      </c>
      <c r="E2153">
        <v>3</v>
      </c>
      <c r="F2153">
        <v>1</v>
      </c>
      <c r="G2153">
        <v>3</v>
      </c>
      <c r="H2153">
        <v>0</v>
      </c>
      <c r="I2153">
        <v>3</v>
      </c>
      <c r="J2153">
        <v>3</v>
      </c>
      <c r="K2153">
        <v>0</v>
      </c>
      <c r="L2153">
        <v>0</v>
      </c>
      <c r="M2153">
        <v>16</v>
      </c>
    </row>
    <row r="2154" spans="1:13" x14ac:dyDescent="0.25">
      <c r="A2154" t="s">
        <v>240</v>
      </c>
      <c r="B2154" t="s">
        <v>699</v>
      </c>
      <c r="C2154" s="2">
        <v>43599</v>
      </c>
      <c r="D2154">
        <v>1</v>
      </c>
      <c r="E2154">
        <v>1</v>
      </c>
      <c r="F2154">
        <v>0</v>
      </c>
      <c r="G2154">
        <v>3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7</v>
      </c>
    </row>
    <row r="2155" spans="1:13" x14ac:dyDescent="0.25">
      <c r="A2155" s="3" t="s">
        <v>241</v>
      </c>
      <c r="B2155" t="s">
        <v>850</v>
      </c>
      <c r="C2155" s="2">
        <v>43067</v>
      </c>
      <c r="D2155" s="15">
        <v>3</v>
      </c>
      <c r="E2155" s="15">
        <v>2</v>
      </c>
      <c r="F2155" s="15">
        <v>2</v>
      </c>
      <c r="G2155" s="15">
        <v>3</v>
      </c>
      <c r="H2155" s="15">
        <v>3</v>
      </c>
      <c r="I2155" s="15">
        <v>3</v>
      </c>
      <c r="J2155" s="15">
        <v>2</v>
      </c>
      <c r="K2155" s="15">
        <v>0</v>
      </c>
      <c r="L2155" s="15">
        <v>0</v>
      </c>
      <c r="M2155">
        <v>18</v>
      </c>
    </row>
    <row r="2156" spans="1:13" x14ac:dyDescent="0.25">
      <c r="A2156" t="s">
        <v>241</v>
      </c>
      <c r="B2156" t="s">
        <v>905</v>
      </c>
      <c r="C2156" s="2">
        <v>43080</v>
      </c>
      <c r="D2156">
        <v>2</v>
      </c>
      <c r="E2156">
        <v>2</v>
      </c>
      <c r="F2156">
        <v>3</v>
      </c>
      <c r="G2156">
        <v>2</v>
      </c>
      <c r="H2156">
        <v>3</v>
      </c>
      <c r="I2156">
        <v>2</v>
      </c>
      <c r="J2156">
        <v>3</v>
      </c>
      <c r="K2156">
        <v>0</v>
      </c>
      <c r="L2156">
        <v>0</v>
      </c>
      <c r="M2156">
        <v>17</v>
      </c>
    </row>
    <row r="2157" spans="1:13" x14ac:dyDescent="0.25">
      <c r="A2157" t="s">
        <v>241</v>
      </c>
      <c r="B2157" t="s">
        <v>906</v>
      </c>
      <c r="C2157" s="2">
        <v>43091</v>
      </c>
      <c r="D2157">
        <v>1</v>
      </c>
      <c r="E2157">
        <v>1</v>
      </c>
      <c r="F2157">
        <v>0</v>
      </c>
      <c r="G2157">
        <v>2</v>
      </c>
      <c r="H2157">
        <v>3</v>
      </c>
      <c r="I2157">
        <v>1</v>
      </c>
      <c r="J2157">
        <v>2</v>
      </c>
      <c r="K2157">
        <v>0</v>
      </c>
      <c r="L2157">
        <v>0</v>
      </c>
      <c r="M2157">
        <v>10</v>
      </c>
    </row>
    <row r="2158" spans="1:13" x14ac:dyDescent="0.25">
      <c r="A2158" t="s">
        <v>241</v>
      </c>
      <c r="B2158" t="s">
        <v>907</v>
      </c>
      <c r="C2158" s="2">
        <v>43109</v>
      </c>
      <c r="D2158">
        <v>1</v>
      </c>
      <c r="E2158">
        <v>1</v>
      </c>
      <c r="F2158">
        <v>0</v>
      </c>
      <c r="G2158">
        <v>3</v>
      </c>
      <c r="H2158">
        <v>2</v>
      </c>
      <c r="I2158">
        <v>1</v>
      </c>
      <c r="J2158">
        <v>2</v>
      </c>
      <c r="K2158">
        <v>0</v>
      </c>
      <c r="L2158">
        <v>0</v>
      </c>
      <c r="M2158">
        <v>10</v>
      </c>
    </row>
    <row r="2159" spans="1:13" x14ac:dyDescent="0.25">
      <c r="A2159" t="s">
        <v>241</v>
      </c>
      <c r="B2159" t="s">
        <v>908</v>
      </c>
      <c r="C2159" s="2">
        <v>43122</v>
      </c>
      <c r="D2159">
        <v>2</v>
      </c>
      <c r="E2159">
        <v>2</v>
      </c>
      <c r="F2159">
        <v>0</v>
      </c>
      <c r="G2159">
        <v>2</v>
      </c>
      <c r="H2159">
        <v>2</v>
      </c>
      <c r="I2159">
        <v>1</v>
      </c>
      <c r="J2159">
        <v>2</v>
      </c>
      <c r="K2159">
        <v>0</v>
      </c>
      <c r="L2159">
        <v>0</v>
      </c>
      <c r="M2159">
        <v>11</v>
      </c>
    </row>
    <row r="2160" spans="1:13" x14ac:dyDescent="0.25">
      <c r="A2160" t="s">
        <v>241</v>
      </c>
      <c r="B2160" t="s">
        <v>4</v>
      </c>
      <c r="C2160" s="2">
        <v>43136</v>
      </c>
      <c r="D2160">
        <v>2</v>
      </c>
      <c r="E2160">
        <v>3</v>
      </c>
      <c r="F2160">
        <v>0</v>
      </c>
      <c r="G2160">
        <v>3</v>
      </c>
      <c r="H2160">
        <v>2</v>
      </c>
      <c r="I2160">
        <v>2</v>
      </c>
      <c r="J2160">
        <v>3</v>
      </c>
      <c r="K2160">
        <v>1</v>
      </c>
      <c r="L2160">
        <v>0</v>
      </c>
      <c r="M2160">
        <v>16</v>
      </c>
    </row>
    <row r="2161" spans="1:13" x14ac:dyDescent="0.25">
      <c r="A2161" t="s">
        <v>241</v>
      </c>
      <c r="B2161" t="s">
        <v>697</v>
      </c>
      <c r="C2161" s="2">
        <v>43259</v>
      </c>
      <c r="D2161">
        <v>1</v>
      </c>
      <c r="E2161">
        <v>1</v>
      </c>
      <c r="F2161">
        <v>0</v>
      </c>
      <c r="G2161">
        <v>2</v>
      </c>
      <c r="H2161">
        <v>2</v>
      </c>
      <c r="I2161">
        <v>1</v>
      </c>
      <c r="J2161">
        <v>2</v>
      </c>
      <c r="K2161">
        <v>0</v>
      </c>
      <c r="L2161">
        <v>0</v>
      </c>
      <c r="M2161">
        <v>9</v>
      </c>
    </row>
    <row r="2162" spans="1:13" x14ac:dyDescent="0.25">
      <c r="A2162" t="s">
        <v>241</v>
      </c>
      <c r="B2162" t="s">
        <v>698</v>
      </c>
      <c r="C2162" s="2">
        <v>43381</v>
      </c>
      <c r="D2162">
        <v>1</v>
      </c>
      <c r="E2162">
        <v>1</v>
      </c>
      <c r="F2162">
        <v>1</v>
      </c>
      <c r="G2162">
        <v>1</v>
      </c>
      <c r="H2162">
        <v>3</v>
      </c>
      <c r="I2162">
        <v>0</v>
      </c>
      <c r="J2162">
        <v>1</v>
      </c>
      <c r="K2162">
        <v>0</v>
      </c>
      <c r="L2162">
        <v>0</v>
      </c>
      <c r="M2162">
        <v>8</v>
      </c>
    </row>
    <row r="2163" spans="1:13" x14ac:dyDescent="0.25">
      <c r="A2163" t="s">
        <v>241</v>
      </c>
      <c r="B2163" t="s">
        <v>699</v>
      </c>
      <c r="C2163" s="2">
        <v>43502</v>
      </c>
      <c r="D2163">
        <v>1</v>
      </c>
      <c r="E2163">
        <v>0</v>
      </c>
      <c r="F2163">
        <v>2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v>5</v>
      </c>
    </row>
    <row r="2164" spans="1:13" x14ac:dyDescent="0.25">
      <c r="A2164" s="3" t="s">
        <v>242</v>
      </c>
      <c r="B2164" t="s">
        <v>850</v>
      </c>
      <c r="C2164" s="2">
        <v>43091</v>
      </c>
      <c r="D2164" s="15">
        <v>1</v>
      </c>
      <c r="E2164" s="15">
        <v>3</v>
      </c>
      <c r="F2164" s="15">
        <v>3</v>
      </c>
      <c r="G2164" s="15">
        <v>3</v>
      </c>
      <c r="H2164" s="15">
        <v>0</v>
      </c>
      <c r="I2164" s="15">
        <v>1</v>
      </c>
      <c r="J2164" s="15">
        <v>0</v>
      </c>
      <c r="K2164" s="15">
        <v>0</v>
      </c>
      <c r="L2164" s="15">
        <v>0</v>
      </c>
      <c r="M2164">
        <v>11</v>
      </c>
    </row>
    <row r="2165" spans="1:13" x14ac:dyDescent="0.25">
      <c r="A2165" t="s">
        <v>242</v>
      </c>
      <c r="B2165" t="s">
        <v>905</v>
      </c>
      <c r="C2165" s="2">
        <v>43123</v>
      </c>
      <c r="D2165">
        <v>0</v>
      </c>
      <c r="E2165">
        <v>1</v>
      </c>
      <c r="F2165">
        <v>1</v>
      </c>
      <c r="G2165">
        <v>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</v>
      </c>
    </row>
    <row r="2166" spans="1:13" x14ac:dyDescent="0.25">
      <c r="A2166" t="s">
        <v>242</v>
      </c>
      <c r="B2166" t="s">
        <v>906</v>
      </c>
      <c r="C2166" s="2">
        <v>43137</v>
      </c>
      <c r="D2166">
        <v>0</v>
      </c>
      <c r="E2166">
        <v>1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</v>
      </c>
    </row>
    <row r="2167" spans="1:13" x14ac:dyDescent="0.25">
      <c r="A2167" t="s">
        <v>242</v>
      </c>
      <c r="B2167" t="s">
        <v>907</v>
      </c>
      <c r="C2167" s="2">
        <v>43153</v>
      </c>
      <c r="D2167">
        <v>3</v>
      </c>
      <c r="E2167">
        <v>1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</v>
      </c>
    </row>
    <row r="2168" spans="1:13" x14ac:dyDescent="0.25">
      <c r="A2168" t="s">
        <v>242</v>
      </c>
      <c r="B2168" t="s">
        <v>908</v>
      </c>
      <c r="C2168" s="2">
        <v>43166</v>
      </c>
      <c r="D2168">
        <v>3</v>
      </c>
      <c r="E2168">
        <v>3</v>
      </c>
      <c r="F2168">
        <v>0</v>
      </c>
      <c r="G2168">
        <v>3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10</v>
      </c>
    </row>
    <row r="2169" spans="1:13" x14ac:dyDescent="0.25">
      <c r="A2169" t="s">
        <v>242</v>
      </c>
      <c r="B2169" t="s">
        <v>4</v>
      </c>
      <c r="C2169" s="2">
        <v>43181</v>
      </c>
      <c r="D2169">
        <v>2</v>
      </c>
      <c r="E2169">
        <v>1</v>
      </c>
      <c r="F2169">
        <v>0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</v>
      </c>
    </row>
    <row r="2170" spans="1:13" x14ac:dyDescent="0.25">
      <c r="A2170" t="s">
        <v>242</v>
      </c>
      <c r="B2170" t="s">
        <v>697</v>
      </c>
      <c r="C2170" s="2">
        <v>43315</v>
      </c>
      <c r="D2170">
        <v>2</v>
      </c>
      <c r="E2170">
        <v>2</v>
      </c>
      <c r="F2170">
        <v>3</v>
      </c>
      <c r="G2170">
        <v>3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12</v>
      </c>
    </row>
    <row r="2171" spans="1:13" x14ac:dyDescent="0.25">
      <c r="A2171" t="s">
        <v>242</v>
      </c>
      <c r="B2171" t="s">
        <v>698</v>
      </c>
      <c r="C2171" s="2">
        <v>43431</v>
      </c>
      <c r="D2171">
        <v>3</v>
      </c>
      <c r="E2171">
        <v>3</v>
      </c>
      <c r="F2171">
        <v>1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</v>
      </c>
    </row>
    <row r="2172" spans="1:13" x14ac:dyDescent="0.25">
      <c r="A2172" t="s">
        <v>242</v>
      </c>
      <c r="B2172" t="s">
        <v>699</v>
      </c>
      <c r="C2172" s="2">
        <v>43558</v>
      </c>
      <c r="D2172">
        <v>1</v>
      </c>
      <c r="E2172">
        <v>3</v>
      </c>
      <c r="F2172">
        <v>1</v>
      </c>
      <c r="G2172">
        <v>3</v>
      </c>
      <c r="H2172">
        <v>0</v>
      </c>
      <c r="I2172">
        <v>3</v>
      </c>
      <c r="J2172">
        <v>0</v>
      </c>
      <c r="K2172">
        <v>0</v>
      </c>
      <c r="L2172">
        <v>0</v>
      </c>
      <c r="M2172">
        <v>11</v>
      </c>
    </row>
    <row r="2173" spans="1:13" x14ac:dyDescent="0.25">
      <c r="A2173" s="3" t="s">
        <v>243</v>
      </c>
      <c r="B2173" t="s">
        <v>850</v>
      </c>
      <c r="C2173" s="2">
        <v>43077</v>
      </c>
      <c r="D2173" s="15">
        <v>3</v>
      </c>
      <c r="E2173" s="15">
        <v>3</v>
      </c>
      <c r="F2173" s="15">
        <v>3</v>
      </c>
      <c r="G2173" s="15">
        <v>3</v>
      </c>
      <c r="H2173" s="15">
        <v>3</v>
      </c>
      <c r="I2173" s="15">
        <v>3</v>
      </c>
      <c r="J2173" s="15">
        <v>0</v>
      </c>
      <c r="K2173" s="15">
        <v>0</v>
      </c>
      <c r="L2173" s="15">
        <v>0</v>
      </c>
      <c r="M2173">
        <v>18</v>
      </c>
    </row>
    <row r="2174" spans="1:13" x14ac:dyDescent="0.25">
      <c r="A2174" t="s">
        <v>243</v>
      </c>
      <c r="B2174" t="s">
        <v>909</v>
      </c>
      <c r="C2174" s="2">
        <v>43102</v>
      </c>
      <c r="D2174">
        <v>2</v>
      </c>
      <c r="E2174">
        <v>2</v>
      </c>
      <c r="F2174">
        <v>2</v>
      </c>
      <c r="G2174">
        <v>3</v>
      </c>
      <c r="H2174">
        <v>2</v>
      </c>
      <c r="I2174">
        <v>0</v>
      </c>
      <c r="J2174">
        <v>0</v>
      </c>
      <c r="K2174">
        <v>1</v>
      </c>
      <c r="L2174">
        <v>0</v>
      </c>
      <c r="M2174">
        <v>12</v>
      </c>
    </row>
    <row r="2175" spans="1:13" x14ac:dyDescent="0.25">
      <c r="A2175" t="s">
        <v>243</v>
      </c>
      <c r="B2175" t="s">
        <v>910</v>
      </c>
      <c r="C2175" s="2">
        <v>43111</v>
      </c>
      <c r="D2175">
        <v>3</v>
      </c>
      <c r="E2175">
        <v>3</v>
      </c>
      <c r="F2175">
        <v>3</v>
      </c>
      <c r="G2175">
        <v>3</v>
      </c>
      <c r="H2175">
        <v>1</v>
      </c>
      <c r="I2175">
        <v>0</v>
      </c>
      <c r="J2175">
        <v>0</v>
      </c>
      <c r="K2175">
        <v>3</v>
      </c>
      <c r="L2175">
        <v>0</v>
      </c>
      <c r="M2175">
        <v>16</v>
      </c>
    </row>
    <row r="2176" spans="1:13" x14ac:dyDescent="0.25">
      <c r="A2176" t="s">
        <v>243</v>
      </c>
      <c r="B2176" t="s">
        <v>911</v>
      </c>
      <c r="C2176" s="2">
        <v>43123</v>
      </c>
      <c r="D2176">
        <v>3</v>
      </c>
      <c r="E2176">
        <v>3</v>
      </c>
      <c r="F2176">
        <v>3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</v>
      </c>
    </row>
    <row r="2177" spans="1:13" x14ac:dyDescent="0.25">
      <c r="A2177" t="s">
        <v>243</v>
      </c>
      <c r="B2177" t="s">
        <v>912</v>
      </c>
      <c r="C2177" s="2">
        <v>43137</v>
      </c>
      <c r="D2177">
        <v>3</v>
      </c>
      <c r="E2177">
        <v>3</v>
      </c>
      <c r="F2177">
        <v>3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</v>
      </c>
    </row>
    <row r="2178" spans="1:13" x14ac:dyDescent="0.25">
      <c r="A2178" t="s">
        <v>243</v>
      </c>
      <c r="B2178" t="s">
        <v>7</v>
      </c>
      <c r="C2178" s="2">
        <v>43151</v>
      </c>
      <c r="D2178">
        <v>3</v>
      </c>
      <c r="E2178">
        <v>3</v>
      </c>
      <c r="F2178">
        <v>3</v>
      </c>
      <c r="G2178">
        <v>3</v>
      </c>
      <c r="H2178">
        <v>0</v>
      </c>
      <c r="I2178">
        <v>1</v>
      </c>
      <c r="J2178">
        <v>0</v>
      </c>
      <c r="K2178">
        <v>3</v>
      </c>
      <c r="L2178">
        <v>0</v>
      </c>
      <c r="M2178">
        <v>16</v>
      </c>
    </row>
    <row r="2179" spans="1:13" x14ac:dyDescent="0.25">
      <c r="A2179" t="s">
        <v>243</v>
      </c>
      <c r="B2179" t="s">
        <v>905</v>
      </c>
      <c r="C2179" s="2">
        <v>43172</v>
      </c>
      <c r="D2179">
        <v>3</v>
      </c>
      <c r="E2179">
        <v>3</v>
      </c>
      <c r="F2179">
        <v>3</v>
      </c>
      <c r="G2179">
        <v>3</v>
      </c>
      <c r="H2179">
        <v>0</v>
      </c>
      <c r="I2179">
        <v>3</v>
      </c>
      <c r="J2179">
        <v>1</v>
      </c>
      <c r="K2179">
        <v>3</v>
      </c>
      <c r="L2179">
        <v>0</v>
      </c>
      <c r="M2179">
        <v>19</v>
      </c>
    </row>
    <row r="2180" spans="1:13" x14ac:dyDescent="0.25">
      <c r="A2180" t="s">
        <v>243</v>
      </c>
      <c r="B2180" t="s">
        <v>906</v>
      </c>
      <c r="C2180" s="2">
        <v>43188</v>
      </c>
      <c r="D2180">
        <v>3</v>
      </c>
      <c r="E2180">
        <v>3</v>
      </c>
      <c r="F2180">
        <v>3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</v>
      </c>
    </row>
    <row r="2181" spans="1:13" x14ac:dyDescent="0.25">
      <c r="A2181" t="s">
        <v>243</v>
      </c>
      <c r="B2181" t="s">
        <v>907</v>
      </c>
      <c r="C2181" s="2">
        <v>43203</v>
      </c>
      <c r="D2181">
        <v>3</v>
      </c>
      <c r="E2181">
        <v>3</v>
      </c>
      <c r="F2181">
        <v>3</v>
      </c>
      <c r="G2181">
        <v>3</v>
      </c>
      <c r="H2181">
        <v>0</v>
      </c>
      <c r="I2181">
        <v>0</v>
      </c>
      <c r="J2181">
        <v>3</v>
      </c>
      <c r="K2181">
        <v>2</v>
      </c>
      <c r="L2181">
        <v>0</v>
      </c>
      <c r="M2181">
        <v>17</v>
      </c>
    </row>
    <row r="2182" spans="1:13" x14ac:dyDescent="0.25">
      <c r="A2182" t="s">
        <v>243</v>
      </c>
      <c r="B2182" t="s">
        <v>908</v>
      </c>
      <c r="C2182" s="2">
        <v>43214</v>
      </c>
      <c r="D2182">
        <v>2</v>
      </c>
      <c r="E2182">
        <v>2</v>
      </c>
      <c r="F2182">
        <v>0</v>
      </c>
      <c r="G2182">
        <v>3</v>
      </c>
      <c r="H2182">
        <v>0</v>
      </c>
      <c r="I2182">
        <v>2</v>
      </c>
      <c r="J2182">
        <v>0</v>
      </c>
      <c r="K2182">
        <v>0</v>
      </c>
      <c r="L2182">
        <v>0</v>
      </c>
      <c r="M2182">
        <v>9</v>
      </c>
    </row>
    <row r="2183" spans="1:13" x14ac:dyDescent="0.25">
      <c r="A2183" t="s">
        <v>243</v>
      </c>
      <c r="B2183" t="s">
        <v>4</v>
      </c>
      <c r="C2183" s="2">
        <v>43228</v>
      </c>
      <c r="D2183">
        <v>0</v>
      </c>
      <c r="E2183">
        <v>0</v>
      </c>
      <c r="F2183">
        <v>2</v>
      </c>
      <c r="G2183">
        <v>3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7</v>
      </c>
    </row>
    <row r="2184" spans="1:13" x14ac:dyDescent="0.25">
      <c r="A2184" t="s">
        <v>243</v>
      </c>
      <c r="B2184" t="s">
        <v>697</v>
      </c>
      <c r="C2184" s="2">
        <v>43350</v>
      </c>
      <c r="D2184">
        <v>0</v>
      </c>
      <c r="E2184">
        <v>0</v>
      </c>
      <c r="F2184">
        <v>1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</row>
    <row r="2185" spans="1:13" x14ac:dyDescent="0.25">
      <c r="A2185" t="s">
        <v>243</v>
      </c>
      <c r="B2185" t="s">
        <v>698</v>
      </c>
      <c r="C2185" s="2">
        <v>43472</v>
      </c>
      <c r="D2185">
        <v>3</v>
      </c>
      <c r="E2185">
        <v>1</v>
      </c>
      <c r="F2185">
        <v>1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</v>
      </c>
    </row>
    <row r="2186" spans="1:13" x14ac:dyDescent="0.25">
      <c r="A2186" t="s">
        <v>243</v>
      </c>
      <c r="B2186" t="s">
        <v>699</v>
      </c>
      <c r="C2186" s="2">
        <v>43593</v>
      </c>
      <c r="D2186">
        <v>1</v>
      </c>
      <c r="E2186">
        <v>3</v>
      </c>
      <c r="F2186">
        <v>3</v>
      </c>
      <c r="G2186">
        <v>3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12</v>
      </c>
    </row>
    <row r="2187" spans="1:13" x14ac:dyDescent="0.25">
      <c r="A2187" s="3" t="s">
        <v>244</v>
      </c>
      <c r="B2187" t="s">
        <v>850</v>
      </c>
      <c r="C2187" s="2">
        <v>43048</v>
      </c>
      <c r="D2187" s="15">
        <v>2</v>
      </c>
      <c r="E2187" s="15">
        <v>2</v>
      </c>
      <c r="F2187" s="15">
        <v>2</v>
      </c>
      <c r="G2187" s="15">
        <v>3</v>
      </c>
      <c r="H2187" s="15">
        <v>1</v>
      </c>
      <c r="I2187" s="15">
        <v>3</v>
      </c>
      <c r="J2187" s="15">
        <v>3</v>
      </c>
      <c r="K2187" s="15">
        <v>2</v>
      </c>
      <c r="L2187" s="15">
        <v>0</v>
      </c>
      <c r="M2187">
        <v>18</v>
      </c>
    </row>
    <row r="2188" spans="1:13" x14ac:dyDescent="0.25">
      <c r="A2188" t="s">
        <v>244</v>
      </c>
      <c r="B2188" t="s">
        <v>905</v>
      </c>
      <c r="C2188" s="2">
        <v>43068</v>
      </c>
      <c r="D2188">
        <v>1</v>
      </c>
      <c r="E2188">
        <v>1</v>
      </c>
      <c r="F2188">
        <v>2</v>
      </c>
      <c r="G2188">
        <v>2</v>
      </c>
      <c r="H2188">
        <v>0</v>
      </c>
      <c r="I2188">
        <v>1</v>
      </c>
      <c r="J2188">
        <v>2</v>
      </c>
      <c r="K2188">
        <v>0</v>
      </c>
      <c r="L2188">
        <v>0</v>
      </c>
      <c r="M2188">
        <v>9</v>
      </c>
    </row>
    <row r="2189" spans="1:13" x14ac:dyDescent="0.25">
      <c r="A2189" t="s">
        <v>244</v>
      </c>
      <c r="B2189" t="s">
        <v>906</v>
      </c>
      <c r="C2189" s="2">
        <v>43083</v>
      </c>
      <c r="D2189">
        <v>2</v>
      </c>
      <c r="E2189">
        <v>2</v>
      </c>
      <c r="F2189">
        <v>2</v>
      </c>
      <c r="G2189">
        <v>3</v>
      </c>
      <c r="H2189">
        <v>0</v>
      </c>
      <c r="I2189">
        <v>1</v>
      </c>
      <c r="J2189">
        <v>2</v>
      </c>
      <c r="K2189">
        <v>0</v>
      </c>
      <c r="L2189">
        <v>0</v>
      </c>
      <c r="M2189">
        <v>12</v>
      </c>
    </row>
    <row r="2190" spans="1:13" x14ac:dyDescent="0.25">
      <c r="A2190" t="s">
        <v>244</v>
      </c>
      <c r="B2190" t="s">
        <v>907</v>
      </c>
      <c r="C2190" s="2">
        <v>43104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6</v>
      </c>
    </row>
    <row r="2191" spans="1:13" x14ac:dyDescent="0.25">
      <c r="A2191" t="s">
        <v>244</v>
      </c>
      <c r="B2191" t="s">
        <v>908</v>
      </c>
      <c r="C2191" s="2">
        <v>43116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4</v>
      </c>
    </row>
    <row r="2192" spans="1:13" x14ac:dyDescent="0.25">
      <c r="A2192" t="s">
        <v>244</v>
      </c>
      <c r="B2192" t="s">
        <v>4</v>
      </c>
      <c r="C2192" s="2">
        <v>43129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5</v>
      </c>
    </row>
    <row r="2193" spans="1:13" x14ac:dyDescent="0.25">
      <c r="A2193" t="s">
        <v>244</v>
      </c>
      <c r="B2193" t="s">
        <v>697</v>
      </c>
      <c r="C2193" s="2">
        <v>43251</v>
      </c>
      <c r="D2193">
        <v>2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5</v>
      </c>
    </row>
    <row r="2194" spans="1:13" x14ac:dyDescent="0.25">
      <c r="A2194" t="s">
        <v>244</v>
      </c>
      <c r="B2194" t="s">
        <v>698</v>
      </c>
      <c r="C2194" s="2">
        <v>43367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</row>
    <row r="2195" spans="1:13" x14ac:dyDescent="0.25">
      <c r="A2195" t="s">
        <v>244</v>
      </c>
      <c r="B2195" t="s">
        <v>699</v>
      </c>
      <c r="C2195" s="2">
        <v>43488</v>
      </c>
      <c r="D2195">
        <v>2</v>
      </c>
      <c r="E2195">
        <v>1</v>
      </c>
      <c r="F2195">
        <v>1</v>
      </c>
      <c r="G2195">
        <v>2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7</v>
      </c>
    </row>
    <row r="2196" spans="1:13" x14ac:dyDescent="0.25">
      <c r="A2196" s="3" t="s">
        <v>245</v>
      </c>
      <c r="B2196" t="s">
        <v>850</v>
      </c>
      <c r="C2196" s="2">
        <v>43052</v>
      </c>
      <c r="D2196" s="15">
        <v>1</v>
      </c>
      <c r="E2196" s="15">
        <v>2</v>
      </c>
      <c r="F2196" s="15">
        <v>3</v>
      </c>
      <c r="G2196" s="15">
        <v>3</v>
      </c>
      <c r="H2196" s="15">
        <v>3</v>
      </c>
      <c r="I2196" s="15">
        <v>0</v>
      </c>
      <c r="J2196" s="15">
        <v>0</v>
      </c>
      <c r="K2196" s="15">
        <v>2</v>
      </c>
      <c r="L2196" s="15">
        <v>0</v>
      </c>
      <c r="M2196">
        <v>14</v>
      </c>
    </row>
    <row r="2197" spans="1:13" x14ac:dyDescent="0.25">
      <c r="A2197" t="s">
        <v>245</v>
      </c>
      <c r="B2197" t="s">
        <v>909</v>
      </c>
      <c r="C2197" s="2">
        <v>43073</v>
      </c>
      <c r="D2197">
        <v>1</v>
      </c>
      <c r="E2197">
        <v>0</v>
      </c>
      <c r="F2197">
        <v>1</v>
      </c>
      <c r="G2197">
        <v>2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7</v>
      </c>
    </row>
    <row r="2198" spans="1:13" x14ac:dyDescent="0.25">
      <c r="A2198" t="s">
        <v>245</v>
      </c>
      <c r="B2198" t="s">
        <v>910</v>
      </c>
      <c r="C2198" s="2">
        <v>43084</v>
      </c>
      <c r="D2198">
        <v>0</v>
      </c>
      <c r="E2198">
        <v>0</v>
      </c>
      <c r="F2198">
        <v>3</v>
      </c>
      <c r="G2198">
        <v>2</v>
      </c>
      <c r="H2198">
        <v>0</v>
      </c>
      <c r="I2198">
        <v>2</v>
      </c>
      <c r="J2198">
        <v>0</v>
      </c>
      <c r="K2198">
        <v>3</v>
      </c>
      <c r="L2198">
        <v>0</v>
      </c>
      <c r="M2198">
        <v>10</v>
      </c>
    </row>
    <row r="2199" spans="1:13" x14ac:dyDescent="0.25">
      <c r="A2199" t="s">
        <v>245</v>
      </c>
      <c r="B2199" t="s">
        <v>911</v>
      </c>
      <c r="C2199" s="2">
        <v>43102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</row>
    <row r="2200" spans="1:13" x14ac:dyDescent="0.25">
      <c r="A2200" t="s">
        <v>245</v>
      </c>
      <c r="B2200" t="s">
        <v>912</v>
      </c>
      <c r="C2200" s="2">
        <v>43116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</v>
      </c>
    </row>
    <row r="2201" spans="1:13" x14ac:dyDescent="0.25">
      <c r="A2201" t="s">
        <v>245</v>
      </c>
      <c r="B2201" t="s">
        <v>7</v>
      </c>
      <c r="C2201" s="2">
        <v>43130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 t="s">
        <v>245</v>
      </c>
      <c r="B2202" t="s">
        <v>700</v>
      </c>
      <c r="C2202" s="2">
        <v>43250</v>
      </c>
      <c r="D2202">
        <v>2</v>
      </c>
      <c r="E2202">
        <v>0</v>
      </c>
      <c r="F2202">
        <v>2</v>
      </c>
      <c r="G2202">
        <v>3</v>
      </c>
      <c r="H2202">
        <v>0</v>
      </c>
      <c r="I2202">
        <v>0</v>
      </c>
      <c r="J2202">
        <v>0</v>
      </c>
      <c r="K2202">
        <v>2</v>
      </c>
      <c r="L2202">
        <v>0</v>
      </c>
      <c r="M2202">
        <v>9</v>
      </c>
    </row>
    <row r="2203" spans="1:13" x14ac:dyDescent="0.25">
      <c r="A2203" t="s">
        <v>245</v>
      </c>
      <c r="B2203" t="s">
        <v>701</v>
      </c>
      <c r="C2203" s="2">
        <v>43369</v>
      </c>
      <c r="D2203">
        <v>2</v>
      </c>
      <c r="E2203">
        <v>0</v>
      </c>
      <c r="F2203">
        <v>2</v>
      </c>
      <c r="G2203">
        <v>2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8</v>
      </c>
    </row>
    <row r="2204" spans="1:13" x14ac:dyDescent="0.25">
      <c r="A2204" t="s">
        <v>245</v>
      </c>
      <c r="B2204" t="s">
        <v>702</v>
      </c>
      <c r="C2204" s="2">
        <v>43490</v>
      </c>
      <c r="D2204">
        <v>2</v>
      </c>
      <c r="E2204">
        <v>1</v>
      </c>
      <c r="F2204">
        <v>3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7</v>
      </c>
    </row>
    <row r="2205" spans="1:13" x14ac:dyDescent="0.25">
      <c r="A2205" s="3" t="s">
        <v>246</v>
      </c>
      <c r="B2205" t="s">
        <v>850</v>
      </c>
      <c r="C2205" s="2">
        <v>43073</v>
      </c>
      <c r="D2205" s="15">
        <v>0</v>
      </c>
      <c r="E2205" s="15">
        <v>1</v>
      </c>
      <c r="F2205" s="15">
        <v>3</v>
      </c>
      <c r="G2205" s="15">
        <v>1</v>
      </c>
      <c r="H2205" s="15">
        <v>1</v>
      </c>
      <c r="I2205" s="15">
        <v>0</v>
      </c>
      <c r="J2205" s="15">
        <v>0</v>
      </c>
      <c r="K2205" s="15">
        <v>0</v>
      </c>
      <c r="L2205" s="15">
        <v>0</v>
      </c>
      <c r="M2205">
        <v>6</v>
      </c>
    </row>
    <row r="2206" spans="1:13" x14ac:dyDescent="0.25">
      <c r="A2206" t="s">
        <v>246</v>
      </c>
      <c r="B2206" t="s">
        <v>909</v>
      </c>
      <c r="C2206" s="2">
        <v>43090</v>
      </c>
      <c r="D2206">
        <v>1</v>
      </c>
      <c r="E2206">
        <v>3</v>
      </c>
      <c r="F2206">
        <v>2</v>
      </c>
      <c r="G2206">
        <v>3</v>
      </c>
      <c r="H2206">
        <v>0</v>
      </c>
      <c r="I2206">
        <v>3</v>
      </c>
      <c r="J2206">
        <v>0</v>
      </c>
      <c r="K2206">
        <v>0</v>
      </c>
      <c r="L2206">
        <v>0</v>
      </c>
      <c r="M2206">
        <v>12</v>
      </c>
    </row>
    <row r="2207" spans="1:13" x14ac:dyDescent="0.25">
      <c r="A2207" t="s">
        <v>246</v>
      </c>
      <c r="B2207" t="s">
        <v>910</v>
      </c>
      <c r="C2207" s="2">
        <v>43104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246</v>
      </c>
      <c r="B2208" t="s">
        <v>911</v>
      </c>
      <c r="C2208" s="2">
        <v>43118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5</v>
      </c>
    </row>
    <row r="2209" spans="1:13" x14ac:dyDescent="0.25">
      <c r="A2209" t="s">
        <v>246</v>
      </c>
      <c r="B2209" t="s">
        <v>912</v>
      </c>
      <c r="C2209" s="2">
        <v>43133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4</v>
      </c>
    </row>
    <row r="2210" spans="1:13" x14ac:dyDescent="0.25">
      <c r="A2210" t="s">
        <v>246</v>
      </c>
      <c r="B2210" t="s">
        <v>7</v>
      </c>
      <c r="C2210" s="2">
        <v>43147</v>
      </c>
      <c r="D2210">
        <v>1</v>
      </c>
      <c r="E2210">
        <v>1</v>
      </c>
      <c r="F2210">
        <v>2</v>
      </c>
      <c r="G2210">
        <v>2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7</v>
      </c>
    </row>
    <row r="2211" spans="1:13" x14ac:dyDescent="0.25">
      <c r="A2211" t="s">
        <v>246</v>
      </c>
      <c r="B2211" t="s">
        <v>700</v>
      </c>
      <c r="C2211" s="2">
        <v>43273</v>
      </c>
      <c r="D2211">
        <v>1</v>
      </c>
      <c r="E2211">
        <v>0</v>
      </c>
      <c r="F2211">
        <v>3</v>
      </c>
      <c r="G2211">
        <v>1</v>
      </c>
      <c r="H2211">
        <v>3</v>
      </c>
      <c r="I2211">
        <v>0</v>
      </c>
      <c r="J2211">
        <v>0</v>
      </c>
      <c r="K2211">
        <v>0</v>
      </c>
      <c r="L2211">
        <v>0</v>
      </c>
      <c r="M2211">
        <v>8</v>
      </c>
    </row>
    <row r="2212" spans="1:13" x14ac:dyDescent="0.25">
      <c r="A2212" t="s">
        <v>246</v>
      </c>
      <c r="B2212" t="s">
        <v>701</v>
      </c>
      <c r="C2212" s="2">
        <v>43391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3</v>
      </c>
    </row>
    <row r="2213" spans="1:13" x14ac:dyDescent="0.25">
      <c r="A2213" t="s">
        <v>246</v>
      </c>
      <c r="B2213" t="s">
        <v>702</v>
      </c>
      <c r="C2213" s="2">
        <v>43510</v>
      </c>
      <c r="D2213">
        <v>0</v>
      </c>
      <c r="E2213">
        <v>0</v>
      </c>
      <c r="F2213">
        <v>3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</v>
      </c>
    </row>
    <row r="2214" spans="1:13" x14ac:dyDescent="0.25">
      <c r="A2214" s="3" t="s">
        <v>247</v>
      </c>
      <c r="B2214" t="s">
        <v>850</v>
      </c>
      <c r="C2214" s="2">
        <v>43150</v>
      </c>
      <c r="D2214" s="15">
        <v>3</v>
      </c>
      <c r="E2214" s="15">
        <v>1</v>
      </c>
      <c r="F2214" s="15">
        <v>3</v>
      </c>
      <c r="G2214" s="15">
        <v>3</v>
      </c>
      <c r="H2214" s="15">
        <v>1</v>
      </c>
      <c r="I2214" s="15">
        <v>1</v>
      </c>
      <c r="J2214" s="15">
        <v>3</v>
      </c>
      <c r="K2214" s="15">
        <v>3</v>
      </c>
      <c r="L2214" s="15">
        <v>0</v>
      </c>
      <c r="M2214">
        <v>18</v>
      </c>
    </row>
    <row r="2215" spans="1:13" x14ac:dyDescent="0.25">
      <c r="A2215" t="s">
        <v>247</v>
      </c>
      <c r="B2215" t="s">
        <v>909</v>
      </c>
      <c r="C2215" s="2">
        <v>43164</v>
      </c>
      <c r="D2215">
        <v>1</v>
      </c>
      <c r="E2215">
        <v>1</v>
      </c>
      <c r="F2215">
        <v>3</v>
      </c>
      <c r="G2215">
        <v>2</v>
      </c>
      <c r="H2215">
        <v>0</v>
      </c>
      <c r="I2215">
        <v>1</v>
      </c>
      <c r="J2215">
        <v>3</v>
      </c>
      <c r="K2215">
        <v>1</v>
      </c>
      <c r="L2215">
        <v>1</v>
      </c>
      <c r="M2215">
        <v>13</v>
      </c>
    </row>
    <row r="2216" spans="1:13" x14ac:dyDescent="0.25">
      <c r="A2216" t="s">
        <v>247</v>
      </c>
      <c r="B2216" t="s">
        <v>910</v>
      </c>
      <c r="C2216" s="2">
        <v>43181</v>
      </c>
      <c r="D2216">
        <v>0</v>
      </c>
      <c r="E2216">
        <v>0</v>
      </c>
      <c r="F2216">
        <v>3</v>
      </c>
      <c r="G2216">
        <v>3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7</v>
      </c>
    </row>
    <row r="2217" spans="1:13" x14ac:dyDescent="0.25">
      <c r="A2217" t="s">
        <v>247</v>
      </c>
      <c r="B2217" t="s">
        <v>911</v>
      </c>
      <c r="C2217" s="2">
        <v>43194</v>
      </c>
      <c r="D2217">
        <v>0</v>
      </c>
      <c r="E2217">
        <v>0</v>
      </c>
      <c r="F2217">
        <v>3</v>
      </c>
      <c r="G2217">
        <v>2</v>
      </c>
      <c r="H2217">
        <v>0</v>
      </c>
      <c r="I2217">
        <v>0</v>
      </c>
      <c r="J2217">
        <v>2</v>
      </c>
      <c r="K2217">
        <v>0</v>
      </c>
      <c r="L2217">
        <v>0</v>
      </c>
      <c r="M2217">
        <v>7</v>
      </c>
    </row>
    <row r="2218" spans="1:13" x14ac:dyDescent="0.25">
      <c r="A2218" t="s">
        <v>247</v>
      </c>
      <c r="B2218" t="s">
        <v>912</v>
      </c>
      <c r="C2218" s="2">
        <v>43206</v>
      </c>
      <c r="D2218">
        <v>0</v>
      </c>
      <c r="E2218">
        <v>1</v>
      </c>
      <c r="F2218">
        <v>3</v>
      </c>
      <c r="G2218">
        <v>3</v>
      </c>
      <c r="H2218">
        <v>1</v>
      </c>
      <c r="I2218">
        <v>0</v>
      </c>
      <c r="J2218">
        <v>3</v>
      </c>
      <c r="K2218">
        <v>0</v>
      </c>
      <c r="L2218">
        <v>0</v>
      </c>
      <c r="M2218">
        <v>11</v>
      </c>
    </row>
    <row r="2219" spans="1:13" x14ac:dyDescent="0.25">
      <c r="A2219" t="s">
        <v>247</v>
      </c>
      <c r="B2219" t="s">
        <v>7</v>
      </c>
      <c r="C2219" s="2">
        <v>43222</v>
      </c>
      <c r="D2219">
        <v>0</v>
      </c>
      <c r="E2219">
        <v>0</v>
      </c>
      <c r="F2219">
        <v>3</v>
      </c>
      <c r="G2219">
        <v>1</v>
      </c>
      <c r="H2219">
        <v>0</v>
      </c>
      <c r="I2219">
        <v>0</v>
      </c>
      <c r="J2219">
        <v>2</v>
      </c>
      <c r="K2219">
        <v>0</v>
      </c>
      <c r="L2219">
        <v>0</v>
      </c>
      <c r="M2219">
        <v>6</v>
      </c>
    </row>
    <row r="2220" spans="1:13" x14ac:dyDescent="0.25">
      <c r="A2220" t="s">
        <v>247</v>
      </c>
      <c r="B2220" t="s">
        <v>701</v>
      </c>
      <c r="C2220" s="2">
        <v>43495</v>
      </c>
      <c r="D2220">
        <v>3</v>
      </c>
      <c r="E2220">
        <v>3</v>
      </c>
      <c r="F2220">
        <v>3</v>
      </c>
      <c r="G2220">
        <v>2</v>
      </c>
      <c r="H2220">
        <v>3</v>
      </c>
      <c r="I2220">
        <v>1</v>
      </c>
      <c r="J2220">
        <v>2</v>
      </c>
      <c r="K2220">
        <v>3</v>
      </c>
      <c r="L2220">
        <v>0</v>
      </c>
      <c r="M2220">
        <v>20</v>
      </c>
    </row>
    <row r="2221" spans="1:13" x14ac:dyDescent="0.25">
      <c r="A2221" t="s">
        <v>247</v>
      </c>
      <c r="B2221" t="s">
        <v>702</v>
      </c>
      <c r="C2221" s="2">
        <v>43609</v>
      </c>
      <c r="D2221">
        <v>1</v>
      </c>
      <c r="E2221">
        <v>1</v>
      </c>
      <c r="F2221">
        <v>3</v>
      </c>
      <c r="G2221">
        <v>3</v>
      </c>
      <c r="H2221">
        <v>0</v>
      </c>
      <c r="I2221">
        <v>0</v>
      </c>
      <c r="J2221">
        <v>1</v>
      </c>
      <c r="K2221">
        <v>2</v>
      </c>
      <c r="L2221">
        <v>0</v>
      </c>
      <c r="M2221">
        <v>11</v>
      </c>
    </row>
    <row r="2222" spans="1:13" x14ac:dyDescent="0.25">
      <c r="A2222" s="3" t="s">
        <v>248</v>
      </c>
      <c r="B2222" t="s">
        <v>850</v>
      </c>
      <c r="C2222" s="2">
        <v>43080</v>
      </c>
      <c r="D2222">
        <v>2</v>
      </c>
      <c r="E2222">
        <v>3</v>
      </c>
      <c r="F2222">
        <v>3</v>
      </c>
      <c r="G2222">
        <v>3</v>
      </c>
      <c r="H2222">
        <v>3</v>
      </c>
      <c r="I2222">
        <v>3</v>
      </c>
      <c r="J2222">
        <v>3</v>
      </c>
      <c r="K2222">
        <v>0</v>
      </c>
      <c r="L2222">
        <v>0</v>
      </c>
      <c r="M2222" s="19">
        <v>20</v>
      </c>
    </row>
    <row r="2223" spans="1:13" x14ac:dyDescent="0.25">
      <c r="A2223" t="s">
        <v>248</v>
      </c>
      <c r="B2223" t="s">
        <v>909</v>
      </c>
      <c r="C2223" s="2">
        <v>43119</v>
      </c>
      <c r="D2223">
        <v>3</v>
      </c>
      <c r="E2223">
        <v>2</v>
      </c>
      <c r="F2223">
        <v>3</v>
      </c>
      <c r="G2223">
        <v>2</v>
      </c>
      <c r="H2223">
        <v>2</v>
      </c>
      <c r="I2223">
        <v>2</v>
      </c>
      <c r="J2223">
        <v>1</v>
      </c>
      <c r="K2223">
        <v>0</v>
      </c>
      <c r="L2223">
        <v>0</v>
      </c>
      <c r="M2223">
        <v>15</v>
      </c>
    </row>
    <row r="2224" spans="1:13" x14ac:dyDescent="0.25">
      <c r="A2224" t="s">
        <v>248</v>
      </c>
      <c r="B2224" t="s">
        <v>910</v>
      </c>
      <c r="C2224" s="2">
        <v>43133</v>
      </c>
      <c r="D2224">
        <v>2</v>
      </c>
      <c r="E2224">
        <v>1</v>
      </c>
      <c r="F2224">
        <v>3</v>
      </c>
      <c r="G2224">
        <v>3</v>
      </c>
      <c r="H2224">
        <v>2</v>
      </c>
      <c r="I2224">
        <v>1</v>
      </c>
      <c r="J2224">
        <v>2</v>
      </c>
      <c r="K2224">
        <v>2</v>
      </c>
      <c r="L2224">
        <v>0</v>
      </c>
      <c r="M2224">
        <v>16</v>
      </c>
    </row>
    <row r="2225" spans="1:13" x14ac:dyDescent="0.25">
      <c r="A2225" t="s">
        <v>248</v>
      </c>
      <c r="B2225" t="s">
        <v>911</v>
      </c>
      <c r="C2225" s="2">
        <v>43151</v>
      </c>
      <c r="D2225">
        <v>2</v>
      </c>
      <c r="E2225">
        <v>1</v>
      </c>
      <c r="F2225">
        <v>3</v>
      </c>
      <c r="G2225">
        <v>1</v>
      </c>
      <c r="H2225">
        <v>3</v>
      </c>
      <c r="I2225">
        <v>1</v>
      </c>
      <c r="J2225">
        <v>2</v>
      </c>
      <c r="K2225">
        <v>0</v>
      </c>
      <c r="L2225">
        <v>0</v>
      </c>
      <c r="M2225">
        <v>13</v>
      </c>
    </row>
    <row r="2226" spans="1:13" x14ac:dyDescent="0.25">
      <c r="A2226" t="s">
        <v>248</v>
      </c>
      <c r="B2226" t="s">
        <v>912</v>
      </c>
      <c r="C2226" s="2">
        <v>43164</v>
      </c>
      <c r="D2226">
        <v>0</v>
      </c>
      <c r="E2226">
        <v>1</v>
      </c>
      <c r="F2226">
        <v>1</v>
      </c>
      <c r="G2226">
        <v>1</v>
      </c>
      <c r="H2226">
        <v>3</v>
      </c>
      <c r="I2226">
        <v>1</v>
      </c>
      <c r="J2226">
        <v>0</v>
      </c>
      <c r="K2226">
        <v>1</v>
      </c>
      <c r="M2226">
        <v>9</v>
      </c>
    </row>
    <row r="2227" spans="1:13" x14ac:dyDescent="0.25">
      <c r="A2227" t="s">
        <v>248</v>
      </c>
      <c r="B2227" t="s">
        <v>7</v>
      </c>
      <c r="C2227" s="2">
        <v>43192</v>
      </c>
      <c r="D2227">
        <v>2</v>
      </c>
      <c r="E2227">
        <v>2</v>
      </c>
      <c r="F2227">
        <v>3</v>
      </c>
      <c r="G2227">
        <v>2</v>
      </c>
      <c r="H2227">
        <v>3</v>
      </c>
      <c r="I2227">
        <v>1</v>
      </c>
      <c r="J2227">
        <v>2</v>
      </c>
      <c r="K2227">
        <v>1</v>
      </c>
      <c r="L2227">
        <v>0</v>
      </c>
      <c r="M2227">
        <v>16</v>
      </c>
    </row>
    <row r="2228" spans="1:13" x14ac:dyDescent="0.25">
      <c r="A2228" t="s">
        <v>248</v>
      </c>
      <c r="B2228" t="s">
        <v>905</v>
      </c>
      <c r="C2228" s="2">
        <v>43231</v>
      </c>
      <c r="D2228">
        <v>3</v>
      </c>
      <c r="E2228">
        <v>3</v>
      </c>
      <c r="F2228">
        <v>2</v>
      </c>
      <c r="G2228">
        <v>3</v>
      </c>
      <c r="H2228">
        <v>3</v>
      </c>
      <c r="I2228">
        <v>2</v>
      </c>
      <c r="J2228">
        <v>3</v>
      </c>
      <c r="K2228">
        <v>2</v>
      </c>
      <c r="L2228">
        <v>0</v>
      </c>
      <c r="M2228">
        <v>21</v>
      </c>
    </row>
    <row r="2229" spans="1:13" x14ac:dyDescent="0.25">
      <c r="A2229" t="s">
        <v>248</v>
      </c>
      <c r="B2229" t="s">
        <v>906</v>
      </c>
      <c r="C2229" s="2">
        <v>43244</v>
      </c>
      <c r="D2229">
        <v>2</v>
      </c>
      <c r="E2229">
        <v>1</v>
      </c>
      <c r="F2229">
        <v>2</v>
      </c>
      <c r="G2229">
        <v>2</v>
      </c>
      <c r="H2229">
        <v>3</v>
      </c>
      <c r="I2229">
        <v>1</v>
      </c>
      <c r="J2229">
        <v>3</v>
      </c>
      <c r="K2229">
        <v>1</v>
      </c>
      <c r="L2229">
        <v>0</v>
      </c>
      <c r="M2229">
        <v>15</v>
      </c>
    </row>
    <row r="2230" spans="1:13" x14ac:dyDescent="0.25">
      <c r="A2230" t="s">
        <v>248</v>
      </c>
      <c r="B2230" t="s">
        <v>907</v>
      </c>
      <c r="C2230" s="2">
        <v>43259</v>
      </c>
      <c r="D2230">
        <v>2</v>
      </c>
      <c r="E2230">
        <v>2</v>
      </c>
      <c r="F2230">
        <v>3</v>
      </c>
      <c r="G2230">
        <v>3</v>
      </c>
      <c r="H2230">
        <v>1</v>
      </c>
      <c r="I2230">
        <v>1</v>
      </c>
      <c r="J2230">
        <v>3</v>
      </c>
      <c r="K2230">
        <v>0</v>
      </c>
      <c r="L2230">
        <v>0</v>
      </c>
      <c r="M2230">
        <v>15</v>
      </c>
    </row>
    <row r="2231" spans="1:13" x14ac:dyDescent="0.25">
      <c r="A2231" t="s">
        <v>248</v>
      </c>
      <c r="B2231" t="s">
        <v>908</v>
      </c>
      <c r="C2231" s="2">
        <v>43272</v>
      </c>
      <c r="D2231">
        <v>2</v>
      </c>
      <c r="E2231">
        <v>2</v>
      </c>
      <c r="F2231">
        <v>3</v>
      </c>
      <c r="G2231">
        <v>2</v>
      </c>
      <c r="H2231">
        <v>0</v>
      </c>
      <c r="I2231">
        <v>2</v>
      </c>
      <c r="J2231">
        <v>1</v>
      </c>
      <c r="K2231">
        <v>0</v>
      </c>
      <c r="L2231">
        <v>0</v>
      </c>
      <c r="M2231">
        <v>12</v>
      </c>
    </row>
    <row r="2232" spans="1:13" x14ac:dyDescent="0.25">
      <c r="A2232" t="s">
        <v>248</v>
      </c>
      <c r="B2232" t="s">
        <v>4</v>
      </c>
      <c r="C2232" s="2">
        <v>43294</v>
      </c>
      <c r="D2232">
        <v>2</v>
      </c>
      <c r="E2232">
        <v>2</v>
      </c>
      <c r="F2232">
        <v>2</v>
      </c>
      <c r="G2232">
        <v>2</v>
      </c>
      <c r="H2232">
        <v>2</v>
      </c>
      <c r="I2232">
        <v>3</v>
      </c>
      <c r="J2232">
        <v>3</v>
      </c>
      <c r="K2232">
        <v>1</v>
      </c>
      <c r="L2232">
        <v>0</v>
      </c>
      <c r="M2232">
        <v>17</v>
      </c>
    </row>
    <row r="2233" spans="1:13" x14ac:dyDescent="0.25">
      <c r="A2233" t="s">
        <v>248</v>
      </c>
      <c r="B2233" t="s">
        <v>697</v>
      </c>
      <c r="C2233" s="2">
        <v>43419</v>
      </c>
      <c r="D2233">
        <v>1</v>
      </c>
      <c r="E2233">
        <v>1</v>
      </c>
      <c r="F2233">
        <v>2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8</v>
      </c>
    </row>
    <row r="2234" spans="1:13" x14ac:dyDescent="0.25">
      <c r="A2234" t="s">
        <v>248</v>
      </c>
      <c r="B2234" t="s">
        <v>698</v>
      </c>
      <c r="C2234" s="2">
        <v>43538</v>
      </c>
      <c r="D2234">
        <v>1</v>
      </c>
      <c r="E2234">
        <v>1</v>
      </c>
      <c r="F2234">
        <v>1</v>
      </c>
      <c r="G2234">
        <v>0</v>
      </c>
      <c r="H2234">
        <v>3</v>
      </c>
      <c r="I2234">
        <v>3</v>
      </c>
      <c r="J2234">
        <v>3</v>
      </c>
      <c r="K2234">
        <v>0</v>
      </c>
      <c r="L2234">
        <v>0</v>
      </c>
      <c r="M2234">
        <v>12</v>
      </c>
    </row>
    <row r="2235" spans="1:13" x14ac:dyDescent="0.25">
      <c r="A2235" t="s">
        <v>248</v>
      </c>
      <c r="B2235" t="s">
        <v>699</v>
      </c>
      <c r="C2235" s="2">
        <v>43656</v>
      </c>
      <c r="D2235">
        <v>1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4</v>
      </c>
    </row>
    <row r="2236" spans="1:13" x14ac:dyDescent="0.25">
      <c r="A2236" s="3" t="s">
        <v>249</v>
      </c>
      <c r="B2236" t="s">
        <v>850</v>
      </c>
      <c r="C2236" s="2">
        <v>43080</v>
      </c>
      <c r="D2236" s="15">
        <v>3</v>
      </c>
      <c r="E2236" s="15">
        <v>3</v>
      </c>
      <c r="F2236" s="15">
        <v>3</v>
      </c>
      <c r="G2236" s="15">
        <v>3</v>
      </c>
      <c r="H2236" s="15">
        <v>2</v>
      </c>
      <c r="I2236" s="15">
        <v>3</v>
      </c>
      <c r="J2236" s="15">
        <v>1</v>
      </c>
      <c r="K2236" s="15">
        <v>0</v>
      </c>
      <c r="L2236" s="15">
        <v>0</v>
      </c>
      <c r="M2236">
        <v>18</v>
      </c>
    </row>
    <row r="2237" spans="1:13" x14ac:dyDescent="0.25">
      <c r="A2237" t="s">
        <v>249</v>
      </c>
      <c r="B2237" t="s">
        <v>909</v>
      </c>
      <c r="C2237" s="2">
        <v>43089</v>
      </c>
      <c r="D2237">
        <v>1</v>
      </c>
      <c r="E2237">
        <v>3</v>
      </c>
      <c r="F2237">
        <v>1</v>
      </c>
      <c r="G2237">
        <v>3</v>
      </c>
      <c r="H2237">
        <v>1</v>
      </c>
      <c r="I2237">
        <v>0</v>
      </c>
      <c r="J2237">
        <v>2</v>
      </c>
      <c r="K2237">
        <v>2</v>
      </c>
      <c r="L2237">
        <v>0</v>
      </c>
      <c r="M2237">
        <v>13</v>
      </c>
    </row>
    <row r="2238" spans="1:13" x14ac:dyDescent="0.25">
      <c r="A2238" t="s">
        <v>249</v>
      </c>
      <c r="B2238" t="s">
        <v>910</v>
      </c>
      <c r="C2238" s="2">
        <v>43108</v>
      </c>
      <c r="D2238">
        <v>2</v>
      </c>
      <c r="E2238">
        <v>3</v>
      </c>
      <c r="F2238">
        <v>3</v>
      </c>
      <c r="G2238">
        <v>3</v>
      </c>
      <c r="H2238">
        <v>2</v>
      </c>
      <c r="I2238">
        <v>0</v>
      </c>
      <c r="J2238">
        <v>2</v>
      </c>
      <c r="K2238">
        <v>1</v>
      </c>
      <c r="L2238">
        <v>0</v>
      </c>
      <c r="M2238">
        <v>16</v>
      </c>
    </row>
    <row r="2239" spans="1:13" x14ac:dyDescent="0.25">
      <c r="A2239" t="s">
        <v>249</v>
      </c>
      <c r="B2239" t="s">
        <v>911</v>
      </c>
      <c r="C2239" s="2">
        <v>43122</v>
      </c>
      <c r="D2239">
        <v>1</v>
      </c>
      <c r="E2239">
        <v>3</v>
      </c>
      <c r="F2239">
        <v>3</v>
      </c>
      <c r="G2239">
        <v>3</v>
      </c>
      <c r="H2239">
        <v>1</v>
      </c>
      <c r="I2239">
        <v>1</v>
      </c>
      <c r="J2239">
        <v>3</v>
      </c>
      <c r="K2239">
        <v>0</v>
      </c>
      <c r="L2239">
        <v>0</v>
      </c>
      <c r="M2239">
        <v>15</v>
      </c>
    </row>
    <row r="2240" spans="1:13" x14ac:dyDescent="0.25">
      <c r="A2240" t="s">
        <v>249</v>
      </c>
      <c r="B2240" t="s">
        <v>912</v>
      </c>
      <c r="C2240" s="2">
        <v>43136</v>
      </c>
      <c r="D2240">
        <v>1</v>
      </c>
      <c r="E2240">
        <v>1</v>
      </c>
      <c r="F2240">
        <v>3</v>
      </c>
      <c r="G2240">
        <v>2</v>
      </c>
      <c r="H2240">
        <v>1</v>
      </c>
      <c r="I2240">
        <v>0</v>
      </c>
      <c r="J2240">
        <v>2</v>
      </c>
      <c r="K2240">
        <v>2</v>
      </c>
      <c r="L2240">
        <v>0</v>
      </c>
      <c r="M2240">
        <v>12</v>
      </c>
    </row>
    <row r="2241" spans="1:13" x14ac:dyDescent="0.25">
      <c r="A2241" t="s">
        <v>249</v>
      </c>
      <c r="B2241" t="s">
        <v>7</v>
      </c>
      <c r="C2241" s="2">
        <v>43151</v>
      </c>
      <c r="D2241">
        <v>1</v>
      </c>
      <c r="E2241">
        <v>1</v>
      </c>
      <c r="F2241">
        <v>2</v>
      </c>
      <c r="G2241">
        <v>2</v>
      </c>
      <c r="H2241">
        <v>2</v>
      </c>
      <c r="I2241">
        <v>1</v>
      </c>
      <c r="J2241">
        <v>3</v>
      </c>
      <c r="K2241">
        <v>2</v>
      </c>
      <c r="L2241">
        <v>0</v>
      </c>
      <c r="M2241">
        <v>14</v>
      </c>
    </row>
    <row r="2242" spans="1:13" x14ac:dyDescent="0.25">
      <c r="A2242" t="s">
        <v>249</v>
      </c>
      <c r="B2242" t="s">
        <v>700</v>
      </c>
      <c r="C2242" s="2">
        <v>43284</v>
      </c>
      <c r="D2242">
        <v>3</v>
      </c>
      <c r="E2242">
        <v>2</v>
      </c>
      <c r="F2242">
        <v>1</v>
      </c>
      <c r="G2242">
        <v>2</v>
      </c>
      <c r="H2242">
        <v>0</v>
      </c>
      <c r="I2242">
        <v>1</v>
      </c>
      <c r="J2242">
        <v>2</v>
      </c>
      <c r="K2242">
        <v>0</v>
      </c>
      <c r="L2242">
        <v>0</v>
      </c>
      <c r="M2242">
        <v>11</v>
      </c>
    </row>
    <row r="2243" spans="1:13" x14ac:dyDescent="0.25">
      <c r="A2243" t="s">
        <v>249</v>
      </c>
      <c r="B2243" t="s">
        <v>701</v>
      </c>
      <c r="C2243" s="2">
        <v>43405</v>
      </c>
      <c r="D2243">
        <v>3</v>
      </c>
      <c r="E2243">
        <v>3</v>
      </c>
      <c r="F2243">
        <v>2</v>
      </c>
      <c r="G2243">
        <v>3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13</v>
      </c>
    </row>
    <row r="2244" spans="1:13" x14ac:dyDescent="0.25">
      <c r="A2244" t="s">
        <v>249</v>
      </c>
      <c r="B2244" t="s">
        <v>702</v>
      </c>
      <c r="C2244" s="2">
        <v>43539</v>
      </c>
      <c r="D2244">
        <v>1</v>
      </c>
      <c r="E2244">
        <v>1</v>
      </c>
      <c r="F2244">
        <v>1</v>
      </c>
      <c r="G2244">
        <v>3</v>
      </c>
      <c r="H2244">
        <v>3</v>
      </c>
      <c r="I2244">
        <v>1</v>
      </c>
      <c r="J2244">
        <v>3</v>
      </c>
      <c r="K2244">
        <v>0</v>
      </c>
      <c r="L2244">
        <v>0</v>
      </c>
      <c r="M2244">
        <v>13</v>
      </c>
    </row>
    <row r="2245" spans="1:13" x14ac:dyDescent="0.25">
      <c r="A2245" s="3" t="s">
        <v>250</v>
      </c>
      <c r="B2245" t="s">
        <v>850</v>
      </c>
      <c r="C2245" s="2">
        <v>43069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1</v>
      </c>
      <c r="J2245">
        <v>2</v>
      </c>
      <c r="K2245">
        <v>1</v>
      </c>
      <c r="L2245">
        <v>3</v>
      </c>
      <c r="M2245">
        <v>22</v>
      </c>
    </row>
    <row r="2246" spans="1:13" x14ac:dyDescent="0.25">
      <c r="A2246" t="s">
        <v>250</v>
      </c>
      <c r="B2246" t="s">
        <v>909</v>
      </c>
      <c r="C2246" s="2">
        <v>43110</v>
      </c>
      <c r="D2246">
        <v>3</v>
      </c>
      <c r="E2246">
        <v>3</v>
      </c>
      <c r="F2246">
        <v>3</v>
      </c>
      <c r="G2246">
        <v>2</v>
      </c>
      <c r="H2246">
        <v>0</v>
      </c>
      <c r="I2246">
        <v>2</v>
      </c>
      <c r="J2246">
        <v>3</v>
      </c>
      <c r="K2246">
        <v>0</v>
      </c>
      <c r="L2246">
        <v>3</v>
      </c>
      <c r="M2246">
        <v>19</v>
      </c>
    </row>
    <row r="2247" spans="1:13" x14ac:dyDescent="0.25">
      <c r="A2247" t="s">
        <v>250</v>
      </c>
      <c r="B2247" t="s">
        <v>910</v>
      </c>
      <c r="C2247" s="2">
        <v>43117</v>
      </c>
      <c r="D2247">
        <v>2</v>
      </c>
      <c r="E2247">
        <v>1</v>
      </c>
      <c r="F2247">
        <v>3</v>
      </c>
      <c r="G2247">
        <v>1</v>
      </c>
      <c r="H2247">
        <v>0</v>
      </c>
      <c r="I2247">
        <v>3</v>
      </c>
      <c r="J2247">
        <v>3</v>
      </c>
      <c r="K2247">
        <v>1</v>
      </c>
      <c r="L2247">
        <v>1</v>
      </c>
      <c r="M2247">
        <v>15</v>
      </c>
    </row>
    <row r="2248" spans="1:13" x14ac:dyDescent="0.25">
      <c r="A2248" t="s">
        <v>250</v>
      </c>
      <c r="B2248" t="s">
        <v>911</v>
      </c>
      <c r="C2248" s="2">
        <v>43130</v>
      </c>
      <c r="D2248">
        <v>1</v>
      </c>
      <c r="E2248">
        <v>1</v>
      </c>
      <c r="F2248">
        <v>3</v>
      </c>
      <c r="G2248">
        <v>1</v>
      </c>
      <c r="H2248">
        <v>1</v>
      </c>
      <c r="I2248">
        <v>1</v>
      </c>
      <c r="J2248">
        <v>2</v>
      </c>
      <c r="K2248">
        <v>0</v>
      </c>
      <c r="L2248">
        <v>1</v>
      </c>
      <c r="M2248">
        <v>11</v>
      </c>
    </row>
    <row r="2249" spans="1:13" x14ac:dyDescent="0.25">
      <c r="A2249" t="s">
        <v>250</v>
      </c>
      <c r="B2249" t="s">
        <v>912</v>
      </c>
      <c r="C2249" s="2">
        <v>43151</v>
      </c>
      <c r="D2249">
        <v>1</v>
      </c>
      <c r="E2249">
        <v>1</v>
      </c>
      <c r="F2249">
        <v>1</v>
      </c>
      <c r="G2249">
        <v>2</v>
      </c>
      <c r="H2249">
        <v>3</v>
      </c>
      <c r="I2249">
        <v>1</v>
      </c>
      <c r="J2249">
        <v>1</v>
      </c>
      <c r="K2249">
        <v>0</v>
      </c>
      <c r="L2249">
        <v>1</v>
      </c>
      <c r="M2249">
        <v>11</v>
      </c>
    </row>
    <row r="2250" spans="1:13" x14ac:dyDescent="0.25">
      <c r="A2250" t="s">
        <v>250</v>
      </c>
      <c r="B2250" t="s">
        <v>7</v>
      </c>
      <c r="C2250" s="2">
        <v>43207</v>
      </c>
      <c r="D2250">
        <v>1</v>
      </c>
      <c r="E2250">
        <v>3</v>
      </c>
      <c r="F2250">
        <v>3</v>
      </c>
      <c r="G2250">
        <v>3</v>
      </c>
      <c r="H2250">
        <v>0</v>
      </c>
      <c r="I2250">
        <v>1</v>
      </c>
      <c r="J2250">
        <v>3</v>
      </c>
      <c r="K2250">
        <v>0</v>
      </c>
      <c r="L2250">
        <v>0</v>
      </c>
      <c r="M2250">
        <v>14</v>
      </c>
    </row>
    <row r="2251" spans="1:13" x14ac:dyDescent="0.25">
      <c r="A2251" t="s">
        <v>250</v>
      </c>
      <c r="B2251" t="s">
        <v>905</v>
      </c>
      <c r="C2251" s="2">
        <v>43292</v>
      </c>
      <c r="D2251">
        <v>3</v>
      </c>
      <c r="E2251">
        <v>2</v>
      </c>
      <c r="F2251">
        <v>3</v>
      </c>
      <c r="G2251">
        <v>3</v>
      </c>
      <c r="H2251">
        <v>3</v>
      </c>
      <c r="I2251">
        <v>1</v>
      </c>
      <c r="J2251">
        <v>3</v>
      </c>
      <c r="K2251">
        <v>0</v>
      </c>
      <c r="L2251">
        <v>1</v>
      </c>
      <c r="M2251">
        <v>19</v>
      </c>
    </row>
    <row r="2252" spans="1:13" x14ac:dyDescent="0.25">
      <c r="A2252" t="s">
        <v>250</v>
      </c>
      <c r="B2252" t="s">
        <v>699</v>
      </c>
      <c r="C2252" s="2">
        <v>43613</v>
      </c>
      <c r="D2252">
        <v>1</v>
      </c>
      <c r="E2252">
        <v>1</v>
      </c>
      <c r="F2252">
        <v>0</v>
      </c>
      <c r="G2252">
        <v>3</v>
      </c>
      <c r="H2252">
        <v>1</v>
      </c>
      <c r="I2252">
        <v>1</v>
      </c>
      <c r="J2252">
        <v>3</v>
      </c>
      <c r="K2252">
        <v>0</v>
      </c>
      <c r="L2252">
        <v>1</v>
      </c>
      <c r="M2252">
        <v>11</v>
      </c>
    </row>
    <row r="2253" spans="1:13" x14ac:dyDescent="0.25">
      <c r="A2253" s="3" t="s">
        <v>252</v>
      </c>
      <c r="B2253" t="s">
        <v>850</v>
      </c>
      <c r="C2253" s="2">
        <v>43082</v>
      </c>
      <c r="D2253" s="15">
        <v>2</v>
      </c>
      <c r="E2253" s="15">
        <v>3</v>
      </c>
      <c r="F2253" s="15">
        <v>3</v>
      </c>
      <c r="G2253" s="15">
        <v>3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>
        <v>11</v>
      </c>
    </row>
    <row r="2254" spans="1:13" x14ac:dyDescent="0.25">
      <c r="A2254" t="s">
        <v>252</v>
      </c>
      <c r="B2254" t="s">
        <v>905</v>
      </c>
      <c r="C2254" s="2">
        <v>43096</v>
      </c>
      <c r="D2254">
        <v>1</v>
      </c>
      <c r="E2254">
        <v>0</v>
      </c>
      <c r="F2254">
        <v>3</v>
      </c>
      <c r="G2254">
        <v>1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6</v>
      </c>
    </row>
    <row r="2255" spans="1:13" x14ac:dyDescent="0.25">
      <c r="A2255" t="s">
        <v>252</v>
      </c>
      <c r="B2255" t="s">
        <v>906</v>
      </c>
      <c r="C2255" s="2">
        <v>43110</v>
      </c>
      <c r="D2255">
        <v>2</v>
      </c>
      <c r="E2255">
        <v>3</v>
      </c>
      <c r="F2255">
        <v>3</v>
      </c>
      <c r="G2255">
        <v>3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13</v>
      </c>
    </row>
    <row r="2256" spans="1:13" x14ac:dyDescent="0.25">
      <c r="A2256" t="s">
        <v>252</v>
      </c>
      <c r="B2256" t="s">
        <v>907</v>
      </c>
      <c r="C2256" s="2">
        <v>43124</v>
      </c>
      <c r="D2256">
        <v>2</v>
      </c>
      <c r="E2256">
        <v>1</v>
      </c>
      <c r="F2256">
        <v>2</v>
      </c>
      <c r="G2256">
        <v>1</v>
      </c>
      <c r="H2256">
        <v>0</v>
      </c>
      <c r="I2256">
        <v>0</v>
      </c>
      <c r="J2256">
        <v>3</v>
      </c>
      <c r="K2256">
        <v>0</v>
      </c>
      <c r="L2256">
        <v>0</v>
      </c>
      <c r="M2256">
        <v>9</v>
      </c>
    </row>
    <row r="2257" spans="1:13" x14ac:dyDescent="0.25">
      <c r="A2257" t="s">
        <v>252</v>
      </c>
      <c r="B2257" t="s">
        <v>908</v>
      </c>
      <c r="C2257" s="2">
        <v>43138</v>
      </c>
      <c r="D2257">
        <v>2</v>
      </c>
      <c r="E2257">
        <v>2</v>
      </c>
      <c r="F2257">
        <v>2</v>
      </c>
      <c r="G2257">
        <v>0</v>
      </c>
      <c r="H2257">
        <v>0</v>
      </c>
      <c r="I2257">
        <v>2</v>
      </c>
      <c r="J2257">
        <v>1</v>
      </c>
      <c r="K2257">
        <v>0</v>
      </c>
      <c r="L2257">
        <v>0</v>
      </c>
      <c r="M2257">
        <v>9</v>
      </c>
    </row>
    <row r="2258" spans="1:13" x14ac:dyDescent="0.25">
      <c r="A2258" t="s">
        <v>252</v>
      </c>
      <c r="B2258" t="s">
        <v>4</v>
      </c>
      <c r="C2258" s="2">
        <v>43157</v>
      </c>
      <c r="D2258">
        <v>3</v>
      </c>
      <c r="E2258">
        <v>1</v>
      </c>
      <c r="F2258">
        <v>0</v>
      </c>
      <c r="G2258">
        <v>2</v>
      </c>
      <c r="H2258">
        <v>1</v>
      </c>
      <c r="I2258">
        <v>0</v>
      </c>
      <c r="J2258">
        <v>3</v>
      </c>
      <c r="K2258">
        <v>0</v>
      </c>
      <c r="L2258">
        <v>0</v>
      </c>
      <c r="M2258">
        <v>10</v>
      </c>
    </row>
    <row r="2259" spans="1:13" x14ac:dyDescent="0.25">
      <c r="A2259" t="s">
        <v>252</v>
      </c>
      <c r="B2259" t="s">
        <v>697</v>
      </c>
      <c r="C2259" s="2">
        <v>43278</v>
      </c>
      <c r="D2259">
        <v>1</v>
      </c>
      <c r="E2259">
        <v>0</v>
      </c>
      <c r="F2259">
        <v>3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</v>
      </c>
    </row>
    <row r="2260" spans="1:13" x14ac:dyDescent="0.25">
      <c r="A2260" t="s">
        <v>252</v>
      </c>
      <c r="B2260" t="s">
        <v>698</v>
      </c>
      <c r="C2260" s="2">
        <v>43397</v>
      </c>
      <c r="D2260">
        <v>2</v>
      </c>
      <c r="E2260">
        <v>0</v>
      </c>
      <c r="F2260">
        <v>3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7</v>
      </c>
    </row>
    <row r="2261" spans="1:13" x14ac:dyDescent="0.25">
      <c r="A2261" t="s">
        <v>252</v>
      </c>
      <c r="B2261" t="s">
        <v>699</v>
      </c>
      <c r="C2261" s="2">
        <v>43521</v>
      </c>
      <c r="D2261">
        <v>1</v>
      </c>
      <c r="E2261">
        <v>0</v>
      </c>
      <c r="F2261">
        <v>2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4</v>
      </c>
    </row>
    <row r="2262" spans="1:13" x14ac:dyDescent="0.25">
      <c r="A2262" s="3" t="s">
        <v>253</v>
      </c>
      <c r="B2262" t="s">
        <v>850</v>
      </c>
      <c r="C2262" s="2">
        <v>43070</v>
      </c>
      <c r="D2262" s="15">
        <v>1</v>
      </c>
      <c r="E2262" s="15">
        <v>2</v>
      </c>
      <c r="F2262" s="15">
        <v>2</v>
      </c>
      <c r="G2262" s="15">
        <v>1</v>
      </c>
      <c r="H2262" s="15">
        <v>0</v>
      </c>
      <c r="I2262" s="15">
        <v>2</v>
      </c>
      <c r="J2262" s="15">
        <v>0</v>
      </c>
      <c r="K2262" s="15">
        <v>1</v>
      </c>
      <c r="L2262" s="15">
        <v>1</v>
      </c>
      <c r="M2262">
        <v>10</v>
      </c>
    </row>
    <row r="2263" spans="1:13" x14ac:dyDescent="0.25">
      <c r="A2263" t="s">
        <v>253</v>
      </c>
      <c r="B2263" t="s">
        <v>909</v>
      </c>
      <c r="C2263" s="2">
        <v>43089</v>
      </c>
      <c r="D2263">
        <v>1</v>
      </c>
      <c r="E2263">
        <v>2</v>
      </c>
      <c r="F2263">
        <v>3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8</v>
      </c>
    </row>
    <row r="2264" spans="1:13" x14ac:dyDescent="0.25">
      <c r="A2264" t="s">
        <v>253</v>
      </c>
      <c r="B2264" t="s">
        <v>910</v>
      </c>
      <c r="C2264" s="2">
        <v>43103</v>
      </c>
      <c r="D2264">
        <v>1</v>
      </c>
      <c r="E2264">
        <v>1</v>
      </c>
      <c r="F2264">
        <v>2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6</v>
      </c>
    </row>
    <row r="2265" spans="1:13" x14ac:dyDescent="0.25">
      <c r="A2265" t="s">
        <v>253</v>
      </c>
      <c r="B2265" t="s">
        <v>911</v>
      </c>
      <c r="C2265" s="2">
        <v>43117</v>
      </c>
      <c r="D2265">
        <v>2</v>
      </c>
      <c r="E2265">
        <v>1</v>
      </c>
      <c r="F2265">
        <v>3</v>
      </c>
      <c r="G2265">
        <v>3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10</v>
      </c>
    </row>
    <row r="2266" spans="1:13" x14ac:dyDescent="0.25">
      <c r="A2266" t="s">
        <v>253</v>
      </c>
      <c r="B2266" t="s">
        <v>912</v>
      </c>
      <c r="C2266" s="2">
        <v>43131</v>
      </c>
      <c r="D2266">
        <v>1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4</v>
      </c>
    </row>
    <row r="2267" spans="1:13" x14ac:dyDescent="0.25">
      <c r="A2267" t="s">
        <v>253</v>
      </c>
      <c r="B2267" t="s">
        <v>7</v>
      </c>
      <c r="C2267" s="2">
        <v>43145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 t="s">
        <v>253</v>
      </c>
      <c r="B2268" t="s">
        <v>700</v>
      </c>
      <c r="C2268" s="2">
        <v>43265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</row>
    <row r="2269" spans="1:13" x14ac:dyDescent="0.25">
      <c r="A2269" t="s">
        <v>253</v>
      </c>
      <c r="B2269" t="s">
        <v>701</v>
      </c>
      <c r="C2269" s="2">
        <v>43383</v>
      </c>
      <c r="D2269">
        <v>1</v>
      </c>
      <c r="E2269">
        <v>2</v>
      </c>
      <c r="F2269">
        <v>2</v>
      </c>
      <c r="G2269">
        <v>1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9</v>
      </c>
    </row>
    <row r="2270" spans="1:13" x14ac:dyDescent="0.25">
      <c r="A2270" t="s">
        <v>253</v>
      </c>
      <c r="B2270" t="s">
        <v>905</v>
      </c>
      <c r="C2270" s="2">
        <v>43424</v>
      </c>
      <c r="D2270">
        <v>1</v>
      </c>
      <c r="E2270">
        <v>1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4</v>
      </c>
    </row>
    <row r="2271" spans="1:13" x14ac:dyDescent="0.25">
      <c r="A2271" t="s">
        <v>253</v>
      </c>
      <c r="B2271" t="s">
        <v>906</v>
      </c>
      <c r="C2271" s="2">
        <v>43439</v>
      </c>
      <c r="D2271">
        <v>2</v>
      </c>
      <c r="E2271">
        <v>2</v>
      </c>
      <c r="F2271">
        <v>1</v>
      </c>
      <c r="G2271">
        <v>2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9</v>
      </c>
    </row>
    <row r="2272" spans="1:13" x14ac:dyDescent="0.25">
      <c r="A2272" t="s">
        <v>253</v>
      </c>
      <c r="B2272" t="s">
        <v>907</v>
      </c>
      <c r="C2272" s="2">
        <v>43451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</row>
    <row r="2273" spans="1:13" x14ac:dyDescent="0.25">
      <c r="A2273" t="s">
        <v>253</v>
      </c>
      <c r="B2273" t="s">
        <v>908</v>
      </c>
      <c r="C2273" s="2">
        <v>43469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5">
      <c r="A2274" t="s">
        <v>253</v>
      </c>
      <c r="B2274" t="s">
        <v>4</v>
      </c>
      <c r="C2274" s="2">
        <v>43482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 t="s">
        <v>253</v>
      </c>
      <c r="B2275" t="s">
        <v>697</v>
      </c>
      <c r="C2275" s="2">
        <v>43600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</row>
    <row r="2276" spans="1:13" x14ac:dyDescent="0.25">
      <c r="A2276" t="s">
        <v>253</v>
      </c>
      <c r="B2276" t="s">
        <v>698</v>
      </c>
      <c r="C2276" s="2">
        <v>43720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</row>
    <row r="2277" spans="1:13" x14ac:dyDescent="0.25">
      <c r="A2277" t="s">
        <v>253</v>
      </c>
      <c r="B2277" t="s">
        <v>699</v>
      </c>
      <c r="C2277" s="2">
        <v>43846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</row>
    <row r="2278" spans="1:13" x14ac:dyDescent="0.25">
      <c r="A2278" s="3" t="s">
        <v>706</v>
      </c>
      <c r="B2278" t="s">
        <v>850</v>
      </c>
      <c r="C2278" s="2">
        <v>43073</v>
      </c>
      <c r="D2278" s="15">
        <v>3</v>
      </c>
      <c r="E2278" s="15">
        <v>3</v>
      </c>
      <c r="F2278" s="15">
        <v>3</v>
      </c>
      <c r="G2278" s="15">
        <v>3</v>
      </c>
      <c r="H2278" s="15">
        <v>3</v>
      </c>
      <c r="I2278" s="15">
        <v>3</v>
      </c>
      <c r="J2278" s="15">
        <v>0</v>
      </c>
      <c r="K2278" s="15">
        <v>0</v>
      </c>
      <c r="L2278" s="15">
        <v>1</v>
      </c>
      <c r="M2278">
        <v>19</v>
      </c>
    </row>
    <row r="2279" spans="1:13" x14ac:dyDescent="0.25">
      <c r="A2279" t="s">
        <v>706</v>
      </c>
      <c r="B2279" t="s">
        <v>909</v>
      </c>
      <c r="C2279" s="2">
        <v>43095</v>
      </c>
      <c r="D2279">
        <v>1</v>
      </c>
      <c r="E2279">
        <v>1</v>
      </c>
      <c r="F2279">
        <v>2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</v>
      </c>
    </row>
    <row r="2280" spans="1:13" x14ac:dyDescent="0.25">
      <c r="A2280" t="s">
        <v>706</v>
      </c>
      <c r="B2280" t="s">
        <v>910</v>
      </c>
      <c r="C2280" s="2">
        <v>43109</v>
      </c>
      <c r="D2280">
        <v>3</v>
      </c>
      <c r="E2280">
        <v>3</v>
      </c>
      <c r="F2280">
        <v>3</v>
      </c>
      <c r="G2280">
        <v>3</v>
      </c>
      <c r="H2280">
        <v>3</v>
      </c>
      <c r="I2280">
        <v>2</v>
      </c>
      <c r="J2280">
        <v>0</v>
      </c>
      <c r="K2280">
        <v>0</v>
      </c>
      <c r="L2280">
        <v>2</v>
      </c>
      <c r="M2280">
        <v>19</v>
      </c>
    </row>
    <row r="2281" spans="1:13" x14ac:dyDescent="0.25">
      <c r="A2281" t="s">
        <v>706</v>
      </c>
      <c r="B2281" t="s">
        <v>911</v>
      </c>
      <c r="C2281" s="2">
        <v>43124</v>
      </c>
      <c r="D2281">
        <v>3</v>
      </c>
      <c r="E2281">
        <v>3</v>
      </c>
      <c r="F2281">
        <v>3</v>
      </c>
      <c r="G2281">
        <v>3</v>
      </c>
      <c r="H2281">
        <v>2</v>
      </c>
      <c r="I2281">
        <v>3</v>
      </c>
      <c r="J2281">
        <v>0</v>
      </c>
      <c r="K2281">
        <v>0</v>
      </c>
      <c r="L2281">
        <v>0</v>
      </c>
      <c r="M2281">
        <v>17</v>
      </c>
    </row>
    <row r="2282" spans="1:13" x14ac:dyDescent="0.25">
      <c r="A2282" t="s">
        <v>706</v>
      </c>
      <c r="B2282" t="s">
        <v>912</v>
      </c>
      <c r="C2282" s="2">
        <v>43139</v>
      </c>
      <c r="D2282">
        <v>1</v>
      </c>
      <c r="E2282">
        <v>2</v>
      </c>
      <c r="F2282">
        <v>2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</v>
      </c>
    </row>
    <row r="2283" spans="1:13" x14ac:dyDescent="0.25">
      <c r="A2283" s="3" t="s">
        <v>254</v>
      </c>
      <c r="B2283" t="s">
        <v>850</v>
      </c>
      <c r="C2283" s="2">
        <v>43081</v>
      </c>
      <c r="D2283" s="15">
        <v>3</v>
      </c>
      <c r="E2283" s="15">
        <v>3</v>
      </c>
      <c r="F2283" s="15">
        <v>3</v>
      </c>
      <c r="G2283" s="15">
        <v>3</v>
      </c>
      <c r="H2283" s="15">
        <v>3</v>
      </c>
      <c r="I2283" s="15">
        <v>1</v>
      </c>
      <c r="J2283" s="15">
        <v>0</v>
      </c>
      <c r="K2283" s="15">
        <v>0</v>
      </c>
      <c r="L2283" s="15">
        <v>1</v>
      </c>
      <c r="M2283">
        <v>17</v>
      </c>
    </row>
    <row r="2284" spans="1:13" x14ac:dyDescent="0.25">
      <c r="A2284" t="s">
        <v>254</v>
      </c>
      <c r="B2284" t="s">
        <v>909</v>
      </c>
      <c r="C2284" s="2">
        <v>43103</v>
      </c>
      <c r="D2284">
        <v>2</v>
      </c>
      <c r="E2284">
        <v>2</v>
      </c>
      <c r="F2284">
        <v>2</v>
      </c>
      <c r="G2284">
        <v>2</v>
      </c>
      <c r="H2284">
        <v>3</v>
      </c>
      <c r="I2284">
        <v>0</v>
      </c>
      <c r="J2284">
        <v>3</v>
      </c>
      <c r="K2284">
        <v>0</v>
      </c>
      <c r="L2284">
        <v>0</v>
      </c>
      <c r="M2284">
        <v>14</v>
      </c>
    </row>
    <row r="2285" spans="1:13" x14ac:dyDescent="0.25">
      <c r="A2285" t="s">
        <v>254</v>
      </c>
      <c r="B2285" t="s">
        <v>910</v>
      </c>
      <c r="C2285" s="2">
        <v>43124</v>
      </c>
      <c r="D2285">
        <v>1</v>
      </c>
      <c r="E2285">
        <v>1</v>
      </c>
      <c r="F2285">
        <v>3</v>
      </c>
      <c r="G2285">
        <v>3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9</v>
      </c>
    </row>
    <row r="2286" spans="1:13" x14ac:dyDescent="0.25">
      <c r="A2286" t="s">
        <v>254</v>
      </c>
      <c r="B2286" t="s">
        <v>911</v>
      </c>
      <c r="C2286" s="2">
        <v>43136</v>
      </c>
      <c r="D2286">
        <v>1</v>
      </c>
      <c r="E2286">
        <v>0</v>
      </c>
      <c r="F2286">
        <v>3</v>
      </c>
      <c r="G2286">
        <v>2</v>
      </c>
      <c r="H2286">
        <v>3</v>
      </c>
      <c r="I2286">
        <v>0</v>
      </c>
      <c r="J2286">
        <v>1</v>
      </c>
      <c r="K2286">
        <v>1</v>
      </c>
      <c r="L2286">
        <v>0</v>
      </c>
      <c r="M2286">
        <v>11</v>
      </c>
    </row>
    <row r="2287" spans="1:13" x14ac:dyDescent="0.25">
      <c r="A2287" t="s">
        <v>254</v>
      </c>
      <c r="B2287" t="s">
        <v>912</v>
      </c>
      <c r="C2287" s="2">
        <v>43146</v>
      </c>
      <c r="D2287">
        <v>0</v>
      </c>
      <c r="E2287">
        <v>1</v>
      </c>
      <c r="F2287">
        <v>3</v>
      </c>
      <c r="G2287">
        <v>1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7</v>
      </c>
    </row>
    <row r="2288" spans="1:13" x14ac:dyDescent="0.25">
      <c r="A2288" t="s">
        <v>254</v>
      </c>
      <c r="B2288" t="s">
        <v>7</v>
      </c>
      <c r="C2288" s="2">
        <v>43160</v>
      </c>
      <c r="D2288">
        <v>0</v>
      </c>
      <c r="E2288">
        <v>0</v>
      </c>
      <c r="F2288">
        <v>1</v>
      </c>
      <c r="G2288">
        <v>2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5</v>
      </c>
    </row>
    <row r="2289" spans="1:13" x14ac:dyDescent="0.25">
      <c r="A2289" t="s">
        <v>254</v>
      </c>
      <c r="B2289" t="s">
        <v>700</v>
      </c>
      <c r="C2289" s="2">
        <v>43290</v>
      </c>
      <c r="D2289">
        <v>3</v>
      </c>
      <c r="E2289">
        <v>2</v>
      </c>
      <c r="F2289">
        <v>3</v>
      </c>
      <c r="G2289">
        <v>3</v>
      </c>
      <c r="H2289">
        <v>3</v>
      </c>
      <c r="I2289">
        <v>0</v>
      </c>
      <c r="J2289">
        <v>1</v>
      </c>
      <c r="K2289">
        <v>3</v>
      </c>
      <c r="L2289">
        <v>0</v>
      </c>
      <c r="M2289">
        <v>18</v>
      </c>
    </row>
    <row r="2290" spans="1:13" x14ac:dyDescent="0.25">
      <c r="A2290" t="s">
        <v>254</v>
      </c>
      <c r="B2290" t="s">
        <v>701</v>
      </c>
      <c r="C2290" s="2">
        <v>43405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5</v>
      </c>
    </row>
    <row r="2291" spans="1:13" x14ac:dyDescent="0.25">
      <c r="A2291" t="s">
        <v>254</v>
      </c>
      <c r="B2291" t="s">
        <v>702</v>
      </c>
      <c r="C2291" s="2">
        <v>43529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5">
      <c r="A2292" s="3" t="s">
        <v>255</v>
      </c>
      <c r="B2292" t="s">
        <v>850</v>
      </c>
      <c r="C2292" s="2">
        <v>43076</v>
      </c>
      <c r="D2292" s="15">
        <v>3</v>
      </c>
      <c r="E2292" s="15">
        <v>1</v>
      </c>
      <c r="F2292" s="15">
        <v>3</v>
      </c>
      <c r="G2292" s="15">
        <v>2</v>
      </c>
      <c r="H2292" s="15">
        <v>1</v>
      </c>
      <c r="I2292" s="15">
        <v>0</v>
      </c>
      <c r="J2292" s="15">
        <v>1</v>
      </c>
      <c r="K2292" s="15">
        <v>0</v>
      </c>
      <c r="L2292" s="15">
        <v>0</v>
      </c>
      <c r="M2292">
        <v>11</v>
      </c>
    </row>
    <row r="2293" spans="1:13" x14ac:dyDescent="0.25">
      <c r="A2293" t="s">
        <v>255</v>
      </c>
      <c r="B2293" t="s">
        <v>909</v>
      </c>
      <c r="C2293" s="2">
        <v>43103</v>
      </c>
      <c r="D2293">
        <v>3</v>
      </c>
      <c r="E2293">
        <v>3</v>
      </c>
      <c r="F2293">
        <v>1</v>
      </c>
      <c r="G2293">
        <v>3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11</v>
      </c>
    </row>
    <row r="2294" spans="1:13" x14ac:dyDescent="0.25">
      <c r="A2294" t="s">
        <v>255</v>
      </c>
      <c r="B2294" t="s">
        <v>910</v>
      </c>
      <c r="C2294" s="2">
        <v>43111</v>
      </c>
      <c r="D2294">
        <v>1</v>
      </c>
      <c r="E2294">
        <v>2</v>
      </c>
      <c r="F2294">
        <v>1</v>
      </c>
      <c r="G2294">
        <v>3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10</v>
      </c>
    </row>
    <row r="2295" spans="1:13" x14ac:dyDescent="0.25">
      <c r="A2295" t="s">
        <v>255</v>
      </c>
      <c r="B2295" t="s">
        <v>911</v>
      </c>
      <c r="C2295" s="2">
        <v>43125</v>
      </c>
      <c r="D2295">
        <v>2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6</v>
      </c>
    </row>
    <row r="2296" spans="1:13" x14ac:dyDescent="0.25">
      <c r="A2296" t="s">
        <v>255</v>
      </c>
      <c r="B2296" t="s">
        <v>912</v>
      </c>
      <c r="C2296" s="2">
        <v>43139</v>
      </c>
      <c r="D2296">
        <v>1</v>
      </c>
      <c r="E2296">
        <v>1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5</v>
      </c>
    </row>
    <row r="2297" spans="1:13" x14ac:dyDescent="0.25">
      <c r="A2297" t="s">
        <v>255</v>
      </c>
      <c r="B2297" t="s">
        <v>7</v>
      </c>
      <c r="C2297" s="2">
        <v>43153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4</v>
      </c>
    </row>
    <row r="2298" spans="1:13" x14ac:dyDescent="0.25">
      <c r="A2298" t="s">
        <v>255</v>
      </c>
      <c r="B2298" t="s">
        <v>700</v>
      </c>
      <c r="C2298" s="2">
        <v>43276</v>
      </c>
      <c r="D2298">
        <v>1</v>
      </c>
      <c r="E2298">
        <v>1</v>
      </c>
      <c r="F2298">
        <v>0</v>
      </c>
      <c r="G2298">
        <v>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</v>
      </c>
    </row>
    <row r="2299" spans="1:13" x14ac:dyDescent="0.25">
      <c r="A2299" t="s">
        <v>255</v>
      </c>
      <c r="B2299" t="s">
        <v>701</v>
      </c>
      <c r="C2299" s="2">
        <v>43395</v>
      </c>
      <c r="D2299">
        <v>1</v>
      </c>
      <c r="E2299">
        <v>1</v>
      </c>
      <c r="F2299">
        <v>0</v>
      </c>
      <c r="G2299">
        <v>3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7</v>
      </c>
    </row>
    <row r="2300" spans="1:13" x14ac:dyDescent="0.25">
      <c r="A2300" t="s">
        <v>255</v>
      </c>
      <c r="B2300" t="s">
        <v>702</v>
      </c>
      <c r="C2300" s="2">
        <v>43514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</v>
      </c>
    </row>
    <row r="2301" spans="1:13" x14ac:dyDescent="0.25">
      <c r="A2301" s="3" t="s">
        <v>256</v>
      </c>
      <c r="B2301" t="s">
        <v>850</v>
      </c>
      <c r="C2301" s="2">
        <v>43081</v>
      </c>
      <c r="D2301" s="15">
        <v>3</v>
      </c>
      <c r="E2301" s="15">
        <v>2</v>
      </c>
      <c r="F2301" s="15">
        <v>0</v>
      </c>
      <c r="G2301" s="15">
        <v>2</v>
      </c>
      <c r="H2301" s="15">
        <v>3</v>
      </c>
      <c r="I2301" s="15">
        <v>2</v>
      </c>
      <c r="J2301" s="15">
        <v>1</v>
      </c>
      <c r="K2301" s="15">
        <v>0</v>
      </c>
      <c r="L2301" s="15">
        <v>0</v>
      </c>
      <c r="M2301">
        <v>13</v>
      </c>
    </row>
    <row r="2302" spans="1:13" x14ac:dyDescent="0.25">
      <c r="A2302" t="s">
        <v>256</v>
      </c>
      <c r="B2302" t="s">
        <v>909</v>
      </c>
      <c r="C2302" s="2">
        <v>43110</v>
      </c>
      <c r="D2302">
        <v>3</v>
      </c>
      <c r="E2302">
        <v>2</v>
      </c>
      <c r="F2302">
        <v>0</v>
      </c>
      <c r="G2302">
        <v>2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15</v>
      </c>
    </row>
    <row r="2303" spans="1:13" x14ac:dyDescent="0.25">
      <c r="A2303" t="s">
        <v>256</v>
      </c>
      <c r="B2303" t="s">
        <v>910</v>
      </c>
      <c r="C2303" s="2">
        <v>43123</v>
      </c>
      <c r="D2303">
        <v>3</v>
      </c>
      <c r="E2303">
        <v>2</v>
      </c>
      <c r="F2303">
        <v>1</v>
      </c>
      <c r="G2303">
        <v>3</v>
      </c>
      <c r="H2303">
        <v>3</v>
      </c>
      <c r="I2303">
        <v>3</v>
      </c>
      <c r="J2303">
        <v>3</v>
      </c>
      <c r="K2303">
        <v>0</v>
      </c>
      <c r="L2303">
        <v>0</v>
      </c>
      <c r="M2303">
        <v>18</v>
      </c>
    </row>
    <row r="2304" spans="1:13" x14ac:dyDescent="0.25">
      <c r="A2304" t="s">
        <v>256</v>
      </c>
      <c r="B2304" t="s">
        <v>911</v>
      </c>
      <c r="C2304" s="2">
        <v>43143</v>
      </c>
      <c r="D2304">
        <v>2</v>
      </c>
      <c r="E2304">
        <v>1</v>
      </c>
      <c r="F2304">
        <v>0</v>
      </c>
      <c r="G2304">
        <v>1</v>
      </c>
      <c r="H2304">
        <v>1</v>
      </c>
      <c r="I2304">
        <v>3</v>
      </c>
      <c r="J2304">
        <v>1</v>
      </c>
      <c r="K2304">
        <v>0</v>
      </c>
      <c r="L2304">
        <v>0</v>
      </c>
      <c r="M2304">
        <v>9</v>
      </c>
    </row>
    <row r="2305" spans="1:13" x14ac:dyDescent="0.25">
      <c r="A2305" t="s">
        <v>256</v>
      </c>
      <c r="B2305" t="s">
        <v>912</v>
      </c>
      <c r="C2305" s="2">
        <v>43158</v>
      </c>
      <c r="D2305">
        <v>3</v>
      </c>
      <c r="E2305">
        <v>3</v>
      </c>
      <c r="F2305">
        <v>0</v>
      </c>
      <c r="G2305">
        <v>2</v>
      </c>
      <c r="H2305">
        <v>2</v>
      </c>
      <c r="I2305">
        <v>3</v>
      </c>
      <c r="J2305">
        <v>2</v>
      </c>
      <c r="K2305">
        <v>0</v>
      </c>
      <c r="L2305">
        <v>0</v>
      </c>
      <c r="M2305">
        <v>15</v>
      </c>
    </row>
    <row r="2306" spans="1:13" x14ac:dyDescent="0.25">
      <c r="A2306" t="s">
        <v>256</v>
      </c>
      <c r="B2306" t="s">
        <v>7</v>
      </c>
      <c r="C2306" s="2">
        <v>43206</v>
      </c>
      <c r="D2306">
        <v>1</v>
      </c>
      <c r="E2306">
        <v>1</v>
      </c>
      <c r="F2306">
        <v>2</v>
      </c>
      <c r="G2306">
        <v>2</v>
      </c>
      <c r="H2306">
        <v>2</v>
      </c>
      <c r="I2306">
        <v>3</v>
      </c>
      <c r="J2306">
        <v>3</v>
      </c>
      <c r="K2306">
        <v>0</v>
      </c>
      <c r="L2306">
        <v>1</v>
      </c>
      <c r="M2306">
        <v>15</v>
      </c>
    </row>
    <row r="2307" spans="1:13" x14ac:dyDescent="0.25">
      <c r="A2307" s="3" t="s">
        <v>256</v>
      </c>
      <c r="B2307" t="s">
        <v>855</v>
      </c>
      <c r="C2307" s="2">
        <v>43224</v>
      </c>
      <c r="D2307">
        <v>2</v>
      </c>
      <c r="E2307">
        <v>2</v>
      </c>
      <c r="F2307">
        <v>2</v>
      </c>
      <c r="G2307">
        <v>3</v>
      </c>
      <c r="H2307">
        <v>2</v>
      </c>
      <c r="I2307">
        <v>2</v>
      </c>
      <c r="J2307">
        <v>2</v>
      </c>
      <c r="K2307">
        <v>0</v>
      </c>
      <c r="L2307">
        <v>0</v>
      </c>
      <c r="M2307">
        <v>15</v>
      </c>
    </row>
    <row r="2308" spans="1:13" x14ac:dyDescent="0.25">
      <c r="A2308" t="s">
        <v>256</v>
      </c>
      <c r="B2308" t="s">
        <v>905</v>
      </c>
      <c r="C2308" s="2">
        <v>43242</v>
      </c>
      <c r="D2308">
        <v>2</v>
      </c>
      <c r="E2308">
        <v>1</v>
      </c>
      <c r="F2308">
        <v>0</v>
      </c>
      <c r="G2308">
        <v>2</v>
      </c>
      <c r="H2308">
        <v>2</v>
      </c>
      <c r="I2308">
        <v>2</v>
      </c>
      <c r="J2308">
        <v>1</v>
      </c>
      <c r="K2308">
        <v>0</v>
      </c>
      <c r="L2308">
        <v>0</v>
      </c>
      <c r="M2308">
        <v>10</v>
      </c>
    </row>
    <row r="2309" spans="1:13" x14ac:dyDescent="0.25">
      <c r="A2309" t="s">
        <v>256</v>
      </c>
      <c r="B2309" t="s">
        <v>906</v>
      </c>
      <c r="C2309" s="2">
        <v>43257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5</v>
      </c>
    </row>
    <row r="2310" spans="1:13" x14ac:dyDescent="0.25">
      <c r="A2310" t="s">
        <v>256</v>
      </c>
      <c r="B2310" t="s">
        <v>907</v>
      </c>
      <c r="C2310" s="2">
        <v>43269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6</v>
      </c>
    </row>
    <row r="2311" spans="1:13" x14ac:dyDescent="0.25">
      <c r="A2311" t="s">
        <v>256</v>
      </c>
      <c r="B2311" t="s">
        <v>908</v>
      </c>
      <c r="C2311" s="2">
        <v>43283</v>
      </c>
      <c r="D2311">
        <v>1</v>
      </c>
      <c r="E2311">
        <v>1</v>
      </c>
      <c r="F2311">
        <v>0</v>
      </c>
      <c r="G2311">
        <v>2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7</v>
      </c>
    </row>
    <row r="2312" spans="1:13" x14ac:dyDescent="0.25">
      <c r="A2312" t="s">
        <v>256</v>
      </c>
      <c r="B2312" t="s">
        <v>4</v>
      </c>
      <c r="C2312" s="2">
        <v>43298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4</v>
      </c>
    </row>
    <row r="2313" spans="1:13" x14ac:dyDescent="0.25">
      <c r="A2313" t="s">
        <v>256</v>
      </c>
      <c r="B2313" t="s">
        <v>697</v>
      </c>
      <c r="C2313" s="2">
        <v>43423</v>
      </c>
      <c r="D2313">
        <v>1</v>
      </c>
      <c r="E2313">
        <v>0</v>
      </c>
      <c r="F2313">
        <v>3</v>
      </c>
      <c r="G2313">
        <v>3</v>
      </c>
      <c r="H2313">
        <v>1</v>
      </c>
      <c r="I2313">
        <v>2</v>
      </c>
      <c r="J2313">
        <v>0</v>
      </c>
      <c r="K2313">
        <v>0</v>
      </c>
      <c r="L2313">
        <v>0</v>
      </c>
      <c r="M2313">
        <v>10</v>
      </c>
    </row>
    <row r="2314" spans="1:13" x14ac:dyDescent="0.25">
      <c r="A2314" t="s">
        <v>256</v>
      </c>
      <c r="B2314" t="s">
        <v>698</v>
      </c>
      <c r="C2314" s="2">
        <v>43559</v>
      </c>
      <c r="D2314">
        <v>1</v>
      </c>
      <c r="E2314">
        <v>1</v>
      </c>
      <c r="F2314">
        <v>3</v>
      </c>
      <c r="G2314">
        <v>1</v>
      </c>
      <c r="H2314">
        <v>1</v>
      </c>
      <c r="I2314">
        <v>3</v>
      </c>
      <c r="J2314">
        <v>1</v>
      </c>
      <c r="K2314">
        <v>0</v>
      </c>
      <c r="L2314">
        <v>0</v>
      </c>
      <c r="M2314">
        <v>11</v>
      </c>
    </row>
    <row r="2315" spans="1:13" x14ac:dyDescent="0.25">
      <c r="A2315" t="s">
        <v>256</v>
      </c>
      <c r="B2315" t="s">
        <v>699</v>
      </c>
      <c r="C2315" s="2">
        <v>43713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5</v>
      </c>
    </row>
    <row r="2316" spans="1:13" x14ac:dyDescent="0.25">
      <c r="A2316" s="3" t="s">
        <v>257</v>
      </c>
      <c r="B2316" t="s">
        <v>850</v>
      </c>
      <c r="C2316" s="2">
        <v>43077</v>
      </c>
      <c r="D2316" s="19">
        <v>3</v>
      </c>
      <c r="E2316" s="19">
        <v>3</v>
      </c>
      <c r="F2316" s="19">
        <v>3</v>
      </c>
      <c r="G2316" s="19">
        <v>2</v>
      </c>
      <c r="H2316" s="19">
        <v>2</v>
      </c>
      <c r="I2316" s="19">
        <v>2</v>
      </c>
      <c r="J2316" s="19">
        <v>0</v>
      </c>
      <c r="K2316" s="19">
        <v>0</v>
      </c>
      <c r="L2316" s="19">
        <v>2</v>
      </c>
      <c r="M2316">
        <v>17</v>
      </c>
    </row>
    <row r="2317" spans="1:13" x14ac:dyDescent="0.25">
      <c r="A2317" t="s">
        <v>257</v>
      </c>
      <c r="B2317" t="s">
        <v>909</v>
      </c>
      <c r="C2317" s="2">
        <v>43105</v>
      </c>
      <c r="D2317">
        <v>2</v>
      </c>
      <c r="E2317">
        <v>2</v>
      </c>
      <c r="F2317">
        <v>1</v>
      </c>
      <c r="G2317">
        <v>1</v>
      </c>
      <c r="H2317">
        <v>0</v>
      </c>
      <c r="I2317">
        <v>2</v>
      </c>
      <c r="J2317">
        <v>1</v>
      </c>
      <c r="K2317">
        <v>0</v>
      </c>
      <c r="L2317">
        <v>1</v>
      </c>
      <c r="M2317">
        <v>10</v>
      </c>
    </row>
    <row r="2318" spans="1:13" x14ac:dyDescent="0.25">
      <c r="A2318" t="s">
        <v>257</v>
      </c>
      <c r="B2318" t="s">
        <v>910</v>
      </c>
      <c r="C2318" s="2">
        <v>43119</v>
      </c>
      <c r="D2318">
        <v>1</v>
      </c>
      <c r="E2318">
        <v>3</v>
      </c>
      <c r="F2318">
        <v>1</v>
      </c>
      <c r="G2318">
        <v>1</v>
      </c>
      <c r="H2318">
        <v>1</v>
      </c>
      <c r="I2318">
        <v>3</v>
      </c>
      <c r="J2318">
        <v>0</v>
      </c>
      <c r="K2318">
        <v>0</v>
      </c>
      <c r="L2318">
        <v>0</v>
      </c>
      <c r="M2318">
        <v>10</v>
      </c>
    </row>
    <row r="2319" spans="1:13" x14ac:dyDescent="0.25">
      <c r="A2319" t="s">
        <v>257</v>
      </c>
      <c r="B2319" t="s">
        <v>911</v>
      </c>
      <c r="C2319" s="2">
        <v>43132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2</v>
      </c>
    </row>
    <row r="2320" spans="1:13" x14ac:dyDescent="0.25">
      <c r="A2320" t="s">
        <v>257</v>
      </c>
      <c r="B2320" t="s">
        <v>912</v>
      </c>
      <c r="C2320" s="2">
        <v>43146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3</v>
      </c>
    </row>
    <row r="2321" spans="1:13" x14ac:dyDescent="0.25">
      <c r="A2321" t="s">
        <v>257</v>
      </c>
      <c r="B2321" t="s">
        <v>7</v>
      </c>
      <c r="C2321" s="2">
        <v>43160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3</v>
      </c>
    </row>
    <row r="2322" spans="1:13" x14ac:dyDescent="0.25">
      <c r="A2322" t="s">
        <v>257</v>
      </c>
      <c r="B2322" t="s">
        <v>700</v>
      </c>
      <c r="C2322" s="2">
        <v>43280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5">
      <c r="A2323" t="s">
        <v>257</v>
      </c>
      <c r="B2323" t="s">
        <v>701</v>
      </c>
      <c r="C2323" s="2">
        <v>43404</v>
      </c>
      <c r="D2323">
        <v>2</v>
      </c>
      <c r="E2323">
        <v>1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v>5</v>
      </c>
    </row>
    <row r="2324" spans="1:13" x14ac:dyDescent="0.25">
      <c r="A2324" t="s">
        <v>257</v>
      </c>
      <c r="B2324" t="s">
        <v>702</v>
      </c>
      <c r="C2324" s="2">
        <v>43518</v>
      </c>
      <c r="D2324">
        <v>0</v>
      </c>
      <c r="E2324">
        <v>0</v>
      </c>
      <c r="F2324">
        <v>1</v>
      </c>
      <c r="G2324">
        <v>1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4</v>
      </c>
    </row>
    <row r="2325" spans="1:13" x14ac:dyDescent="0.25">
      <c r="A2325" s="3" t="s">
        <v>258</v>
      </c>
      <c r="B2325" t="s">
        <v>850</v>
      </c>
      <c r="C2325" s="2">
        <v>43104</v>
      </c>
      <c r="D2325" s="15">
        <v>2</v>
      </c>
      <c r="E2325" s="15">
        <v>2</v>
      </c>
      <c r="F2325" s="15">
        <v>3</v>
      </c>
      <c r="G2325" s="15">
        <v>2</v>
      </c>
      <c r="H2325" s="15">
        <v>0</v>
      </c>
      <c r="I2325" s="15">
        <v>1</v>
      </c>
      <c r="J2325" s="15">
        <v>1</v>
      </c>
      <c r="K2325" s="15">
        <v>0</v>
      </c>
      <c r="L2325" s="15">
        <v>1</v>
      </c>
      <c r="M2325">
        <v>12</v>
      </c>
    </row>
    <row r="2326" spans="1:13" x14ac:dyDescent="0.25">
      <c r="A2326" t="s">
        <v>258</v>
      </c>
      <c r="B2326" t="s">
        <v>909</v>
      </c>
      <c r="C2326" s="2">
        <v>43125</v>
      </c>
      <c r="D2326">
        <v>1</v>
      </c>
      <c r="E2326">
        <v>0</v>
      </c>
      <c r="F2326">
        <v>3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7</v>
      </c>
    </row>
    <row r="2327" spans="1:13" x14ac:dyDescent="0.25">
      <c r="A2327" t="s">
        <v>258</v>
      </c>
      <c r="B2327" t="s">
        <v>910</v>
      </c>
      <c r="C2327" s="2">
        <v>43139</v>
      </c>
      <c r="D2327">
        <v>1</v>
      </c>
      <c r="E2327">
        <v>1</v>
      </c>
      <c r="F2327">
        <v>3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6</v>
      </c>
    </row>
    <row r="2328" spans="1:13" x14ac:dyDescent="0.25">
      <c r="A2328" t="s">
        <v>258</v>
      </c>
      <c r="B2328" t="s">
        <v>911</v>
      </c>
      <c r="C2328" s="2">
        <v>43158</v>
      </c>
      <c r="D2328">
        <v>2</v>
      </c>
      <c r="E2328">
        <v>2</v>
      </c>
      <c r="F2328">
        <v>1</v>
      </c>
      <c r="G2328">
        <v>3</v>
      </c>
      <c r="H2328">
        <v>0</v>
      </c>
      <c r="I2328">
        <v>1</v>
      </c>
      <c r="J2328">
        <v>1</v>
      </c>
      <c r="K2328">
        <v>0</v>
      </c>
      <c r="L2328">
        <v>0</v>
      </c>
      <c r="M2328">
        <v>10</v>
      </c>
    </row>
    <row r="2329" spans="1:13" x14ac:dyDescent="0.25">
      <c r="A2329" t="s">
        <v>258</v>
      </c>
      <c r="B2329" t="s">
        <v>912</v>
      </c>
      <c r="C2329" s="2">
        <v>43172</v>
      </c>
      <c r="D2329">
        <v>2</v>
      </c>
      <c r="E2329">
        <v>1</v>
      </c>
      <c r="F2329">
        <v>1</v>
      </c>
      <c r="G2329">
        <v>2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7</v>
      </c>
    </row>
    <row r="2330" spans="1:13" x14ac:dyDescent="0.25">
      <c r="A2330" t="s">
        <v>258</v>
      </c>
      <c r="B2330" t="s">
        <v>7</v>
      </c>
      <c r="C2330" s="2">
        <v>43186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4</v>
      </c>
    </row>
    <row r="2331" spans="1:13" x14ac:dyDescent="0.25">
      <c r="A2331" t="s">
        <v>258</v>
      </c>
      <c r="B2331" t="s">
        <v>700</v>
      </c>
      <c r="C2331" s="2">
        <v>43305</v>
      </c>
      <c r="D2331">
        <v>0</v>
      </c>
      <c r="E2331">
        <v>0</v>
      </c>
      <c r="F2331">
        <v>3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0</v>
      </c>
      <c r="M2331">
        <v>5</v>
      </c>
    </row>
    <row r="2332" spans="1:13" x14ac:dyDescent="0.25">
      <c r="A2332" t="s">
        <v>258</v>
      </c>
      <c r="B2332" t="s">
        <v>701</v>
      </c>
      <c r="C2332" s="2">
        <v>43431</v>
      </c>
      <c r="D2332">
        <v>3</v>
      </c>
      <c r="E2332">
        <v>2</v>
      </c>
      <c r="F2332">
        <v>2</v>
      </c>
      <c r="G2332">
        <v>3</v>
      </c>
      <c r="H2332">
        <v>3</v>
      </c>
      <c r="I2332">
        <v>2</v>
      </c>
      <c r="J2332">
        <v>1</v>
      </c>
      <c r="K2332">
        <v>0</v>
      </c>
      <c r="L2332">
        <v>2</v>
      </c>
      <c r="M2332">
        <v>18</v>
      </c>
    </row>
    <row r="2333" spans="1:13" x14ac:dyDescent="0.25">
      <c r="A2333" t="s">
        <v>258</v>
      </c>
      <c r="B2333" t="s">
        <v>702</v>
      </c>
      <c r="C2333" s="2">
        <v>43552</v>
      </c>
      <c r="D2333">
        <v>2</v>
      </c>
      <c r="E2333">
        <v>2</v>
      </c>
      <c r="F2333">
        <v>0</v>
      </c>
      <c r="G2333">
        <v>1</v>
      </c>
      <c r="H2333">
        <v>0</v>
      </c>
      <c r="I2333">
        <v>2</v>
      </c>
      <c r="J2333">
        <v>0</v>
      </c>
      <c r="K2333">
        <v>0</v>
      </c>
      <c r="L2333">
        <v>0</v>
      </c>
      <c r="M2333">
        <v>7</v>
      </c>
    </row>
    <row r="2334" spans="1:13" x14ac:dyDescent="0.25">
      <c r="A2334" s="3" t="s">
        <v>259</v>
      </c>
      <c r="B2334" t="s">
        <v>850</v>
      </c>
      <c r="C2334" s="2">
        <v>43112</v>
      </c>
      <c r="D2334" s="15">
        <v>3</v>
      </c>
      <c r="E2334" s="15">
        <v>3</v>
      </c>
      <c r="F2334" s="15">
        <v>3</v>
      </c>
      <c r="G2334" s="15">
        <v>2</v>
      </c>
      <c r="H2334" s="15">
        <v>2</v>
      </c>
      <c r="I2334" s="15">
        <v>3</v>
      </c>
      <c r="J2334" s="15">
        <v>2</v>
      </c>
      <c r="K2334" s="15">
        <v>3</v>
      </c>
      <c r="L2334" s="15">
        <v>0</v>
      </c>
      <c r="M2334">
        <v>21</v>
      </c>
    </row>
    <row r="2335" spans="1:13" x14ac:dyDescent="0.25">
      <c r="A2335" t="s">
        <v>259</v>
      </c>
      <c r="B2335" t="s">
        <v>909</v>
      </c>
      <c r="C2335" s="2">
        <v>43133</v>
      </c>
      <c r="D2335">
        <v>1</v>
      </c>
      <c r="E2335">
        <v>0</v>
      </c>
      <c r="F2335">
        <v>2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6</v>
      </c>
    </row>
    <row r="2336" spans="1:13" x14ac:dyDescent="0.25">
      <c r="A2336" t="s">
        <v>259</v>
      </c>
      <c r="B2336" t="s">
        <v>910</v>
      </c>
      <c r="C2336" s="2">
        <v>43147</v>
      </c>
      <c r="D2336">
        <v>1</v>
      </c>
      <c r="E2336">
        <v>0</v>
      </c>
      <c r="F2336">
        <v>0</v>
      </c>
      <c r="G2336">
        <v>2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4</v>
      </c>
    </row>
    <row r="2337" spans="1:13" x14ac:dyDescent="0.25">
      <c r="A2337" t="s">
        <v>259</v>
      </c>
      <c r="B2337" t="s">
        <v>911</v>
      </c>
      <c r="C2337" s="2">
        <v>43161</v>
      </c>
      <c r="D2337">
        <v>0</v>
      </c>
      <c r="E2337">
        <v>0</v>
      </c>
      <c r="F2337">
        <v>1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4</v>
      </c>
    </row>
    <row r="2338" spans="1:13" x14ac:dyDescent="0.25">
      <c r="A2338" t="s">
        <v>259</v>
      </c>
      <c r="B2338" t="s">
        <v>912</v>
      </c>
      <c r="C2338" s="2">
        <v>43174</v>
      </c>
      <c r="D2338">
        <v>0</v>
      </c>
      <c r="E2338">
        <v>0</v>
      </c>
      <c r="F2338">
        <v>0</v>
      </c>
      <c r="G2338">
        <v>2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3</v>
      </c>
    </row>
    <row r="2339" spans="1:13" x14ac:dyDescent="0.25">
      <c r="A2339" t="s">
        <v>259</v>
      </c>
      <c r="B2339" t="s">
        <v>7</v>
      </c>
      <c r="C2339" s="2">
        <v>43188</v>
      </c>
      <c r="D2339">
        <v>1</v>
      </c>
      <c r="E2339">
        <v>0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4</v>
      </c>
    </row>
    <row r="2340" spans="1:13" x14ac:dyDescent="0.25">
      <c r="A2340" t="s">
        <v>259</v>
      </c>
      <c r="B2340" t="s">
        <v>700</v>
      </c>
      <c r="C2340" s="2">
        <v>43308</v>
      </c>
      <c r="D2340">
        <v>1</v>
      </c>
      <c r="E2340">
        <v>1</v>
      </c>
      <c r="F2340">
        <v>0</v>
      </c>
      <c r="G2340">
        <v>3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7</v>
      </c>
    </row>
    <row r="2341" spans="1:13" x14ac:dyDescent="0.25">
      <c r="A2341" t="s">
        <v>259</v>
      </c>
      <c r="B2341" t="s">
        <v>701</v>
      </c>
      <c r="C2341" s="2">
        <v>43434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1</v>
      </c>
      <c r="J2341">
        <v>2</v>
      </c>
      <c r="K2341">
        <v>3</v>
      </c>
      <c r="L2341">
        <v>3</v>
      </c>
      <c r="M2341">
        <v>24</v>
      </c>
    </row>
    <row r="2342" spans="1:13" x14ac:dyDescent="0.25">
      <c r="A2342" t="s">
        <v>259</v>
      </c>
      <c r="B2342" t="s">
        <v>702</v>
      </c>
      <c r="C2342" s="2">
        <v>43564</v>
      </c>
      <c r="D2342">
        <v>0</v>
      </c>
      <c r="E2342">
        <v>0</v>
      </c>
      <c r="F2342">
        <v>1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3</v>
      </c>
    </row>
    <row r="2343" spans="1:13" x14ac:dyDescent="0.25">
      <c r="A2343" s="3" t="s">
        <v>260</v>
      </c>
      <c r="B2343" t="s">
        <v>850</v>
      </c>
      <c r="C2343" s="2">
        <v>43144</v>
      </c>
      <c r="D2343" s="15">
        <v>1</v>
      </c>
      <c r="E2343" s="15">
        <v>1</v>
      </c>
      <c r="F2343" s="15">
        <v>1</v>
      </c>
      <c r="G2343" s="15">
        <v>1</v>
      </c>
      <c r="H2343" s="15">
        <v>3</v>
      </c>
      <c r="I2343" s="15">
        <v>2</v>
      </c>
      <c r="J2343" s="15">
        <v>0</v>
      </c>
      <c r="K2343" s="15">
        <v>0</v>
      </c>
      <c r="L2343" s="15">
        <v>0</v>
      </c>
      <c r="M2343">
        <v>9</v>
      </c>
    </row>
    <row r="2344" spans="1:13" x14ac:dyDescent="0.25">
      <c r="A2344" t="s">
        <v>260</v>
      </c>
      <c r="B2344" t="s">
        <v>909</v>
      </c>
      <c r="C2344" s="2">
        <v>43164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1</v>
      </c>
      <c r="K2344">
        <v>0</v>
      </c>
      <c r="L2344">
        <v>0</v>
      </c>
      <c r="M2344">
        <v>6</v>
      </c>
    </row>
    <row r="2345" spans="1:13" x14ac:dyDescent="0.25">
      <c r="A2345" t="s">
        <v>260</v>
      </c>
      <c r="B2345" t="s">
        <v>910</v>
      </c>
      <c r="C2345" s="2">
        <v>43178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5</v>
      </c>
    </row>
    <row r="2346" spans="1:13" x14ac:dyDescent="0.25">
      <c r="A2346" t="s">
        <v>260</v>
      </c>
      <c r="B2346" t="s">
        <v>911</v>
      </c>
      <c r="C2346" s="2">
        <v>43193</v>
      </c>
      <c r="D2346">
        <v>2</v>
      </c>
      <c r="E2346">
        <v>2</v>
      </c>
      <c r="F2346">
        <v>3</v>
      </c>
      <c r="G2346">
        <v>2</v>
      </c>
      <c r="H2346">
        <v>2</v>
      </c>
      <c r="I2346">
        <v>2</v>
      </c>
      <c r="J2346">
        <v>2</v>
      </c>
      <c r="K2346">
        <v>0</v>
      </c>
      <c r="L2346">
        <v>0</v>
      </c>
      <c r="M2346">
        <v>15</v>
      </c>
    </row>
    <row r="2347" spans="1:13" x14ac:dyDescent="0.25">
      <c r="A2347" t="s">
        <v>260</v>
      </c>
      <c r="B2347" t="s">
        <v>912</v>
      </c>
      <c r="C2347" s="2">
        <v>43206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6</v>
      </c>
    </row>
    <row r="2348" spans="1:13" x14ac:dyDescent="0.25">
      <c r="A2348" t="s">
        <v>260</v>
      </c>
      <c r="B2348" t="s">
        <v>7</v>
      </c>
      <c r="C2348" s="2">
        <v>43235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5</v>
      </c>
    </row>
    <row r="2349" spans="1:13" x14ac:dyDescent="0.25">
      <c r="A2349" t="s">
        <v>260</v>
      </c>
      <c r="B2349" t="s">
        <v>700</v>
      </c>
      <c r="C2349" s="2">
        <v>43357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6</v>
      </c>
    </row>
    <row r="2350" spans="1:13" x14ac:dyDescent="0.25">
      <c r="A2350" t="s">
        <v>260</v>
      </c>
      <c r="B2350" t="s">
        <v>701</v>
      </c>
      <c r="C2350" s="2">
        <v>43476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3</v>
      </c>
    </row>
    <row r="2351" spans="1:13" x14ac:dyDescent="0.25">
      <c r="A2351" t="s">
        <v>260</v>
      </c>
      <c r="B2351" t="s">
        <v>702</v>
      </c>
      <c r="C2351" s="2">
        <v>43602</v>
      </c>
      <c r="D2351">
        <v>1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4</v>
      </c>
    </row>
    <row r="2352" spans="1:13" x14ac:dyDescent="0.25">
      <c r="A2352" s="3" t="s">
        <v>750</v>
      </c>
      <c r="B2352" t="s">
        <v>850</v>
      </c>
      <c r="C2352" s="2">
        <v>43122</v>
      </c>
      <c r="D2352" s="15">
        <v>3</v>
      </c>
      <c r="E2352" s="15">
        <v>3</v>
      </c>
      <c r="F2352" s="15">
        <v>3</v>
      </c>
      <c r="G2352" s="15">
        <v>3</v>
      </c>
      <c r="H2352" s="15">
        <v>0</v>
      </c>
      <c r="I2352" s="15">
        <v>2</v>
      </c>
      <c r="J2352" s="15">
        <v>2</v>
      </c>
      <c r="K2352" s="15">
        <v>0</v>
      </c>
      <c r="L2352" s="15">
        <v>0</v>
      </c>
      <c r="M2352">
        <v>16</v>
      </c>
    </row>
    <row r="2353" spans="1:13" x14ac:dyDescent="0.25">
      <c r="A2353" s="3" t="s">
        <v>261</v>
      </c>
      <c r="B2353" t="s">
        <v>850</v>
      </c>
      <c r="C2353" s="2">
        <v>43117</v>
      </c>
      <c r="D2353" s="19">
        <v>3</v>
      </c>
      <c r="E2353" s="19">
        <v>3</v>
      </c>
      <c r="F2353" s="19">
        <v>3</v>
      </c>
      <c r="G2353" s="19">
        <v>3</v>
      </c>
      <c r="H2353" s="19">
        <v>2</v>
      </c>
      <c r="I2353" s="19">
        <v>0</v>
      </c>
      <c r="J2353" s="19">
        <v>3</v>
      </c>
      <c r="K2353" s="19">
        <v>0</v>
      </c>
      <c r="L2353" s="19">
        <v>0</v>
      </c>
      <c r="M2353">
        <v>17</v>
      </c>
    </row>
    <row r="2354" spans="1:13" x14ac:dyDescent="0.25">
      <c r="A2354" t="s">
        <v>261</v>
      </c>
      <c r="B2354" t="s">
        <v>909</v>
      </c>
      <c r="C2354" s="2">
        <v>43138</v>
      </c>
      <c r="D2354">
        <v>3</v>
      </c>
      <c r="E2354">
        <v>3</v>
      </c>
      <c r="F2354">
        <v>2</v>
      </c>
      <c r="G2354">
        <v>2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11</v>
      </c>
    </row>
    <row r="2355" spans="1:13" x14ac:dyDescent="0.25">
      <c r="A2355" t="s">
        <v>261</v>
      </c>
      <c r="B2355" t="s">
        <v>910</v>
      </c>
      <c r="C2355" s="2">
        <v>43152</v>
      </c>
      <c r="D2355">
        <v>3</v>
      </c>
      <c r="E2355">
        <v>1</v>
      </c>
      <c r="F2355">
        <v>1</v>
      </c>
      <c r="G2355">
        <v>3</v>
      </c>
      <c r="H2355">
        <v>1</v>
      </c>
      <c r="I2355">
        <v>2</v>
      </c>
      <c r="J2355">
        <v>1</v>
      </c>
      <c r="K2355">
        <v>2</v>
      </c>
      <c r="L2355">
        <v>0</v>
      </c>
      <c r="M2355">
        <v>14</v>
      </c>
    </row>
    <row r="2356" spans="1:13" x14ac:dyDescent="0.25">
      <c r="A2356" t="s">
        <v>261</v>
      </c>
      <c r="B2356" t="s">
        <v>911</v>
      </c>
      <c r="C2356" s="2">
        <v>43166</v>
      </c>
      <c r="D2356">
        <v>3</v>
      </c>
      <c r="E2356">
        <v>3</v>
      </c>
      <c r="F2356">
        <v>1</v>
      </c>
      <c r="G2356">
        <v>3</v>
      </c>
      <c r="H2356">
        <v>2</v>
      </c>
      <c r="I2356">
        <v>0</v>
      </c>
      <c r="J2356">
        <v>3</v>
      </c>
      <c r="K2356">
        <v>2</v>
      </c>
      <c r="L2356">
        <v>0</v>
      </c>
      <c r="M2356">
        <v>17</v>
      </c>
    </row>
    <row r="2357" spans="1:13" x14ac:dyDescent="0.25">
      <c r="A2357" t="s">
        <v>261</v>
      </c>
      <c r="B2357" t="s">
        <v>912</v>
      </c>
      <c r="C2357" s="2">
        <v>43181</v>
      </c>
      <c r="D2357">
        <v>3</v>
      </c>
      <c r="E2357">
        <v>3</v>
      </c>
      <c r="F2357">
        <v>3</v>
      </c>
      <c r="G2357">
        <v>3</v>
      </c>
      <c r="H2357">
        <v>3</v>
      </c>
      <c r="I2357">
        <v>3</v>
      </c>
      <c r="J2357">
        <v>2</v>
      </c>
      <c r="K2357">
        <v>3</v>
      </c>
      <c r="L2357">
        <v>0</v>
      </c>
      <c r="M2357">
        <v>23</v>
      </c>
    </row>
    <row r="2358" spans="1:13" x14ac:dyDescent="0.25">
      <c r="A2358" t="s">
        <v>261</v>
      </c>
      <c r="B2358" t="s">
        <v>7</v>
      </c>
      <c r="C2358" s="2">
        <v>43194</v>
      </c>
      <c r="D2358">
        <v>3</v>
      </c>
      <c r="E2358">
        <v>3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2</v>
      </c>
      <c r="L2358">
        <v>0</v>
      </c>
      <c r="M2358">
        <v>23</v>
      </c>
    </row>
    <row r="2359" spans="1:13" x14ac:dyDescent="0.25">
      <c r="A2359" t="s">
        <v>261</v>
      </c>
      <c r="B2359" t="s">
        <v>700</v>
      </c>
      <c r="C2359" s="2">
        <v>43315</v>
      </c>
      <c r="D2359">
        <v>3</v>
      </c>
      <c r="E2359">
        <v>3</v>
      </c>
      <c r="F2359">
        <v>3</v>
      </c>
      <c r="G2359">
        <v>3</v>
      </c>
      <c r="H2359">
        <v>3</v>
      </c>
      <c r="I2359">
        <v>2</v>
      </c>
      <c r="J2359">
        <v>2</v>
      </c>
      <c r="K2359">
        <v>2</v>
      </c>
      <c r="L2359">
        <v>0</v>
      </c>
      <c r="M2359">
        <v>21</v>
      </c>
    </row>
    <row r="2360" spans="1:13" x14ac:dyDescent="0.25">
      <c r="A2360" t="s">
        <v>261</v>
      </c>
      <c r="B2360" t="s">
        <v>701</v>
      </c>
      <c r="C2360" s="2">
        <v>43438</v>
      </c>
      <c r="D2360">
        <v>3</v>
      </c>
      <c r="E2360">
        <v>3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8</v>
      </c>
    </row>
    <row r="2361" spans="1:13" x14ac:dyDescent="0.25">
      <c r="A2361" t="s">
        <v>261</v>
      </c>
      <c r="B2361" t="s">
        <v>702</v>
      </c>
      <c r="C2361" s="2">
        <v>43558</v>
      </c>
      <c r="D2361">
        <v>2</v>
      </c>
      <c r="E2361">
        <v>2</v>
      </c>
      <c r="F2361">
        <v>0</v>
      </c>
      <c r="G2361">
        <v>2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7</v>
      </c>
    </row>
    <row r="2362" spans="1:13" x14ac:dyDescent="0.25">
      <c r="A2362" s="3" t="s">
        <v>262</v>
      </c>
      <c r="B2362" t="s">
        <v>850</v>
      </c>
      <c r="C2362" s="2">
        <v>43143</v>
      </c>
      <c r="D2362" s="15">
        <v>1</v>
      </c>
      <c r="E2362" s="15">
        <v>1</v>
      </c>
      <c r="F2362" s="15">
        <v>3</v>
      </c>
      <c r="G2362" s="15">
        <v>3</v>
      </c>
      <c r="H2362" s="15">
        <v>1</v>
      </c>
      <c r="I2362" s="15">
        <v>1</v>
      </c>
      <c r="J2362" s="15">
        <v>2</v>
      </c>
      <c r="K2362" s="15">
        <v>0</v>
      </c>
      <c r="L2362" s="15">
        <v>0</v>
      </c>
      <c r="M2362">
        <v>12</v>
      </c>
    </row>
    <row r="2363" spans="1:13" x14ac:dyDescent="0.25">
      <c r="A2363" t="s">
        <v>262</v>
      </c>
      <c r="B2363" t="s">
        <v>909</v>
      </c>
      <c r="C2363" s="2">
        <v>43158</v>
      </c>
      <c r="D2363">
        <v>3</v>
      </c>
      <c r="E2363">
        <v>1</v>
      </c>
      <c r="F2363">
        <v>1</v>
      </c>
      <c r="G2363">
        <v>3</v>
      </c>
      <c r="H2363">
        <v>1</v>
      </c>
      <c r="I2363">
        <v>1</v>
      </c>
      <c r="J2363">
        <v>3</v>
      </c>
      <c r="K2363">
        <v>3</v>
      </c>
      <c r="L2363">
        <v>1</v>
      </c>
      <c r="M2363">
        <v>17</v>
      </c>
    </row>
    <row r="2364" spans="1:13" x14ac:dyDescent="0.25">
      <c r="A2364" t="s">
        <v>262</v>
      </c>
      <c r="B2364" t="s">
        <v>910</v>
      </c>
      <c r="C2364" s="2">
        <v>43172</v>
      </c>
      <c r="D2364">
        <v>3</v>
      </c>
      <c r="E2364">
        <v>2</v>
      </c>
      <c r="F2364">
        <v>1</v>
      </c>
      <c r="G2364">
        <v>3</v>
      </c>
      <c r="H2364">
        <v>0</v>
      </c>
      <c r="I2364">
        <v>1</v>
      </c>
      <c r="J2364">
        <v>2</v>
      </c>
      <c r="K2364">
        <v>0</v>
      </c>
      <c r="L2364">
        <v>3</v>
      </c>
      <c r="M2364">
        <v>15</v>
      </c>
    </row>
    <row r="2365" spans="1:13" x14ac:dyDescent="0.25">
      <c r="A2365" t="s">
        <v>262</v>
      </c>
      <c r="B2365" t="s">
        <v>911</v>
      </c>
      <c r="C2365" s="2">
        <v>43186</v>
      </c>
      <c r="D2365">
        <v>2</v>
      </c>
      <c r="E2365">
        <v>1</v>
      </c>
      <c r="F2365">
        <v>2</v>
      </c>
      <c r="G2365">
        <v>2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9</v>
      </c>
    </row>
    <row r="2366" spans="1:13" x14ac:dyDescent="0.25">
      <c r="A2366" t="s">
        <v>262</v>
      </c>
      <c r="B2366" t="s">
        <v>912</v>
      </c>
      <c r="C2366" s="2">
        <v>43206</v>
      </c>
      <c r="D2366">
        <v>1</v>
      </c>
      <c r="E2366">
        <v>1</v>
      </c>
      <c r="F2366">
        <v>3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7</v>
      </c>
    </row>
    <row r="2367" spans="1:13" x14ac:dyDescent="0.25">
      <c r="A2367" t="s">
        <v>262</v>
      </c>
      <c r="B2367" t="s">
        <v>7</v>
      </c>
      <c r="C2367" s="2">
        <v>43214</v>
      </c>
      <c r="D2367">
        <v>2</v>
      </c>
      <c r="E2367">
        <v>2</v>
      </c>
      <c r="F2367">
        <v>2</v>
      </c>
      <c r="G2367">
        <v>3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11</v>
      </c>
    </row>
    <row r="2368" spans="1:13" x14ac:dyDescent="0.25">
      <c r="A2368" t="s">
        <v>262</v>
      </c>
      <c r="B2368" t="s">
        <v>905</v>
      </c>
      <c r="C2368" s="2">
        <v>43242</v>
      </c>
      <c r="D2368">
        <v>3</v>
      </c>
      <c r="E2368">
        <v>1</v>
      </c>
      <c r="F2368">
        <v>3</v>
      </c>
      <c r="G2368">
        <v>3</v>
      </c>
      <c r="H2368">
        <v>0</v>
      </c>
      <c r="I2368">
        <v>1</v>
      </c>
      <c r="J2368">
        <v>1</v>
      </c>
      <c r="K2368">
        <v>0</v>
      </c>
      <c r="L2368">
        <v>0</v>
      </c>
      <c r="M2368">
        <v>12</v>
      </c>
    </row>
    <row r="2369" spans="1:13" x14ac:dyDescent="0.25">
      <c r="A2369" t="s">
        <v>262</v>
      </c>
      <c r="B2369" t="s">
        <v>906</v>
      </c>
      <c r="C2369" s="2">
        <v>43257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6</v>
      </c>
    </row>
    <row r="2370" spans="1:13" x14ac:dyDescent="0.25">
      <c r="A2370" t="s">
        <v>262</v>
      </c>
      <c r="B2370" t="s">
        <v>907</v>
      </c>
      <c r="C2370" s="2">
        <v>43272</v>
      </c>
      <c r="D2370">
        <v>2</v>
      </c>
      <c r="E2370">
        <v>2</v>
      </c>
      <c r="F2370">
        <v>1</v>
      </c>
      <c r="G2370">
        <v>3</v>
      </c>
      <c r="H2370">
        <v>2</v>
      </c>
      <c r="I2370">
        <v>2</v>
      </c>
      <c r="J2370">
        <v>1</v>
      </c>
      <c r="K2370">
        <v>0</v>
      </c>
      <c r="L2370">
        <v>1</v>
      </c>
      <c r="M2370">
        <v>14</v>
      </c>
    </row>
    <row r="2371" spans="1:13" x14ac:dyDescent="0.25">
      <c r="A2371" t="s">
        <v>262</v>
      </c>
      <c r="B2371" t="s">
        <v>908</v>
      </c>
      <c r="C2371" s="2">
        <v>43286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5</v>
      </c>
    </row>
    <row r="2372" spans="1:13" x14ac:dyDescent="0.25">
      <c r="A2372" t="s">
        <v>262</v>
      </c>
      <c r="B2372" t="s">
        <v>4</v>
      </c>
      <c r="C2372" s="2">
        <v>43300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3</v>
      </c>
    </row>
    <row r="2373" spans="1:13" x14ac:dyDescent="0.25">
      <c r="A2373" t="s">
        <v>262</v>
      </c>
      <c r="B2373" t="s">
        <v>697</v>
      </c>
      <c r="C2373" s="2">
        <v>43418</v>
      </c>
      <c r="D2373">
        <v>3</v>
      </c>
      <c r="E2373">
        <v>1</v>
      </c>
      <c r="F2373">
        <v>0</v>
      </c>
      <c r="G2373">
        <v>3</v>
      </c>
      <c r="H2373">
        <v>2</v>
      </c>
      <c r="I2373">
        <v>0</v>
      </c>
      <c r="J2373">
        <v>3</v>
      </c>
      <c r="K2373">
        <v>3</v>
      </c>
      <c r="L2373">
        <v>0</v>
      </c>
      <c r="M2373">
        <v>15</v>
      </c>
    </row>
    <row r="2374" spans="1:13" x14ac:dyDescent="0.25">
      <c r="A2374" t="s">
        <v>262</v>
      </c>
      <c r="B2374" t="s">
        <v>698</v>
      </c>
      <c r="C2374" s="2">
        <v>43543</v>
      </c>
      <c r="D2374">
        <v>2</v>
      </c>
      <c r="E2374">
        <v>0</v>
      </c>
      <c r="F2374">
        <v>3</v>
      </c>
      <c r="G2374">
        <v>2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9</v>
      </c>
    </row>
    <row r="2375" spans="1:13" x14ac:dyDescent="0.25">
      <c r="A2375" t="s">
        <v>262</v>
      </c>
      <c r="B2375" t="s">
        <v>699</v>
      </c>
      <c r="C2375" s="2">
        <v>43662</v>
      </c>
      <c r="D2375">
        <v>1</v>
      </c>
      <c r="E2375">
        <v>2</v>
      </c>
      <c r="F2375">
        <v>0</v>
      </c>
      <c r="G2375">
        <v>2</v>
      </c>
      <c r="H2375">
        <v>0</v>
      </c>
      <c r="I2375">
        <v>1</v>
      </c>
      <c r="J2375">
        <v>3</v>
      </c>
      <c r="K2375">
        <v>0</v>
      </c>
      <c r="L2375">
        <v>1</v>
      </c>
      <c r="M2375">
        <v>10</v>
      </c>
    </row>
    <row r="2376" spans="1:13" x14ac:dyDescent="0.25">
      <c r="A2376" s="3" t="s">
        <v>263</v>
      </c>
      <c r="B2376" t="s">
        <v>850</v>
      </c>
      <c r="C2376" s="2">
        <v>43138</v>
      </c>
      <c r="D2376" s="15">
        <v>3</v>
      </c>
      <c r="E2376" s="15">
        <v>3</v>
      </c>
      <c r="F2376" s="15">
        <v>3</v>
      </c>
      <c r="G2376" s="15">
        <v>3</v>
      </c>
      <c r="H2376" s="15">
        <v>0</v>
      </c>
      <c r="I2376" s="15">
        <v>3</v>
      </c>
      <c r="J2376" s="15">
        <v>3</v>
      </c>
      <c r="K2376" s="15">
        <v>0</v>
      </c>
      <c r="L2376" s="15">
        <v>3</v>
      </c>
      <c r="M2376">
        <v>21</v>
      </c>
    </row>
    <row r="2377" spans="1:13" x14ac:dyDescent="0.25">
      <c r="A2377" t="s">
        <v>263</v>
      </c>
      <c r="B2377" t="s">
        <v>909</v>
      </c>
      <c r="C2377" s="2">
        <v>43200</v>
      </c>
      <c r="D2377">
        <v>3</v>
      </c>
      <c r="E2377">
        <v>3</v>
      </c>
      <c r="F2377">
        <v>1</v>
      </c>
      <c r="G2377">
        <v>3</v>
      </c>
      <c r="H2377">
        <v>0</v>
      </c>
      <c r="I2377">
        <v>3</v>
      </c>
      <c r="J2377">
        <v>3</v>
      </c>
      <c r="K2377">
        <v>0</v>
      </c>
      <c r="L2377">
        <v>0</v>
      </c>
      <c r="M2377">
        <v>16</v>
      </c>
    </row>
    <row r="2378" spans="1:13" x14ac:dyDescent="0.25">
      <c r="A2378" t="s">
        <v>263</v>
      </c>
      <c r="B2378" t="s">
        <v>910</v>
      </c>
      <c r="C2378" s="2">
        <v>43214</v>
      </c>
      <c r="D2378">
        <v>3</v>
      </c>
      <c r="E2378">
        <v>3</v>
      </c>
      <c r="F2378">
        <v>1</v>
      </c>
      <c r="G2378">
        <v>2</v>
      </c>
      <c r="H2378">
        <v>2</v>
      </c>
      <c r="I2378">
        <v>2</v>
      </c>
      <c r="J2378">
        <v>2</v>
      </c>
      <c r="K2378">
        <v>0</v>
      </c>
      <c r="L2378">
        <v>0</v>
      </c>
      <c r="M2378">
        <v>15</v>
      </c>
    </row>
    <row r="2379" spans="1:13" x14ac:dyDescent="0.25">
      <c r="A2379" t="s">
        <v>263</v>
      </c>
      <c r="B2379" t="s">
        <v>911</v>
      </c>
      <c r="C2379" s="2">
        <v>43228</v>
      </c>
      <c r="D2379">
        <v>3</v>
      </c>
      <c r="E2379">
        <v>3</v>
      </c>
      <c r="F2379">
        <v>3</v>
      </c>
      <c r="G2379">
        <v>3</v>
      </c>
      <c r="H2379">
        <v>0</v>
      </c>
      <c r="I2379">
        <v>3</v>
      </c>
      <c r="J2379">
        <v>3</v>
      </c>
      <c r="K2379">
        <v>0</v>
      </c>
      <c r="L2379">
        <v>0</v>
      </c>
      <c r="M2379">
        <v>18</v>
      </c>
    </row>
    <row r="2380" spans="1:13" x14ac:dyDescent="0.25">
      <c r="A2380" t="s">
        <v>263</v>
      </c>
      <c r="B2380" t="s">
        <v>912</v>
      </c>
      <c r="C2380" s="2">
        <v>43243</v>
      </c>
      <c r="D2380">
        <v>3</v>
      </c>
      <c r="E2380">
        <v>3</v>
      </c>
      <c r="F2380">
        <v>0</v>
      </c>
      <c r="G2380">
        <v>2</v>
      </c>
      <c r="H2380">
        <v>2</v>
      </c>
      <c r="I2380">
        <v>1</v>
      </c>
      <c r="J2380">
        <v>3</v>
      </c>
      <c r="K2380">
        <v>0</v>
      </c>
      <c r="L2380">
        <v>1</v>
      </c>
      <c r="M2380">
        <v>15</v>
      </c>
    </row>
    <row r="2381" spans="1:13" x14ac:dyDescent="0.25">
      <c r="A2381" t="s">
        <v>263</v>
      </c>
      <c r="B2381" t="s">
        <v>7</v>
      </c>
      <c r="C2381" s="2">
        <v>43256</v>
      </c>
      <c r="D2381">
        <v>3</v>
      </c>
      <c r="E2381">
        <v>3</v>
      </c>
      <c r="F2381">
        <v>2</v>
      </c>
      <c r="G2381">
        <v>1</v>
      </c>
      <c r="H2381">
        <v>2</v>
      </c>
      <c r="I2381">
        <v>3</v>
      </c>
      <c r="J2381">
        <v>3</v>
      </c>
      <c r="K2381">
        <v>0</v>
      </c>
      <c r="L2381">
        <v>0</v>
      </c>
      <c r="M2381">
        <v>17</v>
      </c>
    </row>
    <row r="2382" spans="1:13" x14ac:dyDescent="0.25">
      <c r="A2382" t="s">
        <v>263</v>
      </c>
      <c r="B2382" t="s">
        <v>700</v>
      </c>
      <c r="C2382" s="2">
        <v>43389</v>
      </c>
      <c r="D2382">
        <v>3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3</v>
      </c>
      <c r="K2382">
        <v>0</v>
      </c>
      <c r="L2382">
        <v>3</v>
      </c>
      <c r="M2382">
        <v>24</v>
      </c>
    </row>
    <row r="2383" spans="1:13" x14ac:dyDescent="0.25">
      <c r="A2383" t="s">
        <v>263</v>
      </c>
      <c r="B2383" t="s">
        <v>702</v>
      </c>
      <c r="C2383" s="2">
        <v>43636</v>
      </c>
      <c r="D2383">
        <v>3</v>
      </c>
      <c r="E2383">
        <v>3</v>
      </c>
      <c r="F2383">
        <v>3</v>
      </c>
      <c r="G2383">
        <v>1</v>
      </c>
      <c r="H2383">
        <v>0</v>
      </c>
      <c r="I2383">
        <v>3</v>
      </c>
      <c r="J2383">
        <v>3</v>
      </c>
      <c r="K2383">
        <v>0</v>
      </c>
      <c r="L2383">
        <v>2</v>
      </c>
      <c r="M2383">
        <v>18</v>
      </c>
    </row>
    <row r="2384" spans="1:13" x14ac:dyDescent="0.25">
      <c r="A2384" s="3" t="s">
        <v>264</v>
      </c>
      <c r="B2384" t="s">
        <v>850</v>
      </c>
      <c r="C2384" s="2">
        <v>43140</v>
      </c>
      <c r="D2384" s="19">
        <v>3</v>
      </c>
      <c r="E2384" s="19">
        <v>3</v>
      </c>
      <c r="F2384" s="19">
        <v>3</v>
      </c>
      <c r="G2384" s="19">
        <v>3</v>
      </c>
      <c r="H2384" s="19">
        <v>0</v>
      </c>
      <c r="I2384" s="19">
        <v>2</v>
      </c>
      <c r="J2384" s="19">
        <v>2</v>
      </c>
      <c r="K2384" s="19">
        <v>0</v>
      </c>
      <c r="L2384" s="19">
        <v>0</v>
      </c>
      <c r="M2384">
        <v>16</v>
      </c>
    </row>
    <row r="2385" spans="1:13" x14ac:dyDescent="0.25">
      <c r="A2385" t="s">
        <v>264</v>
      </c>
      <c r="B2385" t="s">
        <v>909</v>
      </c>
      <c r="C2385" s="2">
        <v>43161</v>
      </c>
      <c r="D2385">
        <v>3</v>
      </c>
      <c r="E2385">
        <v>3</v>
      </c>
      <c r="F2385">
        <v>2</v>
      </c>
      <c r="G2385">
        <v>3</v>
      </c>
      <c r="H2385">
        <v>0</v>
      </c>
      <c r="I2385">
        <v>1</v>
      </c>
      <c r="J2385">
        <v>2</v>
      </c>
      <c r="K2385">
        <v>0</v>
      </c>
      <c r="L2385">
        <v>0</v>
      </c>
      <c r="M2385">
        <v>14</v>
      </c>
    </row>
    <row r="2386" spans="1:13" x14ac:dyDescent="0.25">
      <c r="A2386" t="s">
        <v>264</v>
      </c>
      <c r="B2386" t="s">
        <v>910</v>
      </c>
      <c r="C2386" s="2">
        <v>43178</v>
      </c>
      <c r="D2386">
        <v>0</v>
      </c>
      <c r="E2386">
        <v>0</v>
      </c>
      <c r="F2386">
        <v>2</v>
      </c>
      <c r="G2386">
        <v>3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6</v>
      </c>
    </row>
    <row r="2387" spans="1:13" x14ac:dyDescent="0.25">
      <c r="A2387" t="s">
        <v>264</v>
      </c>
      <c r="B2387" t="s">
        <v>911</v>
      </c>
      <c r="C2387" s="2">
        <v>43192</v>
      </c>
      <c r="D2387">
        <v>1</v>
      </c>
      <c r="E2387">
        <v>0</v>
      </c>
      <c r="F2387">
        <v>3</v>
      </c>
      <c r="G2387">
        <v>3</v>
      </c>
      <c r="H2387">
        <v>0</v>
      </c>
      <c r="I2387">
        <v>0</v>
      </c>
      <c r="J2387">
        <v>1</v>
      </c>
      <c r="K2387">
        <v>3</v>
      </c>
      <c r="L2387">
        <v>0</v>
      </c>
      <c r="M2387">
        <v>11</v>
      </c>
    </row>
    <row r="2388" spans="1:13" x14ac:dyDescent="0.25">
      <c r="A2388" t="s">
        <v>264</v>
      </c>
      <c r="B2388" t="s">
        <v>912</v>
      </c>
      <c r="C2388" s="2">
        <v>43203</v>
      </c>
      <c r="D2388">
        <v>1</v>
      </c>
      <c r="E2388">
        <v>1</v>
      </c>
      <c r="F2388">
        <v>3</v>
      </c>
      <c r="G2388">
        <v>3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9</v>
      </c>
    </row>
    <row r="2389" spans="1:13" x14ac:dyDescent="0.25">
      <c r="A2389" t="s">
        <v>264</v>
      </c>
      <c r="B2389" t="s">
        <v>7</v>
      </c>
      <c r="C2389" s="2">
        <v>43215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0</v>
      </c>
      <c r="M2389">
        <v>5</v>
      </c>
    </row>
    <row r="2390" spans="1:13" x14ac:dyDescent="0.25">
      <c r="A2390" t="s">
        <v>264</v>
      </c>
      <c r="B2390" t="s">
        <v>700</v>
      </c>
      <c r="C2390" s="2">
        <v>43335</v>
      </c>
      <c r="D2390">
        <v>0</v>
      </c>
      <c r="E2390">
        <v>0</v>
      </c>
      <c r="F2390">
        <v>2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4</v>
      </c>
    </row>
    <row r="2391" spans="1:13" x14ac:dyDescent="0.25">
      <c r="A2391" t="s">
        <v>264</v>
      </c>
      <c r="B2391" t="s">
        <v>701</v>
      </c>
      <c r="C2391" s="2">
        <v>43462</v>
      </c>
      <c r="D2391">
        <v>2</v>
      </c>
      <c r="E2391">
        <v>1</v>
      </c>
      <c r="F2391">
        <v>3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</v>
      </c>
    </row>
    <row r="2392" spans="1:13" x14ac:dyDescent="0.25">
      <c r="A2392" t="s">
        <v>264</v>
      </c>
      <c r="B2392" t="s">
        <v>702</v>
      </c>
      <c r="C2392" s="2">
        <v>43578</v>
      </c>
      <c r="D2392">
        <v>2</v>
      </c>
      <c r="E2392">
        <v>1</v>
      </c>
      <c r="F2392">
        <v>2</v>
      </c>
      <c r="G2392">
        <v>2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8</v>
      </c>
    </row>
    <row r="2393" spans="1:13" x14ac:dyDescent="0.25">
      <c r="A2393" s="3" t="s">
        <v>265</v>
      </c>
      <c r="B2393" t="s">
        <v>850</v>
      </c>
      <c r="C2393" s="2">
        <v>43144</v>
      </c>
      <c r="D2393" s="15">
        <v>2</v>
      </c>
      <c r="E2393" s="15">
        <v>3</v>
      </c>
      <c r="F2393" s="15">
        <v>1</v>
      </c>
      <c r="G2393" s="15">
        <v>1</v>
      </c>
      <c r="H2393" s="15">
        <v>1</v>
      </c>
      <c r="I2393" s="15">
        <v>3</v>
      </c>
      <c r="J2393" s="15">
        <v>1</v>
      </c>
      <c r="K2393" s="15">
        <v>3</v>
      </c>
      <c r="L2393" s="15">
        <v>0</v>
      </c>
      <c r="M2393">
        <v>15</v>
      </c>
    </row>
    <row r="2394" spans="1:13" x14ac:dyDescent="0.25">
      <c r="A2394" t="s">
        <v>265</v>
      </c>
      <c r="B2394" t="s">
        <v>909</v>
      </c>
      <c r="C2394" s="2">
        <v>43160</v>
      </c>
      <c r="D2394">
        <v>2</v>
      </c>
      <c r="E2394">
        <v>1</v>
      </c>
      <c r="F2394">
        <v>2</v>
      </c>
      <c r="G2394">
        <v>2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10</v>
      </c>
    </row>
    <row r="2395" spans="1:13" x14ac:dyDescent="0.25">
      <c r="A2395" t="s">
        <v>265</v>
      </c>
      <c r="B2395" t="s">
        <v>910</v>
      </c>
      <c r="C2395" s="2">
        <v>43174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6</v>
      </c>
    </row>
    <row r="2396" spans="1:13" x14ac:dyDescent="0.25">
      <c r="A2396" t="s">
        <v>265</v>
      </c>
      <c r="B2396" t="s">
        <v>911</v>
      </c>
      <c r="C2396" s="2">
        <v>43188</v>
      </c>
      <c r="D2396">
        <v>1</v>
      </c>
      <c r="E2396">
        <v>1</v>
      </c>
      <c r="F2396">
        <v>1</v>
      </c>
      <c r="G2396">
        <v>0</v>
      </c>
      <c r="H2396">
        <v>3</v>
      </c>
      <c r="I2396">
        <v>1</v>
      </c>
      <c r="J2396">
        <v>1</v>
      </c>
      <c r="K2396">
        <v>0</v>
      </c>
      <c r="L2396">
        <v>0</v>
      </c>
      <c r="M2396">
        <v>8</v>
      </c>
    </row>
    <row r="2397" spans="1:13" x14ac:dyDescent="0.25">
      <c r="A2397" t="s">
        <v>265</v>
      </c>
      <c r="B2397" t="s">
        <v>912</v>
      </c>
      <c r="C2397" s="2">
        <v>43203</v>
      </c>
      <c r="D2397">
        <v>1</v>
      </c>
      <c r="E2397">
        <v>3</v>
      </c>
      <c r="F2397">
        <v>1</v>
      </c>
      <c r="G2397">
        <v>0</v>
      </c>
      <c r="H2397">
        <v>2</v>
      </c>
      <c r="I2397">
        <v>3</v>
      </c>
      <c r="J2397">
        <v>1</v>
      </c>
      <c r="K2397">
        <v>1</v>
      </c>
      <c r="L2397">
        <v>0</v>
      </c>
      <c r="M2397">
        <v>12</v>
      </c>
    </row>
    <row r="2398" spans="1:13" x14ac:dyDescent="0.25">
      <c r="A2398" t="s">
        <v>265</v>
      </c>
      <c r="B2398" t="s">
        <v>7</v>
      </c>
      <c r="C2398" s="2">
        <v>43220</v>
      </c>
      <c r="D2398">
        <v>2</v>
      </c>
      <c r="E2398">
        <v>3</v>
      </c>
      <c r="F2398">
        <v>0</v>
      </c>
      <c r="G2398">
        <v>0</v>
      </c>
      <c r="H2398">
        <v>1</v>
      </c>
      <c r="I2398">
        <v>3</v>
      </c>
      <c r="J2398">
        <v>0</v>
      </c>
      <c r="K2398">
        <v>0</v>
      </c>
      <c r="L2398">
        <v>0</v>
      </c>
      <c r="M2398">
        <v>9</v>
      </c>
    </row>
    <row r="2399" spans="1:13" x14ac:dyDescent="0.25">
      <c r="A2399" t="s">
        <v>265</v>
      </c>
      <c r="B2399" t="s">
        <v>700</v>
      </c>
      <c r="C2399" s="2">
        <v>43340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6</v>
      </c>
    </row>
    <row r="2400" spans="1:13" x14ac:dyDescent="0.25">
      <c r="A2400" t="s">
        <v>265</v>
      </c>
      <c r="B2400" t="s">
        <v>701</v>
      </c>
      <c r="C2400" s="2">
        <v>43454</v>
      </c>
      <c r="D2400">
        <v>2</v>
      </c>
      <c r="E2400">
        <v>2</v>
      </c>
      <c r="F2400">
        <v>0</v>
      </c>
      <c r="G2400">
        <v>2</v>
      </c>
      <c r="H2400">
        <v>0</v>
      </c>
      <c r="I2400">
        <v>3</v>
      </c>
      <c r="J2400">
        <v>1</v>
      </c>
      <c r="K2400">
        <v>0</v>
      </c>
      <c r="L2400">
        <v>0</v>
      </c>
      <c r="M2400">
        <v>10</v>
      </c>
    </row>
    <row r="2401" spans="1:13" x14ac:dyDescent="0.25">
      <c r="A2401" t="s">
        <v>265</v>
      </c>
      <c r="B2401" t="s">
        <v>702</v>
      </c>
      <c r="C2401" s="2">
        <v>43581</v>
      </c>
      <c r="D2401">
        <v>2</v>
      </c>
      <c r="E2401">
        <v>2</v>
      </c>
      <c r="F2401">
        <v>1</v>
      </c>
      <c r="G2401">
        <v>1</v>
      </c>
      <c r="H2401">
        <v>1</v>
      </c>
      <c r="I2401">
        <v>2</v>
      </c>
      <c r="J2401">
        <v>1</v>
      </c>
      <c r="K2401">
        <v>3</v>
      </c>
      <c r="L2401">
        <v>0</v>
      </c>
      <c r="M2401">
        <v>13</v>
      </c>
    </row>
    <row r="2402" spans="1:13" x14ac:dyDescent="0.25">
      <c r="A2402" s="3" t="s">
        <v>266</v>
      </c>
      <c r="B2402" t="s">
        <v>850</v>
      </c>
      <c r="C2402" s="2">
        <v>43164</v>
      </c>
      <c r="D2402">
        <v>3</v>
      </c>
      <c r="E2402">
        <v>3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0</v>
      </c>
      <c r="L2402">
        <v>0</v>
      </c>
      <c r="M2402">
        <v>21</v>
      </c>
    </row>
    <row r="2403" spans="1:13" x14ac:dyDescent="0.25">
      <c r="A2403" t="s">
        <v>266</v>
      </c>
      <c r="B2403" t="s">
        <v>905</v>
      </c>
      <c r="C2403" s="2">
        <v>43178</v>
      </c>
      <c r="D2403">
        <v>3</v>
      </c>
      <c r="E2403">
        <v>3</v>
      </c>
      <c r="F2403">
        <v>2</v>
      </c>
      <c r="G2403">
        <v>2</v>
      </c>
      <c r="H2403">
        <v>2</v>
      </c>
      <c r="I2403">
        <v>2</v>
      </c>
      <c r="J2403">
        <v>3</v>
      </c>
      <c r="K2403">
        <v>0</v>
      </c>
      <c r="L2403">
        <v>0</v>
      </c>
      <c r="M2403">
        <v>17</v>
      </c>
    </row>
    <row r="2404" spans="1:13" x14ac:dyDescent="0.25">
      <c r="A2404" t="s">
        <v>266</v>
      </c>
      <c r="B2404" t="s">
        <v>906</v>
      </c>
      <c r="C2404" s="2">
        <v>43193</v>
      </c>
      <c r="D2404">
        <v>2</v>
      </c>
      <c r="E2404">
        <v>2</v>
      </c>
      <c r="F2404">
        <v>3</v>
      </c>
      <c r="G2404">
        <v>2</v>
      </c>
      <c r="H2404">
        <v>2</v>
      </c>
      <c r="I2404">
        <v>0</v>
      </c>
      <c r="J2404">
        <v>2</v>
      </c>
      <c r="K2404">
        <v>0</v>
      </c>
      <c r="L2404">
        <v>0</v>
      </c>
      <c r="M2404">
        <v>13</v>
      </c>
    </row>
    <row r="2405" spans="1:13" x14ac:dyDescent="0.25">
      <c r="A2405" t="s">
        <v>266</v>
      </c>
      <c r="B2405" t="s">
        <v>907</v>
      </c>
      <c r="C2405" s="2">
        <v>43210</v>
      </c>
      <c r="D2405">
        <v>2</v>
      </c>
      <c r="E2405">
        <v>2</v>
      </c>
      <c r="F2405">
        <v>2</v>
      </c>
      <c r="G2405">
        <v>3</v>
      </c>
      <c r="H2405">
        <v>2</v>
      </c>
      <c r="I2405">
        <v>2</v>
      </c>
      <c r="J2405">
        <v>2</v>
      </c>
      <c r="K2405">
        <v>0</v>
      </c>
      <c r="L2405">
        <v>0</v>
      </c>
      <c r="M2405">
        <v>15</v>
      </c>
    </row>
    <row r="2406" spans="1:13" x14ac:dyDescent="0.25">
      <c r="A2406" t="s">
        <v>266</v>
      </c>
      <c r="B2406" t="s">
        <v>908</v>
      </c>
      <c r="C2406" s="2">
        <v>43223</v>
      </c>
      <c r="D2406">
        <v>1</v>
      </c>
      <c r="E2406">
        <v>1</v>
      </c>
      <c r="F2406">
        <v>0</v>
      </c>
      <c r="G2406">
        <v>1</v>
      </c>
      <c r="H2406">
        <v>3</v>
      </c>
      <c r="I2406">
        <v>1</v>
      </c>
      <c r="J2406">
        <v>1</v>
      </c>
      <c r="K2406">
        <v>0</v>
      </c>
      <c r="L2406">
        <v>0</v>
      </c>
      <c r="M2406">
        <v>8</v>
      </c>
    </row>
    <row r="2407" spans="1:13" x14ac:dyDescent="0.25">
      <c r="A2407" t="s">
        <v>266</v>
      </c>
      <c r="B2407" t="s">
        <v>4</v>
      </c>
      <c r="C2407" s="2">
        <v>43251</v>
      </c>
      <c r="D2407">
        <v>1</v>
      </c>
      <c r="E2407">
        <v>1</v>
      </c>
      <c r="F2407">
        <v>0</v>
      </c>
      <c r="G2407">
        <v>1</v>
      </c>
      <c r="H2407">
        <v>3</v>
      </c>
      <c r="I2407">
        <v>0</v>
      </c>
      <c r="J2407">
        <v>1</v>
      </c>
      <c r="K2407">
        <v>0</v>
      </c>
      <c r="L2407">
        <v>0</v>
      </c>
      <c r="M2407">
        <v>7</v>
      </c>
    </row>
    <row r="2408" spans="1:13" x14ac:dyDescent="0.25">
      <c r="A2408" t="s">
        <v>266</v>
      </c>
      <c r="B2408" t="s">
        <v>698</v>
      </c>
      <c r="C2408" s="2">
        <v>43482</v>
      </c>
      <c r="D2408">
        <v>1</v>
      </c>
      <c r="E2408">
        <v>1</v>
      </c>
      <c r="F2408">
        <v>3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9</v>
      </c>
    </row>
    <row r="2409" spans="1:13" x14ac:dyDescent="0.25">
      <c r="A2409" t="s">
        <v>266</v>
      </c>
      <c r="B2409" t="s">
        <v>699</v>
      </c>
      <c r="C2409" s="2">
        <v>43648</v>
      </c>
      <c r="D2409">
        <v>1</v>
      </c>
      <c r="E2409">
        <v>0</v>
      </c>
      <c r="F2409">
        <v>3</v>
      </c>
      <c r="G2409">
        <v>1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7</v>
      </c>
    </row>
    <row r="2410" spans="1:13" x14ac:dyDescent="0.25">
      <c r="A2410" s="3" t="s">
        <v>267</v>
      </c>
      <c r="B2410" t="s">
        <v>850</v>
      </c>
      <c r="C2410" s="2">
        <v>43153</v>
      </c>
      <c r="D2410" s="15">
        <v>3</v>
      </c>
      <c r="E2410" s="15">
        <v>3</v>
      </c>
      <c r="F2410" s="15">
        <v>2</v>
      </c>
      <c r="G2410" s="15">
        <v>3</v>
      </c>
      <c r="H2410" s="15">
        <v>0</v>
      </c>
      <c r="I2410" s="15">
        <v>2</v>
      </c>
      <c r="J2410" s="15">
        <v>2</v>
      </c>
      <c r="K2410" s="15">
        <v>2</v>
      </c>
      <c r="L2410" s="15">
        <v>1</v>
      </c>
      <c r="M2410">
        <v>18</v>
      </c>
    </row>
    <row r="2411" spans="1:13" x14ac:dyDescent="0.25">
      <c r="A2411" t="s">
        <v>267</v>
      </c>
      <c r="B2411" t="s">
        <v>909</v>
      </c>
      <c r="C2411" s="2">
        <v>43173</v>
      </c>
      <c r="D2411">
        <v>2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9</v>
      </c>
    </row>
    <row r="2412" spans="1:13" x14ac:dyDescent="0.25">
      <c r="A2412" t="s">
        <v>267</v>
      </c>
      <c r="B2412" t="s">
        <v>910</v>
      </c>
      <c r="C2412" s="2">
        <v>43187</v>
      </c>
      <c r="D2412">
        <v>1</v>
      </c>
      <c r="E2412">
        <v>1</v>
      </c>
      <c r="F2412">
        <v>2</v>
      </c>
      <c r="G2412">
        <v>2</v>
      </c>
      <c r="H2412">
        <v>2</v>
      </c>
      <c r="I2412">
        <v>3</v>
      </c>
      <c r="J2412">
        <v>2</v>
      </c>
      <c r="K2412">
        <v>1</v>
      </c>
      <c r="L2412">
        <v>0</v>
      </c>
      <c r="M2412">
        <v>14</v>
      </c>
    </row>
    <row r="2413" spans="1:13" x14ac:dyDescent="0.25">
      <c r="A2413" t="s">
        <v>267</v>
      </c>
      <c r="B2413" t="s">
        <v>7</v>
      </c>
      <c r="C2413" s="2">
        <v>43257</v>
      </c>
      <c r="D2413">
        <v>1</v>
      </c>
      <c r="E2413">
        <v>1</v>
      </c>
      <c r="F2413">
        <v>2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6</v>
      </c>
    </row>
    <row r="2414" spans="1:13" x14ac:dyDescent="0.25">
      <c r="A2414" t="s">
        <v>267</v>
      </c>
      <c r="B2414" t="s">
        <v>700</v>
      </c>
      <c r="C2414" s="2">
        <v>43362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7</v>
      </c>
    </row>
    <row r="2415" spans="1:13" x14ac:dyDescent="0.25">
      <c r="A2415" t="s">
        <v>267</v>
      </c>
      <c r="B2415" t="s">
        <v>702</v>
      </c>
      <c r="C2415" s="2">
        <v>43636</v>
      </c>
      <c r="D2415">
        <v>1</v>
      </c>
      <c r="E2415">
        <v>1</v>
      </c>
      <c r="F2415">
        <v>3</v>
      </c>
      <c r="G2415">
        <v>3</v>
      </c>
      <c r="H2415">
        <v>0</v>
      </c>
      <c r="I2415">
        <v>1</v>
      </c>
      <c r="J2415">
        <v>1</v>
      </c>
      <c r="K2415">
        <v>0</v>
      </c>
      <c r="L2415">
        <v>0</v>
      </c>
      <c r="M2415">
        <v>10</v>
      </c>
    </row>
    <row r="2416" spans="1:13" x14ac:dyDescent="0.25">
      <c r="A2416" s="3" t="s">
        <v>268</v>
      </c>
      <c r="B2416" t="s">
        <v>850</v>
      </c>
      <c r="C2416" s="2">
        <v>43171</v>
      </c>
      <c r="D2416" s="15">
        <v>3</v>
      </c>
      <c r="E2416" s="15">
        <v>3</v>
      </c>
      <c r="F2416" s="15">
        <v>3</v>
      </c>
      <c r="G2416" s="15">
        <v>3</v>
      </c>
      <c r="H2416" s="15">
        <v>3</v>
      </c>
      <c r="I2416" s="15">
        <v>3</v>
      </c>
      <c r="J2416" s="15">
        <v>2</v>
      </c>
      <c r="K2416" s="15">
        <v>3</v>
      </c>
      <c r="L2416" s="15">
        <v>2</v>
      </c>
      <c r="M2416">
        <v>25</v>
      </c>
    </row>
    <row r="2417" spans="1:13" x14ac:dyDescent="0.25">
      <c r="A2417" t="s">
        <v>268</v>
      </c>
      <c r="B2417" t="s">
        <v>909</v>
      </c>
      <c r="C2417" s="2">
        <v>43202</v>
      </c>
      <c r="D2417">
        <v>1</v>
      </c>
      <c r="E2417">
        <v>2</v>
      </c>
      <c r="F2417">
        <v>2</v>
      </c>
      <c r="G2417">
        <v>3</v>
      </c>
      <c r="H2417">
        <v>2</v>
      </c>
      <c r="I2417">
        <v>3</v>
      </c>
      <c r="J2417">
        <v>3</v>
      </c>
      <c r="K2417">
        <v>0</v>
      </c>
      <c r="L2417">
        <v>1</v>
      </c>
      <c r="M2417">
        <v>17</v>
      </c>
    </row>
    <row r="2418" spans="1:13" x14ac:dyDescent="0.25">
      <c r="A2418" t="s">
        <v>268</v>
      </c>
      <c r="B2418" t="s">
        <v>910</v>
      </c>
      <c r="C2418" s="2">
        <v>43216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1</v>
      </c>
      <c r="J2418">
        <v>2</v>
      </c>
      <c r="K2418">
        <v>2</v>
      </c>
      <c r="L2418">
        <v>1</v>
      </c>
      <c r="M2418">
        <v>10</v>
      </c>
    </row>
    <row r="2419" spans="1:13" x14ac:dyDescent="0.25">
      <c r="A2419" t="s">
        <v>268</v>
      </c>
      <c r="B2419" t="s">
        <v>911</v>
      </c>
      <c r="C2419" s="2">
        <v>43230</v>
      </c>
      <c r="D2419">
        <v>1</v>
      </c>
      <c r="E2419">
        <v>1</v>
      </c>
      <c r="F2419">
        <v>3</v>
      </c>
      <c r="G2419">
        <v>2</v>
      </c>
      <c r="H2419">
        <v>3</v>
      </c>
      <c r="I2419">
        <v>1</v>
      </c>
      <c r="J2419">
        <v>3</v>
      </c>
      <c r="K2419">
        <v>3</v>
      </c>
      <c r="L2419">
        <v>1</v>
      </c>
      <c r="M2419">
        <v>18</v>
      </c>
    </row>
    <row r="2420" spans="1:13" x14ac:dyDescent="0.25">
      <c r="A2420" t="s">
        <v>268</v>
      </c>
      <c r="B2420" t="s">
        <v>912</v>
      </c>
      <c r="C2420" s="2">
        <v>43244</v>
      </c>
      <c r="D2420">
        <v>1</v>
      </c>
      <c r="E2420">
        <v>1</v>
      </c>
      <c r="F2420">
        <v>3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1</v>
      </c>
      <c r="M2420">
        <v>10</v>
      </c>
    </row>
    <row r="2421" spans="1:13" x14ac:dyDescent="0.25">
      <c r="A2421" t="s">
        <v>268</v>
      </c>
      <c r="B2421" t="s">
        <v>7</v>
      </c>
      <c r="C2421" s="2">
        <v>43257</v>
      </c>
      <c r="D2421">
        <v>1</v>
      </c>
      <c r="E2421">
        <v>1</v>
      </c>
      <c r="F2421">
        <v>3</v>
      </c>
      <c r="G2421">
        <v>3</v>
      </c>
      <c r="H2421">
        <v>0</v>
      </c>
      <c r="I2421">
        <v>1</v>
      </c>
      <c r="J2421">
        <v>0</v>
      </c>
      <c r="K2421">
        <v>3</v>
      </c>
      <c r="L2421">
        <v>1</v>
      </c>
      <c r="M2421">
        <v>13</v>
      </c>
    </row>
    <row r="2422" spans="1:13" x14ac:dyDescent="0.25">
      <c r="A2422" t="s">
        <v>268</v>
      </c>
      <c r="B2422" t="s">
        <v>700</v>
      </c>
      <c r="C2422" s="2">
        <v>43405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</row>
    <row r="2423" spans="1:13" x14ac:dyDescent="0.25">
      <c r="A2423" t="s">
        <v>268</v>
      </c>
      <c r="B2423" t="s">
        <v>701</v>
      </c>
      <c r="C2423" s="2">
        <v>43524</v>
      </c>
      <c r="D2423">
        <v>3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0</v>
      </c>
      <c r="K2423">
        <v>3</v>
      </c>
      <c r="L2423">
        <v>3</v>
      </c>
      <c r="M2423">
        <v>24</v>
      </c>
    </row>
    <row r="2424" spans="1:13" x14ac:dyDescent="0.25">
      <c r="A2424" t="s">
        <v>268</v>
      </c>
      <c r="B2424" t="s">
        <v>702</v>
      </c>
      <c r="C2424" s="2">
        <v>43649</v>
      </c>
      <c r="D2424">
        <v>1</v>
      </c>
      <c r="E2424">
        <v>2</v>
      </c>
      <c r="F2424">
        <v>1</v>
      </c>
      <c r="G2424">
        <v>3</v>
      </c>
      <c r="H2424">
        <v>0</v>
      </c>
      <c r="I2424">
        <v>3</v>
      </c>
      <c r="J2424">
        <v>3</v>
      </c>
      <c r="K2424">
        <v>0</v>
      </c>
      <c r="L2424">
        <v>1</v>
      </c>
      <c r="M2424">
        <v>14</v>
      </c>
    </row>
    <row r="2425" spans="1:13" x14ac:dyDescent="0.25">
      <c r="A2425" s="3" t="s">
        <v>269</v>
      </c>
      <c r="B2425" t="s">
        <v>850</v>
      </c>
      <c r="C2425" s="2">
        <v>43187</v>
      </c>
      <c r="D2425" s="15">
        <v>1</v>
      </c>
      <c r="E2425" s="15">
        <v>3</v>
      </c>
      <c r="F2425" s="15">
        <v>3</v>
      </c>
      <c r="G2425" s="15">
        <v>2</v>
      </c>
      <c r="H2425" s="15">
        <v>1</v>
      </c>
      <c r="I2425" s="15">
        <v>2</v>
      </c>
      <c r="J2425" s="15">
        <v>0</v>
      </c>
      <c r="K2425" s="15">
        <v>0</v>
      </c>
      <c r="L2425" s="15">
        <v>0</v>
      </c>
      <c r="M2425">
        <v>12</v>
      </c>
    </row>
    <row r="2426" spans="1:13" x14ac:dyDescent="0.25">
      <c r="A2426" t="s">
        <v>269</v>
      </c>
      <c r="B2426" t="s">
        <v>909</v>
      </c>
      <c r="C2426" s="2">
        <v>43202</v>
      </c>
      <c r="D2426">
        <v>2</v>
      </c>
      <c r="E2426">
        <v>2</v>
      </c>
      <c r="F2426">
        <v>3</v>
      </c>
      <c r="G2426">
        <v>3</v>
      </c>
      <c r="H2426">
        <v>0</v>
      </c>
      <c r="I2426">
        <v>1</v>
      </c>
      <c r="J2426">
        <v>3</v>
      </c>
      <c r="K2426">
        <v>0</v>
      </c>
      <c r="L2426">
        <v>2</v>
      </c>
      <c r="M2426">
        <v>16</v>
      </c>
    </row>
    <row r="2427" spans="1:13" x14ac:dyDescent="0.25">
      <c r="A2427" t="s">
        <v>269</v>
      </c>
      <c r="B2427" t="s">
        <v>910</v>
      </c>
      <c r="C2427" s="2">
        <v>43216</v>
      </c>
      <c r="D2427">
        <v>2</v>
      </c>
      <c r="E2427">
        <v>3</v>
      </c>
      <c r="F2427">
        <v>3</v>
      </c>
      <c r="G2427">
        <v>3</v>
      </c>
      <c r="H2427">
        <v>0</v>
      </c>
      <c r="I2427">
        <v>2</v>
      </c>
      <c r="J2427">
        <v>2</v>
      </c>
      <c r="K2427">
        <v>0</v>
      </c>
      <c r="L2427">
        <v>1</v>
      </c>
      <c r="M2427">
        <v>16</v>
      </c>
    </row>
    <row r="2428" spans="1:13" x14ac:dyDescent="0.25">
      <c r="A2428" t="s">
        <v>269</v>
      </c>
      <c r="B2428" t="s">
        <v>911</v>
      </c>
      <c r="C2428" s="2">
        <v>43235</v>
      </c>
      <c r="D2428">
        <v>1</v>
      </c>
      <c r="E2428">
        <v>1</v>
      </c>
      <c r="F2428">
        <v>3</v>
      </c>
      <c r="G2428">
        <v>3</v>
      </c>
      <c r="H2428">
        <v>0</v>
      </c>
      <c r="I2428">
        <v>2</v>
      </c>
      <c r="J2428">
        <v>3</v>
      </c>
      <c r="K2428">
        <v>0</v>
      </c>
      <c r="L2428">
        <v>1</v>
      </c>
      <c r="M2428">
        <v>14</v>
      </c>
    </row>
    <row r="2429" spans="1:13" x14ac:dyDescent="0.25">
      <c r="A2429" t="s">
        <v>269</v>
      </c>
      <c r="B2429" t="s">
        <v>912</v>
      </c>
      <c r="C2429" s="2">
        <v>43250</v>
      </c>
      <c r="D2429">
        <v>1</v>
      </c>
      <c r="E2429">
        <v>1</v>
      </c>
      <c r="F2429">
        <v>3</v>
      </c>
      <c r="G2429">
        <v>3</v>
      </c>
      <c r="H2429">
        <v>0</v>
      </c>
      <c r="I2429">
        <v>1</v>
      </c>
      <c r="J2429">
        <v>3</v>
      </c>
      <c r="K2429">
        <v>0</v>
      </c>
      <c r="L2429">
        <v>0</v>
      </c>
      <c r="M2429">
        <v>12</v>
      </c>
    </row>
    <row r="2430" spans="1:13" x14ac:dyDescent="0.25">
      <c r="A2430" t="s">
        <v>269</v>
      </c>
      <c r="B2430" t="s">
        <v>7</v>
      </c>
      <c r="C2430" s="2">
        <v>43263</v>
      </c>
      <c r="D2430">
        <v>1</v>
      </c>
      <c r="E2430">
        <v>1</v>
      </c>
      <c r="F2430">
        <v>3</v>
      </c>
      <c r="G2430">
        <v>3</v>
      </c>
      <c r="H2430">
        <v>0</v>
      </c>
      <c r="I2430">
        <v>1</v>
      </c>
      <c r="J2430">
        <v>3</v>
      </c>
      <c r="K2430">
        <v>0</v>
      </c>
      <c r="L2430">
        <v>1</v>
      </c>
      <c r="M2430">
        <v>13</v>
      </c>
    </row>
    <row r="2431" spans="1:13" x14ac:dyDescent="0.25">
      <c r="A2431" t="s">
        <v>269</v>
      </c>
      <c r="B2431" t="s">
        <v>700</v>
      </c>
      <c r="C2431" s="2">
        <v>43389</v>
      </c>
      <c r="D2431">
        <v>1</v>
      </c>
      <c r="E2431">
        <v>1</v>
      </c>
      <c r="F2431">
        <v>3</v>
      </c>
      <c r="G2431">
        <v>3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9</v>
      </c>
    </row>
    <row r="2432" spans="1:13" x14ac:dyDescent="0.25">
      <c r="A2432" t="s">
        <v>269</v>
      </c>
      <c r="B2432" t="s">
        <v>701</v>
      </c>
      <c r="C2432" s="2">
        <v>43511</v>
      </c>
      <c r="D2432">
        <v>1</v>
      </c>
      <c r="E2432">
        <v>1</v>
      </c>
      <c r="F2432">
        <v>3</v>
      </c>
      <c r="G2432">
        <v>3</v>
      </c>
      <c r="H2432">
        <v>0</v>
      </c>
      <c r="I2432">
        <v>1</v>
      </c>
      <c r="J2432">
        <v>1</v>
      </c>
      <c r="K2432">
        <v>0</v>
      </c>
      <c r="L2432">
        <v>0</v>
      </c>
      <c r="M2432">
        <v>10</v>
      </c>
    </row>
    <row r="2433" spans="1:13" x14ac:dyDescent="0.25">
      <c r="A2433" t="s">
        <v>269</v>
      </c>
      <c r="B2433" t="s">
        <v>702</v>
      </c>
      <c r="C2433" s="2">
        <v>43628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5">
      <c r="A2434" s="3" t="s">
        <v>270</v>
      </c>
      <c r="B2434" t="s">
        <v>850</v>
      </c>
      <c r="C2434" s="2">
        <v>43172</v>
      </c>
      <c r="D2434" s="15">
        <v>2</v>
      </c>
      <c r="E2434" s="15">
        <v>1</v>
      </c>
      <c r="F2434" s="15">
        <v>3</v>
      </c>
      <c r="G2434" s="15">
        <v>2</v>
      </c>
      <c r="H2434" s="15">
        <v>2</v>
      </c>
      <c r="I2434" s="15">
        <v>2</v>
      </c>
      <c r="J2434" s="15">
        <v>2</v>
      </c>
      <c r="K2434" s="15">
        <v>0</v>
      </c>
      <c r="L2434" s="15">
        <v>2</v>
      </c>
      <c r="M2434">
        <v>16</v>
      </c>
    </row>
    <row r="2435" spans="1:13" x14ac:dyDescent="0.25">
      <c r="A2435" t="s">
        <v>270</v>
      </c>
      <c r="B2435" t="s">
        <v>909</v>
      </c>
      <c r="C2435" s="2">
        <v>43193</v>
      </c>
      <c r="D2435">
        <v>1</v>
      </c>
      <c r="E2435">
        <v>1</v>
      </c>
      <c r="F2435">
        <v>3</v>
      </c>
      <c r="G2435">
        <v>2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9</v>
      </c>
    </row>
    <row r="2436" spans="1:13" x14ac:dyDescent="0.25">
      <c r="A2436" t="s">
        <v>270</v>
      </c>
      <c r="B2436" t="s">
        <v>910</v>
      </c>
      <c r="C2436" s="2">
        <v>43207</v>
      </c>
      <c r="D2436">
        <v>1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5</v>
      </c>
    </row>
    <row r="2437" spans="1:13" x14ac:dyDescent="0.25">
      <c r="A2437" t="s">
        <v>270</v>
      </c>
      <c r="B2437" t="s">
        <v>911</v>
      </c>
      <c r="C2437" s="2">
        <v>43222</v>
      </c>
      <c r="D2437">
        <v>1</v>
      </c>
      <c r="E2437">
        <v>1</v>
      </c>
      <c r="F2437">
        <v>0</v>
      </c>
      <c r="G2437">
        <v>3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6</v>
      </c>
    </row>
    <row r="2438" spans="1:13" x14ac:dyDescent="0.25">
      <c r="A2438" t="s">
        <v>270</v>
      </c>
      <c r="B2438" t="s">
        <v>7</v>
      </c>
      <c r="C2438" s="2">
        <v>43249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4</v>
      </c>
    </row>
    <row r="2439" spans="1:13" x14ac:dyDescent="0.25">
      <c r="A2439" t="s">
        <v>270</v>
      </c>
      <c r="B2439" t="s">
        <v>700</v>
      </c>
      <c r="C2439" s="2">
        <v>43375</v>
      </c>
      <c r="D2439">
        <v>1</v>
      </c>
      <c r="E2439">
        <v>1</v>
      </c>
      <c r="F2439">
        <v>0</v>
      </c>
      <c r="G2439">
        <v>2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6</v>
      </c>
    </row>
    <row r="2440" spans="1:13" x14ac:dyDescent="0.25">
      <c r="A2440" t="s">
        <v>270</v>
      </c>
      <c r="B2440" t="s">
        <v>701</v>
      </c>
      <c r="C2440" s="2">
        <v>43508</v>
      </c>
      <c r="D2440">
        <v>2</v>
      </c>
      <c r="E2440">
        <v>2</v>
      </c>
      <c r="F2440">
        <v>3</v>
      </c>
      <c r="G2440">
        <v>3</v>
      </c>
      <c r="H2440">
        <v>0</v>
      </c>
      <c r="I2440">
        <v>2</v>
      </c>
      <c r="J2440">
        <v>3</v>
      </c>
      <c r="K2440">
        <v>2</v>
      </c>
      <c r="L2440">
        <v>0</v>
      </c>
      <c r="M2440">
        <v>17</v>
      </c>
    </row>
    <row r="2441" spans="1:13" x14ac:dyDescent="0.25">
      <c r="A2441" t="s">
        <v>270</v>
      </c>
      <c r="B2441" t="s">
        <v>702</v>
      </c>
      <c r="C2441" s="2">
        <v>43622</v>
      </c>
      <c r="D2441">
        <v>3</v>
      </c>
      <c r="E2441">
        <v>3</v>
      </c>
      <c r="F2441">
        <v>0</v>
      </c>
      <c r="G2441">
        <v>3</v>
      </c>
      <c r="H2441">
        <v>3</v>
      </c>
      <c r="I2441">
        <v>2</v>
      </c>
      <c r="J2441">
        <v>0</v>
      </c>
      <c r="K2441">
        <v>0</v>
      </c>
      <c r="L2441">
        <v>1</v>
      </c>
      <c r="M2441">
        <v>15</v>
      </c>
    </row>
    <row r="2442" spans="1:13" x14ac:dyDescent="0.25">
      <c r="A2442" s="3" t="s">
        <v>271</v>
      </c>
      <c r="B2442" t="s">
        <v>850</v>
      </c>
      <c r="C2442" s="2">
        <v>43175</v>
      </c>
      <c r="D2442" s="15">
        <v>3</v>
      </c>
      <c r="E2442" s="15">
        <v>3</v>
      </c>
      <c r="F2442" s="15">
        <v>3</v>
      </c>
      <c r="G2442" s="15">
        <v>3</v>
      </c>
      <c r="H2442" s="15">
        <v>3</v>
      </c>
      <c r="I2442" s="15">
        <v>1</v>
      </c>
      <c r="J2442" s="15">
        <v>1</v>
      </c>
      <c r="K2442" s="15">
        <v>0</v>
      </c>
      <c r="L2442" s="15">
        <v>0</v>
      </c>
      <c r="M2442">
        <v>17</v>
      </c>
    </row>
    <row r="2443" spans="1:13" x14ac:dyDescent="0.25">
      <c r="A2443" t="s">
        <v>271</v>
      </c>
      <c r="B2443" t="s">
        <v>905</v>
      </c>
      <c r="C2443" s="2">
        <v>43208</v>
      </c>
      <c r="D2443">
        <v>3</v>
      </c>
      <c r="E2443">
        <v>3</v>
      </c>
      <c r="F2443">
        <v>3</v>
      </c>
      <c r="G2443">
        <v>3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14</v>
      </c>
    </row>
    <row r="2444" spans="1:13" x14ac:dyDescent="0.25">
      <c r="A2444" t="s">
        <v>271</v>
      </c>
      <c r="B2444" t="s">
        <v>906</v>
      </c>
      <c r="C2444" s="2">
        <v>43222</v>
      </c>
      <c r="D2444">
        <v>2</v>
      </c>
      <c r="E2444">
        <v>2</v>
      </c>
      <c r="F2444">
        <v>3</v>
      </c>
      <c r="G2444">
        <v>1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10</v>
      </c>
    </row>
    <row r="2445" spans="1:13" x14ac:dyDescent="0.25">
      <c r="A2445" t="s">
        <v>271</v>
      </c>
      <c r="B2445" t="s">
        <v>907</v>
      </c>
      <c r="C2445" s="2">
        <v>43237</v>
      </c>
      <c r="D2445">
        <v>3</v>
      </c>
      <c r="E2445">
        <v>3</v>
      </c>
      <c r="F2445">
        <v>3</v>
      </c>
      <c r="G2445">
        <v>3</v>
      </c>
      <c r="H2445">
        <v>1</v>
      </c>
      <c r="I2445">
        <v>0</v>
      </c>
      <c r="J2445">
        <v>3</v>
      </c>
      <c r="K2445">
        <v>1</v>
      </c>
      <c r="L2445">
        <v>0</v>
      </c>
      <c r="M2445">
        <v>17</v>
      </c>
    </row>
    <row r="2446" spans="1:13" x14ac:dyDescent="0.25">
      <c r="A2446" t="s">
        <v>271</v>
      </c>
      <c r="B2446" t="s">
        <v>908</v>
      </c>
      <c r="C2446" s="2">
        <v>43255</v>
      </c>
      <c r="D2446">
        <v>3</v>
      </c>
      <c r="E2446">
        <v>3</v>
      </c>
      <c r="F2446">
        <v>2</v>
      </c>
      <c r="G2446">
        <v>3</v>
      </c>
      <c r="H2446">
        <v>3</v>
      </c>
      <c r="I2446">
        <v>0</v>
      </c>
      <c r="J2446">
        <v>2</v>
      </c>
      <c r="K2446">
        <v>1</v>
      </c>
      <c r="L2446">
        <v>0</v>
      </c>
      <c r="M2446">
        <v>17</v>
      </c>
    </row>
    <row r="2447" spans="1:13" x14ac:dyDescent="0.25">
      <c r="A2447" t="s">
        <v>271</v>
      </c>
      <c r="B2447" t="s">
        <v>4</v>
      </c>
      <c r="C2447" s="2">
        <v>43265</v>
      </c>
      <c r="D2447">
        <v>2</v>
      </c>
      <c r="E2447">
        <v>2</v>
      </c>
      <c r="F2447">
        <v>3</v>
      </c>
      <c r="G2447">
        <v>3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12</v>
      </c>
    </row>
    <row r="2448" spans="1:13" x14ac:dyDescent="0.25">
      <c r="A2448" t="s">
        <v>271</v>
      </c>
      <c r="B2448" t="s">
        <v>697</v>
      </c>
      <c r="C2448" s="2">
        <v>43385</v>
      </c>
      <c r="D2448">
        <v>1</v>
      </c>
      <c r="E2448">
        <v>1</v>
      </c>
      <c r="F2448">
        <v>0</v>
      </c>
      <c r="G2448">
        <v>2</v>
      </c>
      <c r="H2448">
        <v>3</v>
      </c>
      <c r="I2448">
        <v>0</v>
      </c>
      <c r="J2448">
        <v>1</v>
      </c>
      <c r="K2448">
        <v>2</v>
      </c>
      <c r="L2448">
        <v>0</v>
      </c>
      <c r="M2448">
        <v>10</v>
      </c>
    </row>
    <row r="2449" spans="1:13" x14ac:dyDescent="0.25">
      <c r="A2449" t="s">
        <v>271</v>
      </c>
      <c r="B2449" t="s">
        <v>698</v>
      </c>
      <c r="C2449" s="2">
        <v>43514</v>
      </c>
      <c r="D2449">
        <v>1</v>
      </c>
      <c r="E2449">
        <v>1</v>
      </c>
      <c r="F2449">
        <v>3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</v>
      </c>
    </row>
    <row r="2450" spans="1:13" x14ac:dyDescent="0.25">
      <c r="A2450" t="s">
        <v>271</v>
      </c>
      <c r="B2450" t="s">
        <v>699</v>
      </c>
      <c r="C2450" s="2">
        <v>43665</v>
      </c>
      <c r="D2450">
        <v>1</v>
      </c>
      <c r="E2450">
        <v>2</v>
      </c>
      <c r="F2450">
        <v>3</v>
      </c>
      <c r="G2450">
        <v>3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10</v>
      </c>
    </row>
    <row r="2451" spans="1:13" x14ac:dyDescent="0.25">
      <c r="A2451" s="3" t="s">
        <v>272</v>
      </c>
      <c r="B2451" t="s">
        <v>850</v>
      </c>
      <c r="C2451" s="2">
        <v>43181</v>
      </c>
      <c r="D2451" s="15">
        <v>3</v>
      </c>
      <c r="E2451" s="15">
        <v>3</v>
      </c>
      <c r="F2451" s="15">
        <v>2</v>
      </c>
      <c r="G2451" s="15">
        <v>3</v>
      </c>
      <c r="H2451" s="15">
        <v>3</v>
      </c>
      <c r="I2451" s="15">
        <v>0</v>
      </c>
      <c r="J2451" s="15">
        <v>0</v>
      </c>
      <c r="K2451" s="15">
        <v>0</v>
      </c>
      <c r="L2451" s="15">
        <v>0</v>
      </c>
      <c r="M2451">
        <v>14</v>
      </c>
    </row>
    <row r="2452" spans="1:13" x14ac:dyDescent="0.25">
      <c r="A2452" t="s">
        <v>272</v>
      </c>
      <c r="B2452" t="s">
        <v>909</v>
      </c>
      <c r="C2452" s="2">
        <v>43220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</row>
    <row r="2453" spans="1:13" x14ac:dyDescent="0.25">
      <c r="A2453" t="s">
        <v>272</v>
      </c>
      <c r="B2453" t="s">
        <v>911</v>
      </c>
      <c r="C2453" s="2">
        <v>43241</v>
      </c>
      <c r="D2453">
        <v>2</v>
      </c>
      <c r="E2453">
        <v>1</v>
      </c>
      <c r="F2453">
        <v>1</v>
      </c>
      <c r="G2453">
        <v>3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10</v>
      </c>
    </row>
    <row r="2454" spans="1:13" x14ac:dyDescent="0.25">
      <c r="A2454" t="s">
        <v>272</v>
      </c>
      <c r="B2454" t="s">
        <v>912</v>
      </c>
      <c r="C2454" s="2">
        <v>43257</v>
      </c>
      <c r="D2454">
        <v>1</v>
      </c>
      <c r="E2454">
        <v>0</v>
      </c>
      <c r="F2454">
        <v>1</v>
      </c>
      <c r="G2454">
        <v>3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6</v>
      </c>
    </row>
    <row r="2455" spans="1:13" x14ac:dyDescent="0.25">
      <c r="A2455" t="s">
        <v>272</v>
      </c>
      <c r="B2455" t="s">
        <v>7</v>
      </c>
      <c r="C2455" s="2">
        <v>43270</v>
      </c>
      <c r="D2455">
        <v>1</v>
      </c>
      <c r="E2455">
        <v>0</v>
      </c>
      <c r="F2455">
        <v>2</v>
      </c>
      <c r="G2455">
        <v>3</v>
      </c>
      <c r="H2455">
        <v>3</v>
      </c>
      <c r="I2455">
        <v>1</v>
      </c>
      <c r="J2455">
        <v>0</v>
      </c>
      <c r="K2455">
        <v>0</v>
      </c>
      <c r="L2455">
        <v>0</v>
      </c>
      <c r="M2455">
        <v>10</v>
      </c>
    </row>
    <row r="2456" spans="1:13" x14ac:dyDescent="0.25">
      <c r="A2456" t="s">
        <v>272</v>
      </c>
      <c r="B2456" t="s">
        <v>905</v>
      </c>
      <c r="C2456" s="2">
        <v>43348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5">
      <c r="A2457" t="s">
        <v>272</v>
      </c>
      <c r="B2457" t="s">
        <v>906</v>
      </c>
      <c r="C2457" s="2">
        <v>43361</v>
      </c>
      <c r="D2457">
        <v>1</v>
      </c>
      <c r="E2457">
        <v>0</v>
      </c>
      <c r="F2457">
        <v>0</v>
      </c>
      <c r="G2457">
        <v>0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v>3</v>
      </c>
    </row>
    <row r="2458" spans="1:13" x14ac:dyDescent="0.25">
      <c r="A2458" t="s">
        <v>272</v>
      </c>
      <c r="B2458" t="s">
        <v>907</v>
      </c>
      <c r="C2458" s="2">
        <v>43376</v>
      </c>
      <c r="D2458">
        <v>1</v>
      </c>
      <c r="E2458">
        <v>0</v>
      </c>
      <c r="F2458">
        <v>0</v>
      </c>
      <c r="G2458">
        <v>2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5</v>
      </c>
    </row>
    <row r="2459" spans="1:13" x14ac:dyDescent="0.25">
      <c r="A2459" t="s">
        <v>272</v>
      </c>
      <c r="B2459" t="s">
        <v>4</v>
      </c>
      <c r="C2459" s="2">
        <v>43403</v>
      </c>
      <c r="D2459">
        <v>1</v>
      </c>
      <c r="E2459">
        <v>0</v>
      </c>
      <c r="F2459">
        <v>0</v>
      </c>
      <c r="G2459">
        <v>3</v>
      </c>
      <c r="H2459">
        <v>3</v>
      </c>
      <c r="I2459">
        <v>0</v>
      </c>
      <c r="J2459">
        <v>0</v>
      </c>
      <c r="K2459">
        <v>0</v>
      </c>
      <c r="L2459">
        <v>0</v>
      </c>
      <c r="M2459">
        <v>7</v>
      </c>
    </row>
    <row r="2460" spans="1:13" x14ac:dyDescent="0.25">
      <c r="A2460" t="s">
        <v>272</v>
      </c>
      <c r="B2460" t="s">
        <v>697</v>
      </c>
      <c r="C2460" s="2">
        <v>43550</v>
      </c>
      <c r="D2460">
        <v>3</v>
      </c>
      <c r="E2460">
        <v>0</v>
      </c>
      <c r="F2460">
        <v>1</v>
      </c>
      <c r="G2460">
        <v>3</v>
      </c>
      <c r="H2460">
        <v>3</v>
      </c>
      <c r="I2460">
        <v>0</v>
      </c>
      <c r="J2460">
        <v>1</v>
      </c>
      <c r="K2460">
        <v>1</v>
      </c>
      <c r="L2460">
        <v>0</v>
      </c>
      <c r="M2460">
        <v>12</v>
      </c>
    </row>
    <row r="2461" spans="1:13" x14ac:dyDescent="0.25">
      <c r="A2461" t="s">
        <v>272</v>
      </c>
      <c r="B2461" t="s">
        <v>698</v>
      </c>
      <c r="C2461" s="2">
        <v>43669</v>
      </c>
      <c r="D2461">
        <v>1</v>
      </c>
      <c r="E2461">
        <v>0</v>
      </c>
      <c r="F2461">
        <v>0</v>
      </c>
      <c r="G2461">
        <v>2</v>
      </c>
      <c r="H2461">
        <v>3</v>
      </c>
      <c r="I2461">
        <v>0</v>
      </c>
      <c r="J2461">
        <v>1</v>
      </c>
      <c r="K2461">
        <v>0</v>
      </c>
      <c r="L2461">
        <v>0</v>
      </c>
      <c r="M2461">
        <v>7</v>
      </c>
    </row>
    <row r="2462" spans="1:13" x14ac:dyDescent="0.25">
      <c r="A2462" t="s">
        <v>272</v>
      </c>
      <c r="B2462" t="s">
        <v>699</v>
      </c>
      <c r="C2462" s="2">
        <v>43790</v>
      </c>
      <c r="D2462">
        <v>1</v>
      </c>
      <c r="E2462">
        <v>0</v>
      </c>
      <c r="F2462">
        <v>0</v>
      </c>
      <c r="G2462">
        <v>3</v>
      </c>
      <c r="H2462">
        <v>3</v>
      </c>
      <c r="I2462">
        <v>1</v>
      </c>
      <c r="J2462">
        <v>0</v>
      </c>
      <c r="K2462">
        <v>0</v>
      </c>
      <c r="L2462">
        <v>0</v>
      </c>
      <c r="M2462">
        <v>8</v>
      </c>
    </row>
    <row r="2463" spans="1:13" x14ac:dyDescent="0.25">
      <c r="A2463" s="3" t="s">
        <v>273</v>
      </c>
      <c r="B2463" t="s">
        <v>850</v>
      </c>
      <c r="C2463" s="2">
        <v>43195</v>
      </c>
      <c r="D2463" s="15">
        <v>3</v>
      </c>
      <c r="E2463" s="15">
        <v>3</v>
      </c>
      <c r="F2463" s="15">
        <v>0</v>
      </c>
      <c r="G2463" s="15">
        <v>3</v>
      </c>
      <c r="H2463" s="15">
        <v>3</v>
      </c>
      <c r="I2463" s="15">
        <v>0</v>
      </c>
      <c r="J2463" s="15">
        <v>0</v>
      </c>
      <c r="K2463" s="15">
        <v>0</v>
      </c>
      <c r="L2463" s="15">
        <v>0</v>
      </c>
      <c r="M2463">
        <v>12</v>
      </c>
    </row>
    <row r="2464" spans="1:13" x14ac:dyDescent="0.25">
      <c r="A2464" t="s">
        <v>273</v>
      </c>
      <c r="B2464" t="s">
        <v>909</v>
      </c>
      <c r="C2464" s="2">
        <v>43208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5">
      <c r="A2465" t="s">
        <v>273</v>
      </c>
      <c r="B2465" t="s">
        <v>910</v>
      </c>
      <c r="C2465" s="2">
        <v>43221</v>
      </c>
      <c r="D2465">
        <v>0</v>
      </c>
      <c r="E2465">
        <v>1</v>
      </c>
      <c r="F2465">
        <v>1</v>
      </c>
      <c r="G2465">
        <v>2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7</v>
      </c>
    </row>
    <row r="2466" spans="1:13" x14ac:dyDescent="0.25">
      <c r="A2466" t="s">
        <v>273</v>
      </c>
      <c r="B2466" t="s">
        <v>911</v>
      </c>
      <c r="C2466" s="2">
        <v>43236</v>
      </c>
      <c r="D2466">
        <v>1</v>
      </c>
      <c r="E2466">
        <v>1</v>
      </c>
      <c r="F2466">
        <v>0</v>
      </c>
      <c r="G2466">
        <v>3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6</v>
      </c>
    </row>
    <row r="2467" spans="1:13" x14ac:dyDescent="0.25">
      <c r="A2467" t="s">
        <v>273</v>
      </c>
      <c r="B2467" t="s">
        <v>912</v>
      </c>
      <c r="C2467" s="2">
        <v>43250</v>
      </c>
      <c r="D2467">
        <v>3</v>
      </c>
      <c r="E2467">
        <v>0</v>
      </c>
      <c r="F2467">
        <v>1</v>
      </c>
      <c r="G2467">
        <v>3</v>
      </c>
      <c r="H2467">
        <v>0</v>
      </c>
      <c r="I2467">
        <v>3</v>
      </c>
      <c r="J2467">
        <v>0</v>
      </c>
      <c r="K2467">
        <v>0</v>
      </c>
      <c r="L2467">
        <v>0</v>
      </c>
      <c r="M2467">
        <v>10</v>
      </c>
    </row>
    <row r="2468" spans="1:13" x14ac:dyDescent="0.25">
      <c r="A2468" t="s">
        <v>273</v>
      </c>
      <c r="B2468" t="s">
        <v>7</v>
      </c>
      <c r="C2468" s="2">
        <v>43264</v>
      </c>
      <c r="D2468">
        <v>3</v>
      </c>
      <c r="E2468">
        <v>3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9</v>
      </c>
    </row>
    <row r="2469" spans="1:13" x14ac:dyDescent="0.25">
      <c r="A2469" s="3" t="s">
        <v>273</v>
      </c>
      <c r="B2469" t="s">
        <v>855</v>
      </c>
      <c r="C2469" s="2">
        <v>43297</v>
      </c>
      <c r="D2469">
        <v>3</v>
      </c>
      <c r="E2469">
        <v>3</v>
      </c>
      <c r="F2469">
        <v>0</v>
      </c>
      <c r="G2469">
        <v>2</v>
      </c>
      <c r="H2469">
        <v>2</v>
      </c>
      <c r="I2469">
        <v>3</v>
      </c>
      <c r="J2469">
        <v>0</v>
      </c>
      <c r="K2469">
        <v>0</v>
      </c>
      <c r="L2469">
        <v>0</v>
      </c>
      <c r="M2469">
        <v>13</v>
      </c>
    </row>
    <row r="2470" spans="1:13" x14ac:dyDescent="0.25">
      <c r="A2470" t="s">
        <v>273</v>
      </c>
      <c r="B2470" t="s">
        <v>905</v>
      </c>
      <c r="C2470" s="2">
        <v>43308</v>
      </c>
      <c r="D2470">
        <v>3</v>
      </c>
      <c r="E2470">
        <v>3</v>
      </c>
      <c r="F2470">
        <v>0</v>
      </c>
      <c r="G2470">
        <v>3</v>
      </c>
      <c r="H2470">
        <v>2</v>
      </c>
      <c r="I2470">
        <v>2</v>
      </c>
      <c r="J2470">
        <v>0</v>
      </c>
      <c r="K2470">
        <v>0</v>
      </c>
      <c r="L2470">
        <v>0</v>
      </c>
      <c r="M2470">
        <v>13</v>
      </c>
    </row>
    <row r="2471" spans="1:13" x14ac:dyDescent="0.25">
      <c r="A2471" t="s">
        <v>273</v>
      </c>
      <c r="B2471" t="s">
        <v>906</v>
      </c>
      <c r="C2471" s="2">
        <v>43325</v>
      </c>
      <c r="D2471">
        <v>3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3</v>
      </c>
      <c r="L2471">
        <v>0</v>
      </c>
      <c r="M2471">
        <v>9</v>
      </c>
    </row>
    <row r="2472" spans="1:13" x14ac:dyDescent="0.25">
      <c r="A2472" t="s">
        <v>273</v>
      </c>
      <c r="B2472" t="s">
        <v>907</v>
      </c>
      <c r="C2472" s="2">
        <v>43336</v>
      </c>
      <c r="D2472">
        <v>1</v>
      </c>
      <c r="E2472">
        <v>0</v>
      </c>
      <c r="F2472">
        <v>2</v>
      </c>
      <c r="G2472">
        <v>2</v>
      </c>
      <c r="H2472">
        <v>3</v>
      </c>
      <c r="I2472">
        <v>3</v>
      </c>
      <c r="J2472">
        <v>0</v>
      </c>
      <c r="K2472">
        <v>0</v>
      </c>
      <c r="L2472">
        <v>0</v>
      </c>
      <c r="M2472">
        <v>11</v>
      </c>
    </row>
    <row r="2473" spans="1:13" x14ac:dyDescent="0.25">
      <c r="A2473" t="s">
        <v>273</v>
      </c>
      <c r="B2473" t="s">
        <v>908</v>
      </c>
      <c r="C2473" s="2">
        <v>43350</v>
      </c>
      <c r="D2473">
        <v>3</v>
      </c>
      <c r="E2473">
        <v>1</v>
      </c>
      <c r="F2473">
        <v>0</v>
      </c>
      <c r="G2473">
        <v>1</v>
      </c>
      <c r="H2473">
        <v>3</v>
      </c>
      <c r="I2473">
        <v>1</v>
      </c>
      <c r="J2473">
        <v>0</v>
      </c>
      <c r="K2473">
        <v>0</v>
      </c>
      <c r="L2473">
        <v>0</v>
      </c>
      <c r="M2473">
        <v>9</v>
      </c>
    </row>
    <row r="2474" spans="1:13" x14ac:dyDescent="0.25">
      <c r="A2474" t="s">
        <v>273</v>
      </c>
      <c r="B2474" t="s">
        <v>4</v>
      </c>
      <c r="C2474" s="2">
        <v>43364</v>
      </c>
      <c r="D2474">
        <v>3</v>
      </c>
      <c r="E2474">
        <v>3</v>
      </c>
      <c r="F2474">
        <v>3</v>
      </c>
      <c r="G2474">
        <v>0</v>
      </c>
      <c r="H2474">
        <v>3</v>
      </c>
      <c r="I2474">
        <v>3</v>
      </c>
      <c r="J2474">
        <v>3</v>
      </c>
      <c r="K2474">
        <v>3</v>
      </c>
      <c r="M2474" s="15">
        <v>23.625</v>
      </c>
    </row>
    <row r="2475" spans="1:13" x14ac:dyDescent="0.25">
      <c r="A2475" t="s">
        <v>273</v>
      </c>
      <c r="B2475" t="s">
        <v>697</v>
      </c>
      <c r="C2475" s="2">
        <v>43493</v>
      </c>
      <c r="D2475">
        <v>3</v>
      </c>
      <c r="E2475">
        <v>3</v>
      </c>
      <c r="F2475">
        <v>0</v>
      </c>
      <c r="G2475">
        <v>3</v>
      </c>
      <c r="H2475">
        <v>3</v>
      </c>
      <c r="I2475">
        <v>3</v>
      </c>
      <c r="J2475">
        <v>0</v>
      </c>
      <c r="K2475">
        <v>0</v>
      </c>
      <c r="L2475">
        <v>0</v>
      </c>
      <c r="M2475">
        <v>15</v>
      </c>
    </row>
    <row r="2476" spans="1:13" x14ac:dyDescent="0.25">
      <c r="A2476" t="s">
        <v>273</v>
      </c>
      <c r="B2476" t="s">
        <v>698</v>
      </c>
      <c r="C2476" s="2">
        <v>43613</v>
      </c>
      <c r="D2476">
        <v>3</v>
      </c>
      <c r="E2476">
        <v>3</v>
      </c>
      <c r="F2476">
        <v>1</v>
      </c>
      <c r="G2476">
        <v>0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10</v>
      </c>
    </row>
    <row r="2477" spans="1:13" x14ac:dyDescent="0.25">
      <c r="A2477" t="s">
        <v>273</v>
      </c>
      <c r="B2477" t="s">
        <v>699</v>
      </c>
      <c r="C2477" s="2">
        <v>43734</v>
      </c>
      <c r="D2477">
        <v>2</v>
      </c>
      <c r="E2477">
        <v>2</v>
      </c>
      <c r="F2477">
        <v>0</v>
      </c>
      <c r="G2477">
        <v>3</v>
      </c>
      <c r="H2477">
        <v>2</v>
      </c>
      <c r="I2477">
        <v>2</v>
      </c>
      <c r="J2477">
        <v>0</v>
      </c>
      <c r="K2477">
        <v>0</v>
      </c>
      <c r="L2477">
        <v>0</v>
      </c>
      <c r="M2477">
        <v>11</v>
      </c>
    </row>
    <row r="2478" spans="1:13" x14ac:dyDescent="0.25">
      <c r="A2478" s="3" t="s">
        <v>274</v>
      </c>
      <c r="B2478" t="s">
        <v>850</v>
      </c>
      <c r="C2478" s="2">
        <v>43189</v>
      </c>
      <c r="D2478" s="15">
        <v>2</v>
      </c>
      <c r="E2478" s="15">
        <v>3</v>
      </c>
      <c r="F2478" s="15">
        <v>2</v>
      </c>
      <c r="G2478" s="15">
        <v>2</v>
      </c>
      <c r="H2478" s="15">
        <v>1</v>
      </c>
      <c r="I2478" s="15">
        <v>2</v>
      </c>
      <c r="J2478" s="15">
        <v>1</v>
      </c>
      <c r="K2478" s="15">
        <v>1</v>
      </c>
      <c r="L2478" s="15">
        <v>0</v>
      </c>
      <c r="M2478">
        <v>14</v>
      </c>
    </row>
    <row r="2479" spans="1:13" x14ac:dyDescent="0.25">
      <c r="A2479" t="s">
        <v>274</v>
      </c>
      <c r="B2479" t="s">
        <v>909</v>
      </c>
      <c r="C2479" s="2">
        <v>43216</v>
      </c>
      <c r="D2479">
        <v>3</v>
      </c>
      <c r="E2479">
        <v>3</v>
      </c>
      <c r="F2479">
        <v>2</v>
      </c>
      <c r="G2479">
        <v>2</v>
      </c>
      <c r="H2479">
        <v>1</v>
      </c>
      <c r="I2479">
        <v>2</v>
      </c>
      <c r="J2479">
        <v>1</v>
      </c>
      <c r="K2479">
        <v>0</v>
      </c>
      <c r="L2479">
        <v>1</v>
      </c>
      <c r="M2479">
        <v>15</v>
      </c>
    </row>
    <row r="2480" spans="1:13" x14ac:dyDescent="0.25">
      <c r="A2480" t="s">
        <v>274</v>
      </c>
      <c r="B2480" t="s">
        <v>910</v>
      </c>
      <c r="C2480" s="2">
        <v>43228</v>
      </c>
      <c r="D2480">
        <v>1</v>
      </c>
      <c r="E2480">
        <v>3</v>
      </c>
      <c r="F2480">
        <v>1</v>
      </c>
      <c r="G2480">
        <v>1</v>
      </c>
      <c r="H2480">
        <v>0</v>
      </c>
      <c r="I2480">
        <v>3</v>
      </c>
      <c r="J2480">
        <v>1</v>
      </c>
      <c r="K2480">
        <v>0</v>
      </c>
      <c r="L2480">
        <v>0</v>
      </c>
      <c r="M2480">
        <v>10</v>
      </c>
    </row>
    <row r="2481" spans="1:13" x14ac:dyDescent="0.25">
      <c r="A2481" t="s">
        <v>274</v>
      </c>
      <c r="B2481" t="s">
        <v>911</v>
      </c>
      <c r="C2481" s="2">
        <v>43243</v>
      </c>
      <c r="D2481">
        <v>1</v>
      </c>
      <c r="E2481">
        <v>2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9</v>
      </c>
    </row>
    <row r="2482" spans="1:13" x14ac:dyDescent="0.25">
      <c r="A2482" t="s">
        <v>274</v>
      </c>
      <c r="B2482" t="s">
        <v>912</v>
      </c>
      <c r="C2482" s="2">
        <v>43259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2</v>
      </c>
      <c r="J2482">
        <v>2</v>
      </c>
      <c r="K2482">
        <v>0</v>
      </c>
      <c r="L2482">
        <v>1</v>
      </c>
      <c r="M2482">
        <v>11</v>
      </c>
    </row>
    <row r="2483" spans="1:13" x14ac:dyDescent="0.25">
      <c r="A2483" t="s">
        <v>274</v>
      </c>
      <c r="B2483" t="s">
        <v>7</v>
      </c>
      <c r="C2483" s="2">
        <v>43270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7</v>
      </c>
    </row>
    <row r="2484" spans="1:13" x14ac:dyDescent="0.25">
      <c r="A2484" s="3" t="s">
        <v>274</v>
      </c>
      <c r="B2484" t="s">
        <v>855</v>
      </c>
      <c r="C2484" s="2">
        <v>43280</v>
      </c>
      <c r="D2484">
        <v>1</v>
      </c>
      <c r="E2484">
        <v>3</v>
      </c>
      <c r="F2484">
        <v>2</v>
      </c>
      <c r="G2484">
        <v>1</v>
      </c>
      <c r="H2484">
        <v>0</v>
      </c>
      <c r="I2484">
        <v>2</v>
      </c>
      <c r="J2484">
        <v>1</v>
      </c>
      <c r="K2484">
        <v>0</v>
      </c>
      <c r="L2484">
        <v>1</v>
      </c>
      <c r="M2484">
        <v>11</v>
      </c>
    </row>
    <row r="2485" spans="1:13" x14ac:dyDescent="0.25">
      <c r="A2485" t="s">
        <v>274</v>
      </c>
      <c r="B2485" t="s">
        <v>905</v>
      </c>
      <c r="C2485" s="2">
        <v>43299</v>
      </c>
      <c r="D2485">
        <v>2</v>
      </c>
      <c r="E2485">
        <v>2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10</v>
      </c>
    </row>
    <row r="2486" spans="1:13" x14ac:dyDescent="0.25">
      <c r="A2486" t="s">
        <v>274</v>
      </c>
      <c r="B2486" t="s">
        <v>906</v>
      </c>
      <c r="C2486" s="2">
        <v>43311</v>
      </c>
      <c r="D2486">
        <v>3</v>
      </c>
      <c r="E2486">
        <v>3</v>
      </c>
      <c r="F2486">
        <v>1</v>
      </c>
      <c r="G2486">
        <v>3</v>
      </c>
      <c r="H2486">
        <v>1</v>
      </c>
      <c r="I2486">
        <v>3</v>
      </c>
      <c r="J2486">
        <v>3</v>
      </c>
      <c r="K2486">
        <v>1</v>
      </c>
      <c r="L2486">
        <v>1</v>
      </c>
      <c r="M2486">
        <v>19</v>
      </c>
    </row>
    <row r="2487" spans="1:13" x14ac:dyDescent="0.25">
      <c r="A2487" t="s">
        <v>274</v>
      </c>
      <c r="B2487" t="s">
        <v>907</v>
      </c>
      <c r="C2487" s="2">
        <v>43329</v>
      </c>
      <c r="D2487">
        <v>3</v>
      </c>
      <c r="E2487">
        <v>3</v>
      </c>
      <c r="F2487">
        <v>1</v>
      </c>
      <c r="G2487">
        <v>1</v>
      </c>
      <c r="H2487">
        <v>0</v>
      </c>
      <c r="I2487">
        <v>2</v>
      </c>
      <c r="J2487">
        <v>2</v>
      </c>
      <c r="K2487">
        <v>1</v>
      </c>
      <c r="L2487">
        <v>1</v>
      </c>
      <c r="M2487">
        <v>14</v>
      </c>
    </row>
    <row r="2488" spans="1:13" x14ac:dyDescent="0.25">
      <c r="A2488" t="s">
        <v>274</v>
      </c>
      <c r="B2488" t="s">
        <v>908</v>
      </c>
      <c r="C2488" s="2">
        <v>43343</v>
      </c>
      <c r="D2488">
        <v>1</v>
      </c>
      <c r="E2488">
        <v>2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10</v>
      </c>
    </row>
    <row r="2489" spans="1:13" x14ac:dyDescent="0.25">
      <c r="A2489" t="s">
        <v>274</v>
      </c>
      <c r="B2489" t="s">
        <v>4</v>
      </c>
      <c r="C2489" s="2">
        <v>43362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2</v>
      </c>
      <c r="J2489">
        <v>2</v>
      </c>
      <c r="K2489">
        <v>1</v>
      </c>
      <c r="L2489">
        <v>1</v>
      </c>
      <c r="M2489">
        <v>11</v>
      </c>
    </row>
    <row r="2490" spans="1:13" x14ac:dyDescent="0.25">
      <c r="A2490" t="s">
        <v>274</v>
      </c>
      <c r="B2490" t="s">
        <v>698</v>
      </c>
      <c r="C2490" s="2">
        <v>43586</v>
      </c>
      <c r="D2490">
        <v>1</v>
      </c>
      <c r="E2490">
        <v>2</v>
      </c>
      <c r="F2490">
        <v>1</v>
      </c>
      <c r="G2490">
        <v>1</v>
      </c>
      <c r="H2490">
        <v>1</v>
      </c>
      <c r="I2490">
        <v>2</v>
      </c>
      <c r="J2490">
        <v>1</v>
      </c>
      <c r="K2490">
        <v>1</v>
      </c>
      <c r="L2490">
        <v>1</v>
      </c>
      <c r="M2490">
        <v>11</v>
      </c>
    </row>
    <row r="2491" spans="1:13" x14ac:dyDescent="0.25">
      <c r="A2491" t="s">
        <v>274</v>
      </c>
      <c r="B2491" t="s">
        <v>699</v>
      </c>
      <c r="C2491" s="2">
        <v>43740</v>
      </c>
      <c r="D2491">
        <v>1</v>
      </c>
      <c r="E2491">
        <v>1</v>
      </c>
      <c r="F2491">
        <v>2</v>
      </c>
      <c r="G2491">
        <v>2</v>
      </c>
      <c r="H2491">
        <v>2</v>
      </c>
      <c r="I2491">
        <v>2</v>
      </c>
      <c r="J2491">
        <v>1</v>
      </c>
      <c r="K2491">
        <v>2</v>
      </c>
      <c r="L2491">
        <v>0</v>
      </c>
      <c r="M2491">
        <v>13</v>
      </c>
    </row>
    <row r="2492" spans="1:13" x14ac:dyDescent="0.25">
      <c r="A2492" s="3" t="s">
        <v>275</v>
      </c>
      <c r="B2492" t="s">
        <v>850</v>
      </c>
      <c r="C2492" s="2">
        <v>43203</v>
      </c>
      <c r="D2492" s="15">
        <v>2</v>
      </c>
      <c r="E2492" s="15">
        <v>3</v>
      </c>
      <c r="F2492" s="15">
        <v>3</v>
      </c>
      <c r="G2492" s="15">
        <v>3</v>
      </c>
      <c r="H2492" s="15">
        <v>2</v>
      </c>
      <c r="I2492" s="15">
        <v>2</v>
      </c>
      <c r="J2492" s="15">
        <v>2</v>
      </c>
      <c r="K2492" s="15">
        <v>0</v>
      </c>
      <c r="L2492" s="15">
        <v>0</v>
      </c>
      <c r="M2492">
        <v>17</v>
      </c>
    </row>
    <row r="2493" spans="1:13" x14ac:dyDescent="0.25">
      <c r="A2493" t="s">
        <v>275</v>
      </c>
      <c r="B2493" t="s">
        <v>909</v>
      </c>
      <c r="C2493" s="2">
        <v>43217</v>
      </c>
      <c r="D2493">
        <v>2</v>
      </c>
      <c r="E2493">
        <v>1</v>
      </c>
      <c r="F2493">
        <v>3</v>
      </c>
      <c r="G2493">
        <v>3</v>
      </c>
      <c r="H2493">
        <v>1</v>
      </c>
      <c r="I2493">
        <v>1</v>
      </c>
      <c r="J2493">
        <v>1</v>
      </c>
      <c r="K2493">
        <v>1</v>
      </c>
      <c r="L2493">
        <v>0</v>
      </c>
      <c r="M2493">
        <v>13</v>
      </c>
    </row>
    <row r="2494" spans="1:13" x14ac:dyDescent="0.25">
      <c r="A2494" t="s">
        <v>275</v>
      </c>
      <c r="B2494" t="s">
        <v>910</v>
      </c>
      <c r="C2494" s="2">
        <v>43231</v>
      </c>
      <c r="D2494">
        <v>1</v>
      </c>
      <c r="E2494">
        <v>1</v>
      </c>
      <c r="F2494">
        <v>3</v>
      </c>
      <c r="G2494">
        <v>3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12</v>
      </c>
    </row>
    <row r="2495" spans="1:13" x14ac:dyDescent="0.25">
      <c r="A2495" t="s">
        <v>275</v>
      </c>
      <c r="B2495" t="s">
        <v>7</v>
      </c>
      <c r="C2495" s="2">
        <v>43277</v>
      </c>
      <c r="D2495">
        <v>2</v>
      </c>
      <c r="E2495">
        <v>2</v>
      </c>
      <c r="F2495">
        <v>1</v>
      </c>
      <c r="G2495">
        <v>3</v>
      </c>
      <c r="H2495">
        <v>1</v>
      </c>
      <c r="I2495">
        <v>1</v>
      </c>
      <c r="J2495">
        <v>2</v>
      </c>
      <c r="K2495">
        <v>1</v>
      </c>
      <c r="L2495">
        <v>0</v>
      </c>
      <c r="M2495">
        <v>13</v>
      </c>
    </row>
    <row r="2496" spans="1:13" x14ac:dyDescent="0.25">
      <c r="A2496" t="s">
        <v>275</v>
      </c>
      <c r="B2496" t="s">
        <v>700</v>
      </c>
      <c r="C2496" s="2">
        <v>43402</v>
      </c>
      <c r="D2496">
        <v>1</v>
      </c>
      <c r="E2496">
        <v>1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5</v>
      </c>
    </row>
    <row r="2497" spans="1:13" x14ac:dyDescent="0.25">
      <c r="A2497" t="s">
        <v>275</v>
      </c>
      <c r="B2497" t="s">
        <v>701</v>
      </c>
      <c r="C2497" s="2">
        <v>43521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4</v>
      </c>
    </row>
    <row r="2498" spans="1:13" x14ac:dyDescent="0.25">
      <c r="A2498" t="s">
        <v>275</v>
      </c>
      <c r="B2498" t="s">
        <v>702</v>
      </c>
      <c r="C2498" s="2">
        <v>43637</v>
      </c>
      <c r="D2498">
        <v>1</v>
      </c>
      <c r="E2498">
        <v>0</v>
      </c>
      <c r="F2498">
        <v>2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</v>
      </c>
    </row>
    <row r="2499" spans="1:13" x14ac:dyDescent="0.25">
      <c r="A2499" s="3" t="s">
        <v>276</v>
      </c>
      <c r="B2499" t="s">
        <v>850</v>
      </c>
      <c r="C2499" s="2">
        <v>43187</v>
      </c>
      <c r="D2499" s="15">
        <v>3</v>
      </c>
      <c r="E2499" s="15">
        <v>3</v>
      </c>
      <c r="F2499" s="15">
        <v>3</v>
      </c>
      <c r="G2499" s="15">
        <v>3</v>
      </c>
      <c r="H2499" s="15">
        <v>0</v>
      </c>
      <c r="I2499" s="15">
        <v>3</v>
      </c>
      <c r="J2499" s="15">
        <v>1</v>
      </c>
      <c r="K2499" s="15">
        <v>0</v>
      </c>
      <c r="L2499" s="15">
        <v>3</v>
      </c>
      <c r="M2499">
        <v>19</v>
      </c>
    </row>
    <row r="2500" spans="1:13" x14ac:dyDescent="0.25">
      <c r="A2500" t="s">
        <v>276</v>
      </c>
      <c r="B2500" t="s">
        <v>909</v>
      </c>
      <c r="C2500" s="2">
        <v>43227</v>
      </c>
      <c r="D2500">
        <v>2</v>
      </c>
      <c r="E2500">
        <v>2</v>
      </c>
      <c r="F2500">
        <v>3</v>
      </c>
      <c r="G2500">
        <v>3</v>
      </c>
      <c r="H2500">
        <v>0</v>
      </c>
      <c r="I2500">
        <v>3</v>
      </c>
      <c r="J2500">
        <v>2</v>
      </c>
      <c r="K2500">
        <v>0</v>
      </c>
      <c r="L2500">
        <v>0</v>
      </c>
      <c r="M2500">
        <v>15</v>
      </c>
    </row>
    <row r="2501" spans="1:13" x14ac:dyDescent="0.25">
      <c r="A2501" t="s">
        <v>276</v>
      </c>
      <c r="B2501" t="s">
        <v>910</v>
      </c>
      <c r="C2501" s="2">
        <v>43244</v>
      </c>
      <c r="D2501">
        <v>1</v>
      </c>
      <c r="E2501">
        <v>1</v>
      </c>
      <c r="F2501">
        <v>3</v>
      </c>
      <c r="G2501">
        <v>2</v>
      </c>
      <c r="H2501">
        <v>0</v>
      </c>
      <c r="I2501">
        <v>1</v>
      </c>
      <c r="J2501">
        <v>0</v>
      </c>
      <c r="K2501">
        <v>0</v>
      </c>
      <c r="L2501">
        <v>3</v>
      </c>
      <c r="M2501">
        <v>11</v>
      </c>
    </row>
    <row r="2502" spans="1:13" x14ac:dyDescent="0.25">
      <c r="A2502" t="s">
        <v>276</v>
      </c>
      <c r="B2502" t="s">
        <v>911</v>
      </c>
      <c r="C2502" s="2">
        <v>43258</v>
      </c>
      <c r="D2502">
        <v>2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5</v>
      </c>
    </row>
    <row r="2503" spans="1:13" x14ac:dyDescent="0.25">
      <c r="A2503" t="s">
        <v>276</v>
      </c>
      <c r="B2503" t="s">
        <v>912</v>
      </c>
      <c r="C2503" s="2">
        <v>43273</v>
      </c>
      <c r="D2503">
        <v>1</v>
      </c>
      <c r="E2503">
        <v>1</v>
      </c>
      <c r="F2503">
        <v>3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7</v>
      </c>
    </row>
    <row r="2504" spans="1:13" x14ac:dyDescent="0.25">
      <c r="A2504" t="s">
        <v>276</v>
      </c>
      <c r="B2504" t="s">
        <v>7</v>
      </c>
      <c r="C2504" s="2">
        <v>43298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</v>
      </c>
    </row>
    <row r="2505" spans="1:13" x14ac:dyDescent="0.25">
      <c r="A2505" t="s">
        <v>276</v>
      </c>
      <c r="B2505" t="s">
        <v>700</v>
      </c>
      <c r="C2505" s="2">
        <v>43417</v>
      </c>
      <c r="D2505">
        <v>0</v>
      </c>
      <c r="E2505">
        <v>0</v>
      </c>
      <c r="F2505">
        <v>2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4</v>
      </c>
    </row>
    <row r="2506" spans="1:13" x14ac:dyDescent="0.25">
      <c r="A2506" t="s">
        <v>276</v>
      </c>
      <c r="B2506" t="s">
        <v>701</v>
      </c>
      <c r="C2506" s="2">
        <v>43550</v>
      </c>
      <c r="D2506">
        <v>1</v>
      </c>
      <c r="E2506">
        <v>1</v>
      </c>
      <c r="F2506">
        <v>3</v>
      </c>
      <c r="G2506">
        <v>2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8</v>
      </c>
    </row>
    <row r="2507" spans="1:13" x14ac:dyDescent="0.25">
      <c r="A2507" t="s">
        <v>276</v>
      </c>
      <c r="B2507" t="s">
        <v>702</v>
      </c>
      <c r="C2507" s="2">
        <v>43676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4</v>
      </c>
    </row>
    <row r="2508" spans="1:13" x14ac:dyDescent="0.25">
      <c r="A2508" s="3" t="s">
        <v>277</v>
      </c>
      <c r="B2508" t="s">
        <v>850</v>
      </c>
      <c r="C2508" s="2">
        <v>43200</v>
      </c>
      <c r="D2508" s="15">
        <v>3</v>
      </c>
      <c r="E2508" s="15">
        <v>1</v>
      </c>
      <c r="F2508" s="15">
        <v>0</v>
      </c>
      <c r="G2508" s="15">
        <v>3</v>
      </c>
      <c r="H2508" s="15">
        <v>0</v>
      </c>
      <c r="I2508" s="15">
        <v>2</v>
      </c>
      <c r="J2508" s="15">
        <v>0</v>
      </c>
      <c r="K2508" s="15">
        <v>0</v>
      </c>
      <c r="L2508" s="15">
        <v>1</v>
      </c>
      <c r="M2508">
        <v>10</v>
      </c>
    </row>
    <row r="2509" spans="1:13" x14ac:dyDescent="0.25">
      <c r="A2509" t="s">
        <v>277</v>
      </c>
      <c r="B2509" t="s">
        <v>909</v>
      </c>
      <c r="C2509" s="2">
        <v>43220</v>
      </c>
      <c r="D2509">
        <v>0</v>
      </c>
      <c r="E2509">
        <v>0</v>
      </c>
      <c r="F2509">
        <v>1</v>
      </c>
      <c r="G2509">
        <v>2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4</v>
      </c>
    </row>
    <row r="2510" spans="1:13" x14ac:dyDescent="0.25">
      <c r="A2510" t="s">
        <v>277</v>
      </c>
      <c r="B2510" t="s">
        <v>910</v>
      </c>
      <c r="C2510" s="2">
        <v>43236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</row>
    <row r="2511" spans="1:13" x14ac:dyDescent="0.25">
      <c r="A2511" t="s">
        <v>277</v>
      </c>
      <c r="B2511" t="s">
        <v>911</v>
      </c>
      <c r="C2511" s="2">
        <v>43249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3</v>
      </c>
    </row>
    <row r="2512" spans="1:13" x14ac:dyDescent="0.25">
      <c r="A2512" t="s">
        <v>277</v>
      </c>
      <c r="B2512" t="s">
        <v>912</v>
      </c>
      <c r="C2512" s="2">
        <v>43263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</row>
    <row r="2513" spans="1:13" x14ac:dyDescent="0.25">
      <c r="A2513" t="s">
        <v>277</v>
      </c>
      <c r="B2513" t="s">
        <v>7</v>
      </c>
      <c r="C2513" s="2">
        <v>43277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5">
      <c r="A2514" t="s">
        <v>277</v>
      </c>
      <c r="B2514" t="s">
        <v>700</v>
      </c>
      <c r="C2514" s="2">
        <v>43403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</row>
    <row r="2515" spans="1:13" x14ac:dyDescent="0.25">
      <c r="A2515" t="s">
        <v>277</v>
      </c>
      <c r="B2515" t="s">
        <v>701</v>
      </c>
      <c r="C2515" s="2">
        <v>43517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</row>
    <row r="2516" spans="1:13" x14ac:dyDescent="0.25">
      <c r="A2516" t="s">
        <v>277</v>
      </c>
      <c r="B2516" t="s">
        <v>702</v>
      </c>
      <c r="C2516" s="2">
        <v>43641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</row>
    <row r="2517" spans="1:13" x14ac:dyDescent="0.25">
      <c r="A2517" s="3" t="s">
        <v>278</v>
      </c>
      <c r="B2517" t="s">
        <v>850</v>
      </c>
      <c r="C2517" s="2">
        <v>43201</v>
      </c>
      <c r="D2517" s="15">
        <v>3</v>
      </c>
      <c r="E2517" s="15">
        <v>3</v>
      </c>
      <c r="F2517" s="15">
        <v>1</v>
      </c>
      <c r="G2517" s="15">
        <v>3</v>
      </c>
      <c r="H2517" s="15">
        <v>2</v>
      </c>
      <c r="I2517" s="15">
        <v>3</v>
      </c>
      <c r="J2517" s="15">
        <v>2</v>
      </c>
      <c r="K2517" s="15">
        <v>1</v>
      </c>
      <c r="L2517" s="15">
        <v>1</v>
      </c>
      <c r="M2517">
        <v>19</v>
      </c>
    </row>
    <row r="2518" spans="1:13" x14ac:dyDescent="0.25">
      <c r="A2518" t="s">
        <v>278</v>
      </c>
      <c r="B2518" t="s">
        <v>910</v>
      </c>
      <c r="C2518" s="2">
        <v>43508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5</v>
      </c>
    </row>
    <row r="2519" spans="1:13" x14ac:dyDescent="0.25">
      <c r="A2519" t="s">
        <v>278</v>
      </c>
      <c r="B2519" t="s">
        <v>911</v>
      </c>
      <c r="C2519" s="2">
        <v>43517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1</v>
      </c>
      <c r="L2519">
        <v>0</v>
      </c>
      <c r="M2519">
        <v>6</v>
      </c>
    </row>
    <row r="2520" spans="1:13" x14ac:dyDescent="0.25">
      <c r="A2520" t="s">
        <v>278</v>
      </c>
      <c r="B2520" t="s">
        <v>912</v>
      </c>
      <c r="C2520" s="2">
        <v>43531</v>
      </c>
      <c r="D2520">
        <v>0</v>
      </c>
      <c r="E2520">
        <v>2</v>
      </c>
      <c r="F2520">
        <v>1</v>
      </c>
      <c r="G2520">
        <v>0</v>
      </c>
      <c r="H2520">
        <v>0</v>
      </c>
      <c r="I2520">
        <v>1</v>
      </c>
      <c r="J2520">
        <v>3</v>
      </c>
      <c r="K2520">
        <v>1</v>
      </c>
      <c r="L2520">
        <v>0</v>
      </c>
      <c r="M2520">
        <v>8</v>
      </c>
    </row>
    <row r="2521" spans="1:13" x14ac:dyDescent="0.25">
      <c r="A2521" t="s">
        <v>278</v>
      </c>
      <c r="B2521" t="s">
        <v>7</v>
      </c>
      <c r="C2521" s="2">
        <v>43545</v>
      </c>
      <c r="D2521">
        <v>1</v>
      </c>
      <c r="E2521">
        <v>3</v>
      </c>
      <c r="F2521">
        <v>1</v>
      </c>
      <c r="G2521">
        <v>0</v>
      </c>
      <c r="H2521">
        <v>0</v>
      </c>
      <c r="I2521">
        <v>1</v>
      </c>
      <c r="J2521">
        <v>2</v>
      </c>
      <c r="K2521">
        <v>0</v>
      </c>
      <c r="L2521">
        <v>0</v>
      </c>
      <c r="M2521">
        <v>8</v>
      </c>
    </row>
    <row r="2522" spans="1:13" x14ac:dyDescent="0.25">
      <c r="A2522" t="s">
        <v>278</v>
      </c>
      <c r="B2522" t="s">
        <v>700</v>
      </c>
      <c r="C2522" s="2">
        <v>43665</v>
      </c>
      <c r="D2522">
        <v>2</v>
      </c>
      <c r="E2522">
        <v>1</v>
      </c>
      <c r="F2522">
        <v>1</v>
      </c>
      <c r="G2522">
        <v>0</v>
      </c>
      <c r="H2522">
        <v>0</v>
      </c>
      <c r="I2522">
        <v>2</v>
      </c>
      <c r="J2522">
        <v>2</v>
      </c>
      <c r="K2522">
        <v>1</v>
      </c>
      <c r="L2522">
        <v>1</v>
      </c>
      <c r="M2522">
        <v>10</v>
      </c>
    </row>
    <row r="2523" spans="1:13" x14ac:dyDescent="0.25">
      <c r="A2523" s="3" t="s">
        <v>279</v>
      </c>
      <c r="B2523" t="s">
        <v>850</v>
      </c>
      <c r="C2523" s="2">
        <v>43207</v>
      </c>
      <c r="D2523" s="15">
        <v>2</v>
      </c>
      <c r="E2523" s="15">
        <v>3</v>
      </c>
      <c r="F2523" s="15">
        <v>3</v>
      </c>
      <c r="G2523" s="15">
        <v>3</v>
      </c>
      <c r="H2523" s="15">
        <v>3</v>
      </c>
      <c r="I2523" s="15">
        <v>2</v>
      </c>
      <c r="J2523" s="15">
        <v>3</v>
      </c>
      <c r="K2523" s="15">
        <v>1</v>
      </c>
      <c r="L2523" s="15">
        <v>0</v>
      </c>
      <c r="M2523">
        <v>20</v>
      </c>
    </row>
    <row r="2524" spans="1:13" x14ac:dyDescent="0.25">
      <c r="A2524" t="s">
        <v>279</v>
      </c>
      <c r="B2524" t="s">
        <v>909</v>
      </c>
      <c r="C2524" s="2">
        <v>43230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5">
      <c r="A2525" t="s">
        <v>279</v>
      </c>
      <c r="B2525" t="s">
        <v>910</v>
      </c>
      <c r="C2525" s="2">
        <v>43243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3</v>
      </c>
    </row>
    <row r="2526" spans="1:13" x14ac:dyDescent="0.25">
      <c r="A2526" t="s">
        <v>279</v>
      </c>
      <c r="B2526" t="s">
        <v>911</v>
      </c>
      <c r="C2526" s="2">
        <v>43262</v>
      </c>
      <c r="D2526">
        <v>1</v>
      </c>
      <c r="E2526">
        <v>3</v>
      </c>
      <c r="F2526">
        <v>1</v>
      </c>
      <c r="G2526">
        <v>1</v>
      </c>
      <c r="H2526">
        <v>2</v>
      </c>
      <c r="I2526">
        <v>1</v>
      </c>
      <c r="J2526">
        <v>1</v>
      </c>
      <c r="K2526">
        <v>1</v>
      </c>
      <c r="L2526">
        <v>0</v>
      </c>
      <c r="M2526">
        <v>11</v>
      </c>
    </row>
    <row r="2527" spans="1:13" x14ac:dyDescent="0.25">
      <c r="A2527" t="s">
        <v>279</v>
      </c>
      <c r="B2527" t="s">
        <v>912</v>
      </c>
      <c r="C2527" s="2">
        <v>43271</v>
      </c>
      <c r="D2527">
        <v>1</v>
      </c>
      <c r="E2527">
        <v>1</v>
      </c>
      <c r="F2527">
        <v>0</v>
      </c>
      <c r="G2527">
        <v>2</v>
      </c>
      <c r="H2527">
        <v>0</v>
      </c>
      <c r="I2527">
        <v>1</v>
      </c>
      <c r="J2527">
        <v>1</v>
      </c>
      <c r="K2527">
        <v>2</v>
      </c>
      <c r="L2527">
        <v>0</v>
      </c>
      <c r="M2527">
        <v>8</v>
      </c>
    </row>
    <row r="2528" spans="1:13" x14ac:dyDescent="0.25">
      <c r="A2528" t="s">
        <v>279</v>
      </c>
      <c r="B2528" t="s">
        <v>7</v>
      </c>
      <c r="C2528" s="2">
        <v>43318</v>
      </c>
      <c r="D2528">
        <v>2</v>
      </c>
      <c r="E2528">
        <v>1</v>
      </c>
      <c r="F2528">
        <v>1</v>
      </c>
      <c r="G2528">
        <v>2</v>
      </c>
      <c r="H2528">
        <v>0</v>
      </c>
      <c r="I2528">
        <v>1</v>
      </c>
      <c r="J2528">
        <v>2</v>
      </c>
      <c r="K2528">
        <v>0</v>
      </c>
      <c r="L2528">
        <v>0</v>
      </c>
      <c r="M2528">
        <v>9</v>
      </c>
    </row>
    <row r="2529" spans="1:13" x14ac:dyDescent="0.25">
      <c r="A2529" t="s">
        <v>279</v>
      </c>
      <c r="B2529" t="s">
        <v>697</v>
      </c>
      <c r="C2529" s="2">
        <v>43454</v>
      </c>
      <c r="D2529">
        <v>2</v>
      </c>
      <c r="E2529">
        <v>2</v>
      </c>
      <c r="F2529">
        <v>0</v>
      </c>
      <c r="G2529">
        <v>2</v>
      </c>
      <c r="H2529">
        <v>0</v>
      </c>
      <c r="I2529">
        <v>2</v>
      </c>
      <c r="J2529">
        <v>2</v>
      </c>
      <c r="K2529">
        <v>0</v>
      </c>
      <c r="L2529">
        <v>0</v>
      </c>
      <c r="M2529">
        <v>10</v>
      </c>
    </row>
    <row r="2530" spans="1:13" x14ac:dyDescent="0.25">
      <c r="A2530" t="s">
        <v>279</v>
      </c>
      <c r="B2530" t="s">
        <v>698</v>
      </c>
      <c r="C2530" s="2">
        <v>43566</v>
      </c>
      <c r="D2530">
        <v>1</v>
      </c>
      <c r="E2530">
        <v>0</v>
      </c>
      <c r="F2530">
        <v>0</v>
      </c>
      <c r="G2530">
        <v>3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6</v>
      </c>
    </row>
    <row r="2531" spans="1:13" x14ac:dyDescent="0.25">
      <c r="A2531" t="s">
        <v>279</v>
      </c>
      <c r="B2531" t="s">
        <v>699</v>
      </c>
      <c r="C2531" s="2">
        <v>43707</v>
      </c>
      <c r="D2531">
        <v>1</v>
      </c>
      <c r="E2531">
        <v>1</v>
      </c>
      <c r="F2531">
        <v>0</v>
      </c>
      <c r="G2531">
        <v>3</v>
      </c>
      <c r="H2531">
        <v>1</v>
      </c>
      <c r="I2531">
        <v>0</v>
      </c>
      <c r="J2531">
        <v>1</v>
      </c>
      <c r="K2531">
        <v>1</v>
      </c>
      <c r="L2531">
        <v>0</v>
      </c>
      <c r="M2531">
        <v>8</v>
      </c>
    </row>
    <row r="2532" spans="1:13" x14ac:dyDescent="0.25">
      <c r="A2532" s="3" t="s">
        <v>280</v>
      </c>
      <c r="B2532" t="s">
        <v>850</v>
      </c>
      <c r="C2532" s="2">
        <v>43213</v>
      </c>
      <c r="D2532" s="15">
        <v>1</v>
      </c>
      <c r="E2532" s="15">
        <v>2</v>
      </c>
      <c r="F2532" s="15">
        <v>0</v>
      </c>
      <c r="G2532" s="15">
        <v>3</v>
      </c>
      <c r="H2532" s="15">
        <v>1</v>
      </c>
      <c r="I2532" s="15">
        <v>1</v>
      </c>
      <c r="J2532" s="15">
        <v>2</v>
      </c>
      <c r="K2532" s="15">
        <v>2</v>
      </c>
      <c r="L2532" s="15">
        <v>1</v>
      </c>
      <c r="M2532">
        <v>13</v>
      </c>
    </row>
    <row r="2533" spans="1:13" x14ac:dyDescent="0.25">
      <c r="A2533" t="s">
        <v>280</v>
      </c>
      <c r="B2533" t="s">
        <v>905</v>
      </c>
      <c r="C2533" s="2">
        <v>43249</v>
      </c>
      <c r="D2533">
        <v>2</v>
      </c>
      <c r="E2533">
        <v>2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8</v>
      </c>
    </row>
    <row r="2534" spans="1:13" x14ac:dyDescent="0.25">
      <c r="A2534" t="s">
        <v>280</v>
      </c>
      <c r="B2534" t="s">
        <v>906</v>
      </c>
      <c r="C2534" s="2">
        <v>43264</v>
      </c>
      <c r="D2534">
        <v>1</v>
      </c>
      <c r="E2534">
        <v>1</v>
      </c>
      <c r="F2534">
        <v>2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1</v>
      </c>
      <c r="M2534">
        <v>8</v>
      </c>
    </row>
    <row r="2535" spans="1:13" x14ac:dyDescent="0.25">
      <c r="A2535" t="s">
        <v>280</v>
      </c>
      <c r="B2535" t="s">
        <v>907</v>
      </c>
      <c r="C2535" s="2">
        <v>43278</v>
      </c>
      <c r="D2535">
        <v>2</v>
      </c>
      <c r="E2535">
        <v>1</v>
      </c>
      <c r="F2535">
        <v>3</v>
      </c>
      <c r="G2535">
        <v>3</v>
      </c>
      <c r="H2535">
        <v>3</v>
      </c>
      <c r="I2535">
        <v>1</v>
      </c>
      <c r="J2535">
        <v>2</v>
      </c>
      <c r="K2535">
        <v>0</v>
      </c>
      <c r="L2535">
        <v>1</v>
      </c>
      <c r="M2535">
        <v>16</v>
      </c>
    </row>
    <row r="2536" spans="1:13" x14ac:dyDescent="0.25">
      <c r="A2536" t="s">
        <v>280</v>
      </c>
      <c r="B2536" t="s">
        <v>908</v>
      </c>
      <c r="C2536" s="2">
        <v>43290</v>
      </c>
      <c r="D2536">
        <v>2</v>
      </c>
      <c r="E2536">
        <v>2</v>
      </c>
      <c r="F2536">
        <v>2</v>
      </c>
      <c r="G2536">
        <v>3</v>
      </c>
      <c r="H2536">
        <v>1</v>
      </c>
      <c r="I2536">
        <v>2</v>
      </c>
      <c r="J2536">
        <v>2</v>
      </c>
      <c r="K2536">
        <v>0</v>
      </c>
      <c r="L2536">
        <v>1</v>
      </c>
      <c r="M2536">
        <v>15</v>
      </c>
    </row>
    <row r="2537" spans="1:13" x14ac:dyDescent="0.25">
      <c r="A2537" t="s">
        <v>280</v>
      </c>
      <c r="B2537" t="s">
        <v>4</v>
      </c>
      <c r="C2537" s="2">
        <v>43305</v>
      </c>
      <c r="D2537">
        <v>1</v>
      </c>
      <c r="E2537">
        <v>1</v>
      </c>
      <c r="F2537">
        <v>1</v>
      </c>
      <c r="G2537">
        <v>2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6</v>
      </c>
    </row>
    <row r="2538" spans="1:13" x14ac:dyDescent="0.25">
      <c r="A2538" t="s">
        <v>280</v>
      </c>
      <c r="B2538" t="s">
        <v>697</v>
      </c>
      <c r="C2538" s="2">
        <v>43416</v>
      </c>
      <c r="D2538">
        <v>0</v>
      </c>
      <c r="E2538">
        <v>2</v>
      </c>
      <c r="F2538">
        <v>0</v>
      </c>
      <c r="G2538">
        <v>1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5</v>
      </c>
    </row>
    <row r="2539" spans="1:13" x14ac:dyDescent="0.25">
      <c r="A2539" t="s">
        <v>280</v>
      </c>
      <c r="B2539" t="s">
        <v>698</v>
      </c>
      <c r="C2539" s="2">
        <v>43544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3</v>
      </c>
    </row>
    <row r="2540" spans="1:13" x14ac:dyDescent="0.25">
      <c r="A2540" t="s">
        <v>280</v>
      </c>
      <c r="B2540" t="s">
        <v>699</v>
      </c>
      <c r="C2540" s="2">
        <v>43675</v>
      </c>
      <c r="D2540">
        <v>1</v>
      </c>
      <c r="E2540">
        <v>1</v>
      </c>
      <c r="F2540">
        <v>1</v>
      </c>
      <c r="G2540">
        <v>1</v>
      </c>
      <c r="H2540">
        <v>2</v>
      </c>
      <c r="I2540">
        <v>0</v>
      </c>
      <c r="J2540">
        <v>1</v>
      </c>
      <c r="K2540">
        <v>0</v>
      </c>
      <c r="L2540">
        <v>1</v>
      </c>
      <c r="M2540">
        <v>8</v>
      </c>
    </row>
    <row r="2541" spans="1:13" x14ac:dyDescent="0.25">
      <c r="A2541" s="3" t="s">
        <v>281</v>
      </c>
      <c r="B2541" t="s">
        <v>850</v>
      </c>
      <c r="C2541" s="2">
        <v>43213</v>
      </c>
      <c r="D2541" s="15">
        <v>3</v>
      </c>
      <c r="E2541" s="15">
        <v>3</v>
      </c>
      <c r="F2541" s="15">
        <v>3</v>
      </c>
      <c r="G2541" s="15">
        <v>2</v>
      </c>
      <c r="H2541" s="15">
        <v>2</v>
      </c>
      <c r="I2541" s="15">
        <v>1</v>
      </c>
      <c r="J2541" s="15">
        <v>3</v>
      </c>
      <c r="K2541" s="15">
        <v>3</v>
      </c>
      <c r="L2541" s="15">
        <v>0</v>
      </c>
      <c r="M2541">
        <v>20</v>
      </c>
    </row>
    <row r="2542" spans="1:13" x14ac:dyDescent="0.25">
      <c r="A2542" t="s">
        <v>281</v>
      </c>
      <c r="B2542" t="s">
        <v>905</v>
      </c>
      <c r="C2542" s="2">
        <v>43249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4</v>
      </c>
    </row>
    <row r="2543" spans="1:13" x14ac:dyDescent="0.25">
      <c r="A2543" t="s">
        <v>281</v>
      </c>
      <c r="B2543" t="s">
        <v>906</v>
      </c>
      <c r="C2543" s="2">
        <v>43262</v>
      </c>
      <c r="D2543">
        <v>1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5</v>
      </c>
    </row>
    <row r="2544" spans="1:13" x14ac:dyDescent="0.25">
      <c r="A2544" t="s">
        <v>281</v>
      </c>
      <c r="B2544" t="s">
        <v>907</v>
      </c>
      <c r="C2544" s="2">
        <v>43277</v>
      </c>
      <c r="D2544">
        <v>1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4</v>
      </c>
    </row>
    <row r="2545" spans="1:13" x14ac:dyDescent="0.25">
      <c r="A2545" t="s">
        <v>281</v>
      </c>
      <c r="B2545" t="s">
        <v>908</v>
      </c>
      <c r="C2545" s="2">
        <v>43290</v>
      </c>
      <c r="D2545">
        <v>1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</row>
    <row r="2546" spans="1:13" x14ac:dyDescent="0.25">
      <c r="A2546" t="s">
        <v>281</v>
      </c>
      <c r="B2546" t="s">
        <v>4</v>
      </c>
      <c r="C2546" s="2">
        <v>43305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5</v>
      </c>
    </row>
    <row r="2547" spans="1:13" x14ac:dyDescent="0.25">
      <c r="A2547" t="s">
        <v>281</v>
      </c>
      <c r="B2547" t="s">
        <v>697</v>
      </c>
      <c r="C2547" s="2">
        <v>43440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5</v>
      </c>
    </row>
    <row r="2548" spans="1:13" x14ac:dyDescent="0.25">
      <c r="A2548" t="s">
        <v>281</v>
      </c>
      <c r="B2548" t="s">
        <v>698</v>
      </c>
      <c r="C2548" s="2">
        <v>43545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3</v>
      </c>
    </row>
    <row r="2549" spans="1:13" x14ac:dyDescent="0.25">
      <c r="A2549" t="s">
        <v>281</v>
      </c>
      <c r="B2549" t="s">
        <v>699</v>
      </c>
      <c r="C2549" s="2">
        <v>43675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2</v>
      </c>
    </row>
    <row r="2550" spans="1:13" x14ac:dyDescent="0.25">
      <c r="A2550" s="3" t="s">
        <v>282</v>
      </c>
      <c r="B2550" t="s">
        <v>850</v>
      </c>
      <c r="C2550" s="2">
        <v>43228</v>
      </c>
      <c r="D2550" s="15">
        <v>1</v>
      </c>
      <c r="E2550" s="15">
        <v>2</v>
      </c>
      <c r="F2550" s="15">
        <v>1</v>
      </c>
      <c r="G2550" s="15">
        <v>2</v>
      </c>
      <c r="H2550" s="15">
        <v>0</v>
      </c>
      <c r="I2550" s="15">
        <v>2</v>
      </c>
      <c r="J2550" s="15">
        <v>2</v>
      </c>
      <c r="K2550" s="15">
        <v>0</v>
      </c>
      <c r="L2550" s="15">
        <v>0</v>
      </c>
      <c r="M2550">
        <v>10</v>
      </c>
    </row>
    <row r="2551" spans="1:13" x14ac:dyDescent="0.25">
      <c r="A2551" t="s">
        <v>282</v>
      </c>
      <c r="B2551" t="s">
        <v>909</v>
      </c>
      <c r="C2551" s="2">
        <v>43243</v>
      </c>
      <c r="D2551">
        <v>0</v>
      </c>
      <c r="E2551">
        <v>1</v>
      </c>
      <c r="F2551">
        <v>2</v>
      </c>
      <c r="G2551">
        <v>1</v>
      </c>
      <c r="H2551">
        <v>1</v>
      </c>
      <c r="I2551">
        <v>0</v>
      </c>
      <c r="J2551">
        <v>2</v>
      </c>
      <c r="K2551">
        <v>1</v>
      </c>
      <c r="L2551">
        <v>0</v>
      </c>
      <c r="M2551">
        <v>8</v>
      </c>
    </row>
    <row r="2552" spans="1:13" x14ac:dyDescent="0.25">
      <c r="A2552" t="s">
        <v>282</v>
      </c>
      <c r="B2552" t="s">
        <v>910</v>
      </c>
      <c r="C2552" s="2">
        <v>43257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2</v>
      </c>
      <c r="J2552">
        <v>2</v>
      </c>
      <c r="K2552">
        <v>2</v>
      </c>
      <c r="L2552">
        <v>0</v>
      </c>
      <c r="M2552">
        <v>10</v>
      </c>
    </row>
    <row r="2553" spans="1:13" x14ac:dyDescent="0.25">
      <c r="A2553" t="s">
        <v>282</v>
      </c>
      <c r="B2553" t="s">
        <v>911</v>
      </c>
      <c r="C2553" s="2">
        <v>43271</v>
      </c>
      <c r="D2553">
        <v>0</v>
      </c>
      <c r="E2553">
        <v>1</v>
      </c>
      <c r="F2553">
        <v>2</v>
      </c>
      <c r="G2553">
        <v>1</v>
      </c>
      <c r="H2553">
        <v>1</v>
      </c>
      <c r="I2553">
        <v>2</v>
      </c>
      <c r="J2553">
        <v>1</v>
      </c>
      <c r="K2553">
        <v>1</v>
      </c>
      <c r="L2553">
        <v>0</v>
      </c>
      <c r="M2553">
        <v>9</v>
      </c>
    </row>
    <row r="2554" spans="1:13" x14ac:dyDescent="0.25">
      <c r="A2554" t="s">
        <v>282</v>
      </c>
      <c r="B2554" t="s">
        <v>912</v>
      </c>
      <c r="C2554" s="2">
        <v>43286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5</v>
      </c>
    </row>
    <row r="2555" spans="1:13" x14ac:dyDescent="0.25">
      <c r="A2555" t="s">
        <v>282</v>
      </c>
      <c r="B2555" t="s">
        <v>7</v>
      </c>
      <c r="C2555" s="2">
        <v>43299</v>
      </c>
      <c r="D2555">
        <v>0</v>
      </c>
      <c r="E2555">
        <v>1</v>
      </c>
      <c r="F2555">
        <v>2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0</v>
      </c>
      <c r="M2555">
        <v>6</v>
      </c>
    </row>
    <row r="2556" spans="1:13" x14ac:dyDescent="0.25">
      <c r="A2556" t="s">
        <v>282</v>
      </c>
      <c r="B2556" t="s">
        <v>700</v>
      </c>
      <c r="C2556" s="2">
        <v>43437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1</v>
      </c>
      <c r="J2556">
        <v>3</v>
      </c>
      <c r="K2556">
        <v>1</v>
      </c>
      <c r="L2556">
        <v>0</v>
      </c>
      <c r="M2556">
        <v>9</v>
      </c>
    </row>
    <row r="2557" spans="1:13" x14ac:dyDescent="0.25">
      <c r="A2557" t="s">
        <v>282</v>
      </c>
      <c r="B2557" t="s">
        <v>701</v>
      </c>
      <c r="C2557" s="2">
        <v>43551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0</v>
      </c>
      <c r="M2557">
        <v>5</v>
      </c>
    </row>
    <row r="2558" spans="1:13" x14ac:dyDescent="0.25">
      <c r="A2558" t="s">
        <v>282</v>
      </c>
      <c r="B2558" t="s">
        <v>702</v>
      </c>
      <c r="C2558" s="2">
        <v>43664</v>
      </c>
      <c r="D2558">
        <v>0</v>
      </c>
      <c r="E2558">
        <v>1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</v>
      </c>
    </row>
    <row r="2559" spans="1:13" x14ac:dyDescent="0.25">
      <c r="A2559" s="3" t="s">
        <v>283</v>
      </c>
      <c r="B2559" t="s">
        <v>850</v>
      </c>
      <c r="C2559" s="2">
        <v>43214</v>
      </c>
      <c r="D2559" s="15">
        <v>3</v>
      </c>
      <c r="E2559" s="15">
        <v>3</v>
      </c>
      <c r="F2559" s="15">
        <v>3</v>
      </c>
      <c r="G2559" s="15">
        <v>3</v>
      </c>
      <c r="H2559" s="15">
        <v>3</v>
      </c>
      <c r="I2559" s="15">
        <v>3</v>
      </c>
      <c r="J2559" s="15">
        <v>3</v>
      </c>
      <c r="K2559" s="15">
        <v>1</v>
      </c>
      <c r="L2559" s="15">
        <v>1</v>
      </c>
      <c r="M2559">
        <v>23</v>
      </c>
    </row>
    <row r="2560" spans="1:13" x14ac:dyDescent="0.25">
      <c r="A2560" t="s">
        <v>283</v>
      </c>
      <c r="B2560" t="s">
        <v>909</v>
      </c>
      <c r="C2560" s="2">
        <v>43238</v>
      </c>
      <c r="D2560">
        <v>3</v>
      </c>
      <c r="E2560">
        <v>3</v>
      </c>
      <c r="F2560">
        <v>3</v>
      </c>
      <c r="G2560">
        <v>3</v>
      </c>
      <c r="H2560">
        <v>3</v>
      </c>
      <c r="I2560">
        <v>1</v>
      </c>
      <c r="J2560">
        <v>3</v>
      </c>
      <c r="K2560">
        <v>1</v>
      </c>
      <c r="L2560">
        <v>0</v>
      </c>
      <c r="M2560">
        <v>20</v>
      </c>
    </row>
    <row r="2561" spans="1:13" x14ac:dyDescent="0.25">
      <c r="A2561" t="s">
        <v>283</v>
      </c>
      <c r="B2561" t="s">
        <v>910</v>
      </c>
      <c r="C2561" s="2">
        <v>43255</v>
      </c>
      <c r="D2561">
        <v>1</v>
      </c>
      <c r="E2561">
        <v>2</v>
      </c>
      <c r="F2561">
        <v>3</v>
      </c>
      <c r="G2561">
        <v>2</v>
      </c>
      <c r="H2561">
        <v>3</v>
      </c>
      <c r="I2561">
        <v>3</v>
      </c>
      <c r="J2561">
        <v>2</v>
      </c>
      <c r="K2561">
        <v>1</v>
      </c>
      <c r="L2561">
        <v>0</v>
      </c>
      <c r="M2561">
        <v>17</v>
      </c>
    </row>
    <row r="2562" spans="1:13" x14ac:dyDescent="0.25">
      <c r="A2562" t="s">
        <v>283</v>
      </c>
      <c r="B2562" t="s">
        <v>911</v>
      </c>
      <c r="C2562" s="2">
        <v>43270</v>
      </c>
      <c r="D2562">
        <v>2</v>
      </c>
      <c r="E2562">
        <v>2</v>
      </c>
      <c r="F2562">
        <v>3</v>
      </c>
      <c r="G2562">
        <v>3</v>
      </c>
      <c r="H2562">
        <v>3</v>
      </c>
      <c r="I2562">
        <v>2</v>
      </c>
      <c r="J2562">
        <v>2</v>
      </c>
      <c r="K2562">
        <v>0</v>
      </c>
      <c r="L2562">
        <v>0</v>
      </c>
      <c r="M2562">
        <v>17</v>
      </c>
    </row>
    <row r="2563" spans="1:13" x14ac:dyDescent="0.25">
      <c r="A2563" t="s">
        <v>283</v>
      </c>
      <c r="B2563" t="s">
        <v>912</v>
      </c>
      <c r="C2563" s="2">
        <v>43280</v>
      </c>
      <c r="D2563">
        <v>1</v>
      </c>
      <c r="E2563">
        <v>3</v>
      </c>
      <c r="F2563">
        <v>3</v>
      </c>
      <c r="G2563">
        <v>2</v>
      </c>
      <c r="H2563">
        <v>3</v>
      </c>
      <c r="I2563">
        <v>3</v>
      </c>
      <c r="J2563">
        <v>3</v>
      </c>
      <c r="K2563">
        <v>0</v>
      </c>
      <c r="L2563">
        <v>0</v>
      </c>
      <c r="M2563">
        <v>18</v>
      </c>
    </row>
    <row r="2564" spans="1:13" x14ac:dyDescent="0.25">
      <c r="A2564" t="s">
        <v>283</v>
      </c>
      <c r="B2564" t="s">
        <v>7</v>
      </c>
      <c r="C2564" s="2">
        <v>43301</v>
      </c>
      <c r="D2564">
        <v>3</v>
      </c>
      <c r="E2564">
        <v>3</v>
      </c>
      <c r="F2564">
        <v>3</v>
      </c>
      <c r="G2564">
        <v>3</v>
      </c>
      <c r="H2564">
        <v>3</v>
      </c>
      <c r="I2564">
        <v>3</v>
      </c>
      <c r="J2564">
        <v>3</v>
      </c>
      <c r="K2564">
        <v>2</v>
      </c>
      <c r="L2564">
        <v>0</v>
      </c>
      <c r="M2564">
        <v>23</v>
      </c>
    </row>
    <row r="2565" spans="1:13" x14ac:dyDescent="0.25">
      <c r="A2565" t="s">
        <v>283</v>
      </c>
      <c r="B2565" t="s">
        <v>905</v>
      </c>
      <c r="C2565" s="2">
        <v>43327</v>
      </c>
      <c r="D2565">
        <v>1</v>
      </c>
      <c r="E2565">
        <v>2</v>
      </c>
      <c r="F2565">
        <v>2</v>
      </c>
      <c r="G2565">
        <v>2</v>
      </c>
      <c r="H2565">
        <v>1</v>
      </c>
      <c r="I2565">
        <v>1</v>
      </c>
      <c r="J2565">
        <v>2</v>
      </c>
      <c r="K2565">
        <v>2</v>
      </c>
      <c r="L2565">
        <v>0</v>
      </c>
      <c r="M2565">
        <v>13</v>
      </c>
    </row>
    <row r="2566" spans="1:13" x14ac:dyDescent="0.25">
      <c r="A2566" t="s">
        <v>283</v>
      </c>
      <c r="B2566" t="s">
        <v>906</v>
      </c>
      <c r="C2566" s="2">
        <v>43343</v>
      </c>
      <c r="D2566">
        <v>1</v>
      </c>
      <c r="E2566">
        <v>1</v>
      </c>
      <c r="F2566">
        <v>1</v>
      </c>
      <c r="G2566">
        <v>3</v>
      </c>
      <c r="H2566">
        <v>0</v>
      </c>
      <c r="I2566">
        <v>1</v>
      </c>
      <c r="J2566">
        <v>2</v>
      </c>
      <c r="K2566">
        <v>0</v>
      </c>
      <c r="L2566">
        <v>0</v>
      </c>
      <c r="M2566">
        <v>9</v>
      </c>
    </row>
    <row r="2567" spans="1:13" x14ac:dyDescent="0.25">
      <c r="A2567" t="s">
        <v>283</v>
      </c>
      <c r="B2567" t="s">
        <v>907</v>
      </c>
      <c r="C2567" s="2">
        <v>43360</v>
      </c>
      <c r="D2567">
        <v>2</v>
      </c>
      <c r="E2567">
        <v>2</v>
      </c>
      <c r="F2567">
        <v>3</v>
      </c>
      <c r="G2567">
        <v>3</v>
      </c>
      <c r="H2567">
        <v>1</v>
      </c>
      <c r="I2567">
        <v>1</v>
      </c>
      <c r="J2567">
        <v>3</v>
      </c>
      <c r="K2567">
        <v>3</v>
      </c>
      <c r="L2567">
        <v>1</v>
      </c>
      <c r="M2567">
        <v>19</v>
      </c>
    </row>
    <row r="2568" spans="1:13" x14ac:dyDescent="0.25">
      <c r="A2568" t="s">
        <v>283</v>
      </c>
      <c r="B2568" t="s">
        <v>908</v>
      </c>
      <c r="C2568" s="2">
        <v>43370</v>
      </c>
      <c r="D2568">
        <v>2</v>
      </c>
      <c r="E2568">
        <v>2</v>
      </c>
      <c r="F2568">
        <v>3</v>
      </c>
      <c r="G2568">
        <v>3</v>
      </c>
      <c r="H2568">
        <v>2</v>
      </c>
      <c r="I2568">
        <v>2</v>
      </c>
      <c r="J2568">
        <v>2</v>
      </c>
      <c r="K2568">
        <v>2</v>
      </c>
      <c r="L2568">
        <v>0</v>
      </c>
      <c r="M2568">
        <v>18</v>
      </c>
    </row>
    <row r="2569" spans="1:13" x14ac:dyDescent="0.25">
      <c r="A2569" t="s">
        <v>283</v>
      </c>
      <c r="B2569" t="s">
        <v>4</v>
      </c>
      <c r="C2569" s="2">
        <v>43388</v>
      </c>
      <c r="D2569">
        <v>3</v>
      </c>
      <c r="E2569">
        <v>3</v>
      </c>
      <c r="F2569">
        <v>3</v>
      </c>
      <c r="G2569">
        <v>3</v>
      </c>
      <c r="H2569">
        <v>2</v>
      </c>
      <c r="I2569">
        <v>0</v>
      </c>
      <c r="J2569">
        <v>3</v>
      </c>
      <c r="K2569">
        <v>1</v>
      </c>
      <c r="L2569">
        <v>2</v>
      </c>
      <c r="M2569">
        <v>20</v>
      </c>
    </row>
    <row r="2570" spans="1:13" x14ac:dyDescent="0.25">
      <c r="A2570" t="s">
        <v>283</v>
      </c>
      <c r="B2570" t="s">
        <v>697</v>
      </c>
      <c r="C2570" s="2">
        <v>43523</v>
      </c>
      <c r="D2570">
        <v>1</v>
      </c>
      <c r="E2570">
        <v>2</v>
      </c>
      <c r="F2570">
        <v>3</v>
      </c>
      <c r="G2570">
        <v>2</v>
      </c>
      <c r="H2570">
        <v>3</v>
      </c>
      <c r="I2570">
        <v>2</v>
      </c>
      <c r="J2570">
        <v>3</v>
      </c>
      <c r="K2570">
        <v>2</v>
      </c>
      <c r="L2570">
        <v>0</v>
      </c>
      <c r="M2570">
        <v>18</v>
      </c>
    </row>
    <row r="2571" spans="1:13" x14ac:dyDescent="0.25">
      <c r="A2571" t="s">
        <v>283</v>
      </c>
      <c r="B2571" t="s">
        <v>698</v>
      </c>
      <c r="C2571" s="2">
        <v>43636</v>
      </c>
      <c r="D2571">
        <v>0</v>
      </c>
      <c r="E2571">
        <v>1</v>
      </c>
      <c r="F2571">
        <v>3</v>
      </c>
      <c r="G2571">
        <v>2</v>
      </c>
      <c r="H2571">
        <v>1</v>
      </c>
      <c r="I2571">
        <v>0</v>
      </c>
      <c r="J2571">
        <v>2</v>
      </c>
      <c r="K2571">
        <v>1</v>
      </c>
      <c r="L2571">
        <v>0</v>
      </c>
      <c r="M2571">
        <v>10</v>
      </c>
    </row>
    <row r="2572" spans="1:13" x14ac:dyDescent="0.25">
      <c r="A2572" t="s">
        <v>283</v>
      </c>
      <c r="B2572" t="s">
        <v>699</v>
      </c>
      <c r="C2572" s="2">
        <v>43769</v>
      </c>
      <c r="D2572">
        <v>1</v>
      </c>
      <c r="E2572">
        <v>0</v>
      </c>
      <c r="F2572">
        <v>3</v>
      </c>
      <c r="G2572">
        <v>1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7</v>
      </c>
    </row>
    <row r="2573" spans="1:13" x14ac:dyDescent="0.25">
      <c r="A2573" s="3" t="s">
        <v>284</v>
      </c>
      <c r="B2573" t="s">
        <v>850</v>
      </c>
      <c r="C2573" s="2">
        <v>43255</v>
      </c>
      <c r="D2573" s="15">
        <v>2</v>
      </c>
      <c r="E2573" s="15">
        <v>2</v>
      </c>
      <c r="F2573" s="15">
        <v>1</v>
      </c>
      <c r="G2573" s="15">
        <v>1</v>
      </c>
      <c r="H2573" s="15">
        <v>1</v>
      </c>
      <c r="I2573" s="15">
        <v>1</v>
      </c>
      <c r="J2573" s="15">
        <v>1</v>
      </c>
      <c r="K2573" s="15">
        <v>0</v>
      </c>
      <c r="L2573" s="15">
        <v>1</v>
      </c>
      <c r="M2573">
        <v>10</v>
      </c>
    </row>
    <row r="2574" spans="1:13" x14ac:dyDescent="0.25">
      <c r="A2574" t="s">
        <v>284</v>
      </c>
      <c r="B2574" t="s">
        <v>909</v>
      </c>
      <c r="C2574" s="2">
        <v>43270</v>
      </c>
      <c r="D2574">
        <v>1</v>
      </c>
      <c r="E2574">
        <v>1</v>
      </c>
      <c r="F2574">
        <v>1</v>
      </c>
      <c r="G2574">
        <v>1</v>
      </c>
      <c r="H2574">
        <v>2</v>
      </c>
      <c r="I2574">
        <v>1</v>
      </c>
      <c r="J2574">
        <v>2</v>
      </c>
      <c r="K2574">
        <v>1</v>
      </c>
      <c r="L2574">
        <v>1</v>
      </c>
      <c r="M2574">
        <v>11</v>
      </c>
    </row>
    <row r="2575" spans="1:13" x14ac:dyDescent="0.25">
      <c r="A2575" t="s">
        <v>284</v>
      </c>
      <c r="B2575" t="s">
        <v>910</v>
      </c>
      <c r="C2575" s="2">
        <v>43284</v>
      </c>
      <c r="D2575">
        <v>1</v>
      </c>
      <c r="E2575">
        <v>1</v>
      </c>
      <c r="F2575">
        <v>3</v>
      </c>
      <c r="G2575">
        <v>1</v>
      </c>
      <c r="H2575">
        <v>2</v>
      </c>
      <c r="I2575">
        <v>1</v>
      </c>
      <c r="J2575">
        <v>1</v>
      </c>
      <c r="K2575">
        <v>1</v>
      </c>
      <c r="L2575">
        <v>0</v>
      </c>
      <c r="M2575">
        <v>11</v>
      </c>
    </row>
    <row r="2576" spans="1:13" x14ac:dyDescent="0.25">
      <c r="A2576" t="s">
        <v>284</v>
      </c>
      <c r="B2576" t="s">
        <v>911</v>
      </c>
      <c r="C2576" s="2">
        <v>43300</v>
      </c>
      <c r="D2576">
        <v>1</v>
      </c>
      <c r="E2576">
        <v>1</v>
      </c>
      <c r="F2576">
        <v>1</v>
      </c>
      <c r="G2576">
        <v>0</v>
      </c>
      <c r="H2576">
        <v>2</v>
      </c>
      <c r="I2576">
        <v>1</v>
      </c>
      <c r="J2576">
        <v>2</v>
      </c>
      <c r="K2576">
        <v>0</v>
      </c>
      <c r="L2576">
        <v>0</v>
      </c>
      <c r="M2576">
        <v>8</v>
      </c>
    </row>
    <row r="2577" spans="1:13" x14ac:dyDescent="0.25">
      <c r="A2577" t="s">
        <v>284</v>
      </c>
      <c r="B2577" t="s">
        <v>912</v>
      </c>
      <c r="C2577" s="2">
        <v>43314</v>
      </c>
      <c r="D2577">
        <v>1</v>
      </c>
      <c r="E2577">
        <v>1</v>
      </c>
      <c r="F2577">
        <v>2</v>
      </c>
      <c r="G2577">
        <v>1</v>
      </c>
      <c r="H2577">
        <v>2</v>
      </c>
      <c r="I2577">
        <v>1</v>
      </c>
      <c r="J2577">
        <v>1</v>
      </c>
      <c r="K2577">
        <v>0</v>
      </c>
      <c r="L2577">
        <v>1</v>
      </c>
      <c r="M2577">
        <v>10</v>
      </c>
    </row>
    <row r="2578" spans="1:13" x14ac:dyDescent="0.25">
      <c r="A2578" t="s">
        <v>284</v>
      </c>
      <c r="B2578" t="s">
        <v>7</v>
      </c>
      <c r="C2578" s="2">
        <v>43326</v>
      </c>
      <c r="D2578">
        <v>1</v>
      </c>
      <c r="E2578">
        <v>0</v>
      </c>
      <c r="F2578">
        <v>2</v>
      </c>
      <c r="G2578">
        <v>3</v>
      </c>
      <c r="H2578">
        <v>0</v>
      </c>
      <c r="I2578">
        <v>0</v>
      </c>
      <c r="J2578">
        <v>3</v>
      </c>
      <c r="K2578">
        <v>0</v>
      </c>
      <c r="L2578">
        <v>0</v>
      </c>
      <c r="M2578">
        <v>9</v>
      </c>
    </row>
    <row r="2579" spans="1:13" x14ac:dyDescent="0.25">
      <c r="A2579" t="s">
        <v>284</v>
      </c>
      <c r="B2579" t="s">
        <v>905</v>
      </c>
      <c r="C2579" s="2">
        <v>43368</v>
      </c>
      <c r="D2579">
        <v>1</v>
      </c>
      <c r="E2579">
        <v>1</v>
      </c>
      <c r="F2579">
        <v>3</v>
      </c>
      <c r="G2579">
        <v>1</v>
      </c>
      <c r="H2579">
        <v>0</v>
      </c>
      <c r="I2579">
        <v>1</v>
      </c>
      <c r="J2579">
        <v>2</v>
      </c>
      <c r="K2579">
        <v>0</v>
      </c>
      <c r="L2579">
        <v>0</v>
      </c>
      <c r="M2579">
        <v>9</v>
      </c>
    </row>
    <row r="2580" spans="1:13" x14ac:dyDescent="0.25">
      <c r="A2580" t="s">
        <v>284</v>
      </c>
      <c r="B2580" t="s">
        <v>906</v>
      </c>
      <c r="C2580" s="2">
        <v>43382</v>
      </c>
      <c r="D2580">
        <v>1</v>
      </c>
      <c r="E2580">
        <v>0</v>
      </c>
      <c r="F2580">
        <v>2</v>
      </c>
      <c r="G2580">
        <v>1</v>
      </c>
      <c r="H2580">
        <v>2</v>
      </c>
      <c r="I2580">
        <v>1</v>
      </c>
      <c r="J2580">
        <v>2</v>
      </c>
      <c r="K2580">
        <v>0</v>
      </c>
      <c r="L2580">
        <v>0</v>
      </c>
      <c r="M2580">
        <v>9</v>
      </c>
    </row>
    <row r="2581" spans="1:13" x14ac:dyDescent="0.25">
      <c r="A2581" t="s">
        <v>284</v>
      </c>
      <c r="B2581" t="s">
        <v>907</v>
      </c>
      <c r="C2581" s="2">
        <v>43396</v>
      </c>
      <c r="D2581">
        <v>1</v>
      </c>
      <c r="E2581">
        <v>1</v>
      </c>
      <c r="F2581">
        <v>3</v>
      </c>
      <c r="G2581">
        <v>0</v>
      </c>
      <c r="H2581">
        <v>1</v>
      </c>
      <c r="I2581">
        <v>1</v>
      </c>
      <c r="J2581">
        <v>1</v>
      </c>
      <c r="K2581">
        <v>0</v>
      </c>
      <c r="L2581">
        <v>0</v>
      </c>
      <c r="M2581">
        <v>8</v>
      </c>
    </row>
    <row r="2582" spans="1:13" x14ac:dyDescent="0.25">
      <c r="A2582" t="s">
        <v>284</v>
      </c>
      <c r="B2582" t="s">
        <v>908</v>
      </c>
      <c r="C2582" s="2">
        <v>43410</v>
      </c>
      <c r="D2582">
        <v>1</v>
      </c>
      <c r="E2582">
        <v>1</v>
      </c>
      <c r="F2582">
        <v>3</v>
      </c>
      <c r="G2582">
        <v>1</v>
      </c>
      <c r="H2582">
        <v>0</v>
      </c>
      <c r="I2582">
        <v>1</v>
      </c>
      <c r="J2582">
        <v>1</v>
      </c>
      <c r="K2582">
        <v>1</v>
      </c>
      <c r="L2582">
        <v>0</v>
      </c>
      <c r="M2582">
        <v>9</v>
      </c>
    </row>
    <row r="2583" spans="1:13" x14ac:dyDescent="0.25">
      <c r="A2583" t="s">
        <v>284</v>
      </c>
      <c r="B2583" t="s">
        <v>4</v>
      </c>
      <c r="C2583" s="2">
        <v>43430</v>
      </c>
      <c r="D2583">
        <v>2</v>
      </c>
      <c r="E2583">
        <v>2</v>
      </c>
      <c r="F2583">
        <v>2</v>
      </c>
      <c r="G2583">
        <v>1</v>
      </c>
      <c r="H2583">
        <v>1</v>
      </c>
      <c r="I2583">
        <v>2</v>
      </c>
      <c r="J2583">
        <v>2</v>
      </c>
      <c r="K2583">
        <v>0</v>
      </c>
      <c r="L2583">
        <v>1</v>
      </c>
      <c r="M2583">
        <v>13</v>
      </c>
    </row>
    <row r="2584" spans="1:13" x14ac:dyDescent="0.25">
      <c r="A2584" t="s">
        <v>284</v>
      </c>
      <c r="B2584" t="s">
        <v>697</v>
      </c>
      <c r="C2584" s="2">
        <v>43544</v>
      </c>
      <c r="D2584">
        <v>1</v>
      </c>
      <c r="E2584">
        <v>1</v>
      </c>
      <c r="F2584">
        <v>3</v>
      </c>
      <c r="G2584">
        <v>0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9</v>
      </c>
    </row>
    <row r="2585" spans="1:13" x14ac:dyDescent="0.25">
      <c r="A2585" t="s">
        <v>284</v>
      </c>
      <c r="B2585" t="s">
        <v>698</v>
      </c>
      <c r="C2585" s="2">
        <v>43675</v>
      </c>
      <c r="D2585">
        <v>1</v>
      </c>
      <c r="E2585">
        <v>0</v>
      </c>
      <c r="F2585">
        <v>2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5</v>
      </c>
    </row>
    <row r="2586" spans="1:13" x14ac:dyDescent="0.25">
      <c r="A2586" t="s">
        <v>284</v>
      </c>
      <c r="B2586" t="s">
        <v>699</v>
      </c>
      <c r="C2586" s="2">
        <v>43789</v>
      </c>
      <c r="D2586">
        <v>0</v>
      </c>
      <c r="E2586">
        <v>0</v>
      </c>
      <c r="F2586">
        <v>1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5</v>
      </c>
    </row>
    <row r="2587" spans="1:13" x14ac:dyDescent="0.25">
      <c r="A2587" s="3" t="s">
        <v>285</v>
      </c>
      <c r="B2587" t="s">
        <v>850</v>
      </c>
      <c r="C2587" s="2">
        <v>43216</v>
      </c>
      <c r="D2587" s="15">
        <v>2</v>
      </c>
      <c r="E2587" s="15">
        <v>2</v>
      </c>
      <c r="F2587" s="15">
        <v>1</v>
      </c>
      <c r="G2587" s="15">
        <v>0</v>
      </c>
      <c r="H2587" s="15">
        <v>2</v>
      </c>
      <c r="I2587" s="15">
        <v>2</v>
      </c>
      <c r="J2587" s="15">
        <v>2</v>
      </c>
      <c r="K2587" s="15">
        <v>1</v>
      </c>
      <c r="L2587" s="15">
        <v>0</v>
      </c>
      <c r="M2587">
        <v>12</v>
      </c>
    </row>
    <row r="2588" spans="1:13" x14ac:dyDescent="0.25">
      <c r="A2588" t="s">
        <v>285</v>
      </c>
      <c r="B2588" t="s">
        <v>909</v>
      </c>
      <c r="C2588" s="2">
        <v>43252</v>
      </c>
      <c r="D2588">
        <v>2</v>
      </c>
      <c r="E2588">
        <v>1</v>
      </c>
      <c r="F2588">
        <v>0</v>
      </c>
      <c r="G2588">
        <v>2</v>
      </c>
      <c r="H2588">
        <v>1</v>
      </c>
      <c r="I2588">
        <v>2</v>
      </c>
      <c r="J2588">
        <v>2</v>
      </c>
      <c r="K2588">
        <v>1</v>
      </c>
      <c r="L2588">
        <v>1</v>
      </c>
      <c r="M2588">
        <v>12</v>
      </c>
    </row>
    <row r="2589" spans="1:13" x14ac:dyDescent="0.25">
      <c r="A2589" t="s">
        <v>285</v>
      </c>
      <c r="B2589" t="s">
        <v>910</v>
      </c>
      <c r="C2589" s="2">
        <v>43266</v>
      </c>
      <c r="D2589">
        <v>3</v>
      </c>
      <c r="E2589">
        <v>3</v>
      </c>
      <c r="F2589">
        <v>0</v>
      </c>
      <c r="G2589">
        <v>0</v>
      </c>
      <c r="H2589">
        <v>1</v>
      </c>
      <c r="I2589">
        <v>0</v>
      </c>
      <c r="J2589">
        <v>2</v>
      </c>
      <c r="K2589">
        <v>2</v>
      </c>
      <c r="L2589">
        <v>0</v>
      </c>
      <c r="M2589">
        <v>11</v>
      </c>
    </row>
    <row r="2590" spans="1:13" x14ac:dyDescent="0.25">
      <c r="A2590" t="s">
        <v>285</v>
      </c>
      <c r="B2590" t="s">
        <v>911</v>
      </c>
      <c r="C2590" s="2">
        <v>43280</v>
      </c>
      <c r="D2590">
        <v>2</v>
      </c>
      <c r="E2590">
        <v>2</v>
      </c>
      <c r="F2590">
        <v>2</v>
      </c>
      <c r="G2590">
        <v>2</v>
      </c>
      <c r="H2590">
        <v>1</v>
      </c>
      <c r="I2590">
        <v>0</v>
      </c>
      <c r="J2590">
        <v>0</v>
      </c>
      <c r="K2590">
        <v>1</v>
      </c>
      <c r="L2590">
        <v>1</v>
      </c>
      <c r="M2590">
        <v>11</v>
      </c>
    </row>
    <row r="2591" spans="1:13" x14ac:dyDescent="0.25">
      <c r="A2591" t="s">
        <v>285</v>
      </c>
      <c r="B2591" t="s">
        <v>912</v>
      </c>
      <c r="C2591" s="2">
        <v>43292</v>
      </c>
      <c r="D2591">
        <v>2</v>
      </c>
      <c r="E2591">
        <v>1</v>
      </c>
      <c r="F2591">
        <v>2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8</v>
      </c>
    </row>
    <row r="2592" spans="1:13" x14ac:dyDescent="0.25">
      <c r="A2592" t="s">
        <v>285</v>
      </c>
      <c r="B2592" t="s">
        <v>7</v>
      </c>
      <c r="C2592" s="2">
        <v>43306</v>
      </c>
      <c r="D2592">
        <v>2</v>
      </c>
      <c r="E2592">
        <v>2</v>
      </c>
      <c r="F2592">
        <v>2</v>
      </c>
      <c r="G2592">
        <v>3</v>
      </c>
      <c r="H2592">
        <v>0</v>
      </c>
      <c r="I2592">
        <v>0</v>
      </c>
      <c r="J2592">
        <v>3</v>
      </c>
      <c r="K2592">
        <v>0</v>
      </c>
      <c r="L2592">
        <v>1</v>
      </c>
      <c r="M2592">
        <v>13</v>
      </c>
    </row>
    <row r="2593" spans="1:13" x14ac:dyDescent="0.25">
      <c r="A2593" t="s">
        <v>285</v>
      </c>
      <c r="B2593" t="s">
        <v>700</v>
      </c>
      <c r="C2593" s="2">
        <v>43416</v>
      </c>
      <c r="D2593">
        <v>1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4</v>
      </c>
    </row>
    <row r="2594" spans="1:13" x14ac:dyDescent="0.25">
      <c r="A2594" t="s">
        <v>285</v>
      </c>
      <c r="B2594" t="s">
        <v>701</v>
      </c>
      <c r="C2594" s="2">
        <v>43549</v>
      </c>
      <c r="D2594">
        <v>1</v>
      </c>
      <c r="E2594">
        <v>1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4</v>
      </c>
    </row>
    <row r="2595" spans="1:13" x14ac:dyDescent="0.25">
      <c r="A2595" t="s">
        <v>285</v>
      </c>
      <c r="B2595" t="s">
        <v>702</v>
      </c>
      <c r="C2595" s="2">
        <v>43672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2</v>
      </c>
    </row>
    <row r="2596" spans="1:13" x14ac:dyDescent="0.25">
      <c r="A2596" s="3" t="s">
        <v>286</v>
      </c>
      <c r="B2596" t="s">
        <v>850</v>
      </c>
      <c r="C2596" s="2">
        <v>43234</v>
      </c>
      <c r="D2596" s="15">
        <v>3</v>
      </c>
      <c r="E2596" s="15">
        <v>3</v>
      </c>
      <c r="F2596" s="15">
        <v>3</v>
      </c>
      <c r="G2596" s="15">
        <v>2</v>
      </c>
      <c r="H2596" s="15">
        <v>2</v>
      </c>
      <c r="I2596" s="15">
        <v>0</v>
      </c>
      <c r="J2596" s="15">
        <v>2</v>
      </c>
      <c r="K2596" s="15">
        <v>0</v>
      </c>
      <c r="L2596" s="15">
        <v>0</v>
      </c>
      <c r="M2596">
        <v>15</v>
      </c>
    </row>
    <row r="2597" spans="1:13" x14ac:dyDescent="0.25">
      <c r="A2597" t="s">
        <v>286</v>
      </c>
      <c r="B2597" t="s">
        <v>905</v>
      </c>
      <c r="C2597" s="2">
        <v>43291</v>
      </c>
      <c r="D2597">
        <v>3</v>
      </c>
      <c r="E2597">
        <v>2</v>
      </c>
      <c r="F2597">
        <v>3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14</v>
      </c>
    </row>
    <row r="2598" spans="1:13" x14ac:dyDescent="0.25">
      <c r="A2598" t="s">
        <v>286</v>
      </c>
      <c r="B2598" t="s">
        <v>906</v>
      </c>
      <c r="C2598" s="2">
        <v>43307</v>
      </c>
      <c r="D2598">
        <v>1</v>
      </c>
      <c r="E2598">
        <v>1</v>
      </c>
      <c r="F2598">
        <v>2</v>
      </c>
      <c r="G2598">
        <v>2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9</v>
      </c>
    </row>
    <row r="2599" spans="1:13" x14ac:dyDescent="0.25">
      <c r="A2599" t="s">
        <v>286</v>
      </c>
      <c r="B2599" t="s">
        <v>907</v>
      </c>
      <c r="C2599" s="2">
        <v>43319</v>
      </c>
      <c r="D2599">
        <v>3</v>
      </c>
      <c r="E2599">
        <v>3</v>
      </c>
      <c r="F2599">
        <v>2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11</v>
      </c>
    </row>
    <row r="2600" spans="1:13" x14ac:dyDescent="0.25">
      <c r="A2600" t="s">
        <v>286</v>
      </c>
      <c r="B2600" t="s">
        <v>908</v>
      </c>
      <c r="C2600" s="2">
        <v>43335</v>
      </c>
      <c r="D2600">
        <v>3</v>
      </c>
      <c r="E2600">
        <v>3</v>
      </c>
      <c r="F2600">
        <v>1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10</v>
      </c>
    </row>
    <row r="2601" spans="1:13" x14ac:dyDescent="0.25">
      <c r="A2601" t="s">
        <v>286</v>
      </c>
      <c r="B2601" t="s">
        <v>4</v>
      </c>
      <c r="C2601" s="2">
        <v>43347</v>
      </c>
      <c r="D2601">
        <v>1</v>
      </c>
      <c r="E2601">
        <v>2</v>
      </c>
      <c r="F2601">
        <v>3</v>
      </c>
      <c r="G2601">
        <v>3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10</v>
      </c>
    </row>
    <row r="2602" spans="1:13" x14ac:dyDescent="0.25">
      <c r="A2602" t="s">
        <v>286</v>
      </c>
      <c r="B2602" t="s">
        <v>697</v>
      </c>
      <c r="C2602" s="2">
        <v>43467</v>
      </c>
      <c r="D2602">
        <v>1</v>
      </c>
      <c r="E2602">
        <v>1</v>
      </c>
      <c r="F2602">
        <v>0</v>
      </c>
      <c r="G2602">
        <v>1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5</v>
      </c>
    </row>
    <row r="2603" spans="1:13" x14ac:dyDescent="0.25">
      <c r="A2603" t="s">
        <v>286</v>
      </c>
      <c r="B2603" t="s">
        <v>698</v>
      </c>
      <c r="C2603" s="2">
        <v>43588</v>
      </c>
      <c r="D2603">
        <v>1</v>
      </c>
      <c r="E2603">
        <v>1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5</v>
      </c>
    </row>
    <row r="2604" spans="1:13" x14ac:dyDescent="0.25">
      <c r="A2604" t="s">
        <v>286</v>
      </c>
      <c r="B2604" t="s">
        <v>699</v>
      </c>
      <c r="C2604" s="2">
        <v>43707</v>
      </c>
      <c r="D2604">
        <v>1</v>
      </c>
      <c r="E2604">
        <v>0</v>
      </c>
      <c r="F2604">
        <v>0</v>
      </c>
      <c r="G2604">
        <v>3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5</v>
      </c>
    </row>
    <row r="2605" spans="1:13" x14ac:dyDescent="0.25">
      <c r="A2605" s="3" t="s">
        <v>287</v>
      </c>
      <c r="B2605" t="s">
        <v>850</v>
      </c>
      <c r="C2605" s="2">
        <v>43236</v>
      </c>
      <c r="D2605" s="15">
        <v>3</v>
      </c>
      <c r="E2605" s="15">
        <v>2</v>
      </c>
      <c r="F2605" s="15">
        <v>3</v>
      </c>
      <c r="G2605" s="15">
        <v>3</v>
      </c>
      <c r="H2605" s="15">
        <v>1</v>
      </c>
      <c r="I2605" s="15">
        <v>3</v>
      </c>
      <c r="J2605" s="15">
        <v>1</v>
      </c>
      <c r="K2605" s="15">
        <v>3</v>
      </c>
      <c r="L2605" s="15">
        <v>0</v>
      </c>
      <c r="M2605">
        <v>19</v>
      </c>
    </row>
    <row r="2606" spans="1:13" x14ac:dyDescent="0.25">
      <c r="A2606" t="s">
        <v>287</v>
      </c>
      <c r="B2606" t="s">
        <v>905</v>
      </c>
      <c r="C2606" s="2">
        <v>43262</v>
      </c>
      <c r="D2606">
        <v>1</v>
      </c>
      <c r="E2606">
        <v>1</v>
      </c>
      <c r="F2606">
        <v>1</v>
      </c>
      <c r="G2606">
        <v>2</v>
      </c>
      <c r="H2606">
        <v>1</v>
      </c>
      <c r="I2606">
        <v>2</v>
      </c>
      <c r="J2606">
        <v>2</v>
      </c>
      <c r="K2606">
        <v>1</v>
      </c>
      <c r="L2606">
        <v>0</v>
      </c>
      <c r="M2606">
        <v>11</v>
      </c>
    </row>
    <row r="2607" spans="1:13" x14ac:dyDescent="0.25">
      <c r="A2607" t="s">
        <v>287</v>
      </c>
      <c r="B2607" t="s">
        <v>906</v>
      </c>
      <c r="C2607" s="2">
        <v>43276</v>
      </c>
      <c r="D2607">
        <v>1</v>
      </c>
      <c r="E2607">
        <v>1</v>
      </c>
      <c r="F2607">
        <v>1</v>
      </c>
      <c r="G2607">
        <v>2</v>
      </c>
      <c r="H2607">
        <v>2</v>
      </c>
      <c r="I2607">
        <v>0</v>
      </c>
      <c r="J2607">
        <v>1</v>
      </c>
      <c r="K2607">
        <v>0</v>
      </c>
      <c r="L2607">
        <v>0</v>
      </c>
      <c r="M2607">
        <v>8</v>
      </c>
    </row>
    <row r="2608" spans="1:13" x14ac:dyDescent="0.25">
      <c r="A2608" t="s">
        <v>287</v>
      </c>
      <c r="B2608" t="s">
        <v>907</v>
      </c>
      <c r="C2608" s="2">
        <v>43294</v>
      </c>
      <c r="D2608">
        <v>1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4</v>
      </c>
    </row>
    <row r="2609" spans="1:13" x14ac:dyDescent="0.25">
      <c r="A2609" t="s">
        <v>287</v>
      </c>
      <c r="B2609" t="s">
        <v>908</v>
      </c>
      <c r="C2609" s="2">
        <v>43306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3</v>
      </c>
    </row>
    <row r="2610" spans="1:13" x14ac:dyDescent="0.25">
      <c r="A2610" t="s">
        <v>287</v>
      </c>
      <c r="B2610" t="s">
        <v>4</v>
      </c>
      <c r="C2610" s="2">
        <v>43318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3</v>
      </c>
    </row>
    <row r="2611" spans="1:13" x14ac:dyDescent="0.25">
      <c r="A2611" t="s">
        <v>287</v>
      </c>
      <c r="B2611" t="s">
        <v>697</v>
      </c>
      <c r="C2611" s="2">
        <v>43440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3</v>
      </c>
    </row>
    <row r="2612" spans="1:13" x14ac:dyDescent="0.25">
      <c r="A2612" t="s">
        <v>287</v>
      </c>
      <c r="B2612" t="s">
        <v>698</v>
      </c>
      <c r="C2612" s="2">
        <v>43564</v>
      </c>
      <c r="D2612">
        <v>1</v>
      </c>
      <c r="E2612">
        <v>1</v>
      </c>
      <c r="F2612">
        <v>1</v>
      </c>
      <c r="G2612">
        <v>0</v>
      </c>
      <c r="H2612">
        <v>3</v>
      </c>
      <c r="I2612">
        <v>1</v>
      </c>
      <c r="J2612">
        <v>1</v>
      </c>
      <c r="K2612">
        <v>0</v>
      </c>
      <c r="L2612">
        <v>0</v>
      </c>
      <c r="M2612">
        <v>8</v>
      </c>
    </row>
    <row r="2613" spans="1:13" x14ac:dyDescent="0.25">
      <c r="A2613" t="s">
        <v>287</v>
      </c>
      <c r="B2613" t="s">
        <v>699</v>
      </c>
      <c r="C2613" s="2">
        <v>43714</v>
      </c>
      <c r="D2613">
        <v>2</v>
      </c>
      <c r="E2613">
        <v>3</v>
      </c>
      <c r="F2613">
        <v>0</v>
      </c>
      <c r="G2613">
        <v>3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9</v>
      </c>
    </row>
    <row r="2614" spans="1:13" x14ac:dyDescent="0.25">
      <c r="A2614" s="3" t="s">
        <v>288</v>
      </c>
      <c r="B2614" t="s">
        <v>850</v>
      </c>
      <c r="C2614" s="2">
        <v>43229</v>
      </c>
      <c r="D2614" s="15">
        <v>2</v>
      </c>
      <c r="E2614" s="15">
        <v>2</v>
      </c>
      <c r="F2614" s="15">
        <v>1</v>
      </c>
      <c r="G2614" s="15">
        <v>2</v>
      </c>
      <c r="H2614" s="15">
        <v>1</v>
      </c>
      <c r="I2614" s="15">
        <v>2</v>
      </c>
      <c r="J2614" s="15">
        <v>2</v>
      </c>
      <c r="K2614" s="15">
        <v>0</v>
      </c>
      <c r="L2614" s="15">
        <v>1</v>
      </c>
      <c r="M2614">
        <v>13</v>
      </c>
    </row>
    <row r="2615" spans="1:13" x14ac:dyDescent="0.25">
      <c r="A2615" t="s">
        <v>288</v>
      </c>
      <c r="B2615" t="s">
        <v>905</v>
      </c>
      <c r="C2615" s="2">
        <v>43251</v>
      </c>
      <c r="D2615">
        <v>2</v>
      </c>
      <c r="E2615">
        <v>2</v>
      </c>
      <c r="F2615">
        <v>0</v>
      </c>
      <c r="G2615">
        <v>3</v>
      </c>
      <c r="H2615">
        <v>1</v>
      </c>
      <c r="I2615">
        <v>2</v>
      </c>
      <c r="J2615">
        <v>1</v>
      </c>
      <c r="K2615">
        <v>0</v>
      </c>
      <c r="L2615">
        <v>1</v>
      </c>
      <c r="M2615">
        <v>12</v>
      </c>
    </row>
    <row r="2616" spans="1:13" x14ac:dyDescent="0.25">
      <c r="A2616" t="s">
        <v>288</v>
      </c>
      <c r="B2616" t="s">
        <v>906</v>
      </c>
      <c r="C2616" s="2">
        <v>43266</v>
      </c>
      <c r="D2616">
        <v>1</v>
      </c>
      <c r="E2616">
        <v>2</v>
      </c>
      <c r="F2616">
        <v>1</v>
      </c>
      <c r="G2616">
        <v>2</v>
      </c>
      <c r="H2616">
        <v>0</v>
      </c>
      <c r="I2616">
        <v>1</v>
      </c>
      <c r="J2616">
        <v>1</v>
      </c>
      <c r="K2616">
        <v>0</v>
      </c>
      <c r="L2616">
        <v>1</v>
      </c>
      <c r="M2616">
        <v>9</v>
      </c>
    </row>
    <row r="2617" spans="1:13" x14ac:dyDescent="0.25">
      <c r="A2617" t="s">
        <v>288</v>
      </c>
      <c r="B2617" t="s">
        <v>907</v>
      </c>
      <c r="C2617" s="2">
        <v>43279</v>
      </c>
      <c r="D2617">
        <v>1</v>
      </c>
      <c r="E2617">
        <v>1</v>
      </c>
      <c r="F2617">
        <v>0</v>
      </c>
      <c r="G2617">
        <v>3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9</v>
      </c>
    </row>
    <row r="2618" spans="1:13" x14ac:dyDescent="0.25">
      <c r="A2618" t="s">
        <v>288</v>
      </c>
      <c r="B2618" t="s">
        <v>908</v>
      </c>
      <c r="C2618" s="2">
        <v>43294</v>
      </c>
      <c r="D2618">
        <v>1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6</v>
      </c>
    </row>
    <row r="2619" spans="1:13" x14ac:dyDescent="0.25">
      <c r="A2619" t="s">
        <v>288</v>
      </c>
      <c r="B2619" t="s">
        <v>4</v>
      </c>
      <c r="C2619" s="2">
        <v>43311</v>
      </c>
      <c r="D2619">
        <v>1</v>
      </c>
      <c r="E2619">
        <v>1</v>
      </c>
      <c r="F2619">
        <v>1</v>
      </c>
      <c r="G2619">
        <v>2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6</v>
      </c>
    </row>
    <row r="2620" spans="1:13" x14ac:dyDescent="0.25">
      <c r="A2620" t="s">
        <v>288</v>
      </c>
      <c r="B2620" t="s">
        <v>697</v>
      </c>
      <c r="C2620" s="2">
        <v>43431</v>
      </c>
      <c r="D2620">
        <v>1</v>
      </c>
      <c r="E2620">
        <v>1</v>
      </c>
      <c r="F2620">
        <v>0</v>
      </c>
      <c r="G2620">
        <v>2</v>
      </c>
      <c r="H2620">
        <v>1</v>
      </c>
      <c r="I2620">
        <v>1</v>
      </c>
      <c r="J2620">
        <v>0</v>
      </c>
      <c r="K2620">
        <v>0</v>
      </c>
      <c r="L2620">
        <v>1</v>
      </c>
      <c r="M2620">
        <v>7</v>
      </c>
    </row>
    <row r="2621" spans="1:13" x14ac:dyDescent="0.25">
      <c r="A2621" t="s">
        <v>288</v>
      </c>
      <c r="B2621" t="s">
        <v>698</v>
      </c>
      <c r="C2621" s="2">
        <v>43551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5</v>
      </c>
    </row>
    <row r="2622" spans="1:13" x14ac:dyDescent="0.25">
      <c r="A2622" t="s">
        <v>288</v>
      </c>
      <c r="B2622" t="s">
        <v>699</v>
      </c>
      <c r="C2622" s="2">
        <v>43672</v>
      </c>
      <c r="D2622">
        <v>1</v>
      </c>
      <c r="E2622">
        <v>1</v>
      </c>
      <c r="F2622">
        <v>1</v>
      </c>
      <c r="G2622">
        <v>2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6</v>
      </c>
    </row>
    <row r="2623" spans="1:13" x14ac:dyDescent="0.25">
      <c r="A2623" s="3" t="s">
        <v>289</v>
      </c>
      <c r="B2623" t="s">
        <v>850</v>
      </c>
      <c r="C2623" s="2">
        <v>43256</v>
      </c>
      <c r="D2623" s="15">
        <v>3</v>
      </c>
      <c r="E2623" s="15">
        <v>3</v>
      </c>
      <c r="F2623" s="15">
        <v>3</v>
      </c>
      <c r="G2623" s="15">
        <v>3</v>
      </c>
      <c r="H2623" s="15">
        <v>3</v>
      </c>
      <c r="I2623" s="15">
        <v>3</v>
      </c>
      <c r="J2623" s="15">
        <v>0</v>
      </c>
      <c r="K2623" s="15">
        <v>3</v>
      </c>
      <c r="L2623" s="15">
        <v>0</v>
      </c>
      <c r="M2623">
        <v>21</v>
      </c>
    </row>
    <row r="2624" spans="1:13" x14ac:dyDescent="0.25">
      <c r="A2624" t="s">
        <v>289</v>
      </c>
      <c r="B2624" t="s">
        <v>909</v>
      </c>
      <c r="C2624" s="2">
        <v>43280</v>
      </c>
      <c r="D2624">
        <v>3</v>
      </c>
      <c r="E2624">
        <v>3</v>
      </c>
      <c r="F2624">
        <v>3</v>
      </c>
      <c r="G2624">
        <v>2</v>
      </c>
      <c r="H2624">
        <v>3</v>
      </c>
      <c r="I2624">
        <v>3</v>
      </c>
      <c r="J2624">
        <v>0</v>
      </c>
      <c r="K2624">
        <v>1</v>
      </c>
      <c r="L2624">
        <v>0</v>
      </c>
      <c r="M2624">
        <v>18</v>
      </c>
    </row>
    <row r="2625" spans="1:13" x14ac:dyDescent="0.25">
      <c r="A2625" t="s">
        <v>289</v>
      </c>
      <c r="B2625" t="s">
        <v>910</v>
      </c>
      <c r="C2625" s="2">
        <v>43294</v>
      </c>
      <c r="D2625">
        <v>3</v>
      </c>
      <c r="E2625">
        <v>3</v>
      </c>
      <c r="F2625">
        <v>3</v>
      </c>
      <c r="G2625">
        <v>1</v>
      </c>
      <c r="H2625">
        <v>3</v>
      </c>
      <c r="I2625">
        <v>3</v>
      </c>
      <c r="J2625">
        <v>3</v>
      </c>
      <c r="K2625">
        <v>3</v>
      </c>
      <c r="L2625">
        <v>0</v>
      </c>
      <c r="M2625">
        <v>22</v>
      </c>
    </row>
    <row r="2626" spans="1:13" x14ac:dyDescent="0.25">
      <c r="A2626" t="s">
        <v>289</v>
      </c>
      <c r="B2626" t="s">
        <v>911</v>
      </c>
      <c r="C2626" s="2">
        <v>43306</v>
      </c>
      <c r="D2626">
        <v>3</v>
      </c>
      <c r="E2626">
        <v>3</v>
      </c>
      <c r="F2626">
        <v>3</v>
      </c>
      <c r="G2626">
        <v>3</v>
      </c>
      <c r="H2626">
        <v>1</v>
      </c>
      <c r="I2626">
        <v>3</v>
      </c>
      <c r="J2626">
        <v>0</v>
      </c>
      <c r="K2626">
        <v>0</v>
      </c>
      <c r="L2626">
        <v>0</v>
      </c>
      <c r="M2626">
        <v>16</v>
      </c>
    </row>
    <row r="2627" spans="1:13" x14ac:dyDescent="0.25">
      <c r="A2627" t="s">
        <v>289</v>
      </c>
      <c r="B2627" t="s">
        <v>912</v>
      </c>
      <c r="C2627" s="2">
        <v>43322</v>
      </c>
      <c r="D2627">
        <v>3</v>
      </c>
      <c r="E2627">
        <v>3</v>
      </c>
      <c r="F2627">
        <v>3</v>
      </c>
      <c r="G2627">
        <v>2</v>
      </c>
      <c r="H2627">
        <v>2</v>
      </c>
      <c r="I2627">
        <v>3</v>
      </c>
      <c r="J2627">
        <v>3</v>
      </c>
      <c r="K2627">
        <v>1</v>
      </c>
      <c r="L2627">
        <v>0</v>
      </c>
      <c r="M2627">
        <v>20</v>
      </c>
    </row>
    <row r="2628" spans="1:13" x14ac:dyDescent="0.25">
      <c r="A2628" t="s">
        <v>289</v>
      </c>
      <c r="B2628" t="s">
        <v>7</v>
      </c>
      <c r="C2628" s="2">
        <v>43341</v>
      </c>
      <c r="D2628">
        <v>3</v>
      </c>
      <c r="E2628">
        <v>3</v>
      </c>
      <c r="F2628">
        <v>3</v>
      </c>
      <c r="G2628">
        <v>1</v>
      </c>
      <c r="H2628">
        <v>0</v>
      </c>
      <c r="I2628">
        <v>3</v>
      </c>
      <c r="J2628">
        <v>3</v>
      </c>
      <c r="K2628">
        <v>2</v>
      </c>
      <c r="L2628">
        <v>0</v>
      </c>
      <c r="M2628">
        <v>18</v>
      </c>
    </row>
    <row r="2629" spans="1:13" x14ac:dyDescent="0.25">
      <c r="A2629" t="s">
        <v>289</v>
      </c>
      <c r="B2629" t="s">
        <v>700</v>
      </c>
      <c r="C2629" s="2">
        <v>43454</v>
      </c>
      <c r="D2629">
        <v>3</v>
      </c>
      <c r="E2629">
        <v>3</v>
      </c>
      <c r="F2629">
        <v>3</v>
      </c>
      <c r="G2629">
        <v>1</v>
      </c>
      <c r="H2629">
        <v>3</v>
      </c>
      <c r="I2629">
        <v>3</v>
      </c>
      <c r="J2629">
        <v>0</v>
      </c>
      <c r="K2629">
        <v>0</v>
      </c>
      <c r="L2629">
        <v>0</v>
      </c>
      <c r="M2629">
        <v>16</v>
      </c>
    </row>
    <row r="2630" spans="1:13" x14ac:dyDescent="0.25">
      <c r="A2630" t="s">
        <v>289</v>
      </c>
      <c r="B2630" t="s">
        <v>701</v>
      </c>
      <c r="C2630" s="2">
        <v>43581</v>
      </c>
      <c r="D2630">
        <v>3</v>
      </c>
      <c r="E2630">
        <v>3</v>
      </c>
      <c r="F2630">
        <v>3</v>
      </c>
      <c r="G2630">
        <v>3</v>
      </c>
      <c r="H2630">
        <v>2</v>
      </c>
      <c r="I2630">
        <v>3</v>
      </c>
      <c r="J2630">
        <v>3</v>
      </c>
      <c r="K2630">
        <v>3</v>
      </c>
      <c r="L2630">
        <v>0</v>
      </c>
      <c r="M2630">
        <v>23</v>
      </c>
    </row>
    <row r="2631" spans="1:13" x14ac:dyDescent="0.25">
      <c r="A2631" t="s">
        <v>289</v>
      </c>
      <c r="B2631" t="s">
        <v>702</v>
      </c>
      <c r="C2631" s="2">
        <v>43726</v>
      </c>
      <c r="D2631">
        <v>3</v>
      </c>
      <c r="E2631">
        <v>3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0</v>
      </c>
      <c r="M2631">
        <v>24</v>
      </c>
    </row>
    <row r="2632" spans="1:13" x14ac:dyDescent="0.25">
      <c r="A2632" s="3" t="s">
        <v>290</v>
      </c>
      <c r="B2632" t="s">
        <v>850</v>
      </c>
      <c r="C2632" s="2">
        <v>43276</v>
      </c>
      <c r="D2632" s="15">
        <v>3</v>
      </c>
      <c r="E2632" s="15">
        <v>3</v>
      </c>
      <c r="F2632" s="15">
        <v>3</v>
      </c>
      <c r="G2632" s="15">
        <v>3</v>
      </c>
      <c r="H2632" s="15">
        <v>0</v>
      </c>
      <c r="I2632" s="15">
        <v>2</v>
      </c>
      <c r="J2632" s="15">
        <v>2</v>
      </c>
      <c r="K2632" s="15">
        <v>0</v>
      </c>
      <c r="L2632" s="15">
        <v>0</v>
      </c>
      <c r="M2632">
        <v>16</v>
      </c>
    </row>
    <row r="2633" spans="1:13" x14ac:dyDescent="0.25">
      <c r="A2633" t="s">
        <v>290</v>
      </c>
      <c r="B2633" t="s">
        <v>909</v>
      </c>
      <c r="C2633" s="2">
        <v>43292</v>
      </c>
      <c r="D2633">
        <v>2</v>
      </c>
      <c r="E2633">
        <v>2</v>
      </c>
      <c r="F2633">
        <v>2</v>
      </c>
      <c r="G2633">
        <v>2</v>
      </c>
      <c r="H2633">
        <v>0</v>
      </c>
      <c r="I2633">
        <v>1</v>
      </c>
      <c r="J2633">
        <v>1</v>
      </c>
      <c r="K2633">
        <v>1</v>
      </c>
      <c r="L2633">
        <v>0</v>
      </c>
      <c r="M2633">
        <v>11</v>
      </c>
    </row>
    <row r="2634" spans="1:13" x14ac:dyDescent="0.25">
      <c r="A2634" t="s">
        <v>290</v>
      </c>
      <c r="B2634" t="s">
        <v>910</v>
      </c>
      <c r="C2634" s="2">
        <v>43311</v>
      </c>
      <c r="D2634">
        <v>1</v>
      </c>
      <c r="E2634">
        <v>1</v>
      </c>
      <c r="F2634">
        <v>2</v>
      </c>
      <c r="G2634">
        <v>0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6</v>
      </c>
    </row>
    <row r="2635" spans="1:13" x14ac:dyDescent="0.25">
      <c r="A2635" t="s">
        <v>290</v>
      </c>
      <c r="B2635" t="s">
        <v>911</v>
      </c>
      <c r="C2635" s="2">
        <v>43326</v>
      </c>
      <c r="D2635">
        <v>0</v>
      </c>
      <c r="E2635">
        <v>1</v>
      </c>
      <c r="F2635">
        <v>3</v>
      </c>
      <c r="G2635">
        <v>1</v>
      </c>
      <c r="H2635">
        <v>3</v>
      </c>
      <c r="I2635">
        <v>1</v>
      </c>
      <c r="J2635">
        <v>3</v>
      </c>
      <c r="K2635">
        <v>1</v>
      </c>
      <c r="L2635">
        <v>0</v>
      </c>
      <c r="M2635">
        <v>13</v>
      </c>
    </row>
    <row r="2636" spans="1:13" x14ac:dyDescent="0.25">
      <c r="A2636" t="s">
        <v>290</v>
      </c>
      <c r="B2636" t="s">
        <v>7</v>
      </c>
      <c r="C2636" s="2">
        <v>43355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0</v>
      </c>
      <c r="M2636">
        <v>7</v>
      </c>
    </row>
    <row r="2637" spans="1:13" x14ac:dyDescent="0.25">
      <c r="A2637" t="s">
        <v>290</v>
      </c>
      <c r="B2637" t="s">
        <v>905</v>
      </c>
      <c r="C2637" s="2">
        <v>43467</v>
      </c>
      <c r="D2637">
        <v>2</v>
      </c>
      <c r="E2637">
        <v>1</v>
      </c>
      <c r="F2637">
        <v>3</v>
      </c>
      <c r="G2637">
        <v>3</v>
      </c>
      <c r="H2637">
        <v>0</v>
      </c>
      <c r="I2637">
        <v>2</v>
      </c>
      <c r="J2637">
        <v>3</v>
      </c>
      <c r="K2637">
        <v>0</v>
      </c>
      <c r="L2637">
        <v>0</v>
      </c>
      <c r="M2637">
        <v>14</v>
      </c>
    </row>
    <row r="2638" spans="1:13" x14ac:dyDescent="0.25">
      <c r="A2638" t="s">
        <v>290</v>
      </c>
      <c r="B2638" t="s">
        <v>906</v>
      </c>
      <c r="C2638" s="2">
        <v>43481</v>
      </c>
      <c r="D2638">
        <v>0</v>
      </c>
      <c r="E2638">
        <v>0</v>
      </c>
      <c r="F2638">
        <v>3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4</v>
      </c>
    </row>
    <row r="2639" spans="1:13" x14ac:dyDescent="0.25">
      <c r="A2639" t="s">
        <v>290</v>
      </c>
      <c r="B2639" t="s">
        <v>907</v>
      </c>
      <c r="C2639" s="2">
        <v>43495</v>
      </c>
      <c r="D2639">
        <v>0</v>
      </c>
      <c r="E2639">
        <v>0</v>
      </c>
      <c r="F2639">
        <v>3</v>
      </c>
      <c r="G2639">
        <v>0</v>
      </c>
      <c r="H2639">
        <v>3</v>
      </c>
      <c r="I2639">
        <v>0</v>
      </c>
      <c r="J2639">
        <v>3</v>
      </c>
      <c r="K2639">
        <v>0</v>
      </c>
      <c r="L2639">
        <v>0</v>
      </c>
      <c r="M2639">
        <v>9</v>
      </c>
    </row>
    <row r="2640" spans="1:13" x14ac:dyDescent="0.25">
      <c r="A2640" t="s">
        <v>290</v>
      </c>
      <c r="B2640" t="s">
        <v>4</v>
      </c>
      <c r="C2640" s="2">
        <v>43523</v>
      </c>
      <c r="D2640">
        <v>0</v>
      </c>
      <c r="E2640">
        <v>0</v>
      </c>
      <c r="F2640">
        <v>3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4</v>
      </c>
    </row>
    <row r="2641" spans="1:13" x14ac:dyDescent="0.25">
      <c r="A2641" t="s">
        <v>290</v>
      </c>
      <c r="B2641" t="s">
        <v>697</v>
      </c>
      <c r="C2641" s="2">
        <v>43656</v>
      </c>
      <c r="D2641">
        <v>2</v>
      </c>
      <c r="E2641">
        <v>2</v>
      </c>
      <c r="F2641">
        <v>3</v>
      </c>
      <c r="G2641">
        <v>3</v>
      </c>
      <c r="H2641">
        <v>0</v>
      </c>
      <c r="I2641">
        <v>0</v>
      </c>
      <c r="J2641">
        <v>3</v>
      </c>
      <c r="K2641">
        <v>0</v>
      </c>
      <c r="L2641">
        <v>0</v>
      </c>
      <c r="M2641">
        <v>13</v>
      </c>
    </row>
    <row r="2642" spans="1:13" x14ac:dyDescent="0.25">
      <c r="A2642" t="s">
        <v>290</v>
      </c>
      <c r="B2642" t="s">
        <v>698</v>
      </c>
      <c r="C2642" s="2">
        <v>43769</v>
      </c>
      <c r="D2642">
        <v>0</v>
      </c>
      <c r="E2642">
        <v>0</v>
      </c>
      <c r="F2642">
        <v>2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4</v>
      </c>
    </row>
    <row r="2643" spans="1:13" x14ac:dyDescent="0.25">
      <c r="A2643" t="s">
        <v>290</v>
      </c>
      <c r="B2643" t="s">
        <v>699</v>
      </c>
      <c r="C2643" s="2">
        <v>43916</v>
      </c>
      <c r="D2643">
        <v>2</v>
      </c>
      <c r="E2643">
        <v>1</v>
      </c>
      <c r="F2643">
        <v>2</v>
      </c>
      <c r="G2643">
        <v>3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11</v>
      </c>
    </row>
    <row r="2644" spans="1:13" x14ac:dyDescent="0.25">
      <c r="A2644" s="3" t="s">
        <v>291</v>
      </c>
      <c r="B2644" t="s">
        <v>850</v>
      </c>
      <c r="C2644" s="2">
        <v>43278</v>
      </c>
      <c r="D2644" s="15">
        <v>2</v>
      </c>
      <c r="E2644" s="15">
        <v>3</v>
      </c>
      <c r="F2644" s="15">
        <v>3</v>
      </c>
      <c r="G2644" s="15">
        <v>3</v>
      </c>
      <c r="H2644" s="15">
        <v>3</v>
      </c>
      <c r="I2644" s="15">
        <v>0</v>
      </c>
      <c r="J2644" s="15">
        <v>0</v>
      </c>
      <c r="K2644" s="15">
        <v>0</v>
      </c>
      <c r="L2644" s="15">
        <v>0</v>
      </c>
      <c r="M2644">
        <v>14</v>
      </c>
    </row>
    <row r="2645" spans="1:13" x14ac:dyDescent="0.25">
      <c r="A2645" t="s">
        <v>291</v>
      </c>
      <c r="B2645" t="s">
        <v>909</v>
      </c>
      <c r="C2645" s="2">
        <v>43294</v>
      </c>
      <c r="D2645">
        <v>1</v>
      </c>
      <c r="E2645">
        <v>0</v>
      </c>
      <c r="F2645">
        <v>1</v>
      </c>
      <c r="G2645">
        <v>3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7</v>
      </c>
    </row>
    <row r="2646" spans="1:13" x14ac:dyDescent="0.25">
      <c r="A2646" t="s">
        <v>291</v>
      </c>
      <c r="B2646" t="s">
        <v>910</v>
      </c>
      <c r="C2646" s="2">
        <v>43307</v>
      </c>
      <c r="D2646">
        <v>2</v>
      </c>
      <c r="E2646">
        <v>0</v>
      </c>
      <c r="F2646">
        <v>0</v>
      </c>
      <c r="G2646">
        <v>3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8</v>
      </c>
    </row>
    <row r="2647" spans="1:13" x14ac:dyDescent="0.25">
      <c r="A2647" t="s">
        <v>291</v>
      </c>
      <c r="B2647" t="s">
        <v>911</v>
      </c>
      <c r="C2647" s="2">
        <v>43321</v>
      </c>
      <c r="D2647">
        <v>0</v>
      </c>
      <c r="E2647">
        <v>1</v>
      </c>
      <c r="F2647">
        <v>0</v>
      </c>
      <c r="G2647">
        <v>2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5</v>
      </c>
    </row>
    <row r="2648" spans="1:13" x14ac:dyDescent="0.25">
      <c r="A2648" t="s">
        <v>291</v>
      </c>
      <c r="B2648" t="s">
        <v>912</v>
      </c>
      <c r="C2648" s="2">
        <v>43336</v>
      </c>
      <c r="D2648">
        <v>2</v>
      </c>
      <c r="E2648">
        <v>2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</v>
      </c>
    </row>
    <row r="2649" spans="1:13" x14ac:dyDescent="0.25">
      <c r="A2649" t="s">
        <v>291</v>
      </c>
      <c r="B2649" t="s">
        <v>7</v>
      </c>
      <c r="C2649" s="2">
        <v>43356</v>
      </c>
      <c r="D2649">
        <v>1</v>
      </c>
      <c r="E2649">
        <v>1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4</v>
      </c>
    </row>
    <row r="2650" spans="1:13" x14ac:dyDescent="0.25">
      <c r="A2650" t="s">
        <v>291</v>
      </c>
      <c r="B2650" t="s">
        <v>700</v>
      </c>
      <c r="C2650" s="2">
        <v>43476</v>
      </c>
      <c r="D2650">
        <v>1</v>
      </c>
      <c r="E2650">
        <v>1</v>
      </c>
      <c r="F2650">
        <v>1</v>
      </c>
      <c r="G2650">
        <v>2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8</v>
      </c>
    </row>
    <row r="2651" spans="1:13" x14ac:dyDescent="0.25">
      <c r="A2651" t="s">
        <v>291</v>
      </c>
      <c r="B2651" t="s">
        <v>701</v>
      </c>
      <c r="C2651" s="2">
        <v>43599</v>
      </c>
      <c r="D2651">
        <v>0</v>
      </c>
      <c r="E2651">
        <v>1</v>
      </c>
      <c r="F2651">
        <v>1</v>
      </c>
      <c r="G2651">
        <v>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6</v>
      </c>
    </row>
    <row r="2652" spans="1:13" x14ac:dyDescent="0.25">
      <c r="A2652" t="s">
        <v>291</v>
      </c>
      <c r="B2652" t="s">
        <v>702</v>
      </c>
      <c r="C2652" s="2">
        <v>43739</v>
      </c>
      <c r="D2652">
        <v>1</v>
      </c>
      <c r="E2652">
        <v>1</v>
      </c>
      <c r="F2652">
        <v>1</v>
      </c>
      <c r="G2652">
        <v>3</v>
      </c>
      <c r="H2652">
        <v>3</v>
      </c>
      <c r="I2652">
        <v>0</v>
      </c>
      <c r="J2652">
        <v>0</v>
      </c>
      <c r="K2652">
        <v>1</v>
      </c>
      <c r="L2652">
        <v>0</v>
      </c>
      <c r="M2652">
        <v>10</v>
      </c>
    </row>
    <row r="2653" spans="1:13" x14ac:dyDescent="0.25">
      <c r="A2653" t="s">
        <v>292</v>
      </c>
      <c r="B2653" t="s">
        <v>4</v>
      </c>
      <c r="C2653" s="2">
        <v>43136</v>
      </c>
      <c r="D2653">
        <v>2</v>
      </c>
      <c r="E2653">
        <v>1</v>
      </c>
      <c r="F2653">
        <v>1</v>
      </c>
      <c r="G2653">
        <v>3</v>
      </c>
      <c r="H2653">
        <v>2</v>
      </c>
      <c r="I2653">
        <v>2</v>
      </c>
      <c r="J2653">
        <v>1</v>
      </c>
      <c r="K2653">
        <v>0</v>
      </c>
      <c r="L2653">
        <v>0</v>
      </c>
      <c r="M2653">
        <v>12</v>
      </c>
    </row>
    <row r="2654" spans="1:13" x14ac:dyDescent="0.25">
      <c r="A2654" s="3" t="s">
        <v>292</v>
      </c>
      <c r="B2654" t="s">
        <v>850</v>
      </c>
      <c r="C2654" s="2">
        <v>43319</v>
      </c>
      <c r="D2654" s="15">
        <v>2</v>
      </c>
      <c r="E2654" s="15">
        <v>2</v>
      </c>
      <c r="F2654" s="15">
        <v>3</v>
      </c>
      <c r="G2654" s="15">
        <v>3</v>
      </c>
      <c r="H2654" s="15">
        <v>3</v>
      </c>
      <c r="I2654" s="15">
        <v>2</v>
      </c>
      <c r="J2654" s="15">
        <v>1</v>
      </c>
      <c r="K2654" s="15">
        <v>0</v>
      </c>
      <c r="L2654" s="15">
        <v>0</v>
      </c>
      <c r="M2654">
        <v>16</v>
      </c>
    </row>
    <row r="2655" spans="1:13" x14ac:dyDescent="0.25">
      <c r="A2655" t="s">
        <v>292</v>
      </c>
      <c r="B2655" t="s">
        <v>909</v>
      </c>
      <c r="C2655" s="2">
        <v>43348</v>
      </c>
      <c r="D2655">
        <v>2</v>
      </c>
      <c r="E2655">
        <v>1</v>
      </c>
      <c r="F2655">
        <v>2</v>
      </c>
      <c r="G2655">
        <v>2</v>
      </c>
      <c r="H2655">
        <v>3</v>
      </c>
      <c r="I2655">
        <v>1</v>
      </c>
      <c r="J2655">
        <v>2</v>
      </c>
      <c r="K2655">
        <v>2</v>
      </c>
      <c r="L2655">
        <v>0</v>
      </c>
      <c r="M2655">
        <v>15</v>
      </c>
    </row>
    <row r="2656" spans="1:13" x14ac:dyDescent="0.25">
      <c r="A2656" t="s">
        <v>292</v>
      </c>
      <c r="B2656" t="s">
        <v>910</v>
      </c>
      <c r="C2656" s="2">
        <v>43356</v>
      </c>
      <c r="D2656">
        <v>1</v>
      </c>
      <c r="E2656">
        <v>1</v>
      </c>
      <c r="F2656">
        <v>2</v>
      </c>
      <c r="G2656">
        <v>1</v>
      </c>
      <c r="H2656">
        <v>3</v>
      </c>
      <c r="I2656">
        <v>1</v>
      </c>
      <c r="J2656">
        <v>1</v>
      </c>
      <c r="K2656">
        <v>0</v>
      </c>
      <c r="L2656">
        <v>0</v>
      </c>
      <c r="M2656">
        <v>10</v>
      </c>
    </row>
    <row r="2657" spans="1:13" x14ac:dyDescent="0.25">
      <c r="A2657" t="s">
        <v>292</v>
      </c>
      <c r="B2657" t="s">
        <v>911</v>
      </c>
      <c r="C2657" s="2">
        <v>43368</v>
      </c>
      <c r="D2657">
        <v>1</v>
      </c>
      <c r="E2657">
        <v>1</v>
      </c>
      <c r="F2657">
        <v>3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0</v>
      </c>
      <c r="M2657">
        <v>9</v>
      </c>
    </row>
    <row r="2658" spans="1:13" x14ac:dyDescent="0.25">
      <c r="A2658" t="s">
        <v>292</v>
      </c>
      <c r="B2658" t="s">
        <v>7</v>
      </c>
      <c r="C2658" s="2">
        <v>43397</v>
      </c>
      <c r="D2658">
        <v>3</v>
      </c>
      <c r="E2658">
        <v>3</v>
      </c>
      <c r="F2658">
        <v>2</v>
      </c>
      <c r="G2658">
        <v>2</v>
      </c>
      <c r="H2658">
        <v>3</v>
      </c>
      <c r="I2658">
        <v>3</v>
      </c>
      <c r="J2658">
        <v>2</v>
      </c>
      <c r="K2658">
        <v>0</v>
      </c>
      <c r="L2658">
        <v>0</v>
      </c>
      <c r="M2658">
        <v>18</v>
      </c>
    </row>
    <row r="2659" spans="1:13" x14ac:dyDescent="0.25">
      <c r="A2659" t="s">
        <v>292</v>
      </c>
      <c r="B2659" t="s">
        <v>905</v>
      </c>
      <c r="C2659" s="2">
        <v>43447</v>
      </c>
      <c r="D2659">
        <v>3</v>
      </c>
      <c r="E2659">
        <v>3</v>
      </c>
      <c r="F2659">
        <v>3</v>
      </c>
      <c r="G2659">
        <v>3</v>
      </c>
      <c r="H2659">
        <v>3</v>
      </c>
      <c r="I2659">
        <v>3</v>
      </c>
      <c r="J2659">
        <v>1</v>
      </c>
      <c r="K2659">
        <v>2</v>
      </c>
      <c r="L2659">
        <v>0</v>
      </c>
      <c r="M2659">
        <v>21</v>
      </c>
    </row>
    <row r="2660" spans="1:13" x14ac:dyDescent="0.25">
      <c r="A2660" t="s">
        <v>292</v>
      </c>
      <c r="B2660" t="s">
        <v>906</v>
      </c>
      <c r="C2660" s="2">
        <v>43461</v>
      </c>
      <c r="D2660">
        <v>2</v>
      </c>
      <c r="E2660">
        <v>3</v>
      </c>
      <c r="F2660">
        <v>1</v>
      </c>
      <c r="G2660">
        <v>3</v>
      </c>
      <c r="H2660">
        <v>3</v>
      </c>
      <c r="I2660">
        <v>1</v>
      </c>
      <c r="J2660">
        <v>2</v>
      </c>
      <c r="K2660">
        <v>0</v>
      </c>
      <c r="L2660">
        <v>0</v>
      </c>
      <c r="M2660">
        <v>15</v>
      </c>
    </row>
    <row r="2661" spans="1:13" x14ac:dyDescent="0.25">
      <c r="A2661" t="s">
        <v>292</v>
      </c>
      <c r="B2661" t="s">
        <v>907</v>
      </c>
      <c r="C2661" s="2">
        <v>43475</v>
      </c>
      <c r="D2661">
        <v>1</v>
      </c>
      <c r="E2661">
        <v>1</v>
      </c>
      <c r="F2661">
        <v>1</v>
      </c>
      <c r="G2661">
        <v>3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8</v>
      </c>
    </row>
    <row r="2662" spans="1:13" x14ac:dyDescent="0.25">
      <c r="A2662" t="s">
        <v>292</v>
      </c>
      <c r="B2662" t="s">
        <v>908</v>
      </c>
      <c r="C2662" s="2">
        <v>43488</v>
      </c>
      <c r="D2662">
        <v>2</v>
      </c>
      <c r="E2662">
        <v>1</v>
      </c>
      <c r="F2662">
        <v>1</v>
      </c>
      <c r="G2662">
        <v>3</v>
      </c>
      <c r="H2662">
        <v>1</v>
      </c>
      <c r="I2662">
        <v>1</v>
      </c>
      <c r="J2662">
        <v>2</v>
      </c>
      <c r="K2662">
        <v>0</v>
      </c>
      <c r="L2662">
        <v>0</v>
      </c>
      <c r="M2662">
        <v>11</v>
      </c>
    </row>
    <row r="2663" spans="1:13" x14ac:dyDescent="0.25">
      <c r="A2663" t="s">
        <v>292</v>
      </c>
      <c r="B2663" t="s">
        <v>697</v>
      </c>
      <c r="C2663" s="2">
        <v>43628</v>
      </c>
      <c r="D2663">
        <v>2</v>
      </c>
      <c r="E2663">
        <v>1</v>
      </c>
      <c r="F2663">
        <v>2</v>
      </c>
      <c r="G2663">
        <v>1</v>
      </c>
      <c r="H2663">
        <v>3</v>
      </c>
      <c r="I2663">
        <v>0</v>
      </c>
      <c r="J2663">
        <v>2</v>
      </c>
      <c r="K2663">
        <v>0</v>
      </c>
      <c r="L2663">
        <v>0</v>
      </c>
      <c r="M2663">
        <v>11</v>
      </c>
    </row>
    <row r="2664" spans="1:13" x14ac:dyDescent="0.25">
      <c r="A2664" s="3" t="s">
        <v>293</v>
      </c>
      <c r="B2664" t="s">
        <v>850</v>
      </c>
      <c r="C2664" s="2">
        <v>43294</v>
      </c>
      <c r="D2664" s="15">
        <v>0</v>
      </c>
      <c r="E2664" s="15">
        <v>2</v>
      </c>
      <c r="F2664" s="15">
        <v>3</v>
      </c>
      <c r="G2664" s="15">
        <v>0</v>
      </c>
      <c r="H2664" s="15">
        <v>1</v>
      </c>
      <c r="I2664" s="15">
        <v>2</v>
      </c>
      <c r="J2664" s="15">
        <v>1</v>
      </c>
      <c r="K2664" s="15">
        <v>2</v>
      </c>
      <c r="L2664" s="15">
        <v>1</v>
      </c>
      <c r="M2664">
        <v>12</v>
      </c>
    </row>
    <row r="2665" spans="1:13" x14ac:dyDescent="0.25">
      <c r="A2665" t="s">
        <v>293</v>
      </c>
      <c r="B2665" t="s">
        <v>909</v>
      </c>
      <c r="C2665" s="2">
        <v>43318</v>
      </c>
      <c r="D2665">
        <v>1</v>
      </c>
      <c r="E2665">
        <v>0</v>
      </c>
      <c r="F2665">
        <v>1</v>
      </c>
      <c r="G2665">
        <v>1</v>
      </c>
      <c r="H2665">
        <v>1</v>
      </c>
      <c r="I2665">
        <v>2</v>
      </c>
      <c r="J2665">
        <v>2</v>
      </c>
      <c r="K2665">
        <v>2</v>
      </c>
      <c r="L2665">
        <v>0</v>
      </c>
      <c r="M2665">
        <v>10</v>
      </c>
    </row>
    <row r="2666" spans="1:13" x14ac:dyDescent="0.25">
      <c r="A2666" t="s">
        <v>293</v>
      </c>
      <c r="B2666" t="s">
        <v>910</v>
      </c>
      <c r="C2666" s="2">
        <v>43332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4</v>
      </c>
    </row>
    <row r="2667" spans="1:13" x14ac:dyDescent="0.25">
      <c r="A2667" t="s">
        <v>293</v>
      </c>
      <c r="B2667" t="s">
        <v>911</v>
      </c>
      <c r="C2667" s="2">
        <v>43343</v>
      </c>
      <c r="D2667">
        <v>1</v>
      </c>
      <c r="E2667">
        <v>1</v>
      </c>
      <c r="F2667">
        <v>1</v>
      </c>
      <c r="G2667">
        <v>2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7</v>
      </c>
    </row>
    <row r="2668" spans="1:13" x14ac:dyDescent="0.25">
      <c r="A2668" t="s">
        <v>293</v>
      </c>
      <c r="B2668" t="s">
        <v>912</v>
      </c>
      <c r="C2668" s="2">
        <v>43363</v>
      </c>
      <c r="D2668">
        <v>1</v>
      </c>
      <c r="E2668">
        <v>1</v>
      </c>
      <c r="F2668">
        <v>2</v>
      </c>
      <c r="G2668">
        <v>2</v>
      </c>
      <c r="H2668">
        <v>0</v>
      </c>
      <c r="I2668">
        <v>1</v>
      </c>
      <c r="J2668">
        <v>2</v>
      </c>
      <c r="K2668">
        <v>0</v>
      </c>
      <c r="L2668">
        <v>0</v>
      </c>
      <c r="M2668">
        <v>9</v>
      </c>
    </row>
    <row r="2669" spans="1:13" x14ac:dyDescent="0.25">
      <c r="A2669" t="s">
        <v>293</v>
      </c>
      <c r="B2669" t="s">
        <v>7</v>
      </c>
      <c r="C2669" s="2">
        <v>43370</v>
      </c>
      <c r="D2669">
        <v>0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4</v>
      </c>
    </row>
    <row r="2670" spans="1:13" x14ac:dyDescent="0.25">
      <c r="A2670" t="s">
        <v>293</v>
      </c>
      <c r="B2670" t="s">
        <v>700</v>
      </c>
      <c r="C2670" s="2">
        <v>43507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3</v>
      </c>
    </row>
    <row r="2671" spans="1:13" x14ac:dyDescent="0.25">
      <c r="A2671" t="s">
        <v>293</v>
      </c>
      <c r="B2671" t="s">
        <v>701</v>
      </c>
      <c r="C2671" s="2">
        <v>43627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2</v>
      </c>
    </row>
    <row r="2672" spans="1:13" x14ac:dyDescent="0.25">
      <c r="A2672" t="s">
        <v>293</v>
      </c>
      <c r="B2672" t="s">
        <v>702</v>
      </c>
      <c r="C2672" s="2">
        <v>43746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2</v>
      </c>
    </row>
    <row r="2673" spans="1:13" x14ac:dyDescent="0.25">
      <c r="A2673" s="3" t="s">
        <v>294</v>
      </c>
      <c r="B2673" t="s">
        <v>850</v>
      </c>
      <c r="C2673" s="2">
        <v>43298</v>
      </c>
      <c r="D2673" s="15">
        <v>2</v>
      </c>
      <c r="E2673" s="15">
        <v>3</v>
      </c>
      <c r="F2673" s="15">
        <v>3</v>
      </c>
      <c r="G2673" s="15">
        <v>3</v>
      </c>
      <c r="H2673" s="15">
        <v>1</v>
      </c>
      <c r="I2673" s="15">
        <v>3</v>
      </c>
      <c r="J2673" s="15">
        <v>3</v>
      </c>
      <c r="K2673" s="15">
        <v>3</v>
      </c>
      <c r="L2673" s="15">
        <v>0</v>
      </c>
      <c r="M2673">
        <v>21</v>
      </c>
    </row>
    <row r="2674" spans="1:13" x14ac:dyDescent="0.25">
      <c r="A2674" t="s">
        <v>294</v>
      </c>
      <c r="B2674" t="s">
        <v>909</v>
      </c>
      <c r="C2674" s="2">
        <v>43319</v>
      </c>
      <c r="D2674">
        <v>2</v>
      </c>
      <c r="E2674">
        <v>2</v>
      </c>
      <c r="F2674">
        <v>3</v>
      </c>
      <c r="G2674">
        <v>3</v>
      </c>
      <c r="H2674">
        <v>3</v>
      </c>
      <c r="I2674">
        <v>2</v>
      </c>
      <c r="J2674">
        <v>2</v>
      </c>
      <c r="K2674">
        <v>0</v>
      </c>
      <c r="L2674">
        <v>0</v>
      </c>
      <c r="M2674">
        <v>17</v>
      </c>
    </row>
    <row r="2675" spans="1:13" x14ac:dyDescent="0.25">
      <c r="A2675" t="s">
        <v>294</v>
      </c>
      <c r="B2675" t="s">
        <v>910</v>
      </c>
      <c r="C2675" s="2">
        <v>43332</v>
      </c>
      <c r="D2675">
        <v>1</v>
      </c>
      <c r="E2675">
        <v>1</v>
      </c>
      <c r="F2675">
        <v>3</v>
      </c>
      <c r="G2675">
        <v>3</v>
      </c>
      <c r="H2675">
        <v>1</v>
      </c>
      <c r="I2675">
        <v>2</v>
      </c>
      <c r="J2675">
        <v>3</v>
      </c>
      <c r="K2675">
        <v>0</v>
      </c>
      <c r="L2675">
        <v>0</v>
      </c>
      <c r="M2675">
        <v>14</v>
      </c>
    </row>
    <row r="2676" spans="1:13" x14ac:dyDescent="0.25">
      <c r="A2676" t="s">
        <v>294</v>
      </c>
      <c r="B2676" t="s">
        <v>911</v>
      </c>
      <c r="C2676" s="2">
        <v>43348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3</v>
      </c>
    </row>
    <row r="2677" spans="1:13" x14ac:dyDescent="0.25">
      <c r="A2677" t="s">
        <v>294</v>
      </c>
      <c r="B2677" t="s">
        <v>912</v>
      </c>
      <c r="C2677" s="2">
        <v>43361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4</v>
      </c>
    </row>
    <row r="2678" spans="1:13" x14ac:dyDescent="0.25">
      <c r="A2678" t="s">
        <v>294</v>
      </c>
      <c r="B2678" t="s">
        <v>7</v>
      </c>
      <c r="C2678" s="2">
        <v>43374</v>
      </c>
      <c r="D2678">
        <v>1</v>
      </c>
      <c r="E2678">
        <v>1</v>
      </c>
      <c r="F2678">
        <v>1</v>
      </c>
      <c r="G2678">
        <v>2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7</v>
      </c>
    </row>
    <row r="2679" spans="1:13" x14ac:dyDescent="0.25">
      <c r="A2679" t="s">
        <v>294</v>
      </c>
      <c r="B2679" t="s">
        <v>700</v>
      </c>
      <c r="C2679" s="2">
        <v>43502</v>
      </c>
      <c r="D2679">
        <v>2</v>
      </c>
      <c r="E2679">
        <v>3</v>
      </c>
      <c r="F2679">
        <v>2</v>
      </c>
      <c r="G2679">
        <v>3</v>
      </c>
      <c r="H2679">
        <v>3</v>
      </c>
      <c r="I2679">
        <v>2</v>
      </c>
      <c r="J2679">
        <v>3</v>
      </c>
      <c r="K2679">
        <v>0</v>
      </c>
      <c r="L2679">
        <v>0</v>
      </c>
      <c r="M2679">
        <v>18</v>
      </c>
    </row>
    <row r="2680" spans="1:13" x14ac:dyDescent="0.25">
      <c r="A2680" t="s">
        <v>294</v>
      </c>
      <c r="B2680" t="s">
        <v>701</v>
      </c>
      <c r="C2680" s="2">
        <v>43615</v>
      </c>
      <c r="D2680">
        <v>3</v>
      </c>
      <c r="E2680">
        <v>2</v>
      </c>
      <c r="F2680">
        <v>1</v>
      </c>
      <c r="G2680">
        <v>3</v>
      </c>
      <c r="H2680">
        <v>1</v>
      </c>
      <c r="I2680">
        <v>3</v>
      </c>
      <c r="J2680">
        <v>1</v>
      </c>
      <c r="K2680">
        <v>0</v>
      </c>
      <c r="L2680">
        <v>0</v>
      </c>
      <c r="M2680">
        <v>14</v>
      </c>
    </row>
    <row r="2681" spans="1:13" x14ac:dyDescent="0.25">
      <c r="A2681" t="s">
        <v>294</v>
      </c>
      <c r="B2681" t="s">
        <v>702</v>
      </c>
      <c r="C2681" s="2">
        <v>43747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7</v>
      </c>
    </row>
    <row r="2682" spans="1:13" x14ac:dyDescent="0.25">
      <c r="A2682" s="3" t="s">
        <v>295</v>
      </c>
      <c r="B2682" t="s">
        <v>850</v>
      </c>
      <c r="C2682" s="2">
        <v>43304</v>
      </c>
      <c r="D2682" s="15">
        <v>1</v>
      </c>
      <c r="E2682" s="15">
        <v>3</v>
      </c>
      <c r="F2682" s="15">
        <v>2</v>
      </c>
      <c r="G2682" s="15">
        <v>3</v>
      </c>
      <c r="H2682" s="15">
        <v>0</v>
      </c>
      <c r="I2682" s="15">
        <v>2</v>
      </c>
      <c r="J2682" s="15">
        <v>3</v>
      </c>
      <c r="K2682" s="15">
        <v>0</v>
      </c>
      <c r="L2682" s="15">
        <v>0</v>
      </c>
      <c r="M2682">
        <v>14</v>
      </c>
    </row>
    <row r="2683" spans="1:13" x14ac:dyDescent="0.25">
      <c r="A2683" t="s">
        <v>295</v>
      </c>
      <c r="B2683" t="s">
        <v>909</v>
      </c>
      <c r="C2683" s="2">
        <v>43332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5</v>
      </c>
    </row>
    <row r="2684" spans="1:13" x14ac:dyDescent="0.25">
      <c r="A2684" t="s">
        <v>295</v>
      </c>
      <c r="B2684" t="s">
        <v>910</v>
      </c>
      <c r="C2684" s="2">
        <v>43341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3</v>
      </c>
    </row>
    <row r="2685" spans="1:13" x14ac:dyDescent="0.25">
      <c r="A2685" t="s">
        <v>295</v>
      </c>
      <c r="B2685" t="s">
        <v>911</v>
      </c>
      <c r="C2685" s="2">
        <v>43355</v>
      </c>
      <c r="D2685">
        <v>0</v>
      </c>
      <c r="E2685">
        <v>0</v>
      </c>
      <c r="F2685">
        <v>1</v>
      </c>
      <c r="G2685">
        <v>2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5</v>
      </c>
    </row>
    <row r="2686" spans="1:13" x14ac:dyDescent="0.25">
      <c r="A2686" t="s">
        <v>295</v>
      </c>
      <c r="B2686" t="s">
        <v>912</v>
      </c>
      <c r="C2686" s="2">
        <v>43369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2</v>
      </c>
    </row>
    <row r="2687" spans="1:13" x14ac:dyDescent="0.25">
      <c r="A2687" t="s">
        <v>295</v>
      </c>
      <c r="B2687" t="s">
        <v>7</v>
      </c>
      <c r="C2687" s="2">
        <v>43383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1</v>
      </c>
      <c r="J2687">
        <v>1</v>
      </c>
      <c r="K2687">
        <v>0</v>
      </c>
      <c r="L2687">
        <v>0</v>
      </c>
      <c r="M2687">
        <v>5</v>
      </c>
    </row>
    <row r="2688" spans="1:13" x14ac:dyDescent="0.25">
      <c r="A2688" t="s">
        <v>295</v>
      </c>
      <c r="B2688" t="s">
        <v>700</v>
      </c>
      <c r="C2688" s="2">
        <v>43502</v>
      </c>
      <c r="D2688">
        <v>0</v>
      </c>
      <c r="E2688">
        <v>1</v>
      </c>
      <c r="F2688">
        <v>0</v>
      </c>
      <c r="G2688">
        <v>3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6</v>
      </c>
    </row>
    <row r="2689" spans="1:13" x14ac:dyDescent="0.25">
      <c r="A2689" t="s">
        <v>295</v>
      </c>
      <c r="B2689" t="s">
        <v>701</v>
      </c>
      <c r="C2689" s="2">
        <v>43621</v>
      </c>
      <c r="D2689">
        <v>0</v>
      </c>
      <c r="E2689">
        <v>0</v>
      </c>
      <c r="F2689">
        <v>3</v>
      </c>
      <c r="G2689">
        <v>3</v>
      </c>
      <c r="H2689">
        <v>3</v>
      </c>
      <c r="I2689">
        <v>1</v>
      </c>
      <c r="J2689">
        <v>1</v>
      </c>
      <c r="K2689">
        <v>0</v>
      </c>
      <c r="L2689">
        <v>0</v>
      </c>
      <c r="M2689">
        <v>11</v>
      </c>
    </row>
    <row r="2690" spans="1:13" x14ac:dyDescent="0.25">
      <c r="A2690" t="s">
        <v>295</v>
      </c>
      <c r="B2690" t="s">
        <v>702</v>
      </c>
      <c r="C2690" s="2">
        <v>43761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3</v>
      </c>
    </row>
    <row r="2691" spans="1:13" x14ac:dyDescent="0.25">
      <c r="A2691" s="3" t="s">
        <v>296</v>
      </c>
      <c r="B2691" t="s">
        <v>850</v>
      </c>
      <c r="C2691" s="2">
        <v>43320</v>
      </c>
      <c r="D2691" s="15">
        <v>3</v>
      </c>
      <c r="E2691" s="15">
        <v>3</v>
      </c>
      <c r="F2691" s="15">
        <v>3</v>
      </c>
      <c r="G2691" s="15">
        <v>3</v>
      </c>
      <c r="H2691" s="15">
        <v>3</v>
      </c>
      <c r="I2691" s="15">
        <v>0</v>
      </c>
      <c r="J2691" s="15">
        <v>2</v>
      </c>
      <c r="K2691" s="15">
        <v>3</v>
      </c>
      <c r="L2691" s="15">
        <v>0</v>
      </c>
      <c r="M2691">
        <v>20</v>
      </c>
    </row>
    <row r="2692" spans="1:13" x14ac:dyDescent="0.25">
      <c r="A2692" t="s">
        <v>296</v>
      </c>
      <c r="B2692" t="s">
        <v>909</v>
      </c>
      <c r="C2692" s="2">
        <v>43354</v>
      </c>
      <c r="D2692">
        <v>1</v>
      </c>
      <c r="E2692">
        <v>2</v>
      </c>
      <c r="F2692">
        <v>2</v>
      </c>
      <c r="G2692">
        <v>2</v>
      </c>
      <c r="H2692">
        <v>1</v>
      </c>
      <c r="I2692">
        <v>0</v>
      </c>
      <c r="J2692">
        <v>1</v>
      </c>
      <c r="K2692">
        <v>2</v>
      </c>
      <c r="L2692">
        <v>0</v>
      </c>
      <c r="M2692">
        <v>11</v>
      </c>
    </row>
    <row r="2693" spans="1:13" x14ac:dyDescent="0.25">
      <c r="A2693" t="s">
        <v>296</v>
      </c>
      <c r="B2693" t="s">
        <v>910</v>
      </c>
      <c r="C2693" s="2">
        <v>43369</v>
      </c>
      <c r="D2693">
        <v>1</v>
      </c>
      <c r="E2693">
        <v>0</v>
      </c>
      <c r="F2693">
        <v>2</v>
      </c>
      <c r="G2693">
        <v>2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9</v>
      </c>
    </row>
    <row r="2694" spans="1:13" x14ac:dyDescent="0.25">
      <c r="A2694" t="s">
        <v>296</v>
      </c>
      <c r="B2694" t="s">
        <v>912</v>
      </c>
      <c r="C2694" s="2">
        <v>43395</v>
      </c>
      <c r="D2694">
        <v>0</v>
      </c>
      <c r="E2694">
        <v>0</v>
      </c>
      <c r="F2694">
        <v>2</v>
      </c>
      <c r="G2694">
        <v>1</v>
      </c>
      <c r="H2694">
        <v>2</v>
      </c>
      <c r="I2694">
        <v>0</v>
      </c>
      <c r="J2694">
        <v>1</v>
      </c>
      <c r="K2694">
        <v>0</v>
      </c>
      <c r="L2694">
        <v>0</v>
      </c>
      <c r="M2694">
        <v>6</v>
      </c>
    </row>
    <row r="2695" spans="1:13" x14ac:dyDescent="0.25">
      <c r="A2695" t="s">
        <v>296</v>
      </c>
      <c r="B2695" t="s">
        <v>7</v>
      </c>
      <c r="C2695" s="2">
        <v>43420</v>
      </c>
      <c r="D2695">
        <v>3</v>
      </c>
      <c r="E2695">
        <v>2</v>
      </c>
      <c r="F2695">
        <v>3</v>
      </c>
      <c r="G2695">
        <v>3</v>
      </c>
      <c r="H2695">
        <v>3</v>
      </c>
      <c r="I2695">
        <v>2</v>
      </c>
      <c r="J2695">
        <v>3</v>
      </c>
      <c r="K2695">
        <v>2</v>
      </c>
      <c r="L2695">
        <v>0</v>
      </c>
      <c r="M2695">
        <v>21</v>
      </c>
    </row>
    <row r="2696" spans="1:13" x14ac:dyDescent="0.25">
      <c r="A2696" t="s">
        <v>296</v>
      </c>
      <c r="B2696" t="s">
        <v>700</v>
      </c>
      <c r="C2696" s="2">
        <v>43542</v>
      </c>
      <c r="D2696">
        <v>2</v>
      </c>
      <c r="E2696">
        <v>2</v>
      </c>
      <c r="F2696">
        <v>2</v>
      </c>
      <c r="G2696">
        <v>2</v>
      </c>
      <c r="H2696">
        <v>3</v>
      </c>
      <c r="I2696">
        <v>2</v>
      </c>
      <c r="J2696">
        <v>2</v>
      </c>
      <c r="K2696">
        <v>2</v>
      </c>
      <c r="L2696">
        <v>0</v>
      </c>
      <c r="M2696">
        <v>17</v>
      </c>
    </row>
    <row r="2697" spans="1:13" x14ac:dyDescent="0.25">
      <c r="A2697" s="3" t="s">
        <v>298</v>
      </c>
      <c r="B2697" t="s">
        <v>850</v>
      </c>
      <c r="C2697" s="2">
        <v>43342</v>
      </c>
      <c r="D2697" s="15">
        <v>3</v>
      </c>
      <c r="E2697" s="15">
        <v>3</v>
      </c>
      <c r="F2697" s="15">
        <v>3</v>
      </c>
      <c r="G2697" s="15">
        <v>3</v>
      </c>
      <c r="H2697" s="15">
        <v>3</v>
      </c>
      <c r="I2697" s="15">
        <v>3</v>
      </c>
      <c r="J2697" s="15">
        <v>3</v>
      </c>
      <c r="K2697" s="15">
        <v>0</v>
      </c>
      <c r="L2697" s="15">
        <v>0</v>
      </c>
      <c r="M2697">
        <v>21</v>
      </c>
    </row>
    <row r="2698" spans="1:13" x14ac:dyDescent="0.25">
      <c r="A2698" t="s">
        <v>298</v>
      </c>
      <c r="B2698" t="s">
        <v>909</v>
      </c>
      <c r="C2698" s="2">
        <v>43364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5</v>
      </c>
    </row>
    <row r="2699" spans="1:13" x14ac:dyDescent="0.25">
      <c r="A2699" t="s">
        <v>298</v>
      </c>
      <c r="B2699" t="s">
        <v>910</v>
      </c>
      <c r="C2699" s="2">
        <v>43383</v>
      </c>
      <c r="D2699">
        <v>1</v>
      </c>
      <c r="E2699">
        <v>1</v>
      </c>
      <c r="F2699">
        <v>3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7</v>
      </c>
    </row>
    <row r="2700" spans="1:13" x14ac:dyDescent="0.25">
      <c r="A2700" t="s">
        <v>298</v>
      </c>
      <c r="B2700" t="s">
        <v>911</v>
      </c>
      <c r="C2700" s="2">
        <v>43395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5">
      <c r="A2701" t="s">
        <v>298</v>
      </c>
      <c r="B2701" t="s">
        <v>912</v>
      </c>
      <c r="C2701" s="2">
        <v>43410</v>
      </c>
      <c r="D2701">
        <v>0</v>
      </c>
      <c r="E2701">
        <v>1</v>
      </c>
      <c r="F2701">
        <v>0</v>
      </c>
      <c r="G2701">
        <v>0</v>
      </c>
      <c r="H2701">
        <v>2</v>
      </c>
      <c r="I2701">
        <v>1</v>
      </c>
      <c r="J2701">
        <v>0</v>
      </c>
      <c r="K2701">
        <v>0</v>
      </c>
      <c r="L2701">
        <v>0</v>
      </c>
      <c r="M2701">
        <v>4</v>
      </c>
    </row>
    <row r="2702" spans="1:13" x14ac:dyDescent="0.25">
      <c r="A2702" t="s">
        <v>298</v>
      </c>
      <c r="B2702" t="s">
        <v>7</v>
      </c>
      <c r="C2702" s="2">
        <v>43437</v>
      </c>
      <c r="D2702">
        <v>1</v>
      </c>
      <c r="E2702">
        <v>1</v>
      </c>
      <c r="F2702">
        <v>2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0</v>
      </c>
      <c r="M2702">
        <v>6</v>
      </c>
    </row>
    <row r="2703" spans="1:13" x14ac:dyDescent="0.25">
      <c r="A2703" t="s">
        <v>298</v>
      </c>
      <c r="B2703" t="s">
        <v>700</v>
      </c>
      <c r="C2703" s="2">
        <v>43558</v>
      </c>
      <c r="D2703">
        <v>3</v>
      </c>
      <c r="E2703">
        <v>2</v>
      </c>
      <c r="F2703">
        <v>3</v>
      </c>
      <c r="G2703">
        <v>2</v>
      </c>
      <c r="H2703">
        <v>0</v>
      </c>
      <c r="I2703">
        <v>0</v>
      </c>
      <c r="J2703">
        <v>2</v>
      </c>
      <c r="K2703">
        <v>2</v>
      </c>
      <c r="L2703">
        <v>1</v>
      </c>
      <c r="M2703">
        <v>15</v>
      </c>
    </row>
    <row r="2704" spans="1:13" x14ac:dyDescent="0.25">
      <c r="A2704" t="s">
        <v>298</v>
      </c>
      <c r="B2704" t="s">
        <v>701</v>
      </c>
      <c r="C2704" s="2">
        <v>43678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</row>
    <row r="2705" spans="1:13" x14ac:dyDescent="0.25">
      <c r="A2705" t="s">
        <v>298</v>
      </c>
      <c r="B2705" t="s">
        <v>702</v>
      </c>
      <c r="C2705" s="2">
        <v>43803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3</v>
      </c>
    </row>
    <row r="2706" spans="1:13" x14ac:dyDescent="0.25">
      <c r="A2706" s="3" t="s">
        <v>299</v>
      </c>
      <c r="B2706" t="s">
        <v>850</v>
      </c>
      <c r="C2706" s="2">
        <v>43355</v>
      </c>
      <c r="D2706" s="15">
        <v>3</v>
      </c>
      <c r="E2706" s="15">
        <v>0</v>
      </c>
      <c r="F2706" s="15">
        <v>1</v>
      </c>
      <c r="G2706" s="15">
        <v>3</v>
      </c>
      <c r="H2706" s="15">
        <v>2</v>
      </c>
      <c r="I2706" s="15">
        <v>0</v>
      </c>
      <c r="J2706" s="15">
        <v>3</v>
      </c>
      <c r="K2706" s="15">
        <v>0</v>
      </c>
      <c r="L2706" s="15">
        <v>0</v>
      </c>
      <c r="M2706">
        <v>12</v>
      </c>
    </row>
    <row r="2707" spans="1:13" x14ac:dyDescent="0.25">
      <c r="A2707" t="s">
        <v>299</v>
      </c>
      <c r="B2707" t="s">
        <v>909</v>
      </c>
      <c r="C2707" s="2">
        <v>43369</v>
      </c>
      <c r="D2707">
        <v>3</v>
      </c>
      <c r="E2707">
        <v>3</v>
      </c>
      <c r="F2707">
        <v>1</v>
      </c>
      <c r="G2707">
        <v>3</v>
      </c>
      <c r="H2707">
        <v>3</v>
      </c>
      <c r="I2707">
        <v>0</v>
      </c>
      <c r="J2707">
        <v>3</v>
      </c>
      <c r="K2707">
        <v>0</v>
      </c>
      <c r="L2707">
        <v>0</v>
      </c>
      <c r="M2707">
        <v>16</v>
      </c>
    </row>
    <row r="2708" spans="1:13" x14ac:dyDescent="0.25">
      <c r="A2708" t="s">
        <v>299</v>
      </c>
      <c r="B2708" t="s">
        <v>910</v>
      </c>
      <c r="C2708" s="2">
        <v>43377</v>
      </c>
      <c r="D2708">
        <v>3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3</v>
      </c>
      <c r="K2708">
        <v>0</v>
      </c>
      <c r="L2708">
        <v>0</v>
      </c>
      <c r="M2708">
        <v>9</v>
      </c>
    </row>
    <row r="2709" spans="1:13" x14ac:dyDescent="0.25">
      <c r="A2709" t="s">
        <v>299</v>
      </c>
      <c r="B2709" t="s">
        <v>911</v>
      </c>
      <c r="C2709" s="2">
        <v>43397</v>
      </c>
      <c r="D2709">
        <v>2</v>
      </c>
      <c r="E2709">
        <v>0</v>
      </c>
      <c r="F2709">
        <v>0</v>
      </c>
      <c r="G2709">
        <v>2</v>
      </c>
      <c r="H2709">
        <v>2</v>
      </c>
      <c r="I2709">
        <v>0</v>
      </c>
      <c r="J2709">
        <v>2</v>
      </c>
      <c r="K2709">
        <v>0</v>
      </c>
      <c r="L2709">
        <v>1</v>
      </c>
      <c r="M2709">
        <v>9</v>
      </c>
    </row>
    <row r="2710" spans="1:13" x14ac:dyDescent="0.25">
      <c r="A2710" t="s">
        <v>299</v>
      </c>
      <c r="B2710" t="s">
        <v>912</v>
      </c>
      <c r="C2710" s="2">
        <v>43411</v>
      </c>
      <c r="D2710">
        <v>2</v>
      </c>
      <c r="E2710">
        <v>1</v>
      </c>
      <c r="F2710">
        <v>0</v>
      </c>
      <c r="G2710">
        <v>3</v>
      </c>
      <c r="H2710">
        <v>2</v>
      </c>
      <c r="I2710">
        <v>0</v>
      </c>
      <c r="J2710">
        <v>3</v>
      </c>
      <c r="K2710">
        <v>0</v>
      </c>
      <c r="L2710">
        <v>0</v>
      </c>
      <c r="M2710">
        <v>11</v>
      </c>
    </row>
    <row r="2711" spans="1:13" x14ac:dyDescent="0.25">
      <c r="A2711" t="s">
        <v>299</v>
      </c>
      <c r="B2711" t="s">
        <v>7</v>
      </c>
      <c r="C2711" s="2">
        <v>43430</v>
      </c>
      <c r="D2711">
        <v>3</v>
      </c>
      <c r="E2711">
        <v>3</v>
      </c>
      <c r="F2711">
        <v>1</v>
      </c>
      <c r="G2711">
        <v>3</v>
      </c>
      <c r="H2711">
        <v>2</v>
      </c>
      <c r="I2711">
        <v>0</v>
      </c>
      <c r="J2711">
        <v>3</v>
      </c>
      <c r="K2711">
        <v>0</v>
      </c>
      <c r="L2711">
        <v>0</v>
      </c>
      <c r="M2711">
        <v>15</v>
      </c>
    </row>
    <row r="2712" spans="1:13" x14ac:dyDescent="0.25">
      <c r="A2712" t="s">
        <v>299</v>
      </c>
      <c r="B2712" t="s">
        <v>700</v>
      </c>
      <c r="C2712" s="2">
        <v>43566</v>
      </c>
      <c r="D2712">
        <v>3</v>
      </c>
      <c r="E2712">
        <v>1</v>
      </c>
      <c r="F2712">
        <v>1</v>
      </c>
      <c r="G2712">
        <v>3</v>
      </c>
      <c r="H2712">
        <v>0</v>
      </c>
      <c r="I2712">
        <v>0</v>
      </c>
      <c r="J2712">
        <v>3</v>
      </c>
      <c r="K2712">
        <v>0</v>
      </c>
      <c r="L2712">
        <v>0</v>
      </c>
      <c r="M2712">
        <v>11</v>
      </c>
    </row>
    <row r="2713" spans="1:13" x14ac:dyDescent="0.25">
      <c r="A2713" s="3" t="s">
        <v>751</v>
      </c>
      <c r="B2713" t="s">
        <v>850</v>
      </c>
      <c r="C2713" s="2">
        <v>43354</v>
      </c>
      <c r="D2713" s="15">
        <v>3</v>
      </c>
      <c r="E2713" s="15">
        <v>3</v>
      </c>
      <c r="F2713" s="15">
        <v>1</v>
      </c>
      <c r="G2713" s="15">
        <v>3</v>
      </c>
      <c r="H2713" s="15">
        <v>0</v>
      </c>
      <c r="I2713" s="15">
        <v>3</v>
      </c>
      <c r="J2713" s="15">
        <v>3</v>
      </c>
      <c r="K2713" s="15">
        <v>0</v>
      </c>
      <c r="L2713" s="15">
        <v>0</v>
      </c>
      <c r="M2713">
        <v>16</v>
      </c>
    </row>
    <row r="2714" spans="1:13" x14ac:dyDescent="0.25">
      <c r="A2714" s="3" t="s">
        <v>300</v>
      </c>
      <c r="B2714" t="s">
        <v>850</v>
      </c>
      <c r="C2714" s="2">
        <v>43392</v>
      </c>
      <c r="D2714" s="15">
        <v>0</v>
      </c>
      <c r="E2714" s="15">
        <v>1</v>
      </c>
      <c r="F2714" s="15">
        <v>3</v>
      </c>
      <c r="G2714" s="15">
        <v>3</v>
      </c>
      <c r="H2714" s="15">
        <v>2</v>
      </c>
      <c r="I2714" s="15">
        <v>1</v>
      </c>
      <c r="J2714" s="15">
        <v>1</v>
      </c>
      <c r="K2714" s="15">
        <v>3</v>
      </c>
      <c r="L2714" s="15">
        <v>0</v>
      </c>
      <c r="M2714">
        <v>14</v>
      </c>
    </row>
    <row r="2715" spans="1:13" x14ac:dyDescent="0.25">
      <c r="A2715" t="s">
        <v>300</v>
      </c>
      <c r="B2715" t="s">
        <v>910</v>
      </c>
      <c r="C2715" s="2">
        <v>43420</v>
      </c>
      <c r="D2715">
        <v>1</v>
      </c>
      <c r="E2715">
        <v>1</v>
      </c>
      <c r="F2715">
        <v>2</v>
      </c>
      <c r="G2715">
        <v>2</v>
      </c>
      <c r="H2715">
        <v>3</v>
      </c>
      <c r="I2715">
        <v>0</v>
      </c>
      <c r="J2715">
        <v>1</v>
      </c>
      <c r="K2715">
        <v>0</v>
      </c>
      <c r="L2715">
        <v>0</v>
      </c>
      <c r="M2715">
        <v>10</v>
      </c>
    </row>
    <row r="2716" spans="1:13" x14ac:dyDescent="0.25">
      <c r="A2716" t="s">
        <v>300</v>
      </c>
      <c r="B2716" t="s">
        <v>911</v>
      </c>
      <c r="C2716" s="2">
        <v>43434</v>
      </c>
      <c r="D2716">
        <v>1</v>
      </c>
      <c r="E2716">
        <v>1</v>
      </c>
      <c r="F2716">
        <v>3</v>
      </c>
      <c r="G2716">
        <v>2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v>10</v>
      </c>
    </row>
    <row r="2717" spans="1:13" x14ac:dyDescent="0.25">
      <c r="A2717" t="s">
        <v>300</v>
      </c>
      <c r="B2717" t="s">
        <v>912</v>
      </c>
      <c r="C2717" s="2">
        <v>43451</v>
      </c>
      <c r="D2717">
        <v>3</v>
      </c>
      <c r="E2717">
        <v>0</v>
      </c>
      <c r="F2717">
        <v>2</v>
      </c>
      <c r="G2717">
        <v>3</v>
      </c>
      <c r="H2717">
        <v>2</v>
      </c>
      <c r="I2717">
        <v>0</v>
      </c>
      <c r="J2717">
        <v>2</v>
      </c>
      <c r="K2717">
        <v>1</v>
      </c>
      <c r="L2717">
        <v>0</v>
      </c>
      <c r="M2717">
        <v>13</v>
      </c>
    </row>
    <row r="2718" spans="1:13" x14ac:dyDescent="0.25">
      <c r="A2718" t="s">
        <v>300</v>
      </c>
      <c r="B2718" t="s">
        <v>7</v>
      </c>
      <c r="C2718" s="2">
        <v>43468</v>
      </c>
      <c r="D2718">
        <v>2</v>
      </c>
      <c r="E2718">
        <v>0</v>
      </c>
      <c r="F2718">
        <v>3</v>
      </c>
      <c r="G2718">
        <v>3</v>
      </c>
      <c r="H2718">
        <v>3</v>
      </c>
      <c r="I2718">
        <v>0</v>
      </c>
      <c r="J2718">
        <v>3</v>
      </c>
      <c r="K2718">
        <v>2</v>
      </c>
      <c r="L2718">
        <v>0</v>
      </c>
      <c r="M2718">
        <v>16</v>
      </c>
    </row>
    <row r="2719" spans="1:13" x14ac:dyDescent="0.25">
      <c r="A2719" t="s">
        <v>300</v>
      </c>
      <c r="B2719" t="s">
        <v>700</v>
      </c>
      <c r="C2719" s="2">
        <v>43584</v>
      </c>
      <c r="D2719">
        <v>2</v>
      </c>
      <c r="E2719">
        <v>0</v>
      </c>
      <c r="F2719">
        <v>2</v>
      </c>
      <c r="G2719">
        <v>3</v>
      </c>
      <c r="H2719">
        <v>3</v>
      </c>
      <c r="I2719">
        <v>0</v>
      </c>
      <c r="J2719">
        <v>3</v>
      </c>
      <c r="K2719">
        <v>3</v>
      </c>
      <c r="L2719">
        <v>0</v>
      </c>
      <c r="M2719">
        <v>16</v>
      </c>
    </row>
    <row r="2720" spans="1:13" x14ac:dyDescent="0.25">
      <c r="A2720" t="s">
        <v>300</v>
      </c>
      <c r="B2720" t="s">
        <v>701</v>
      </c>
      <c r="C2720" s="2">
        <v>43713</v>
      </c>
      <c r="D2720">
        <v>1</v>
      </c>
      <c r="E2720">
        <v>1</v>
      </c>
      <c r="F2720">
        <v>3</v>
      </c>
      <c r="G2720">
        <v>2</v>
      </c>
      <c r="H2720">
        <v>3</v>
      </c>
      <c r="I2720">
        <v>1</v>
      </c>
      <c r="J2720">
        <v>3</v>
      </c>
      <c r="K2720">
        <v>0</v>
      </c>
      <c r="L2720">
        <v>0</v>
      </c>
      <c r="M2720">
        <v>14</v>
      </c>
    </row>
    <row r="2721" spans="1:13" x14ac:dyDescent="0.25">
      <c r="A2721" s="3" t="s">
        <v>301</v>
      </c>
      <c r="B2721" t="s">
        <v>850</v>
      </c>
      <c r="C2721" s="2">
        <v>43362</v>
      </c>
      <c r="D2721" s="15">
        <v>3</v>
      </c>
      <c r="E2721" s="15">
        <v>3</v>
      </c>
      <c r="F2721" s="15">
        <v>1</v>
      </c>
      <c r="G2721" s="15">
        <v>1</v>
      </c>
      <c r="H2721" s="15">
        <v>1</v>
      </c>
      <c r="I2721" s="15">
        <v>0</v>
      </c>
      <c r="J2721" s="15">
        <v>1</v>
      </c>
      <c r="K2721" s="15">
        <v>3</v>
      </c>
      <c r="L2721" s="15">
        <v>3</v>
      </c>
      <c r="M2721">
        <v>16</v>
      </c>
    </row>
    <row r="2722" spans="1:13" x14ac:dyDescent="0.25">
      <c r="A2722" t="s">
        <v>301</v>
      </c>
      <c r="B2722" t="s">
        <v>909</v>
      </c>
      <c r="C2722" s="2">
        <v>43382</v>
      </c>
      <c r="D2722">
        <v>1</v>
      </c>
      <c r="E2722">
        <v>1</v>
      </c>
      <c r="F2722">
        <v>2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1</v>
      </c>
      <c r="M2722">
        <v>9</v>
      </c>
    </row>
    <row r="2723" spans="1:13" x14ac:dyDescent="0.25">
      <c r="A2723" t="s">
        <v>301</v>
      </c>
      <c r="B2723" t="s">
        <v>910</v>
      </c>
      <c r="C2723" s="2">
        <v>43396</v>
      </c>
      <c r="D2723">
        <v>1</v>
      </c>
      <c r="E2723">
        <v>2</v>
      </c>
      <c r="F2723">
        <v>0</v>
      </c>
      <c r="G2723">
        <v>2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9</v>
      </c>
    </row>
    <row r="2724" spans="1:13" x14ac:dyDescent="0.25">
      <c r="A2724" t="s">
        <v>301</v>
      </c>
      <c r="B2724" t="s">
        <v>911</v>
      </c>
      <c r="C2724" s="2">
        <v>43412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3</v>
      </c>
      <c r="K2724">
        <v>2</v>
      </c>
      <c r="L2724">
        <v>0</v>
      </c>
      <c r="M2724">
        <v>8</v>
      </c>
    </row>
    <row r="2725" spans="1:13" x14ac:dyDescent="0.25">
      <c r="A2725" t="s">
        <v>301</v>
      </c>
      <c r="B2725" t="s">
        <v>912</v>
      </c>
      <c r="C2725" s="2">
        <v>43424</v>
      </c>
      <c r="D2725">
        <v>1</v>
      </c>
      <c r="E2725">
        <v>1</v>
      </c>
      <c r="F2725">
        <v>0</v>
      </c>
      <c r="G2725">
        <v>2</v>
      </c>
      <c r="H2725">
        <v>1</v>
      </c>
      <c r="I2725">
        <v>0</v>
      </c>
      <c r="J2725">
        <v>3</v>
      </c>
      <c r="K2725">
        <v>0</v>
      </c>
      <c r="L2725">
        <v>0</v>
      </c>
      <c r="M2725">
        <v>8</v>
      </c>
    </row>
    <row r="2726" spans="1:13" x14ac:dyDescent="0.25">
      <c r="A2726" t="s">
        <v>301</v>
      </c>
      <c r="B2726" t="s">
        <v>7</v>
      </c>
      <c r="C2726" s="2">
        <v>43438</v>
      </c>
      <c r="D2726">
        <v>0</v>
      </c>
      <c r="E2726">
        <v>0</v>
      </c>
      <c r="F2726">
        <v>3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</v>
      </c>
    </row>
    <row r="2727" spans="1:13" x14ac:dyDescent="0.25">
      <c r="A2727" t="s">
        <v>301</v>
      </c>
      <c r="B2727" t="s">
        <v>700</v>
      </c>
      <c r="C2727" s="2">
        <v>43560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2</v>
      </c>
    </row>
    <row r="2728" spans="1:13" x14ac:dyDescent="0.25">
      <c r="A2728" t="s">
        <v>301</v>
      </c>
      <c r="B2728" t="s">
        <v>701</v>
      </c>
      <c r="C2728" s="2">
        <v>43682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3</v>
      </c>
      <c r="K2728">
        <v>0</v>
      </c>
      <c r="L2728">
        <v>0</v>
      </c>
      <c r="M2728">
        <v>4</v>
      </c>
    </row>
    <row r="2729" spans="1:13" x14ac:dyDescent="0.25">
      <c r="A2729" t="s">
        <v>301</v>
      </c>
      <c r="B2729" t="s">
        <v>702</v>
      </c>
      <c r="C2729" s="2">
        <v>43802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5">
      <c r="A2730" s="3" t="s">
        <v>302</v>
      </c>
      <c r="B2730" t="s">
        <v>850</v>
      </c>
      <c r="C2730" s="2">
        <v>43388</v>
      </c>
      <c r="D2730" s="15">
        <v>2</v>
      </c>
      <c r="E2730" s="15">
        <v>3</v>
      </c>
      <c r="F2730" s="15">
        <v>3</v>
      </c>
      <c r="G2730" s="15">
        <v>1</v>
      </c>
      <c r="H2730" s="15">
        <v>2</v>
      </c>
      <c r="I2730" s="15">
        <v>3</v>
      </c>
      <c r="J2730" s="15">
        <v>0</v>
      </c>
      <c r="K2730" s="15">
        <v>0</v>
      </c>
      <c r="L2730" s="15">
        <v>0</v>
      </c>
      <c r="M2730">
        <v>14</v>
      </c>
    </row>
    <row r="2731" spans="1:13" x14ac:dyDescent="0.25">
      <c r="A2731" t="s">
        <v>302</v>
      </c>
      <c r="B2731" t="s">
        <v>909</v>
      </c>
      <c r="C2731" s="2">
        <v>43413</v>
      </c>
      <c r="D2731">
        <v>1</v>
      </c>
      <c r="E2731">
        <v>2</v>
      </c>
      <c r="F2731">
        <v>1</v>
      </c>
      <c r="G2731">
        <v>1</v>
      </c>
      <c r="H2731">
        <v>2</v>
      </c>
      <c r="I2731">
        <v>3</v>
      </c>
      <c r="J2731">
        <v>0</v>
      </c>
      <c r="K2731">
        <v>0</v>
      </c>
      <c r="L2731">
        <v>0</v>
      </c>
      <c r="M2731">
        <v>10</v>
      </c>
    </row>
    <row r="2732" spans="1:13" x14ac:dyDescent="0.25">
      <c r="A2732" t="s">
        <v>302</v>
      </c>
      <c r="B2732" t="s">
        <v>910</v>
      </c>
      <c r="C2732" s="2">
        <v>43434</v>
      </c>
      <c r="D2732">
        <v>1</v>
      </c>
      <c r="E2732">
        <v>1</v>
      </c>
      <c r="F2732">
        <v>2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5</v>
      </c>
    </row>
    <row r="2733" spans="1:13" x14ac:dyDescent="0.25">
      <c r="A2733" t="s">
        <v>302</v>
      </c>
      <c r="B2733" t="s">
        <v>911</v>
      </c>
      <c r="C2733" s="2">
        <v>43446</v>
      </c>
      <c r="D2733">
        <v>1</v>
      </c>
      <c r="E2733">
        <v>0</v>
      </c>
      <c r="F2733">
        <v>2</v>
      </c>
      <c r="G2733">
        <v>0</v>
      </c>
      <c r="H2733">
        <v>1</v>
      </c>
      <c r="I2733">
        <v>2</v>
      </c>
      <c r="J2733">
        <v>1</v>
      </c>
      <c r="K2733">
        <v>0</v>
      </c>
      <c r="L2733">
        <v>0</v>
      </c>
      <c r="M2733">
        <v>7</v>
      </c>
    </row>
    <row r="2734" spans="1:13" x14ac:dyDescent="0.25">
      <c r="A2734" t="s">
        <v>302</v>
      </c>
      <c r="B2734" t="s">
        <v>912</v>
      </c>
      <c r="C2734" s="2">
        <v>43461</v>
      </c>
      <c r="D2734">
        <v>0</v>
      </c>
      <c r="E2734">
        <v>2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5</v>
      </c>
    </row>
    <row r="2735" spans="1:13" x14ac:dyDescent="0.25">
      <c r="A2735" t="s">
        <v>302</v>
      </c>
      <c r="B2735" t="s">
        <v>7</v>
      </c>
      <c r="C2735" s="2">
        <v>43474</v>
      </c>
      <c r="D2735">
        <v>1</v>
      </c>
      <c r="E2735">
        <v>0</v>
      </c>
      <c r="F2735">
        <v>2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4</v>
      </c>
    </row>
    <row r="2736" spans="1:13" x14ac:dyDescent="0.25">
      <c r="A2736" t="s">
        <v>302</v>
      </c>
      <c r="B2736" t="s">
        <v>700</v>
      </c>
      <c r="C2736" s="2">
        <v>43595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4</v>
      </c>
    </row>
    <row r="2737" spans="1:13" x14ac:dyDescent="0.25">
      <c r="A2737" t="s">
        <v>302</v>
      </c>
      <c r="B2737" t="s">
        <v>701</v>
      </c>
      <c r="C2737" s="2">
        <v>43721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5</v>
      </c>
    </row>
    <row r="2738" spans="1:13" x14ac:dyDescent="0.25">
      <c r="A2738" t="s">
        <v>302</v>
      </c>
      <c r="B2738" t="s">
        <v>702</v>
      </c>
      <c r="C2738" s="2">
        <v>43852</v>
      </c>
      <c r="D2738">
        <v>0</v>
      </c>
      <c r="E2738">
        <v>2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4</v>
      </c>
    </row>
    <row r="2739" spans="1:13" x14ac:dyDescent="0.25">
      <c r="A2739" s="3" t="s">
        <v>303</v>
      </c>
      <c r="B2739" t="s">
        <v>850</v>
      </c>
      <c r="C2739" s="2">
        <v>43388</v>
      </c>
      <c r="D2739" s="15">
        <v>3</v>
      </c>
      <c r="E2739" s="15">
        <v>3</v>
      </c>
      <c r="F2739" s="15">
        <v>3</v>
      </c>
      <c r="G2739" s="15">
        <v>1</v>
      </c>
      <c r="H2739" s="15">
        <v>3</v>
      </c>
      <c r="I2739" s="15">
        <v>3</v>
      </c>
      <c r="J2739" s="15">
        <v>3</v>
      </c>
      <c r="K2739" s="15">
        <v>3</v>
      </c>
      <c r="L2739" s="15">
        <v>1</v>
      </c>
      <c r="M2739">
        <v>23</v>
      </c>
    </row>
    <row r="2740" spans="1:13" x14ac:dyDescent="0.25">
      <c r="A2740" t="s">
        <v>303</v>
      </c>
      <c r="B2740" t="s">
        <v>7</v>
      </c>
      <c r="C2740" s="2">
        <v>43479</v>
      </c>
      <c r="D2740">
        <v>2</v>
      </c>
      <c r="E2740">
        <v>0</v>
      </c>
      <c r="F2740">
        <v>0</v>
      </c>
      <c r="G2740">
        <v>3</v>
      </c>
      <c r="H2740">
        <v>0</v>
      </c>
      <c r="I2740">
        <v>3</v>
      </c>
      <c r="J2740">
        <v>0</v>
      </c>
      <c r="K2740">
        <v>3</v>
      </c>
      <c r="L2740">
        <v>0</v>
      </c>
      <c r="M2740">
        <v>11</v>
      </c>
    </row>
    <row r="2741" spans="1:13" x14ac:dyDescent="0.25">
      <c r="A2741" s="3" t="s">
        <v>304</v>
      </c>
      <c r="B2741" t="s">
        <v>850</v>
      </c>
      <c r="C2741" s="2">
        <v>43396</v>
      </c>
      <c r="D2741" s="15">
        <v>2</v>
      </c>
      <c r="E2741" s="15">
        <v>2</v>
      </c>
      <c r="F2741" s="15">
        <v>3</v>
      </c>
      <c r="G2741" s="15">
        <v>1</v>
      </c>
      <c r="H2741" s="15">
        <v>0</v>
      </c>
      <c r="I2741" s="15">
        <v>2</v>
      </c>
      <c r="J2741" s="15">
        <v>3</v>
      </c>
      <c r="K2741" s="15">
        <v>0</v>
      </c>
      <c r="L2741" s="15">
        <v>2</v>
      </c>
      <c r="M2741">
        <v>15</v>
      </c>
    </row>
    <row r="2742" spans="1:13" x14ac:dyDescent="0.25">
      <c r="A2742" t="s">
        <v>304</v>
      </c>
      <c r="B2742" t="s">
        <v>909</v>
      </c>
      <c r="C2742" s="2">
        <v>43419</v>
      </c>
      <c r="D2742">
        <v>0</v>
      </c>
      <c r="E2742">
        <v>0</v>
      </c>
      <c r="F2742">
        <v>3</v>
      </c>
      <c r="G2742">
        <v>1</v>
      </c>
      <c r="H2742">
        <v>0</v>
      </c>
      <c r="I2742">
        <v>1</v>
      </c>
      <c r="J2742">
        <v>3</v>
      </c>
      <c r="K2742">
        <v>0</v>
      </c>
      <c r="L2742">
        <v>0</v>
      </c>
      <c r="M2742">
        <v>8</v>
      </c>
    </row>
    <row r="2743" spans="1:13" x14ac:dyDescent="0.25">
      <c r="A2743" t="s">
        <v>304</v>
      </c>
      <c r="B2743" t="s">
        <v>910</v>
      </c>
      <c r="C2743" s="2">
        <v>43433</v>
      </c>
      <c r="D2743">
        <v>0</v>
      </c>
      <c r="E2743">
        <v>0</v>
      </c>
      <c r="F2743">
        <v>3</v>
      </c>
      <c r="G2743">
        <v>1</v>
      </c>
      <c r="H2743">
        <v>0</v>
      </c>
      <c r="I2743">
        <v>0</v>
      </c>
      <c r="J2743">
        <v>3</v>
      </c>
      <c r="K2743">
        <v>0</v>
      </c>
      <c r="L2743">
        <v>0</v>
      </c>
      <c r="M2743">
        <v>7</v>
      </c>
    </row>
    <row r="2744" spans="1:13" x14ac:dyDescent="0.25">
      <c r="A2744" t="s">
        <v>304</v>
      </c>
      <c r="B2744" t="s">
        <v>911</v>
      </c>
      <c r="C2744" s="2">
        <v>43447</v>
      </c>
      <c r="D2744">
        <v>1</v>
      </c>
      <c r="E2744">
        <v>1</v>
      </c>
      <c r="F2744">
        <v>3</v>
      </c>
      <c r="G2744">
        <v>1</v>
      </c>
      <c r="H2744">
        <v>0</v>
      </c>
      <c r="I2744">
        <v>1</v>
      </c>
      <c r="J2744">
        <v>3</v>
      </c>
      <c r="K2744">
        <v>0</v>
      </c>
      <c r="L2744">
        <v>1</v>
      </c>
      <c r="M2744">
        <v>11</v>
      </c>
    </row>
    <row r="2745" spans="1:13" x14ac:dyDescent="0.25">
      <c r="A2745" t="s">
        <v>304</v>
      </c>
      <c r="B2745" t="s">
        <v>912</v>
      </c>
      <c r="C2745" s="2">
        <v>43465</v>
      </c>
      <c r="D2745">
        <v>1</v>
      </c>
      <c r="E2745">
        <v>1</v>
      </c>
      <c r="F2745">
        <v>1</v>
      </c>
      <c r="G2745">
        <v>3</v>
      </c>
      <c r="H2745">
        <v>0</v>
      </c>
      <c r="I2745">
        <v>1</v>
      </c>
      <c r="J2745">
        <v>1</v>
      </c>
      <c r="K2745">
        <v>0</v>
      </c>
      <c r="L2745">
        <v>1</v>
      </c>
      <c r="M2745">
        <v>9</v>
      </c>
    </row>
    <row r="2746" spans="1:13" x14ac:dyDescent="0.25">
      <c r="A2746" t="s">
        <v>304</v>
      </c>
      <c r="B2746" t="s">
        <v>7</v>
      </c>
      <c r="C2746" s="2">
        <v>43475</v>
      </c>
      <c r="D2746">
        <v>1</v>
      </c>
      <c r="E2746">
        <v>1</v>
      </c>
      <c r="F2746">
        <v>3</v>
      </c>
      <c r="G2746">
        <v>3</v>
      </c>
      <c r="H2746">
        <v>0</v>
      </c>
      <c r="I2746">
        <v>1</v>
      </c>
      <c r="J2746">
        <v>3</v>
      </c>
      <c r="K2746">
        <v>0</v>
      </c>
      <c r="L2746">
        <v>0</v>
      </c>
      <c r="M2746">
        <v>12</v>
      </c>
    </row>
    <row r="2747" spans="1:13" x14ac:dyDescent="0.25">
      <c r="A2747" t="s">
        <v>304</v>
      </c>
      <c r="B2747" t="s">
        <v>905</v>
      </c>
      <c r="C2747" s="2">
        <v>43537</v>
      </c>
      <c r="D2747">
        <v>2</v>
      </c>
      <c r="E2747">
        <v>3</v>
      </c>
      <c r="F2747">
        <v>0</v>
      </c>
      <c r="G2747">
        <v>2</v>
      </c>
      <c r="H2747">
        <v>0</v>
      </c>
      <c r="I2747">
        <v>3</v>
      </c>
      <c r="J2747">
        <v>3</v>
      </c>
      <c r="K2747">
        <v>0</v>
      </c>
      <c r="L2747">
        <v>2</v>
      </c>
      <c r="M2747">
        <v>15</v>
      </c>
    </row>
    <row r="2748" spans="1:13" x14ac:dyDescent="0.25">
      <c r="A2748" t="s">
        <v>304</v>
      </c>
      <c r="B2748" t="s">
        <v>906</v>
      </c>
      <c r="C2748" s="2">
        <v>43550</v>
      </c>
      <c r="D2748">
        <v>2</v>
      </c>
      <c r="E2748">
        <v>2</v>
      </c>
      <c r="F2748">
        <v>1</v>
      </c>
      <c r="G2748">
        <v>2</v>
      </c>
      <c r="H2748">
        <v>0</v>
      </c>
      <c r="I2748">
        <v>2</v>
      </c>
      <c r="J2748">
        <v>2</v>
      </c>
      <c r="K2748">
        <v>0</v>
      </c>
      <c r="L2748">
        <v>0</v>
      </c>
      <c r="M2748">
        <v>11</v>
      </c>
    </row>
    <row r="2749" spans="1:13" x14ac:dyDescent="0.25">
      <c r="A2749" t="s">
        <v>304</v>
      </c>
      <c r="B2749" t="s">
        <v>908</v>
      </c>
      <c r="C2749" s="2">
        <v>43578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1</v>
      </c>
      <c r="K2749">
        <v>2</v>
      </c>
      <c r="L2749">
        <v>0</v>
      </c>
      <c r="M2749">
        <v>5</v>
      </c>
    </row>
    <row r="2750" spans="1:13" x14ac:dyDescent="0.25">
      <c r="A2750" t="s">
        <v>304</v>
      </c>
      <c r="B2750" t="s">
        <v>4</v>
      </c>
      <c r="C2750" s="2">
        <v>43587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4</v>
      </c>
    </row>
    <row r="2751" spans="1:13" x14ac:dyDescent="0.25">
      <c r="A2751" t="s">
        <v>304</v>
      </c>
      <c r="B2751" t="s">
        <v>700</v>
      </c>
      <c r="C2751" s="2">
        <v>43725</v>
      </c>
      <c r="D2751">
        <v>1</v>
      </c>
      <c r="E2751">
        <v>1</v>
      </c>
      <c r="F2751">
        <v>1</v>
      </c>
      <c r="G2751">
        <v>2</v>
      </c>
      <c r="H2751">
        <v>0</v>
      </c>
      <c r="I2751">
        <v>3</v>
      </c>
      <c r="J2751">
        <v>3</v>
      </c>
      <c r="K2751">
        <v>0</v>
      </c>
      <c r="L2751">
        <v>2</v>
      </c>
      <c r="M2751">
        <v>13</v>
      </c>
    </row>
    <row r="2752" spans="1:13" x14ac:dyDescent="0.25">
      <c r="A2752" t="s">
        <v>304</v>
      </c>
      <c r="B2752" t="s">
        <v>698</v>
      </c>
      <c r="C2752" s="2">
        <v>43838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7</v>
      </c>
    </row>
    <row r="2753" spans="1:13" x14ac:dyDescent="0.25">
      <c r="A2753" t="s">
        <v>304</v>
      </c>
      <c r="B2753" t="s">
        <v>699</v>
      </c>
      <c r="C2753" s="2">
        <v>43962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1</v>
      </c>
      <c r="K2753">
        <v>0</v>
      </c>
      <c r="L2753">
        <v>1</v>
      </c>
      <c r="M2753">
        <v>7</v>
      </c>
    </row>
    <row r="2754" spans="1:13" x14ac:dyDescent="0.25">
      <c r="A2754" s="3" t="s">
        <v>305</v>
      </c>
      <c r="B2754" t="s">
        <v>850</v>
      </c>
      <c r="C2754" s="2">
        <v>43399</v>
      </c>
      <c r="D2754" s="15">
        <v>1</v>
      </c>
      <c r="E2754" s="15">
        <v>3</v>
      </c>
      <c r="F2754" s="15">
        <v>3</v>
      </c>
      <c r="G2754" s="15">
        <v>1</v>
      </c>
      <c r="H2754" s="15">
        <v>3</v>
      </c>
      <c r="I2754" s="15">
        <v>3</v>
      </c>
      <c r="J2754" s="15">
        <v>3</v>
      </c>
      <c r="K2754" s="15">
        <v>1</v>
      </c>
      <c r="L2754" s="15">
        <v>0</v>
      </c>
      <c r="M2754">
        <v>18</v>
      </c>
    </row>
    <row r="2755" spans="1:13" x14ac:dyDescent="0.25">
      <c r="A2755" t="s">
        <v>305</v>
      </c>
      <c r="B2755" t="s">
        <v>909</v>
      </c>
      <c r="C2755" s="2">
        <v>43441</v>
      </c>
      <c r="D2755">
        <v>1</v>
      </c>
      <c r="E2755">
        <v>1</v>
      </c>
      <c r="F2755">
        <v>1</v>
      </c>
      <c r="G2755">
        <v>2</v>
      </c>
      <c r="H2755">
        <v>1</v>
      </c>
      <c r="I2755">
        <v>2</v>
      </c>
      <c r="J2755">
        <v>0</v>
      </c>
      <c r="K2755">
        <v>1</v>
      </c>
      <c r="L2755">
        <v>1</v>
      </c>
      <c r="M2755">
        <v>10</v>
      </c>
    </row>
    <row r="2756" spans="1:13" x14ac:dyDescent="0.25">
      <c r="A2756" t="s">
        <v>305</v>
      </c>
      <c r="B2756" t="s">
        <v>910</v>
      </c>
      <c r="C2756" s="2">
        <v>43453</v>
      </c>
      <c r="D2756">
        <v>1</v>
      </c>
      <c r="E2756">
        <v>1</v>
      </c>
      <c r="F2756">
        <v>3</v>
      </c>
      <c r="G2756">
        <v>1</v>
      </c>
      <c r="H2756">
        <v>2</v>
      </c>
      <c r="I2756">
        <v>2</v>
      </c>
      <c r="J2756">
        <v>0</v>
      </c>
      <c r="K2756">
        <v>0</v>
      </c>
      <c r="L2756">
        <v>2</v>
      </c>
      <c r="M2756">
        <v>12</v>
      </c>
    </row>
    <row r="2757" spans="1:13" x14ac:dyDescent="0.25">
      <c r="A2757" t="s">
        <v>305</v>
      </c>
      <c r="B2757" t="s">
        <v>911</v>
      </c>
      <c r="C2757" s="2">
        <v>43468</v>
      </c>
      <c r="D2757">
        <v>1</v>
      </c>
      <c r="E2757">
        <v>2</v>
      </c>
      <c r="F2757">
        <v>0</v>
      </c>
      <c r="G2757">
        <v>0</v>
      </c>
      <c r="H2757">
        <v>0</v>
      </c>
      <c r="I2757">
        <v>2</v>
      </c>
      <c r="J2757">
        <v>0</v>
      </c>
      <c r="K2757">
        <v>0</v>
      </c>
      <c r="L2757">
        <v>1</v>
      </c>
      <c r="M2757">
        <v>6</v>
      </c>
    </row>
    <row r="2758" spans="1:13" x14ac:dyDescent="0.25">
      <c r="A2758" t="s">
        <v>305</v>
      </c>
      <c r="B2758" t="s">
        <v>912</v>
      </c>
      <c r="C2758" s="2">
        <v>43482</v>
      </c>
      <c r="D2758">
        <v>1</v>
      </c>
      <c r="E2758">
        <v>2</v>
      </c>
      <c r="F2758">
        <v>0</v>
      </c>
      <c r="G2758">
        <v>0</v>
      </c>
      <c r="H2758">
        <v>1</v>
      </c>
      <c r="I2758">
        <v>2</v>
      </c>
      <c r="J2758">
        <v>0</v>
      </c>
      <c r="K2758">
        <v>1</v>
      </c>
      <c r="L2758">
        <v>0</v>
      </c>
      <c r="M2758">
        <v>7</v>
      </c>
    </row>
    <row r="2759" spans="1:13" x14ac:dyDescent="0.25">
      <c r="A2759" t="s">
        <v>305</v>
      </c>
      <c r="B2759" t="s">
        <v>7</v>
      </c>
      <c r="C2759" s="2">
        <v>43496</v>
      </c>
      <c r="D2759">
        <v>1</v>
      </c>
      <c r="E2759">
        <v>2</v>
      </c>
      <c r="F2759">
        <v>0</v>
      </c>
      <c r="G2759">
        <v>1</v>
      </c>
      <c r="H2759">
        <v>3</v>
      </c>
      <c r="I2759">
        <v>3</v>
      </c>
      <c r="J2759">
        <v>0</v>
      </c>
      <c r="K2759">
        <v>0</v>
      </c>
      <c r="L2759">
        <v>2</v>
      </c>
      <c r="M2759">
        <v>12</v>
      </c>
    </row>
    <row r="2760" spans="1:13" x14ac:dyDescent="0.25">
      <c r="A2760" s="3" t="s">
        <v>306</v>
      </c>
      <c r="B2760" t="s">
        <v>850</v>
      </c>
      <c r="C2760" s="2">
        <v>43405</v>
      </c>
      <c r="D2760" s="15">
        <v>3</v>
      </c>
      <c r="E2760" s="15">
        <v>3</v>
      </c>
      <c r="F2760" s="15">
        <v>0</v>
      </c>
      <c r="G2760" s="15">
        <v>3</v>
      </c>
      <c r="H2760" s="15">
        <v>2</v>
      </c>
      <c r="I2760" s="15">
        <v>0</v>
      </c>
      <c r="J2760" s="15">
        <v>0</v>
      </c>
      <c r="K2760" s="15">
        <v>3</v>
      </c>
      <c r="L2760" s="15">
        <v>0</v>
      </c>
      <c r="M2760">
        <v>14</v>
      </c>
    </row>
    <row r="2761" spans="1:13" x14ac:dyDescent="0.25">
      <c r="A2761" t="s">
        <v>306</v>
      </c>
      <c r="B2761" t="s">
        <v>909</v>
      </c>
      <c r="C2761" s="2">
        <v>43431</v>
      </c>
      <c r="D2761">
        <v>3</v>
      </c>
      <c r="E2761">
        <v>2</v>
      </c>
      <c r="F2761">
        <v>2</v>
      </c>
      <c r="G2761">
        <v>3</v>
      </c>
      <c r="H2761">
        <v>3</v>
      </c>
      <c r="I2761">
        <v>0</v>
      </c>
      <c r="J2761">
        <v>0</v>
      </c>
      <c r="K2761">
        <v>0</v>
      </c>
      <c r="L2761">
        <v>0</v>
      </c>
      <c r="M2761">
        <v>13</v>
      </c>
    </row>
    <row r="2762" spans="1:13" x14ac:dyDescent="0.25">
      <c r="A2762" t="s">
        <v>306</v>
      </c>
      <c r="B2762" t="s">
        <v>910</v>
      </c>
      <c r="C2762" s="2">
        <v>43444</v>
      </c>
      <c r="D2762">
        <v>1</v>
      </c>
      <c r="E2762">
        <v>1</v>
      </c>
      <c r="F2762">
        <v>1</v>
      </c>
      <c r="G2762">
        <v>1</v>
      </c>
      <c r="H2762">
        <v>3</v>
      </c>
      <c r="I2762">
        <v>0</v>
      </c>
      <c r="J2762">
        <v>0</v>
      </c>
      <c r="K2762">
        <v>0</v>
      </c>
      <c r="L2762">
        <v>0</v>
      </c>
      <c r="M2762">
        <v>7</v>
      </c>
    </row>
    <row r="2763" spans="1:13" x14ac:dyDescent="0.25">
      <c r="A2763" t="s">
        <v>306</v>
      </c>
      <c r="B2763" t="s">
        <v>912</v>
      </c>
      <c r="C2763" s="2">
        <v>43472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4</v>
      </c>
    </row>
    <row r="2764" spans="1:13" x14ac:dyDescent="0.25">
      <c r="A2764" t="s">
        <v>306</v>
      </c>
      <c r="B2764" t="s">
        <v>7</v>
      </c>
      <c r="C2764" s="2">
        <v>43486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</row>
    <row r="2765" spans="1:13" x14ac:dyDescent="0.25">
      <c r="A2765" t="s">
        <v>306</v>
      </c>
      <c r="B2765" t="s">
        <v>700</v>
      </c>
      <c r="C2765" s="2">
        <v>43630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3</v>
      </c>
    </row>
    <row r="2766" spans="1:13" x14ac:dyDescent="0.25">
      <c r="A2766" t="s">
        <v>306</v>
      </c>
      <c r="B2766" t="s">
        <v>701</v>
      </c>
      <c r="C2766" s="2">
        <v>43703</v>
      </c>
      <c r="D2766">
        <v>3</v>
      </c>
      <c r="E2766">
        <v>3</v>
      </c>
      <c r="F2766">
        <v>3</v>
      </c>
      <c r="G2766">
        <v>3</v>
      </c>
      <c r="H2766">
        <v>3</v>
      </c>
      <c r="I2766">
        <v>0</v>
      </c>
      <c r="J2766">
        <v>0</v>
      </c>
      <c r="K2766">
        <v>0</v>
      </c>
      <c r="L2766">
        <v>0</v>
      </c>
      <c r="M2766">
        <v>15</v>
      </c>
    </row>
    <row r="2767" spans="1:13" x14ac:dyDescent="0.25">
      <c r="A2767" t="s">
        <v>306</v>
      </c>
      <c r="B2767" t="s">
        <v>911</v>
      </c>
      <c r="C2767" s="2">
        <v>43817</v>
      </c>
      <c r="D2767">
        <v>0</v>
      </c>
      <c r="E2767">
        <v>0</v>
      </c>
      <c r="F2767">
        <v>0</v>
      </c>
      <c r="G2767">
        <v>1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4</v>
      </c>
    </row>
    <row r="2768" spans="1:13" x14ac:dyDescent="0.25">
      <c r="A2768" t="s">
        <v>306</v>
      </c>
      <c r="B2768" t="s">
        <v>702</v>
      </c>
      <c r="C2768" s="2">
        <v>43868</v>
      </c>
      <c r="D2768">
        <v>1</v>
      </c>
      <c r="E2768">
        <v>1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</v>
      </c>
    </row>
    <row r="2769" spans="1:13" x14ac:dyDescent="0.25">
      <c r="A2769" s="3" t="s">
        <v>307</v>
      </c>
      <c r="B2769" t="s">
        <v>850</v>
      </c>
      <c r="C2769" s="2">
        <v>43413</v>
      </c>
      <c r="D2769" s="15">
        <v>2</v>
      </c>
      <c r="E2769" s="15">
        <v>2</v>
      </c>
      <c r="F2769" s="15">
        <v>1</v>
      </c>
      <c r="G2769" s="15">
        <v>3</v>
      </c>
      <c r="H2769" s="15">
        <v>0</v>
      </c>
      <c r="I2769" s="15">
        <v>1</v>
      </c>
      <c r="J2769" s="15">
        <v>3</v>
      </c>
      <c r="K2769" s="15">
        <v>1</v>
      </c>
      <c r="L2769" s="15">
        <v>0</v>
      </c>
      <c r="M2769">
        <v>13</v>
      </c>
    </row>
    <row r="2770" spans="1:13" x14ac:dyDescent="0.25">
      <c r="A2770" t="s">
        <v>307</v>
      </c>
      <c r="B2770" t="s">
        <v>909</v>
      </c>
      <c r="C2770" s="2">
        <v>43441</v>
      </c>
      <c r="D2770">
        <v>2</v>
      </c>
      <c r="E2770">
        <v>1</v>
      </c>
      <c r="F2770">
        <v>0</v>
      </c>
      <c r="G2770">
        <v>2</v>
      </c>
      <c r="H2770">
        <v>1</v>
      </c>
      <c r="I2770">
        <v>1</v>
      </c>
      <c r="J2770">
        <v>0</v>
      </c>
      <c r="K2770">
        <v>1</v>
      </c>
      <c r="L2770">
        <v>0</v>
      </c>
      <c r="M2770">
        <v>8</v>
      </c>
    </row>
    <row r="2771" spans="1:13" x14ac:dyDescent="0.25">
      <c r="A2771" t="s">
        <v>307</v>
      </c>
      <c r="B2771" t="s">
        <v>910</v>
      </c>
      <c r="C2771" s="2">
        <v>43453</v>
      </c>
      <c r="D2771">
        <v>1</v>
      </c>
      <c r="E2771">
        <v>1</v>
      </c>
      <c r="F2771">
        <v>2</v>
      </c>
      <c r="G2771">
        <v>1</v>
      </c>
      <c r="H2771">
        <v>2</v>
      </c>
      <c r="I2771">
        <v>1</v>
      </c>
      <c r="J2771">
        <v>0</v>
      </c>
      <c r="K2771">
        <v>1</v>
      </c>
      <c r="L2771">
        <v>0</v>
      </c>
      <c r="M2771">
        <v>9</v>
      </c>
    </row>
    <row r="2772" spans="1:13" x14ac:dyDescent="0.25">
      <c r="A2772" t="s">
        <v>307</v>
      </c>
      <c r="B2772" t="s">
        <v>911</v>
      </c>
      <c r="C2772" s="2">
        <v>43468</v>
      </c>
      <c r="D2772">
        <v>2</v>
      </c>
      <c r="E2772">
        <v>2</v>
      </c>
      <c r="F2772">
        <v>1</v>
      </c>
      <c r="G2772">
        <v>2</v>
      </c>
      <c r="H2772">
        <v>2</v>
      </c>
      <c r="I2772">
        <v>1</v>
      </c>
      <c r="J2772">
        <v>2</v>
      </c>
      <c r="K2772">
        <v>0</v>
      </c>
      <c r="L2772">
        <v>0</v>
      </c>
      <c r="M2772">
        <v>12</v>
      </c>
    </row>
    <row r="2773" spans="1:13" x14ac:dyDescent="0.25">
      <c r="A2773" t="s">
        <v>307</v>
      </c>
      <c r="B2773" t="s">
        <v>912</v>
      </c>
      <c r="C2773" s="2">
        <v>43482</v>
      </c>
      <c r="D2773">
        <v>1</v>
      </c>
      <c r="E2773">
        <v>1</v>
      </c>
      <c r="F2773">
        <v>2</v>
      </c>
      <c r="G2773">
        <v>2</v>
      </c>
      <c r="H2773">
        <v>2</v>
      </c>
      <c r="I2773">
        <v>1</v>
      </c>
      <c r="J2773">
        <v>2</v>
      </c>
      <c r="K2773">
        <v>1</v>
      </c>
      <c r="L2773">
        <v>0</v>
      </c>
      <c r="M2773">
        <v>12</v>
      </c>
    </row>
    <row r="2774" spans="1:13" x14ac:dyDescent="0.25">
      <c r="A2774" t="s">
        <v>307</v>
      </c>
      <c r="B2774" t="s">
        <v>7</v>
      </c>
      <c r="C2774" s="2">
        <v>43502</v>
      </c>
      <c r="D2774">
        <v>2</v>
      </c>
      <c r="E2774">
        <v>1</v>
      </c>
      <c r="F2774">
        <v>1</v>
      </c>
      <c r="G2774">
        <v>1</v>
      </c>
      <c r="H2774">
        <v>2</v>
      </c>
      <c r="I2774">
        <v>2</v>
      </c>
      <c r="J2774">
        <v>3</v>
      </c>
      <c r="K2774">
        <v>1</v>
      </c>
      <c r="L2774">
        <v>0</v>
      </c>
      <c r="M2774">
        <v>13</v>
      </c>
    </row>
    <row r="2775" spans="1:13" x14ac:dyDescent="0.25">
      <c r="A2775" t="s">
        <v>307</v>
      </c>
      <c r="B2775" t="s">
        <v>700</v>
      </c>
      <c r="C2775" s="2">
        <v>43675</v>
      </c>
      <c r="D2775">
        <v>1</v>
      </c>
      <c r="E2775">
        <v>1</v>
      </c>
      <c r="F2775">
        <v>0</v>
      </c>
      <c r="G2775">
        <v>2</v>
      </c>
      <c r="H2775">
        <v>0</v>
      </c>
      <c r="I2775">
        <v>2</v>
      </c>
      <c r="J2775">
        <v>1</v>
      </c>
      <c r="K2775">
        <v>1</v>
      </c>
      <c r="L2775">
        <v>0</v>
      </c>
      <c r="M2775">
        <v>8</v>
      </c>
    </row>
    <row r="2776" spans="1:13" x14ac:dyDescent="0.25">
      <c r="A2776" t="s">
        <v>307</v>
      </c>
      <c r="B2776" t="s">
        <v>701</v>
      </c>
      <c r="C2776" s="2">
        <v>43802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1</v>
      </c>
      <c r="L2776">
        <v>0</v>
      </c>
      <c r="M2776">
        <v>4</v>
      </c>
    </row>
    <row r="2777" spans="1:13" x14ac:dyDescent="0.25">
      <c r="A2777" t="s">
        <v>307</v>
      </c>
      <c r="B2777" t="s">
        <v>702</v>
      </c>
      <c r="C2777" s="2">
        <v>43928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3</v>
      </c>
      <c r="K2777">
        <v>1</v>
      </c>
      <c r="L2777">
        <v>0</v>
      </c>
      <c r="M2777">
        <v>6</v>
      </c>
    </row>
    <row r="2778" spans="1:13" x14ac:dyDescent="0.25">
      <c r="A2778" s="3" t="s">
        <v>308</v>
      </c>
      <c r="B2778" t="s">
        <v>850</v>
      </c>
      <c r="C2778" s="2">
        <v>43374</v>
      </c>
      <c r="D2778" s="15">
        <v>3</v>
      </c>
      <c r="E2778" s="15">
        <v>3</v>
      </c>
      <c r="F2778" s="15">
        <v>3</v>
      </c>
      <c r="G2778" s="15">
        <v>3</v>
      </c>
      <c r="H2778" s="15">
        <v>0</v>
      </c>
      <c r="I2778" s="15">
        <v>2</v>
      </c>
      <c r="J2778" s="15">
        <v>3</v>
      </c>
      <c r="K2778" s="15">
        <v>3</v>
      </c>
      <c r="L2778" s="15">
        <v>1</v>
      </c>
      <c r="M2778">
        <v>21</v>
      </c>
    </row>
    <row r="2779" spans="1:13" x14ac:dyDescent="0.25">
      <c r="A2779" t="s">
        <v>308</v>
      </c>
      <c r="B2779" t="s">
        <v>7</v>
      </c>
      <c r="C2779" s="2">
        <v>43403</v>
      </c>
      <c r="D2779">
        <v>3</v>
      </c>
      <c r="E2779">
        <v>3</v>
      </c>
      <c r="F2779">
        <v>3</v>
      </c>
      <c r="G2779">
        <v>1</v>
      </c>
      <c r="H2779">
        <v>3</v>
      </c>
      <c r="I2779">
        <v>0</v>
      </c>
      <c r="J2779">
        <v>3</v>
      </c>
      <c r="K2779">
        <v>0</v>
      </c>
      <c r="L2779">
        <v>0</v>
      </c>
      <c r="M2779">
        <v>16</v>
      </c>
    </row>
    <row r="2780" spans="1:13" x14ac:dyDescent="0.25">
      <c r="A2780" t="s">
        <v>308</v>
      </c>
      <c r="B2780" t="s">
        <v>909</v>
      </c>
      <c r="C2780" s="2">
        <v>43403</v>
      </c>
      <c r="D2780">
        <v>3</v>
      </c>
      <c r="E2780">
        <v>3</v>
      </c>
      <c r="F2780">
        <v>1</v>
      </c>
      <c r="G2780">
        <v>3</v>
      </c>
      <c r="H2780">
        <v>3</v>
      </c>
      <c r="I2780">
        <v>0</v>
      </c>
      <c r="J2780">
        <v>3</v>
      </c>
      <c r="K2780">
        <v>0</v>
      </c>
      <c r="L2780">
        <v>0</v>
      </c>
      <c r="M2780">
        <v>16</v>
      </c>
    </row>
    <row r="2781" spans="1:13" x14ac:dyDescent="0.25">
      <c r="A2781" s="3" t="s">
        <v>308</v>
      </c>
      <c r="B2781" t="s">
        <v>855</v>
      </c>
      <c r="C2781" s="2">
        <v>43423</v>
      </c>
      <c r="D2781">
        <v>3</v>
      </c>
      <c r="E2781">
        <v>3</v>
      </c>
      <c r="F2781">
        <v>2</v>
      </c>
      <c r="G2781">
        <v>3</v>
      </c>
      <c r="H2781">
        <v>2</v>
      </c>
      <c r="I2781">
        <v>1</v>
      </c>
      <c r="J2781">
        <v>2</v>
      </c>
      <c r="K2781">
        <v>2</v>
      </c>
      <c r="L2781">
        <v>0</v>
      </c>
      <c r="M2781">
        <v>18</v>
      </c>
    </row>
    <row r="2782" spans="1:13" x14ac:dyDescent="0.25">
      <c r="A2782" t="s">
        <v>308</v>
      </c>
      <c r="B2782" t="s">
        <v>905</v>
      </c>
      <c r="C2782" s="2">
        <v>43434</v>
      </c>
      <c r="D2782">
        <v>3</v>
      </c>
      <c r="E2782">
        <v>3</v>
      </c>
      <c r="F2782">
        <v>3</v>
      </c>
      <c r="G2782">
        <v>1</v>
      </c>
      <c r="H2782">
        <v>3</v>
      </c>
      <c r="I2782">
        <v>1</v>
      </c>
      <c r="J2782">
        <v>2</v>
      </c>
      <c r="K2782">
        <v>0</v>
      </c>
      <c r="L2782">
        <v>0</v>
      </c>
      <c r="M2782">
        <v>16</v>
      </c>
    </row>
    <row r="2783" spans="1:13" x14ac:dyDescent="0.25">
      <c r="A2783" t="s">
        <v>308</v>
      </c>
      <c r="B2783" t="s">
        <v>906</v>
      </c>
      <c r="C2783" s="2">
        <v>43452</v>
      </c>
      <c r="D2783">
        <v>2</v>
      </c>
      <c r="E2783">
        <v>3</v>
      </c>
      <c r="F2783">
        <v>3</v>
      </c>
      <c r="G2783">
        <v>3</v>
      </c>
      <c r="H2783">
        <v>0</v>
      </c>
      <c r="I2783">
        <v>0</v>
      </c>
      <c r="J2783">
        <v>3</v>
      </c>
      <c r="K2783">
        <v>2</v>
      </c>
      <c r="L2783">
        <v>0</v>
      </c>
      <c r="M2783">
        <v>16</v>
      </c>
    </row>
    <row r="2784" spans="1:13" x14ac:dyDescent="0.25">
      <c r="A2784" s="3" t="s">
        <v>309</v>
      </c>
      <c r="B2784" t="s">
        <v>850</v>
      </c>
      <c r="C2784" s="2">
        <v>43434</v>
      </c>
      <c r="D2784" s="15">
        <v>1</v>
      </c>
      <c r="E2784" s="15">
        <v>1</v>
      </c>
      <c r="F2784" s="15">
        <v>1</v>
      </c>
      <c r="G2784" s="15">
        <v>1</v>
      </c>
      <c r="H2784" s="15">
        <v>3</v>
      </c>
      <c r="I2784" s="15">
        <v>1</v>
      </c>
      <c r="J2784" s="15">
        <v>1</v>
      </c>
      <c r="K2784" s="15">
        <v>1</v>
      </c>
      <c r="L2784" s="15">
        <v>0</v>
      </c>
      <c r="M2784">
        <v>10</v>
      </c>
    </row>
    <row r="2785" spans="1:13" x14ac:dyDescent="0.25">
      <c r="A2785" t="s">
        <v>309</v>
      </c>
      <c r="B2785" t="s">
        <v>909</v>
      </c>
      <c r="C2785" s="2">
        <v>43452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4</v>
      </c>
    </row>
    <row r="2786" spans="1:13" x14ac:dyDescent="0.25">
      <c r="A2786" t="s">
        <v>309</v>
      </c>
      <c r="B2786" t="s">
        <v>911</v>
      </c>
      <c r="C2786" s="2">
        <v>43479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2</v>
      </c>
      <c r="J2786">
        <v>1</v>
      </c>
      <c r="K2786">
        <v>1</v>
      </c>
      <c r="L2786">
        <v>0</v>
      </c>
      <c r="M2786">
        <v>8</v>
      </c>
    </row>
    <row r="2787" spans="1:13" x14ac:dyDescent="0.25">
      <c r="A2787" t="s">
        <v>309</v>
      </c>
      <c r="B2787" t="s">
        <v>912</v>
      </c>
      <c r="C2787" s="2">
        <v>43496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2</v>
      </c>
      <c r="J2787">
        <v>1</v>
      </c>
      <c r="K2787">
        <v>1</v>
      </c>
      <c r="L2787">
        <v>0</v>
      </c>
      <c r="M2787">
        <v>9</v>
      </c>
    </row>
    <row r="2788" spans="1:13" x14ac:dyDescent="0.25">
      <c r="A2788" t="s">
        <v>309</v>
      </c>
      <c r="B2788" t="s">
        <v>7</v>
      </c>
      <c r="C2788" s="2">
        <v>43517</v>
      </c>
      <c r="D2788">
        <v>3</v>
      </c>
      <c r="E2788">
        <v>3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0</v>
      </c>
      <c r="M2788">
        <v>12</v>
      </c>
    </row>
    <row r="2789" spans="1:13" x14ac:dyDescent="0.25">
      <c r="A2789" s="3" t="s">
        <v>309</v>
      </c>
      <c r="B2789" t="s">
        <v>855</v>
      </c>
      <c r="C2789" s="2">
        <v>43598</v>
      </c>
      <c r="D2789">
        <v>3</v>
      </c>
      <c r="E2789">
        <v>3</v>
      </c>
      <c r="F2789">
        <v>2</v>
      </c>
      <c r="G2789">
        <v>3</v>
      </c>
      <c r="H2789">
        <v>1</v>
      </c>
      <c r="I2789">
        <v>2</v>
      </c>
      <c r="J2789">
        <v>0</v>
      </c>
      <c r="K2789">
        <v>2</v>
      </c>
      <c r="L2789">
        <v>1</v>
      </c>
      <c r="M2789">
        <v>17</v>
      </c>
    </row>
    <row r="2790" spans="1:13" x14ac:dyDescent="0.25">
      <c r="A2790" t="s">
        <v>309</v>
      </c>
      <c r="B2790" t="s">
        <v>905</v>
      </c>
      <c r="C2790" s="2">
        <v>43607</v>
      </c>
      <c r="D2790">
        <v>3</v>
      </c>
      <c r="E2790">
        <v>3</v>
      </c>
      <c r="F2790">
        <v>3</v>
      </c>
      <c r="G2790">
        <v>3</v>
      </c>
      <c r="H2790">
        <v>3</v>
      </c>
      <c r="I2790">
        <v>3</v>
      </c>
      <c r="J2790">
        <v>1</v>
      </c>
      <c r="K2790">
        <v>1</v>
      </c>
      <c r="L2790">
        <v>1</v>
      </c>
      <c r="M2790">
        <v>21</v>
      </c>
    </row>
    <row r="2791" spans="1:13" x14ac:dyDescent="0.25">
      <c r="A2791" t="s">
        <v>309</v>
      </c>
      <c r="B2791" t="s">
        <v>906</v>
      </c>
      <c r="C2791" s="2">
        <v>43619</v>
      </c>
      <c r="D2791">
        <v>3</v>
      </c>
      <c r="E2791">
        <v>3</v>
      </c>
      <c r="F2791">
        <v>3</v>
      </c>
      <c r="G2791">
        <v>3</v>
      </c>
      <c r="H2791">
        <v>0</v>
      </c>
      <c r="I2791">
        <v>3</v>
      </c>
      <c r="J2791">
        <v>1</v>
      </c>
      <c r="K2791">
        <v>2</v>
      </c>
      <c r="L2791">
        <v>2</v>
      </c>
      <c r="M2791">
        <v>20</v>
      </c>
    </row>
    <row r="2792" spans="1:13" x14ac:dyDescent="0.25">
      <c r="A2792" t="s">
        <v>309</v>
      </c>
      <c r="B2792" t="s">
        <v>907</v>
      </c>
      <c r="C2792" s="2">
        <v>43637</v>
      </c>
      <c r="D2792">
        <v>3</v>
      </c>
      <c r="E2792">
        <v>3</v>
      </c>
      <c r="F2792">
        <v>2</v>
      </c>
      <c r="G2792">
        <v>3</v>
      </c>
      <c r="H2792">
        <v>0</v>
      </c>
      <c r="I2792">
        <v>2</v>
      </c>
      <c r="J2792">
        <v>0</v>
      </c>
      <c r="K2792">
        <v>1</v>
      </c>
      <c r="L2792">
        <v>1</v>
      </c>
      <c r="M2792">
        <v>15</v>
      </c>
    </row>
    <row r="2793" spans="1:13" x14ac:dyDescent="0.25">
      <c r="A2793" t="s">
        <v>309</v>
      </c>
      <c r="B2793" t="s">
        <v>908</v>
      </c>
      <c r="C2793" s="2">
        <v>43649</v>
      </c>
      <c r="D2793">
        <v>3</v>
      </c>
      <c r="E2793">
        <v>3</v>
      </c>
      <c r="F2793">
        <v>2</v>
      </c>
      <c r="G2793">
        <v>3</v>
      </c>
      <c r="H2793">
        <v>1</v>
      </c>
      <c r="I2793">
        <v>3</v>
      </c>
      <c r="J2793">
        <v>1</v>
      </c>
      <c r="K2793">
        <v>3</v>
      </c>
      <c r="L2793">
        <v>3</v>
      </c>
      <c r="M2793">
        <v>22</v>
      </c>
    </row>
    <row r="2794" spans="1:13" x14ac:dyDescent="0.25">
      <c r="A2794" t="s">
        <v>309</v>
      </c>
      <c r="B2794" t="s">
        <v>4</v>
      </c>
      <c r="C2794" s="2">
        <v>43671</v>
      </c>
      <c r="D2794">
        <v>1</v>
      </c>
      <c r="E2794">
        <v>1</v>
      </c>
      <c r="F2794">
        <v>0</v>
      </c>
      <c r="G2794">
        <v>2</v>
      </c>
      <c r="H2794">
        <v>0</v>
      </c>
      <c r="I2794">
        <v>1</v>
      </c>
      <c r="J2794">
        <v>2</v>
      </c>
      <c r="K2794">
        <v>0</v>
      </c>
      <c r="L2794">
        <v>0</v>
      </c>
      <c r="M2794">
        <v>7</v>
      </c>
    </row>
    <row r="2795" spans="1:13" x14ac:dyDescent="0.25">
      <c r="A2795" t="s">
        <v>309</v>
      </c>
      <c r="B2795" t="s">
        <v>697</v>
      </c>
      <c r="C2795" s="2">
        <v>43802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1</v>
      </c>
      <c r="K2795">
        <v>1</v>
      </c>
      <c r="L2795">
        <v>0</v>
      </c>
      <c r="M2795">
        <v>5</v>
      </c>
    </row>
    <row r="2796" spans="1:13" x14ac:dyDescent="0.25">
      <c r="A2796" t="s">
        <v>309</v>
      </c>
      <c r="B2796" t="s">
        <v>699</v>
      </c>
      <c r="C2796" s="2">
        <v>44042</v>
      </c>
      <c r="D2796">
        <v>2</v>
      </c>
      <c r="E2796">
        <v>2</v>
      </c>
      <c r="F2796">
        <v>2</v>
      </c>
      <c r="G2796">
        <v>2</v>
      </c>
      <c r="H2796">
        <v>0</v>
      </c>
      <c r="I2796">
        <v>1</v>
      </c>
      <c r="J2796">
        <v>1</v>
      </c>
      <c r="K2796">
        <v>1</v>
      </c>
      <c r="L2796">
        <v>0</v>
      </c>
      <c r="M2796">
        <v>11</v>
      </c>
    </row>
    <row r="2797" spans="1:13" x14ac:dyDescent="0.25">
      <c r="A2797" s="3" t="s">
        <v>310</v>
      </c>
      <c r="B2797" t="s">
        <v>850</v>
      </c>
      <c r="C2797" s="2">
        <v>43419</v>
      </c>
      <c r="D2797" s="15">
        <v>3</v>
      </c>
      <c r="E2797" s="15">
        <v>3</v>
      </c>
      <c r="F2797" s="15">
        <v>3</v>
      </c>
      <c r="G2797" s="15">
        <v>3</v>
      </c>
      <c r="H2797" s="15">
        <v>3</v>
      </c>
      <c r="I2797" s="15">
        <v>0</v>
      </c>
      <c r="J2797" s="15">
        <v>2</v>
      </c>
      <c r="K2797" s="15">
        <v>0</v>
      </c>
      <c r="L2797" s="15">
        <v>0</v>
      </c>
      <c r="M2797">
        <v>17</v>
      </c>
    </row>
    <row r="2798" spans="1:13" x14ac:dyDescent="0.25">
      <c r="A2798" t="s">
        <v>310</v>
      </c>
      <c r="B2798" t="s">
        <v>909</v>
      </c>
      <c r="C2798" s="2">
        <v>43440</v>
      </c>
      <c r="D2798">
        <v>3</v>
      </c>
      <c r="E2798">
        <v>0</v>
      </c>
      <c r="F2798">
        <v>1</v>
      </c>
      <c r="G2798">
        <v>0</v>
      </c>
      <c r="H2798">
        <v>3</v>
      </c>
      <c r="I2798">
        <v>0</v>
      </c>
      <c r="J2798">
        <v>1</v>
      </c>
      <c r="K2798">
        <v>0</v>
      </c>
      <c r="L2798">
        <v>0</v>
      </c>
      <c r="M2798">
        <v>8</v>
      </c>
    </row>
    <row r="2799" spans="1:13" x14ac:dyDescent="0.25">
      <c r="A2799" t="s">
        <v>310</v>
      </c>
      <c r="B2799" t="s">
        <v>911</v>
      </c>
      <c r="C2799" s="2">
        <v>43467</v>
      </c>
      <c r="D2799">
        <v>3</v>
      </c>
      <c r="E2799">
        <v>3</v>
      </c>
      <c r="F2799">
        <v>0</v>
      </c>
      <c r="G2799">
        <v>3</v>
      </c>
      <c r="H2799">
        <v>2</v>
      </c>
      <c r="I2799">
        <v>3</v>
      </c>
      <c r="J2799">
        <v>0</v>
      </c>
      <c r="K2799">
        <v>0</v>
      </c>
      <c r="L2799">
        <v>0</v>
      </c>
      <c r="M2799">
        <v>14</v>
      </c>
    </row>
    <row r="2800" spans="1:13" x14ac:dyDescent="0.25">
      <c r="A2800" t="s">
        <v>310</v>
      </c>
      <c r="B2800" t="s">
        <v>912</v>
      </c>
      <c r="C2800" s="2">
        <v>43482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3</v>
      </c>
    </row>
    <row r="2801" spans="1:13" x14ac:dyDescent="0.25">
      <c r="A2801" t="s">
        <v>310</v>
      </c>
      <c r="B2801" t="s">
        <v>7</v>
      </c>
      <c r="C2801" s="2">
        <v>43494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310</v>
      </c>
      <c r="B2802" t="s">
        <v>700</v>
      </c>
      <c r="C2802" s="2">
        <v>43613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5">
      <c r="A2803" t="s">
        <v>310</v>
      </c>
      <c r="B2803" t="s">
        <v>701</v>
      </c>
      <c r="C2803" s="2">
        <v>43752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5">
      <c r="A2804" t="s">
        <v>310</v>
      </c>
      <c r="B2804" t="s">
        <v>702</v>
      </c>
      <c r="C2804" s="2">
        <v>43853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</row>
    <row r="2805" spans="1:13" x14ac:dyDescent="0.25">
      <c r="A2805" s="3" t="s">
        <v>311</v>
      </c>
      <c r="B2805" t="s">
        <v>850</v>
      </c>
      <c r="C2805" s="2">
        <v>43432</v>
      </c>
      <c r="D2805" s="15">
        <v>3</v>
      </c>
      <c r="E2805" s="15">
        <v>3</v>
      </c>
      <c r="F2805" s="15">
        <v>3</v>
      </c>
      <c r="G2805" s="15">
        <v>3</v>
      </c>
      <c r="H2805" s="15">
        <v>3</v>
      </c>
      <c r="I2805" s="15">
        <v>3</v>
      </c>
      <c r="J2805" s="15">
        <v>3</v>
      </c>
      <c r="K2805" s="15">
        <v>0</v>
      </c>
      <c r="L2805" s="15">
        <v>0</v>
      </c>
      <c r="M2805">
        <v>21</v>
      </c>
    </row>
    <row r="2806" spans="1:13" x14ac:dyDescent="0.25">
      <c r="A2806" t="s">
        <v>311</v>
      </c>
      <c r="B2806" t="s">
        <v>909</v>
      </c>
      <c r="C2806" s="2">
        <v>43465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3</v>
      </c>
      <c r="K2806">
        <v>1</v>
      </c>
      <c r="L2806">
        <v>0</v>
      </c>
      <c r="M2806">
        <v>22</v>
      </c>
    </row>
    <row r="2807" spans="1:13" x14ac:dyDescent="0.25">
      <c r="A2807" t="s">
        <v>311</v>
      </c>
      <c r="B2807" t="s">
        <v>910</v>
      </c>
      <c r="C2807" s="2">
        <v>43475</v>
      </c>
      <c r="D2807">
        <v>2</v>
      </c>
      <c r="E2807">
        <v>2</v>
      </c>
      <c r="F2807">
        <v>3</v>
      </c>
      <c r="G2807">
        <v>2</v>
      </c>
      <c r="H2807">
        <v>2</v>
      </c>
      <c r="I2807">
        <v>2</v>
      </c>
      <c r="J2807">
        <v>1</v>
      </c>
      <c r="K2807">
        <v>0</v>
      </c>
      <c r="L2807">
        <v>0</v>
      </c>
      <c r="M2807">
        <v>14</v>
      </c>
    </row>
    <row r="2808" spans="1:13" x14ac:dyDescent="0.25">
      <c r="A2808" t="s">
        <v>311</v>
      </c>
      <c r="B2808" t="s">
        <v>911</v>
      </c>
      <c r="C2808" s="2">
        <v>43495</v>
      </c>
      <c r="D2808">
        <v>2</v>
      </c>
      <c r="E2808">
        <v>1</v>
      </c>
      <c r="F2808">
        <v>1</v>
      </c>
      <c r="G2808">
        <v>2</v>
      </c>
      <c r="H2808">
        <v>1</v>
      </c>
      <c r="I2808">
        <v>1</v>
      </c>
      <c r="J2808">
        <v>1</v>
      </c>
      <c r="K2808">
        <v>1</v>
      </c>
      <c r="L2808">
        <v>0</v>
      </c>
      <c r="M2808">
        <v>10</v>
      </c>
    </row>
    <row r="2809" spans="1:13" x14ac:dyDescent="0.25">
      <c r="A2809" t="s">
        <v>311</v>
      </c>
      <c r="B2809" t="s">
        <v>912</v>
      </c>
      <c r="C2809" s="2">
        <v>43508</v>
      </c>
      <c r="D2809">
        <v>2</v>
      </c>
      <c r="E2809">
        <v>1</v>
      </c>
      <c r="F2809">
        <v>3</v>
      </c>
      <c r="G2809">
        <v>3</v>
      </c>
      <c r="H2809">
        <v>2</v>
      </c>
      <c r="I2809">
        <v>1</v>
      </c>
      <c r="J2809">
        <v>3</v>
      </c>
      <c r="K2809">
        <v>0</v>
      </c>
      <c r="L2809">
        <v>0</v>
      </c>
      <c r="M2809">
        <v>15</v>
      </c>
    </row>
    <row r="2810" spans="1:13" x14ac:dyDescent="0.25">
      <c r="A2810" t="s">
        <v>311</v>
      </c>
      <c r="B2810" t="s">
        <v>7</v>
      </c>
      <c r="C2810" s="2">
        <v>43522</v>
      </c>
      <c r="D2810">
        <v>2</v>
      </c>
      <c r="E2810">
        <v>1</v>
      </c>
      <c r="F2810">
        <v>3</v>
      </c>
      <c r="G2810">
        <v>3</v>
      </c>
      <c r="H2810">
        <v>2</v>
      </c>
      <c r="I2810">
        <v>3</v>
      </c>
      <c r="J2810">
        <v>2</v>
      </c>
      <c r="K2810">
        <v>0</v>
      </c>
      <c r="L2810">
        <v>0</v>
      </c>
      <c r="M2810">
        <v>16</v>
      </c>
    </row>
    <row r="2811" spans="1:13" x14ac:dyDescent="0.25">
      <c r="A2811" t="s">
        <v>311</v>
      </c>
      <c r="B2811" t="s">
        <v>700</v>
      </c>
      <c r="C2811" s="2">
        <v>43628</v>
      </c>
      <c r="D2811">
        <v>1</v>
      </c>
      <c r="E2811">
        <v>0</v>
      </c>
      <c r="F2811">
        <v>3</v>
      </c>
      <c r="G2811">
        <v>2</v>
      </c>
      <c r="H2811">
        <v>2</v>
      </c>
      <c r="I2811">
        <v>1</v>
      </c>
      <c r="J2811">
        <v>2</v>
      </c>
      <c r="K2811">
        <v>0</v>
      </c>
      <c r="L2811">
        <v>0</v>
      </c>
      <c r="M2811">
        <v>11</v>
      </c>
    </row>
    <row r="2812" spans="1:13" x14ac:dyDescent="0.25">
      <c r="A2812" t="s">
        <v>311</v>
      </c>
      <c r="B2812" t="s">
        <v>701</v>
      </c>
      <c r="C2812" s="2">
        <v>43761</v>
      </c>
      <c r="D2812">
        <v>1</v>
      </c>
      <c r="E2812">
        <v>0</v>
      </c>
      <c r="F2812">
        <v>1</v>
      </c>
      <c r="G2812">
        <v>1</v>
      </c>
      <c r="H2812">
        <v>2</v>
      </c>
      <c r="I2812">
        <v>1</v>
      </c>
      <c r="J2812">
        <v>1</v>
      </c>
      <c r="K2812">
        <v>0</v>
      </c>
      <c r="L2812">
        <v>0</v>
      </c>
      <c r="M2812">
        <v>7</v>
      </c>
    </row>
    <row r="2813" spans="1:13" x14ac:dyDescent="0.25">
      <c r="A2813" t="s">
        <v>311</v>
      </c>
      <c r="B2813" t="s">
        <v>702</v>
      </c>
      <c r="C2813" s="2">
        <v>43893</v>
      </c>
      <c r="D2813">
        <v>0</v>
      </c>
      <c r="E2813">
        <v>0</v>
      </c>
      <c r="F2813">
        <v>3</v>
      </c>
      <c r="G2813">
        <v>2</v>
      </c>
      <c r="H2813">
        <v>0</v>
      </c>
      <c r="I2813">
        <v>1</v>
      </c>
      <c r="J2813">
        <v>2</v>
      </c>
      <c r="K2813">
        <v>0</v>
      </c>
      <c r="L2813">
        <v>0</v>
      </c>
      <c r="M2813">
        <v>8</v>
      </c>
    </row>
    <row r="2814" spans="1:13" x14ac:dyDescent="0.25">
      <c r="A2814" s="3" t="s">
        <v>752</v>
      </c>
      <c r="B2814" t="s">
        <v>850</v>
      </c>
      <c r="C2814" s="2">
        <v>43434</v>
      </c>
      <c r="D2814" s="15">
        <v>3</v>
      </c>
      <c r="E2814" s="15">
        <v>3</v>
      </c>
      <c r="F2814" s="15">
        <v>0</v>
      </c>
      <c r="G2814" s="15">
        <v>1</v>
      </c>
      <c r="H2814" s="15">
        <v>3</v>
      </c>
      <c r="I2814" s="15">
        <v>3</v>
      </c>
      <c r="J2814" s="15">
        <v>1</v>
      </c>
      <c r="K2814" s="15">
        <v>0</v>
      </c>
      <c r="L2814" s="15">
        <v>3</v>
      </c>
      <c r="M2814">
        <v>17</v>
      </c>
    </row>
    <row r="2815" spans="1:13" x14ac:dyDescent="0.25">
      <c r="A2815" t="s">
        <v>312</v>
      </c>
      <c r="B2815" t="s">
        <v>909</v>
      </c>
      <c r="C2815" s="2">
        <v>43510</v>
      </c>
      <c r="D2815">
        <v>2</v>
      </c>
      <c r="E2815">
        <v>3</v>
      </c>
      <c r="F2815">
        <v>3</v>
      </c>
      <c r="G2815">
        <v>3</v>
      </c>
      <c r="H2815">
        <v>2</v>
      </c>
      <c r="I2815">
        <v>3</v>
      </c>
      <c r="J2815">
        <v>2</v>
      </c>
      <c r="K2815">
        <v>0</v>
      </c>
      <c r="L2815">
        <v>1</v>
      </c>
      <c r="M2815">
        <v>19</v>
      </c>
    </row>
    <row r="2816" spans="1:13" x14ac:dyDescent="0.25">
      <c r="A2816" t="s">
        <v>312</v>
      </c>
      <c r="B2816" t="s">
        <v>910</v>
      </c>
      <c r="C2816" s="2">
        <v>43522</v>
      </c>
      <c r="D2816">
        <v>3</v>
      </c>
      <c r="E2816">
        <v>3</v>
      </c>
      <c r="F2816">
        <v>0</v>
      </c>
      <c r="G2816">
        <v>3</v>
      </c>
      <c r="H2816">
        <v>3</v>
      </c>
      <c r="I2816">
        <v>3</v>
      </c>
      <c r="J2816">
        <v>3</v>
      </c>
      <c r="K2816">
        <v>2</v>
      </c>
      <c r="L2816">
        <v>2</v>
      </c>
      <c r="M2816">
        <v>22</v>
      </c>
    </row>
    <row r="2817" spans="1:13" x14ac:dyDescent="0.25">
      <c r="A2817" t="s">
        <v>312</v>
      </c>
      <c r="B2817" t="s">
        <v>911</v>
      </c>
      <c r="C2817" s="2">
        <v>43543</v>
      </c>
      <c r="D2817">
        <v>3</v>
      </c>
      <c r="E2817">
        <v>3</v>
      </c>
      <c r="F2817">
        <v>2</v>
      </c>
      <c r="G2817">
        <v>3</v>
      </c>
      <c r="H2817">
        <v>2</v>
      </c>
      <c r="I2817">
        <v>3</v>
      </c>
      <c r="J2817">
        <v>2</v>
      </c>
      <c r="K2817">
        <v>0</v>
      </c>
      <c r="L2817">
        <v>2</v>
      </c>
      <c r="M2817">
        <v>20</v>
      </c>
    </row>
    <row r="2818" spans="1:13" x14ac:dyDescent="0.25">
      <c r="A2818" t="s">
        <v>312</v>
      </c>
      <c r="B2818" t="s">
        <v>912</v>
      </c>
      <c r="C2818" s="2">
        <v>43566</v>
      </c>
      <c r="D2818">
        <v>3</v>
      </c>
      <c r="E2818">
        <v>2</v>
      </c>
      <c r="F2818">
        <v>3</v>
      </c>
      <c r="G2818">
        <v>2</v>
      </c>
      <c r="H2818">
        <v>1</v>
      </c>
      <c r="I2818">
        <v>0</v>
      </c>
      <c r="J2818">
        <v>2</v>
      </c>
      <c r="K2818">
        <v>0</v>
      </c>
      <c r="L2818">
        <v>2</v>
      </c>
      <c r="M2818">
        <v>15</v>
      </c>
    </row>
    <row r="2819" spans="1:13" x14ac:dyDescent="0.25">
      <c r="A2819" t="s">
        <v>312</v>
      </c>
      <c r="B2819" t="s">
        <v>7</v>
      </c>
      <c r="C2819" s="2">
        <v>43580</v>
      </c>
      <c r="D2819">
        <v>3</v>
      </c>
      <c r="E2819">
        <v>3</v>
      </c>
      <c r="F2819">
        <v>2</v>
      </c>
      <c r="G2819">
        <v>3</v>
      </c>
      <c r="H2819">
        <v>1</v>
      </c>
      <c r="I2819">
        <v>2</v>
      </c>
      <c r="J2819">
        <v>2</v>
      </c>
      <c r="K2819">
        <v>3</v>
      </c>
      <c r="L2819">
        <v>0</v>
      </c>
      <c r="M2819">
        <v>19</v>
      </c>
    </row>
    <row r="2820" spans="1:13" x14ac:dyDescent="0.25">
      <c r="A2820" t="s">
        <v>312</v>
      </c>
      <c r="B2820" t="s">
        <v>700</v>
      </c>
      <c r="C2820" s="2">
        <v>43669</v>
      </c>
      <c r="D2820">
        <v>3</v>
      </c>
      <c r="E2820">
        <v>3</v>
      </c>
      <c r="F2820">
        <v>0</v>
      </c>
      <c r="G2820">
        <v>3</v>
      </c>
      <c r="H2820">
        <v>3</v>
      </c>
      <c r="I2820">
        <v>1</v>
      </c>
      <c r="J2820">
        <v>3</v>
      </c>
      <c r="K2820">
        <v>3</v>
      </c>
      <c r="L2820">
        <v>3</v>
      </c>
      <c r="M2820">
        <v>22</v>
      </c>
    </row>
    <row r="2821" spans="1:13" x14ac:dyDescent="0.25">
      <c r="A2821" t="s">
        <v>312</v>
      </c>
      <c r="B2821" t="s">
        <v>701</v>
      </c>
      <c r="C2821" s="2">
        <v>43788</v>
      </c>
      <c r="D2821">
        <v>3</v>
      </c>
      <c r="E2821">
        <v>3</v>
      </c>
      <c r="F2821">
        <v>2</v>
      </c>
      <c r="G2821">
        <v>3</v>
      </c>
      <c r="H2821">
        <v>0</v>
      </c>
      <c r="I2821">
        <v>3</v>
      </c>
      <c r="J2821">
        <v>2</v>
      </c>
      <c r="K2821">
        <v>0</v>
      </c>
      <c r="L2821">
        <v>1</v>
      </c>
      <c r="M2821">
        <v>17</v>
      </c>
    </row>
    <row r="2822" spans="1:13" x14ac:dyDescent="0.25">
      <c r="A2822" t="s">
        <v>312</v>
      </c>
      <c r="B2822" t="s">
        <v>702</v>
      </c>
      <c r="C2822" s="2">
        <v>43906</v>
      </c>
      <c r="D2822">
        <v>3</v>
      </c>
      <c r="E2822">
        <v>3</v>
      </c>
      <c r="F2822">
        <v>1</v>
      </c>
      <c r="G2822">
        <v>3</v>
      </c>
      <c r="H2822">
        <v>3</v>
      </c>
      <c r="I2822">
        <v>3</v>
      </c>
      <c r="J2822">
        <v>1</v>
      </c>
      <c r="K2822">
        <v>2</v>
      </c>
      <c r="L2822">
        <v>1</v>
      </c>
      <c r="M2822">
        <v>20</v>
      </c>
    </row>
    <row r="2823" spans="1:13" x14ac:dyDescent="0.25">
      <c r="A2823" s="3" t="s">
        <v>313</v>
      </c>
      <c r="B2823" t="s">
        <v>850</v>
      </c>
      <c r="C2823" s="2">
        <v>43438</v>
      </c>
      <c r="D2823" s="15">
        <v>3</v>
      </c>
      <c r="E2823" s="15">
        <v>3</v>
      </c>
      <c r="F2823" s="15">
        <v>3</v>
      </c>
      <c r="G2823" s="15">
        <v>3</v>
      </c>
      <c r="H2823" s="15">
        <v>2</v>
      </c>
      <c r="I2823" s="15">
        <v>2</v>
      </c>
      <c r="J2823" s="15">
        <v>2</v>
      </c>
      <c r="K2823" s="15">
        <v>1</v>
      </c>
      <c r="L2823" s="15">
        <v>1</v>
      </c>
      <c r="M2823">
        <v>20</v>
      </c>
    </row>
    <row r="2824" spans="1:13" x14ac:dyDescent="0.25">
      <c r="A2824" t="s">
        <v>313</v>
      </c>
      <c r="B2824" t="s">
        <v>909</v>
      </c>
      <c r="C2824" s="2">
        <v>43462</v>
      </c>
      <c r="D2824">
        <v>1</v>
      </c>
      <c r="E2824">
        <v>2</v>
      </c>
      <c r="F2824">
        <v>1</v>
      </c>
      <c r="G2824">
        <v>1</v>
      </c>
      <c r="H2824">
        <v>1</v>
      </c>
      <c r="I2824">
        <v>1</v>
      </c>
      <c r="J2824">
        <v>2</v>
      </c>
      <c r="K2824">
        <v>0</v>
      </c>
      <c r="L2824">
        <v>0</v>
      </c>
      <c r="M2824">
        <v>9</v>
      </c>
    </row>
    <row r="2825" spans="1:13" x14ac:dyDescent="0.25">
      <c r="A2825" t="s">
        <v>313</v>
      </c>
      <c r="B2825" t="s">
        <v>910</v>
      </c>
      <c r="C2825" s="2">
        <v>43475</v>
      </c>
      <c r="D2825">
        <v>2</v>
      </c>
      <c r="E2825">
        <v>2</v>
      </c>
      <c r="F2825">
        <v>2</v>
      </c>
      <c r="G2825">
        <v>2</v>
      </c>
      <c r="H2825">
        <v>2</v>
      </c>
      <c r="I2825">
        <v>1</v>
      </c>
      <c r="J2825">
        <v>1</v>
      </c>
      <c r="K2825">
        <v>0</v>
      </c>
      <c r="L2825">
        <v>1</v>
      </c>
      <c r="M2825">
        <v>13</v>
      </c>
    </row>
    <row r="2826" spans="1:13" x14ac:dyDescent="0.25">
      <c r="A2826" t="s">
        <v>313</v>
      </c>
      <c r="B2826" t="s">
        <v>911</v>
      </c>
      <c r="C2826" s="2">
        <v>43494</v>
      </c>
      <c r="D2826">
        <v>1</v>
      </c>
      <c r="E2826">
        <v>2</v>
      </c>
      <c r="F2826">
        <v>2</v>
      </c>
      <c r="G2826">
        <v>2</v>
      </c>
      <c r="H2826">
        <v>0</v>
      </c>
      <c r="I2826">
        <v>1</v>
      </c>
      <c r="J2826">
        <v>1</v>
      </c>
      <c r="K2826">
        <v>1</v>
      </c>
      <c r="L2826">
        <v>0</v>
      </c>
      <c r="M2826">
        <v>10</v>
      </c>
    </row>
    <row r="2827" spans="1:13" x14ac:dyDescent="0.25">
      <c r="A2827" t="s">
        <v>313</v>
      </c>
      <c r="B2827" t="s">
        <v>912</v>
      </c>
      <c r="C2827" s="2">
        <v>43510</v>
      </c>
      <c r="D2827">
        <v>2</v>
      </c>
      <c r="E2827">
        <v>1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0</v>
      </c>
      <c r="L2827">
        <v>0</v>
      </c>
      <c r="M2827">
        <v>9</v>
      </c>
    </row>
    <row r="2828" spans="1:13" x14ac:dyDescent="0.25">
      <c r="A2828" t="s">
        <v>313</v>
      </c>
      <c r="B2828" t="s">
        <v>7</v>
      </c>
      <c r="C2828" s="2">
        <v>43522</v>
      </c>
      <c r="D2828">
        <v>1</v>
      </c>
      <c r="E2828">
        <v>1</v>
      </c>
      <c r="F2828">
        <v>3</v>
      </c>
      <c r="G2828">
        <v>2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10</v>
      </c>
    </row>
    <row r="2829" spans="1:13" x14ac:dyDescent="0.25">
      <c r="A2829" t="s">
        <v>313</v>
      </c>
      <c r="B2829" t="s">
        <v>700</v>
      </c>
      <c r="C2829" s="2">
        <v>43641</v>
      </c>
      <c r="D2829">
        <v>2</v>
      </c>
      <c r="E2829">
        <v>2</v>
      </c>
      <c r="F2829">
        <v>2</v>
      </c>
      <c r="G2829">
        <v>2</v>
      </c>
      <c r="H2829">
        <v>2</v>
      </c>
      <c r="I2829">
        <v>1</v>
      </c>
      <c r="J2829">
        <v>0</v>
      </c>
      <c r="K2829">
        <v>0</v>
      </c>
      <c r="L2829">
        <v>1</v>
      </c>
      <c r="M2829">
        <v>12</v>
      </c>
    </row>
    <row r="2830" spans="1:13" x14ac:dyDescent="0.25">
      <c r="A2830" t="s">
        <v>313</v>
      </c>
      <c r="B2830" t="s">
        <v>701</v>
      </c>
      <c r="C2830" s="2">
        <v>43768</v>
      </c>
      <c r="D2830">
        <v>2</v>
      </c>
      <c r="E2830">
        <v>2</v>
      </c>
      <c r="F2830">
        <v>2</v>
      </c>
      <c r="G2830">
        <v>2</v>
      </c>
      <c r="H2830">
        <v>3</v>
      </c>
      <c r="I2830">
        <v>2</v>
      </c>
      <c r="J2830">
        <v>1</v>
      </c>
      <c r="K2830">
        <v>1</v>
      </c>
      <c r="L2830">
        <v>0</v>
      </c>
      <c r="M2830">
        <v>15</v>
      </c>
    </row>
    <row r="2831" spans="1:13" x14ac:dyDescent="0.25">
      <c r="A2831" t="s">
        <v>313</v>
      </c>
      <c r="B2831" t="s">
        <v>702</v>
      </c>
      <c r="C2831" s="2">
        <v>43880</v>
      </c>
      <c r="D2831">
        <v>2</v>
      </c>
      <c r="E2831">
        <v>2</v>
      </c>
      <c r="F2831">
        <v>2</v>
      </c>
      <c r="G2831">
        <v>3</v>
      </c>
      <c r="H2831">
        <v>2</v>
      </c>
      <c r="I2831">
        <v>2</v>
      </c>
      <c r="J2831">
        <v>0</v>
      </c>
      <c r="K2831">
        <v>1</v>
      </c>
      <c r="L2831">
        <v>1</v>
      </c>
      <c r="M2831">
        <v>15</v>
      </c>
    </row>
    <row r="2832" spans="1:13" x14ac:dyDescent="0.25">
      <c r="A2832" s="3" t="s">
        <v>314</v>
      </c>
      <c r="B2832" t="s">
        <v>850</v>
      </c>
      <c r="C2832" s="2">
        <v>43439</v>
      </c>
      <c r="D2832" s="15">
        <v>3</v>
      </c>
      <c r="E2832" s="15">
        <v>3</v>
      </c>
      <c r="F2832" s="15">
        <v>3</v>
      </c>
      <c r="G2832" s="15">
        <v>3</v>
      </c>
      <c r="H2832" s="15">
        <v>1</v>
      </c>
      <c r="I2832" s="15">
        <v>3</v>
      </c>
      <c r="J2832" s="15">
        <v>3</v>
      </c>
      <c r="K2832" s="15">
        <v>0</v>
      </c>
      <c r="L2832" s="15">
        <v>3</v>
      </c>
      <c r="M2832">
        <v>22</v>
      </c>
    </row>
    <row r="2833" spans="1:13" x14ac:dyDescent="0.25">
      <c r="A2833" t="s">
        <v>314</v>
      </c>
      <c r="B2833" t="s">
        <v>909</v>
      </c>
      <c r="C2833" s="2">
        <v>43480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3</v>
      </c>
      <c r="J2833">
        <v>3</v>
      </c>
      <c r="K2833">
        <v>3</v>
      </c>
      <c r="L2833">
        <v>3</v>
      </c>
      <c r="M2833">
        <v>27</v>
      </c>
    </row>
    <row r="2834" spans="1:13" x14ac:dyDescent="0.25">
      <c r="A2834" t="s">
        <v>314</v>
      </c>
      <c r="B2834" t="s">
        <v>910</v>
      </c>
      <c r="C2834" s="2">
        <v>43495</v>
      </c>
      <c r="D2834">
        <v>1</v>
      </c>
      <c r="E2834">
        <v>3</v>
      </c>
      <c r="F2834">
        <v>0</v>
      </c>
      <c r="G2834">
        <v>0</v>
      </c>
      <c r="H2834">
        <v>0</v>
      </c>
      <c r="I2834">
        <v>1</v>
      </c>
      <c r="J2834">
        <v>2</v>
      </c>
      <c r="K2834">
        <v>0</v>
      </c>
      <c r="L2834">
        <v>1</v>
      </c>
      <c r="M2834">
        <v>8</v>
      </c>
    </row>
    <row r="2835" spans="1:13" x14ac:dyDescent="0.25">
      <c r="A2835" t="s">
        <v>314</v>
      </c>
      <c r="B2835" t="s">
        <v>911</v>
      </c>
      <c r="C2835" s="2">
        <v>43508</v>
      </c>
      <c r="D2835">
        <v>1</v>
      </c>
      <c r="E2835">
        <v>0</v>
      </c>
      <c r="F2835">
        <v>0</v>
      </c>
      <c r="G2835">
        <v>1</v>
      </c>
      <c r="H2835">
        <v>3</v>
      </c>
      <c r="I2835">
        <v>1</v>
      </c>
      <c r="J2835">
        <v>0</v>
      </c>
      <c r="K2835">
        <v>0</v>
      </c>
      <c r="L2835">
        <v>0</v>
      </c>
      <c r="M2835">
        <v>6</v>
      </c>
    </row>
    <row r="2836" spans="1:13" x14ac:dyDescent="0.25">
      <c r="A2836" t="s">
        <v>314</v>
      </c>
      <c r="B2836" t="s">
        <v>912</v>
      </c>
      <c r="C2836" s="2">
        <v>43523</v>
      </c>
      <c r="D2836">
        <v>1</v>
      </c>
      <c r="E2836">
        <v>0</v>
      </c>
      <c r="F2836">
        <v>1</v>
      </c>
      <c r="G2836">
        <v>0</v>
      </c>
      <c r="H2836">
        <v>3</v>
      </c>
      <c r="I2836">
        <v>1</v>
      </c>
      <c r="J2836">
        <v>0</v>
      </c>
      <c r="K2836">
        <v>0</v>
      </c>
      <c r="L2836">
        <v>0</v>
      </c>
      <c r="M2836">
        <v>6</v>
      </c>
    </row>
    <row r="2837" spans="1:13" x14ac:dyDescent="0.25">
      <c r="A2837" t="s">
        <v>314</v>
      </c>
      <c r="B2837" t="s">
        <v>7</v>
      </c>
      <c r="C2837" s="2">
        <v>43536</v>
      </c>
      <c r="D2837">
        <v>0</v>
      </c>
      <c r="E2837">
        <v>0</v>
      </c>
      <c r="F2837">
        <v>3</v>
      </c>
      <c r="G2837">
        <v>1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7</v>
      </c>
    </row>
    <row r="2838" spans="1:13" x14ac:dyDescent="0.25">
      <c r="A2838" t="s">
        <v>314</v>
      </c>
      <c r="B2838" t="s">
        <v>700</v>
      </c>
      <c r="C2838" s="2">
        <v>43662</v>
      </c>
      <c r="D2838">
        <v>1</v>
      </c>
      <c r="E2838">
        <v>1</v>
      </c>
      <c r="F2838">
        <v>2</v>
      </c>
      <c r="G2838">
        <v>3</v>
      </c>
      <c r="H2838">
        <v>3</v>
      </c>
      <c r="I2838">
        <v>0</v>
      </c>
      <c r="J2838">
        <v>3</v>
      </c>
      <c r="K2838">
        <v>0</v>
      </c>
      <c r="L2838">
        <v>0</v>
      </c>
      <c r="M2838">
        <v>13</v>
      </c>
    </row>
    <row r="2839" spans="1:13" x14ac:dyDescent="0.25">
      <c r="A2839" t="s">
        <v>314</v>
      </c>
      <c r="B2839" t="s">
        <v>701</v>
      </c>
      <c r="C2839" s="2">
        <v>43795</v>
      </c>
      <c r="D2839">
        <v>0</v>
      </c>
      <c r="E2839">
        <v>0</v>
      </c>
      <c r="F2839">
        <v>0</v>
      </c>
      <c r="G2839">
        <v>3</v>
      </c>
      <c r="H2839">
        <v>3</v>
      </c>
      <c r="I2839">
        <v>0</v>
      </c>
      <c r="J2839">
        <v>3</v>
      </c>
      <c r="K2839">
        <v>3</v>
      </c>
      <c r="L2839">
        <v>0</v>
      </c>
      <c r="M2839">
        <v>12</v>
      </c>
    </row>
    <row r="2840" spans="1:13" x14ac:dyDescent="0.25">
      <c r="A2840" t="s">
        <v>314</v>
      </c>
      <c r="B2840" t="s">
        <v>702</v>
      </c>
      <c r="C2840" s="2">
        <v>43914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5">
      <c r="A2841" s="3" t="s">
        <v>753</v>
      </c>
      <c r="B2841" t="s">
        <v>850</v>
      </c>
      <c r="C2841" s="2">
        <v>43441</v>
      </c>
      <c r="D2841" s="15">
        <v>3</v>
      </c>
      <c r="E2841" s="15">
        <v>3</v>
      </c>
      <c r="F2841" s="15">
        <v>3</v>
      </c>
      <c r="G2841" s="15">
        <v>3</v>
      </c>
      <c r="H2841" s="15">
        <v>3</v>
      </c>
      <c r="I2841" s="15">
        <v>3</v>
      </c>
      <c r="J2841" s="15">
        <v>3</v>
      </c>
      <c r="K2841" s="15">
        <v>3</v>
      </c>
      <c r="L2841" s="15">
        <v>3</v>
      </c>
      <c r="M2841">
        <v>27</v>
      </c>
    </row>
    <row r="2842" spans="1:13" x14ac:dyDescent="0.25">
      <c r="A2842" t="s">
        <v>315</v>
      </c>
      <c r="B2842" t="s">
        <v>909</v>
      </c>
      <c r="C2842" s="2">
        <v>43508</v>
      </c>
      <c r="D2842">
        <v>0</v>
      </c>
      <c r="E2842">
        <v>0</v>
      </c>
      <c r="F2842">
        <v>3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4</v>
      </c>
    </row>
    <row r="2843" spans="1:13" x14ac:dyDescent="0.25">
      <c r="A2843" t="s">
        <v>315</v>
      </c>
      <c r="B2843" t="s">
        <v>910</v>
      </c>
      <c r="C2843" s="2">
        <v>43523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2</v>
      </c>
    </row>
    <row r="2844" spans="1:13" x14ac:dyDescent="0.25">
      <c r="A2844" t="s">
        <v>315</v>
      </c>
      <c r="B2844" t="s">
        <v>911</v>
      </c>
      <c r="C2844" s="2">
        <v>43537</v>
      </c>
      <c r="D2844">
        <v>0</v>
      </c>
      <c r="E2844">
        <v>0</v>
      </c>
      <c r="F2844">
        <v>1</v>
      </c>
      <c r="G2844">
        <v>1</v>
      </c>
      <c r="H2844">
        <v>1</v>
      </c>
      <c r="I2844">
        <v>0</v>
      </c>
      <c r="J2844">
        <v>1</v>
      </c>
      <c r="K2844">
        <v>1</v>
      </c>
      <c r="L2844">
        <v>0</v>
      </c>
      <c r="M2844">
        <v>5</v>
      </c>
    </row>
    <row r="2845" spans="1:13" x14ac:dyDescent="0.25">
      <c r="A2845" t="s">
        <v>315</v>
      </c>
      <c r="B2845" t="s">
        <v>912</v>
      </c>
      <c r="C2845" s="2">
        <v>43551</v>
      </c>
      <c r="D2845">
        <v>0</v>
      </c>
      <c r="E2845">
        <v>0</v>
      </c>
      <c r="F2845">
        <v>1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</v>
      </c>
    </row>
    <row r="2846" spans="1:13" x14ac:dyDescent="0.25">
      <c r="A2846" t="s">
        <v>315</v>
      </c>
      <c r="B2846" t="s">
        <v>7</v>
      </c>
      <c r="C2846" s="2">
        <v>43566</v>
      </c>
      <c r="D2846">
        <v>1</v>
      </c>
      <c r="E2846">
        <v>1</v>
      </c>
      <c r="F2846">
        <v>2</v>
      </c>
      <c r="G2846">
        <v>2</v>
      </c>
      <c r="H2846">
        <v>1</v>
      </c>
      <c r="I2846">
        <v>1</v>
      </c>
      <c r="J2846">
        <v>1</v>
      </c>
      <c r="K2846">
        <v>2</v>
      </c>
      <c r="L2846">
        <v>0</v>
      </c>
      <c r="M2846">
        <v>11</v>
      </c>
    </row>
    <row r="2847" spans="1:13" x14ac:dyDescent="0.25">
      <c r="A2847" t="s">
        <v>315</v>
      </c>
      <c r="B2847" t="s">
        <v>700</v>
      </c>
      <c r="C2847" s="2">
        <v>43755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5">
      <c r="A2848" t="s">
        <v>315</v>
      </c>
      <c r="B2848" t="s">
        <v>701</v>
      </c>
      <c r="C2848" s="2">
        <v>43873</v>
      </c>
      <c r="D2848">
        <v>0</v>
      </c>
      <c r="E2848">
        <v>0</v>
      </c>
      <c r="F2848">
        <v>2</v>
      </c>
      <c r="G2848">
        <v>2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6</v>
      </c>
    </row>
    <row r="2849" spans="1:13" x14ac:dyDescent="0.25">
      <c r="A2849" t="s">
        <v>315</v>
      </c>
      <c r="B2849" t="s">
        <v>702</v>
      </c>
      <c r="C2849" s="2">
        <v>44007</v>
      </c>
      <c r="D2849">
        <v>1</v>
      </c>
      <c r="E2849">
        <v>0</v>
      </c>
      <c r="F2849">
        <v>1</v>
      </c>
      <c r="G2849">
        <v>2</v>
      </c>
      <c r="H2849">
        <v>0</v>
      </c>
      <c r="I2849">
        <v>0</v>
      </c>
      <c r="J2849">
        <v>0</v>
      </c>
      <c r="K2849">
        <v>2</v>
      </c>
      <c r="L2849">
        <v>0</v>
      </c>
      <c r="M2849">
        <v>6</v>
      </c>
    </row>
    <row r="2850" spans="1:13" x14ac:dyDescent="0.25">
      <c r="A2850" s="3" t="s">
        <v>316</v>
      </c>
      <c r="B2850" t="s">
        <v>850</v>
      </c>
      <c r="C2850" s="2">
        <v>43444</v>
      </c>
      <c r="D2850" s="15">
        <v>3</v>
      </c>
      <c r="E2850" s="15">
        <v>3</v>
      </c>
      <c r="F2850" s="15">
        <v>1</v>
      </c>
      <c r="G2850" s="15">
        <v>3</v>
      </c>
      <c r="H2850" s="15">
        <v>2</v>
      </c>
      <c r="I2850" s="15">
        <v>0</v>
      </c>
      <c r="J2850" s="15">
        <v>3</v>
      </c>
      <c r="K2850" s="15">
        <v>0</v>
      </c>
      <c r="L2850" s="15">
        <v>0</v>
      </c>
      <c r="M2850">
        <v>15</v>
      </c>
    </row>
    <row r="2851" spans="1:13" x14ac:dyDescent="0.25">
      <c r="A2851" t="s">
        <v>316</v>
      </c>
      <c r="B2851" t="s">
        <v>909</v>
      </c>
      <c r="C2851" s="2">
        <v>43468</v>
      </c>
      <c r="D2851">
        <v>2</v>
      </c>
      <c r="E2851">
        <v>2</v>
      </c>
      <c r="F2851">
        <v>2</v>
      </c>
      <c r="G2851">
        <v>3</v>
      </c>
      <c r="H2851">
        <v>0</v>
      </c>
      <c r="I2851">
        <v>0</v>
      </c>
      <c r="J2851">
        <v>3</v>
      </c>
      <c r="K2851">
        <v>0</v>
      </c>
      <c r="L2851">
        <v>0</v>
      </c>
      <c r="M2851">
        <v>12</v>
      </c>
    </row>
    <row r="2852" spans="1:13" x14ac:dyDescent="0.25">
      <c r="A2852" t="s">
        <v>316</v>
      </c>
      <c r="B2852" t="s">
        <v>910</v>
      </c>
      <c r="C2852" s="2">
        <v>43483</v>
      </c>
      <c r="D2852">
        <v>2</v>
      </c>
      <c r="E2852">
        <v>2</v>
      </c>
      <c r="F2852">
        <v>2</v>
      </c>
      <c r="G2852">
        <v>1</v>
      </c>
      <c r="H2852">
        <v>0</v>
      </c>
      <c r="I2852">
        <v>0</v>
      </c>
      <c r="J2852">
        <v>3</v>
      </c>
      <c r="K2852">
        <v>0</v>
      </c>
      <c r="L2852">
        <v>0</v>
      </c>
      <c r="M2852">
        <v>10</v>
      </c>
    </row>
    <row r="2853" spans="1:13" x14ac:dyDescent="0.25">
      <c r="A2853" t="s">
        <v>316</v>
      </c>
      <c r="B2853" t="s">
        <v>911</v>
      </c>
      <c r="C2853" s="2">
        <v>43495</v>
      </c>
      <c r="D2853">
        <v>3</v>
      </c>
      <c r="E2853">
        <v>3</v>
      </c>
      <c r="F2853">
        <v>3</v>
      </c>
      <c r="G2853">
        <v>0</v>
      </c>
      <c r="H2853">
        <v>0</v>
      </c>
      <c r="I2853">
        <v>3</v>
      </c>
      <c r="J2853">
        <v>3</v>
      </c>
      <c r="K2853">
        <v>0</v>
      </c>
      <c r="L2853">
        <v>0</v>
      </c>
      <c r="M2853">
        <v>15</v>
      </c>
    </row>
    <row r="2854" spans="1:13" x14ac:dyDescent="0.25">
      <c r="A2854" t="s">
        <v>316</v>
      </c>
      <c r="B2854" t="s">
        <v>7</v>
      </c>
      <c r="C2854" s="2">
        <v>43523</v>
      </c>
      <c r="D2854">
        <v>3</v>
      </c>
      <c r="E2854">
        <v>3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2</v>
      </c>
      <c r="L2854">
        <v>0</v>
      </c>
      <c r="M2854">
        <v>23</v>
      </c>
    </row>
    <row r="2855" spans="1:13" x14ac:dyDescent="0.25">
      <c r="A2855" t="s">
        <v>316</v>
      </c>
      <c r="B2855" t="s">
        <v>700</v>
      </c>
      <c r="C2855" s="2">
        <v>43643</v>
      </c>
      <c r="D2855">
        <v>0</v>
      </c>
      <c r="E2855">
        <v>1</v>
      </c>
      <c r="F2855">
        <v>3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6</v>
      </c>
    </row>
    <row r="2856" spans="1:13" x14ac:dyDescent="0.25">
      <c r="A2856" t="s">
        <v>316</v>
      </c>
      <c r="B2856" t="s">
        <v>701</v>
      </c>
      <c r="C2856" s="2">
        <v>43763</v>
      </c>
      <c r="D2856">
        <v>2</v>
      </c>
      <c r="E2856">
        <v>2</v>
      </c>
      <c r="F2856">
        <v>1</v>
      </c>
      <c r="G2856">
        <v>2</v>
      </c>
      <c r="H2856">
        <v>3</v>
      </c>
      <c r="I2856">
        <v>1</v>
      </c>
      <c r="J2856">
        <v>2</v>
      </c>
      <c r="K2856">
        <v>1</v>
      </c>
      <c r="L2856">
        <v>0</v>
      </c>
      <c r="M2856">
        <v>14</v>
      </c>
    </row>
    <row r="2857" spans="1:13" x14ac:dyDescent="0.25">
      <c r="A2857" t="s">
        <v>316</v>
      </c>
      <c r="B2857" t="s">
        <v>702</v>
      </c>
      <c r="C2857" s="2">
        <v>43882</v>
      </c>
      <c r="D2857">
        <v>3</v>
      </c>
      <c r="E2857">
        <v>3</v>
      </c>
      <c r="F2857">
        <v>3</v>
      </c>
      <c r="G2857">
        <v>3</v>
      </c>
      <c r="H2857">
        <v>3</v>
      </c>
      <c r="I2857">
        <v>2</v>
      </c>
      <c r="J2857">
        <v>1</v>
      </c>
      <c r="K2857">
        <v>1</v>
      </c>
      <c r="L2857">
        <v>1</v>
      </c>
      <c r="M2857">
        <v>20</v>
      </c>
    </row>
    <row r="2858" spans="1:13" x14ac:dyDescent="0.25">
      <c r="A2858" s="3" t="s">
        <v>317</v>
      </c>
      <c r="B2858" t="s">
        <v>850</v>
      </c>
      <c r="C2858" s="2">
        <v>43448</v>
      </c>
      <c r="D2858" s="15">
        <v>3</v>
      </c>
      <c r="E2858" s="15">
        <v>3</v>
      </c>
      <c r="F2858" s="15">
        <v>3</v>
      </c>
      <c r="G2858" s="15">
        <v>3</v>
      </c>
      <c r="H2858" s="15">
        <v>3</v>
      </c>
      <c r="I2858" s="15">
        <v>3</v>
      </c>
      <c r="J2858" s="15">
        <v>3</v>
      </c>
      <c r="K2858" s="15">
        <v>1</v>
      </c>
      <c r="L2858" s="15">
        <v>0</v>
      </c>
      <c r="M2858">
        <v>22</v>
      </c>
    </row>
    <row r="2859" spans="1:13" x14ac:dyDescent="0.25">
      <c r="A2859" t="s">
        <v>317</v>
      </c>
      <c r="B2859" t="s">
        <v>909</v>
      </c>
      <c r="C2859" s="2">
        <v>43467</v>
      </c>
      <c r="D2859">
        <v>2</v>
      </c>
      <c r="E2859">
        <v>2</v>
      </c>
      <c r="F2859">
        <v>3</v>
      </c>
      <c r="G2859">
        <v>3</v>
      </c>
      <c r="H2859">
        <v>3</v>
      </c>
      <c r="I2859">
        <v>3</v>
      </c>
      <c r="J2859">
        <v>3</v>
      </c>
      <c r="K2859">
        <v>1</v>
      </c>
      <c r="L2859">
        <v>0</v>
      </c>
      <c r="M2859">
        <v>20</v>
      </c>
    </row>
    <row r="2860" spans="1:13" x14ac:dyDescent="0.25">
      <c r="A2860" t="s">
        <v>317</v>
      </c>
      <c r="B2860" t="s">
        <v>910</v>
      </c>
      <c r="C2860" s="2">
        <v>43480</v>
      </c>
      <c r="D2860">
        <v>3</v>
      </c>
      <c r="E2860">
        <v>2</v>
      </c>
      <c r="F2860">
        <v>3</v>
      </c>
      <c r="G2860">
        <v>3</v>
      </c>
      <c r="H2860">
        <v>3</v>
      </c>
      <c r="I2860">
        <v>3</v>
      </c>
      <c r="J2860">
        <v>3</v>
      </c>
      <c r="K2860">
        <v>2</v>
      </c>
      <c r="L2860">
        <v>0</v>
      </c>
      <c r="M2860">
        <v>22</v>
      </c>
    </row>
    <row r="2861" spans="1:13" x14ac:dyDescent="0.25">
      <c r="A2861" t="s">
        <v>317</v>
      </c>
      <c r="B2861" t="s">
        <v>911</v>
      </c>
      <c r="C2861" s="2">
        <v>43495</v>
      </c>
      <c r="D2861">
        <v>3</v>
      </c>
      <c r="E2861">
        <v>3</v>
      </c>
      <c r="F2861">
        <v>2</v>
      </c>
      <c r="G2861">
        <v>3</v>
      </c>
      <c r="H2861">
        <v>3</v>
      </c>
      <c r="I2861">
        <v>3</v>
      </c>
      <c r="J2861">
        <v>3</v>
      </c>
      <c r="K2861">
        <v>0</v>
      </c>
      <c r="L2861">
        <v>0</v>
      </c>
      <c r="M2861">
        <v>20</v>
      </c>
    </row>
    <row r="2862" spans="1:13" x14ac:dyDescent="0.25">
      <c r="A2862" t="s">
        <v>317</v>
      </c>
      <c r="B2862" t="s">
        <v>912</v>
      </c>
      <c r="C2862" s="2">
        <v>43509</v>
      </c>
      <c r="D2862">
        <v>3</v>
      </c>
      <c r="E2862">
        <v>3</v>
      </c>
      <c r="F2862">
        <v>2</v>
      </c>
      <c r="G2862">
        <v>3</v>
      </c>
      <c r="H2862">
        <v>3</v>
      </c>
      <c r="I2862">
        <v>3</v>
      </c>
      <c r="J2862">
        <v>3</v>
      </c>
      <c r="K2862">
        <v>0</v>
      </c>
      <c r="L2862">
        <v>0</v>
      </c>
      <c r="M2862">
        <v>20</v>
      </c>
    </row>
    <row r="2863" spans="1:13" x14ac:dyDescent="0.25">
      <c r="A2863" s="3" t="s">
        <v>318</v>
      </c>
      <c r="B2863" t="s">
        <v>850</v>
      </c>
      <c r="C2863" s="2">
        <v>43468</v>
      </c>
      <c r="D2863" s="15">
        <v>3</v>
      </c>
      <c r="E2863" s="15">
        <v>3</v>
      </c>
      <c r="F2863" s="15">
        <v>3</v>
      </c>
      <c r="G2863" s="15">
        <v>3</v>
      </c>
      <c r="H2863" s="15">
        <v>1</v>
      </c>
      <c r="I2863" s="15">
        <v>3</v>
      </c>
      <c r="J2863" s="15">
        <v>0</v>
      </c>
      <c r="K2863" s="15">
        <v>2</v>
      </c>
      <c r="L2863" s="15">
        <v>3</v>
      </c>
      <c r="M2863">
        <v>21</v>
      </c>
    </row>
    <row r="2864" spans="1:13" x14ac:dyDescent="0.25">
      <c r="A2864" t="s">
        <v>318</v>
      </c>
      <c r="B2864" t="s">
        <v>909</v>
      </c>
      <c r="C2864" s="2">
        <v>43489</v>
      </c>
      <c r="D2864">
        <v>3</v>
      </c>
      <c r="E2864">
        <v>3</v>
      </c>
      <c r="F2864">
        <v>1</v>
      </c>
      <c r="G2864">
        <v>3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12</v>
      </c>
    </row>
    <row r="2865" spans="1:13" x14ac:dyDescent="0.25">
      <c r="A2865" t="s">
        <v>318</v>
      </c>
      <c r="B2865" t="s">
        <v>910</v>
      </c>
      <c r="C2865" s="2">
        <v>43501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2</v>
      </c>
      <c r="J2865">
        <v>3</v>
      </c>
      <c r="K2865">
        <v>0</v>
      </c>
      <c r="L2865">
        <v>0</v>
      </c>
      <c r="M2865">
        <v>9</v>
      </c>
    </row>
    <row r="2866" spans="1:13" x14ac:dyDescent="0.25">
      <c r="A2866" t="s">
        <v>318</v>
      </c>
      <c r="B2866" t="s">
        <v>911</v>
      </c>
      <c r="C2866" s="2">
        <v>43522</v>
      </c>
      <c r="D2866">
        <v>1</v>
      </c>
      <c r="E2866">
        <v>0</v>
      </c>
      <c r="F2866">
        <v>0</v>
      </c>
      <c r="G2866">
        <v>1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5</v>
      </c>
    </row>
    <row r="2867" spans="1:13" x14ac:dyDescent="0.25">
      <c r="A2867" t="s">
        <v>318</v>
      </c>
      <c r="B2867" t="s">
        <v>912</v>
      </c>
      <c r="C2867" s="2">
        <v>43539</v>
      </c>
      <c r="D2867">
        <v>0</v>
      </c>
      <c r="E2867">
        <v>1</v>
      </c>
      <c r="F2867">
        <v>1</v>
      </c>
      <c r="G2867">
        <v>2</v>
      </c>
      <c r="H2867">
        <v>3</v>
      </c>
      <c r="I2867">
        <v>1</v>
      </c>
      <c r="J2867">
        <v>1</v>
      </c>
      <c r="K2867">
        <v>0</v>
      </c>
      <c r="L2867">
        <v>0</v>
      </c>
      <c r="M2867">
        <v>9</v>
      </c>
    </row>
    <row r="2868" spans="1:13" x14ac:dyDescent="0.25">
      <c r="A2868" t="s">
        <v>318</v>
      </c>
      <c r="B2868" t="s">
        <v>7</v>
      </c>
      <c r="C2868" s="2">
        <v>43550</v>
      </c>
      <c r="D2868">
        <v>3</v>
      </c>
      <c r="E2868">
        <v>2</v>
      </c>
      <c r="F2868">
        <v>3</v>
      </c>
      <c r="G2868">
        <v>3</v>
      </c>
      <c r="H2868">
        <v>3</v>
      </c>
      <c r="I2868">
        <v>3</v>
      </c>
      <c r="J2868">
        <v>0</v>
      </c>
      <c r="K2868">
        <v>0</v>
      </c>
      <c r="L2868">
        <v>0</v>
      </c>
      <c r="M2868">
        <v>17</v>
      </c>
    </row>
    <row r="2869" spans="1:13" x14ac:dyDescent="0.25">
      <c r="A2869" t="s">
        <v>318</v>
      </c>
      <c r="B2869" t="s">
        <v>700</v>
      </c>
      <c r="C2869" s="2">
        <v>43684</v>
      </c>
      <c r="D2869">
        <v>3</v>
      </c>
      <c r="E2869">
        <v>3</v>
      </c>
      <c r="F2869">
        <v>3</v>
      </c>
      <c r="G2869">
        <v>3</v>
      </c>
      <c r="H2869">
        <v>3</v>
      </c>
      <c r="I2869">
        <v>3</v>
      </c>
      <c r="J2869">
        <v>2</v>
      </c>
      <c r="K2869">
        <v>0</v>
      </c>
      <c r="L2869">
        <v>0</v>
      </c>
      <c r="M2869">
        <v>20</v>
      </c>
    </row>
    <row r="2870" spans="1:13" x14ac:dyDescent="0.25">
      <c r="A2870" t="s">
        <v>318</v>
      </c>
      <c r="B2870" t="s">
        <v>701</v>
      </c>
      <c r="C2870" s="2">
        <v>43829</v>
      </c>
      <c r="D2870">
        <v>2</v>
      </c>
      <c r="E2870">
        <v>1</v>
      </c>
      <c r="F2870">
        <v>0</v>
      </c>
      <c r="G2870">
        <v>3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7</v>
      </c>
    </row>
    <row r="2871" spans="1:13" x14ac:dyDescent="0.25">
      <c r="A2871" t="s">
        <v>318</v>
      </c>
      <c r="B2871" t="s">
        <v>702</v>
      </c>
      <c r="C2871" s="2">
        <v>43909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5</v>
      </c>
    </row>
    <row r="2872" spans="1:13" x14ac:dyDescent="0.25">
      <c r="A2872" s="3" t="s">
        <v>319</v>
      </c>
      <c r="B2872" t="s">
        <v>850</v>
      </c>
      <c r="C2872" s="2">
        <v>43473</v>
      </c>
      <c r="D2872" s="15">
        <v>3</v>
      </c>
      <c r="E2872" s="15">
        <v>3</v>
      </c>
      <c r="F2872" s="15">
        <v>0</v>
      </c>
      <c r="G2872" s="15">
        <v>3</v>
      </c>
      <c r="H2872" s="15">
        <v>3</v>
      </c>
      <c r="I2872" s="15">
        <v>3</v>
      </c>
      <c r="J2872" s="15">
        <v>3</v>
      </c>
      <c r="K2872" s="15">
        <v>3</v>
      </c>
      <c r="L2872" s="15">
        <v>0</v>
      </c>
      <c r="M2872">
        <v>21</v>
      </c>
    </row>
    <row r="2873" spans="1:13" x14ac:dyDescent="0.25">
      <c r="A2873" t="s">
        <v>319</v>
      </c>
      <c r="B2873" t="s">
        <v>909</v>
      </c>
      <c r="C2873" s="2">
        <v>43501</v>
      </c>
      <c r="D2873">
        <v>3</v>
      </c>
      <c r="E2873">
        <v>3</v>
      </c>
      <c r="F2873">
        <v>2</v>
      </c>
      <c r="G2873">
        <v>3</v>
      </c>
      <c r="H2873">
        <v>3</v>
      </c>
      <c r="I2873">
        <v>2</v>
      </c>
      <c r="J2873">
        <v>3</v>
      </c>
      <c r="K2873">
        <v>3</v>
      </c>
      <c r="L2873">
        <v>0</v>
      </c>
      <c r="M2873">
        <v>22</v>
      </c>
    </row>
    <row r="2874" spans="1:13" x14ac:dyDescent="0.25">
      <c r="A2874" t="s">
        <v>319</v>
      </c>
      <c r="B2874" t="s">
        <v>911</v>
      </c>
      <c r="C2874" s="2">
        <v>43529</v>
      </c>
      <c r="D2874">
        <v>2</v>
      </c>
      <c r="E2874">
        <v>2</v>
      </c>
      <c r="F2874">
        <v>2</v>
      </c>
      <c r="G2874">
        <v>3</v>
      </c>
      <c r="H2874">
        <v>3</v>
      </c>
      <c r="I2874">
        <v>3</v>
      </c>
      <c r="J2874">
        <v>2</v>
      </c>
      <c r="K2874">
        <v>1</v>
      </c>
      <c r="L2874">
        <v>0</v>
      </c>
      <c r="M2874">
        <v>18</v>
      </c>
    </row>
    <row r="2875" spans="1:13" x14ac:dyDescent="0.25">
      <c r="A2875" t="s">
        <v>319</v>
      </c>
      <c r="B2875" t="s">
        <v>7</v>
      </c>
      <c r="C2875" s="2">
        <v>43558</v>
      </c>
      <c r="D2875">
        <v>3</v>
      </c>
      <c r="E2875">
        <v>3</v>
      </c>
      <c r="F2875">
        <v>2</v>
      </c>
      <c r="G2875">
        <v>3</v>
      </c>
      <c r="H2875">
        <v>3</v>
      </c>
      <c r="I2875">
        <v>2</v>
      </c>
      <c r="J2875">
        <v>2</v>
      </c>
      <c r="K2875">
        <v>1</v>
      </c>
      <c r="L2875">
        <v>0</v>
      </c>
      <c r="M2875">
        <v>19</v>
      </c>
    </row>
    <row r="2876" spans="1:13" x14ac:dyDescent="0.25">
      <c r="A2876" t="s">
        <v>319</v>
      </c>
      <c r="B2876" t="s">
        <v>700</v>
      </c>
      <c r="C2876" s="2">
        <v>43718</v>
      </c>
      <c r="D2876">
        <v>3</v>
      </c>
      <c r="E2876">
        <v>2</v>
      </c>
      <c r="F2876">
        <v>0</v>
      </c>
      <c r="G2876">
        <v>3</v>
      </c>
      <c r="H2876">
        <v>3</v>
      </c>
      <c r="I2876">
        <v>3</v>
      </c>
      <c r="J2876">
        <v>2</v>
      </c>
      <c r="K2876">
        <v>0</v>
      </c>
      <c r="L2876">
        <v>0</v>
      </c>
      <c r="M2876">
        <v>16</v>
      </c>
    </row>
    <row r="2877" spans="1:13" x14ac:dyDescent="0.25">
      <c r="A2877" t="s">
        <v>319</v>
      </c>
      <c r="B2877" t="s">
        <v>701</v>
      </c>
      <c r="C2877" s="2">
        <v>43803</v>
      </c>
      <c r="D2877">
        <v>2</v>
      </c>
      <c r="E2877">
        <v>2</v>
      </c>
      <c r="F2877">
        <v>0</v>
      </c>
      <c r="G2877">
        <v>3</v>
      </c>
      <c r="H2877">
        <v>3</v>
      </c>
      <c r="I2877">
        <v>2</v>
      </c>
      <c r="J2877">
        <v>3</v>
      </c>
      <c r="K2877">
        <v>0</v>
      </c>
      <c r="L2877">
        <v>0</v>
      </c>
      <c r="M2877">
        <v>15</v>
      </c>
    </row>
    <row r="2878" spans="1:13" x14ac:dyDescent="0.25">
      <c r="A2878" s="3" t="s">
        <v>320</v>
      </c>
      <c r="B2878" t="s">
        <v>850</v>
      </c>
      <c r="C2878" s="2">
        <v>43475</v>
      </c>
      <c r="D2878" s="15">
        <v>3</v>
      </c>
      <c r="E2878" s="15">
        <v>3</v>
      </c>
      <c r="F2878" s="15">
        <v>3</v>
      </c>
      <c r="G2878" s="15">
        <v>3</v>
      </c>
      <c r="H2878" s="15">
        <v>2</v>
      </c>
      <c r="I2878" s="15">
        <v>3</v>
      </c>
      <c r="J2878" s="15">
        <v>2</v>
      </c>
      <c r="K2878" s="15">
        <v>2</v>
      </c>
      <c r="L2878" s="15">
        <v>1</v>
      </c>
      <c r="M2878">
        <v>22</v>
      </c>
    </row>
    <row r="2879" spans="1:13" x14ac:dyDescent="0.25">
      <c r="A2879" t="s">
        <v>320</v>
      </c>
      <c r="B2879" t="s">
        <v>909</v>
      </c>
      <c r="C2879" s="2">
        <v>43493</v>
      </c>
      <c r="D2879">
        <v>1</v>
      </c>
      <c r="E2879">
        <v>1</v>
      </c>
      <c r="F2879">
        <v>3</v>
      </c>
      <c r="G2879">
        <v>2</v>
      </c>
      <c r="H2879">
        <v>3</v>
      </c>
      <c r="I2879">
        <v>2</v>
      </c>
      <c r="J2879">
        <v>1</v>
      </c>
      <c r="K2879">
        <v>0</v>
      </c>
      <c r="L2879">
        <v>0</v>
      </c>
      <c r="M2879">
        <v>13</v>
      </c>
    </row>
    <row r="2880" spans="1:13" x14ac:dyDescent="0.25">
      <c r="A2880" t="s">
        <v>320</v>
      </c>
      <c r="B2880" t="s">
        <v>910</v>
      </c>
      <c r="C2880" s="2">
        <v>43508</v>
      </c>
      <c r="D2880">
        <v>1</v>
      </c>
      <c r="E2880">
        <v>1</v>
      </c>
      <c r="F2880">
        <v>3</v>
      </c>
      <c r="G2880">
        <v>1</v>
      </c>
      <c r="H2880">
        <v>3</v>
      </c>
      <c r="I2880">
        <v>2</v>
      </c>
      <c r="J2880">
        <v>1</v>
      </c>
      <c r="K2880">
        <v>1</v>
      </c>
      <c r="L2880">
        <v>0</v>
      </c>
      <c r="M2880">
        <v>13</v>
      </c>
    </row>
    <row r="2881" spans="1:13" x14ac:dyDescent="0.25">
      <c r="A2881" t="s">
        <v>320</v>
      </c>
      <c r="B2881" t="s">
        <v>911</v>
      </c>
      <c r="C2881" s="2">
        <v>43521</v>
      </c>
      <c r="D2881">
        <v>1</v>
      </c>
      <c r="E2881">
        <v>1</v>
      </c>
      <c r="F2881">
        <v>3</v>
      </c>
      <c r="G2881">
        <v>1</v>
      </c>
      <c r="H2881">
        <v>3</v>
      </c>
      <c r="I2881">
        <v>1</v>
      </c>
      <c r="J2881">
        <v>2</v>
      </c>
      <c r="K2881">
        <v>2</v>
      </c>
      <c r="L2881">
        <v>0</v>
      </c>
      <c r="M2881">
        <v>14</v>
      </c>
    </row>
    <row r="2882" spans="1:13" x14ac:dyDescent="0.25">
      <c r="A2882" t="s">
        <v>320</v>
      </c>
      <c r="B2882" t="s">
        <v>912</v>
      </c>
      <c r="C2882" s="2">
        <v>43535</v>
      </c>
      <c r="D2882">
        <v>1</v>
      </c>
      <c r="E2882">
        <v>1</v>
      </c>
      <c r="F2882">
        <v>3</v>
      </c>
      <c r="G2882">
        <v>2</v>
      </c>
      <c r="H2882">
        <v>2</v>
      </c>
      <c r="I2882">
        <v>1</v>
      </c>
      <c r="J2882">
        <v>1</v>
      </c>
      <c r="K2882">
        <v>1</v>
      </c>
      <c r="L2882">
        <v>0</v>
      </c>
      <c r="M2882">
        <v>12</v>
      </c>
    </row>
    <row r="2883" spans="1:13" x14ac:dyDescent="0.25">
      <c r="A2883" t="s">
        <v>320</v>
      </c>
      <c r="B2883" t="s">
        <v>7</v>
      </c>
      <c r="C2883" s="2">
        <v>43558</v>
      </c>
      <c r="D2883">
        <v>3</v>
      </c>
      <c r="E2883">
        <v>2</v>
      </c>
      <c r="F2883">
        <v>3</v>
      </c>
      <c r="G2883">
        <v>2</v>
      </c>
      <c r="H2883">
        <v>3</v>
      </c>
      <c r="I2883">
        <v>1</v>
      </c>
      <c r="J2883">
        <v>2</v>
      </c>
      <c r="K2883">
        <v>0</v>
      </c>
      <c r="L2883">
        <v>1</v>
      </c>
      <c r="M2883">
        <v>17</v>
      </c>
    </row>
    <row r="2884" spans="1:13" x14ac:dyDescent="0.25">
      <c r="A2884" t="s">
        <v>320</v>
      </c>
      <c r="B2884" t="s">
        <v>905</v>
      </c>
      <c r="C2884" s="2">
        <v>43591</v>
      </c>
      <c r="D2884">
        <v>3</v>
      </c>
      <c r="E2884">
        <v>3</v>
      </c>
      <c r="F2884">
        <v>1</v>
      </c>
      <c r="G2884">
        <v>3</v>
      </c>
      <c r="H2884">
        <v>0</v>
      </c>
      <c r="I2884">
        <v>2</v>
      </c>
      <c r="J2884">
        <v>1</v>
      </c>
      <c r="K2884">
        <v>0</v>
      </c>
      <c r="L2884">
        <v>1</v>
      </c>
      <c r="M2884">
        <v>14</v>
      </c>
    </row>
    <row r="2885" spans="1:13" x14ac:dyDescent="0.25">
      <c r="A2885" t="s">
        <v>320</v>
      </c>
      <c r="B2885" t="s">
        <v>906</v>
      </c>
      <c r="C2885" s="2">
        <v>43600</v>
      </c>
      <c r="D2885">
        <v>3</v>
      </c>
      <c r="E2885">
        <v>3</v>
      </c>
      <c r="F2885">
        <v>2</v>
      </c>
      <c r="G2885">
        <v>3</v>
      </c>
      <c r="H2885">
        <v>1</v>
      </c>
      <c r="I2885">
        <v>3</v>
      </c>
      <c r="J2885">
        <v>1</v>
      </c>
      <c r="K2885">
        <v>0</v>
      </c>
      <c r="L2885">
        <v>0</v>
      </c>
      <c r="M2885">
        <v>16</v>
      </c>
    </row>
    <row r="2886" spans="1:13" x14ac:dyDescent="0.25">
      <c r="A2886" t="s">
        <v>320</v>
      </c>
      <c r="B2886" t="s">
        <v>907</v>
      </c>
      <c r="C2886" s="2">
        <v>43616</v>
      </c>
      <c r="D2886">
        <v>3</v>
      </c>
      <c r="E2886">
        <v>1</v>
      </c>
      <c r="F2886">
        <v>3</v>
      </c>
      <c r="G2886">
        <v>2</v>
      </c>
      <c r="H2886">
        <v>1</v>
      </c>
      <c r="I2886">
        <v>2</v>
      </c>
      <c r="J2886">
        <v>1</v>
      </c>
      <c r="K2886">
        <v>0</v>
      </c>
      <c r="L2886">
        <v>0</v>
      </c>
      <c r="M2886">
        <v>13</v>
      </c>
    </row>
    <row r="2887" spans="1:13" x14ac:dyDescent="0.25">
      <c r="A2887" t="s">
        <v>320</v>
      </c>
      <c r="B2887" t="s">
        <v>908</v>
      </c>
      <c r="C2887" s="2">
        <v>43630</v>
      </c>
      <c r="D2887">
        <v>2</v>
      </c>
      <c r="E2887">
        <v>2</v>
      </c>
      <c r="F2887">
        <v>2</v>
      </c>
      <c r="G2887">
        <v>2</v>
      </c>
      <c r="H2887">
        <v>0</v>
      </c>
      <c r="I2887">
        <v>2</v>
      </c>
      <c r="J2887">
        <v>1</v>
      </c>
      <c r="K2887">
        <v>0</v>
      </c>
      <c r="L2887">
        <v>0</v>
      </c>
      <c r="M2887">
        <v>11</v>
      </c>
    </row>
    <row r="2888" spans="1:13" x14ac:dyDescent="0.25">
      <c r="A2888" t="s">
        <v>320</v>
      </c>
      <c r="B2888" t="s">
        <v>4</v>
      </c>
      <c r="C2888" s="2">
        <v>43643</v>
      </c>
      <c r="D2888">
        <v>3</v>
      </c>
      <c r="E2888">
        <v>2</v>
      </c>
      <c r="F2888">
        <v>2</v>
      </c>
      <c r="G2888">
        <v>3</v>
      </c>
      <c r="H2888">
        <v>0</v>
      </c>
      <c r="I2888">
        <v>3</v>
      </c>
      <c r="J2888">
        <v>0</v>
      </c>
      <c r="K2888">
        <v>0</v>
      </c>
      <c r="L2888">
        <v>0</v>
      </c>
      <c r="M2888">
        <v>13</v>
      </c>
    </row>
    <row r="2889" spans="1:13" x14ac:dyDescent="0.25">
      <c r="A2889" t="s">
        <v>320</v>
      </c>
      <c r="B2889" t="s">
        <v>698</v>
      </c>
      <c r="C2889" s="2">
        <v>43889</v>
      </c>
      <c r="D2889">
        <v>2</v>
      </c>
      <c r="E2889">
        <v>3</v>
      </c>
      <c r="F2889">
        <v>2</v>
      </c>
      <c r="G2889">
        <v>3</v>
      </c>
      <c r="H2889">
        <v>0</v>
      </c>
      <c r="I2889">
        <v>2</v>
      </c>
      <c r="J2889">
        <v>1</v>
      </c>
      <c r="K2889">
        <v>0</v>
      </c>
      <c r="L2889">
        <v>1</v>
      </c>
      <c r="M2889">
        <v>14</v>
      </c>
    </row>
    <row r="2890" spans="1:13" x14ac:dyDescent="0.25">
      <c r="A2890" t="s">
        <v>320</v>
      </c>
      <c r="B2890" t="s">
        <v>699</v>
      </c>
      <c r="C2890" s="2">
        <v>44021</v>
      </c>
      <c r="D2890">
        <v>3</v>
      </c>
      <c r="E2890">
        <v>3</v>
      </c>
      <c r="F2890">
        <v>2</v>
      </c>
      <c r="G2890">
        <v>3</v>
      </c>
      <c r="H2890">
        <v>1</v>
      </c>
      <c r="I2890">
        <v>3</v>
      </c>
      <c r="J2890">
        <v>1</v>
      </c>
      <c r="K2890">
        <v>0</v>
      </c>
      <c r="L2890">
        <v>0</v>
      </c>
      <c r="M2890">
        <v>16</v>
      </c>
    </row>
    <row r="2891" spans="1:13" x14ac:dyDescent="0.25">
      <c r="A2891" s="3" t="s">
        <v>754</v>
      </c>
      <c r="B2891" t="s">
        <v>850</v>
      </c>
      <c r="C2891" s="2">
        <v>43481</v>
      </c>
      <c r="D2891" s="15">
        <v>3</v>
      </c>
      <c r="E2891" s="15">
        <v>1</v>
      </c>
      <c r="F2891" s="15">
        <v>3</v>
      </c>
      <c r="G2891" s="15">
        <v>3</v>
      </c>
      <c r="H2891" s="15">
        <v>2</v>
      </c>
      <c r="I2891" s="15">
        <v>2</v>
      </c>
      <c r="J2891" s="15">
        <v>1</v>
      </c>
      <c r="K2891" s="15">
        <v>1</v>
      </c>
      <c r="L2891" s="15">
        <v>3</v>
      </c>
      <c r="M2891">
        <v>19</v>
      </c>
    </row>
    <row r="2892" spans="1:13" x14ac:dyDescent="0.25">
      <c r="A2892" t="s">
        <v>321</v>
      </c>
      <c r="B2892" t="s">
        <v>909</v>
      </c>
      <c r="C2892" s="2">
        <v>43511</v>
      </c>
      <c r="D2892">
        <v>1</v>
      </c>
      <c r="E2892">
        <v>1</v>
      </c>
      <c r="F2892">
        <v>2</v>
      </c>
      <c r="G2892">
        <v>3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10</v>
      </c>
    </row>
    <row r="2893" spans="1:13" x14ac:dyDescent="0.25">
      <c r="A2893" t="s">
        <v>321</v>
      </c>
      <c r="B2893" t="s">
        <v>910</v>
      </c>
      <c r="C2893" s="2">
        <v>43524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4</v>
      </c>
    </row>
    <row r="2894" spans="1:13" x14ac:dyDescent="0.25">
      <c r="A2894" t="s">
        <v>321</v>
      </c>
      <c r="B2894" t="s">
        <v>911</v>
      </c>
      <c r="C2894" s="2">
        <v>43538</v>
      </c>
      <c r="D2894">
        <v>1</v>
      </c>
      <c r="E2894">
        <v>0</v>
      </c>
      <c r="F2894">
        <v>1</v>
      </c>
      <c r="G2894">
        <v>2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5</v>
      </c>
    </row>
    <row r="2895" spans="1:13" x14ac:dyDescent="0.25">
      <c r="A2895" t="s">
        <v>321</v>
      </c>
      <c r="B2895" t="s">
        <v>912</v>
      </c>
      <c r="C2895" s="2">
        <v>43557</v>
      </c>
      <c r="D2895">
        <v>1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</v>
      </c>
    </row>
    <row r="2896" spans="1:13" x14ac:dyDescent="0.25">
      <c r="A2896" t="s">
        <v>321</v>
      </c>
      <c r="B2896" t="s">
        <v>7</v>
      </c>
      <c r="C2896" s="2">
        <v>43570</v>
      </c>
      <c r="D2896">
        <v>1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4</v>
      </c>
    </row>
    <row r="2897" spans="1:13" x14ac:dyDescent="0.25">
      <c r="A2897" t="s">
        <v>321</v>
      </c>
      <c r="B2897" t="s">
        <v>700</v>
      </c>
      <c r="C2897" s="2">
        <v>43699</v>
      </c>
      <c r="D2897">
        <v>0</v>
      </c>
      <c r="E2897">
        <v>0</v>
      </c>
      <c r="F2897">
        <v>3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</v>
      </c>
    </row>
    <row r="2898" spans="1:13" x14ac:dyDescent="0.25">
      <c r="A2898" t="s">
        <v>321</v>
      </c>
      <c r="B2898" t="s">
        <v>701</v>
      </c>
      <c r="C2898" s="2">
        <v>43829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3</v>
      </c>
    </row>
    <row r="2899" spans="1:13" x14ac:dyDescent="0.25">
      <c r="A2899" t="s">
        <v>321</v>
      </c>
      <c r="B2899" t="s">
        <v>702</v>
      </c>
      <c r="C2899" s="2">
        <v>43959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4</v>
      </c>
    </row>
    <row r="2900" spans="1:13" x14ac:dyDescent="0.25">
      <c r="A2900" s="3" t="s">
        <v>322</v>
      </c>
      <c r="B2900" t="s">
        <v>850</v>
      </c>
      <c r="C2900" s="2">
        <v>43500</v>
      </c>
      <c r="D2900" s="15">
        <v>3</v>
      </c>
      <c r="E2900" s="15">
        <v>3</v>
      </c>
      <c r="F2900" s="15">
        <v>3</v>
      </c>
      <c r="G2900" s="15">
        <v>3</v>
      </c>
      <c r="H2900" s="15">
        <v>2</v>
      </c>
      <c r="I2900" s="15">
        <v>2</v>
      </c>
      <c r="J2900" s="15">
        <v>3</v>
      </c>
      <c r="K2900" s="15">
        <v>0</v>
      </c>
      <c r="L2900" s="15">
        <v>0</v>
      </c>
      <c r="M2900">
        <v>19</v>
      </c>
    </row>
    <row r="2901" spans="1:13" x14ac:dyDescent="0.25">
      <c r="A2901" t="s">
        <v>322</v>
      </c>
      <c r="B2901" t="s">
        <v>909</v>
      </c>
      <c r="C2901" s="2">
        <v>43524</v>
      </c>
      <c r="D2901">
        <v>2</v>
      </c>
      <c r="E2901">
        <v>1</v>
      </c>
      <c r="F2901">
        <v>1</v>
      </c>
      <c r="G2901">
        <v>3</v>
      </c>
      <c r="H2901">
        <v>1</v>
      </c>
      <c r="I2901">
        <v>0</v>
      </c>
      <c r="J2901">
        <v>3</v>
      </c>
      <c r="K2901">
        <v>0</v>
      </c>
      <c r="L2901">
        <v>0</v>
      </c>
      <c r="M2901">
        <v>11</v>
      </c>
    </row>
    <row r="2902" spans="1:13" x14ac:dyDescent="0.25">
      <c r="A2902" t="s">
        <v>322</v>
      </c>
      <c r="B2902" t="s">
        <v>910</v>
      </c>
      <c r="C2902" s="2">
        <v>43538</v>
      </c>
      <c r="D2902">
        <v>1</v>
      </c>
      <c r="E2902">
        <v>2</v>
      </c>
      <c r="F2902">
        <v>2</v>
      </c>
      <c r="G2902">
        <v>3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10</v>
      </c>
    </row>
    <row r="2903" spans="1:13" x14ac:dyDescent="0.25">
      <c r="A2903" t="s">
        <v>322</v>
      </c>
      <c r="B2903" t="s">
        <v>911</v>
      </c>
      <c r="C2903" s="2">
        <v>43553</v>
      </c>
      <c r="D2903">
        <v>2</v>
      </c>
      <c r="E2903">
        <v>2</v>
      </c>
      <c r="F2903">
        <v>3</v>
      </c>
      <c r="G2903">
        <v>3</v>
      </c>
      <c r="H2903">
        <v>1</v>
      </c>
      <c r="I2903">
        <v>0</v>
      </c>
      <c r="J2903">
        <v>2</v>
      </c>
      <c r="K2903">
        <v>0</v>
      </c>
      <c r="L2903">
        <v>0</v>
      </c>
      <c r="M2903">
        <v>13</v>
      </c>
    </row>
    <row r="2904" spans="1:13" x14ac:dyDescent="0.25">
      <c r="A2904" t="s">
        <v>322</v>
      </c>
      <c r="B2904" t="s">
        <v>912</v>
      </c>
      <c r="C2904" s="2">
        <v>43565</v>
      </c>
      <c r="D2904">
        <v>1</v>
      </c>
      <c r="E2904">
        <v>1</v>
      </c>
      <c r="F2904">
        <v>3</v>
      </c>
      <c r="G2904">
        <v>2</v>
      </c>
      <c r="H2904">
        <v>1</v>
      </c>
      <c r="I2904">
        <v>0</v>
      </c>
      <c r="J2904">
        <v>2</v>
      </c>
      <c r="K2904">
        <v>0</v>
      </c>
      <c r="L2904">
        <v>0</v>
      </c>
      <c r="M2904">
        <v>10</v>
      </c>
    </row>
    <row r="2905" spans="1:13" x14ac:dyDescent="0.25">
      <c r="A2905" t="s">
        <v>322</v>
      </c>
      <c r="B2905" t="s">
        <v>7</v>
      </c>
      <c r="C2905" s="2">
        <v>43581</v>
      </c>
      <c r="D2905">
        <v>1</v>
      </c>
      <c r="E2905">
        <v>0</v>
      </c>
      <c r="F2905">
        <v>2</v>
      </c>
      <c r="G2905">
        <v>3</v>
      </c>
      <c r="H2905">
        <v>1</v>
      </c>
      <c r="I2905">
        <v>0</v>
      </c>
      <c r="J2905">
        <v>1</v>
      </c>
      <c r="K2905">
        <v>1</v>
      </c>
      <c r="L2905">
        <v>0</v>
      </c>
      <c r="M2905">
        <v>9</v>
      </c>
    </row>
    <row r="2906" spans="1:13" x14ac:dyDescent="0.25">
      <c r="A2906" t="s">
        <v>322</v>
      </c>
      <c r="B2906" t="s">
        <v>700</v>
      </c>
      <c r="C2906" s="2">
        <v>43718</v>
      </c>
      <c r="D2906">
        <v>2</v>
      </c>
      <c r="E2906">
        <v>1</v>
      </c>
      <c r="F2906">
        <v>1</v>
      </c>
      <c r="G2906">
        <v>1</v>
      </c>
      <c r="H2906">
        <v>1</v>
      </c>
      <c r="I2906">
        <v>0</v>
      </c>
      <c r="J2906">
        <v>2</v>
      </c>
      <c r="K2906">
        <v>0</v>
      </c>
      <c r="L2906">
        <v>0</v>
      </c>
      <c r="M2906">
        <v>8</v>
      </c>
    </row>
    <row r="2907" spans="1:13" x14ac:dyDescent="0.25">
      <c r="A2907" t="s">
        <v>322</v>
      </c>
      <c r="B2907" t="s">
        <v>701</v>
      </c>
      <c r="C2907" s="2">
        <v>43836</v>
      </c>
      <c r="D2907">
        <v>2</v>
      </c>
      <c r="E2907">
        <v>1</v>
      </c>
      <c r="F2907">
        <v>3</v>
      </c>
      <c r="G2907">
        <v>3</v>
      </c>
      <c r="H2907">
        <v>2</v>
      </c>
      <c r="I2907">
        <v>0</v>
      </c>
      <c r="J2907">
        <v>2</v>
      </c>
      <c r="K2907">
        <v>0</v>
      </c>
      <c r="L2907">
        <v>0</v>
      </c>
      <c r="M2907">
        <v>13</v>
      </c>
    </row>
    <row r="2908" spans="1:13" x14ac:dyDescent="0.25">
      <c r="A2908" t="s">
        <v>322</v>
      </c>
      <c r="B2908" t="s">
        <v>702</v>
      </c>
      <c r="C2908" s="2">
        <v>43942</v>
      </c>
      <c r="D2908">
        <v>1</v>
      </c>
      <c r="E2908">
        <v>1</v>
      </c>
      <c r="F2908">
        <v>1</v>
      </c>
      <c r="G2908">
        <v>3</v>
      </c>
      <c r="H2908">
        <v>1</v>
      </c>
      <c r="I2908">
        <v>0</v>
      </c>
      <c r="J2908">
        <v>3</v>
      </c>
      <c r="K2908">
        <v>1</v>
      </c>
      <c r="L2908">
        <v>0</v>
      </c>
      <c r="M2908">
        <v>11</v>
      </c>
    </row>
    <row r="2909" spans="1:13" x14ac:dyDescent="0.25">
      <c r="A2909" s="3" t="s">
        <v>323</v>
      </c>
      <c r="B2909" t="s">
        <v>850</v>
      </c>
      <c r="C2909" s="2">
        <v>43508</v>
      </c>
      <c r="D2909" s="15">
        <v>3</v>
      </c>
      <c r="E2909" s="15">
        <v>3</v>
      </c>
      <c r="F2909" s="15">
        <v>3</v>
      </c>
      <c r="G2909" s="15">
        <v>3</v>
      </c>
      <c r="H2909" s="15">
        <v>0</v>
      </c>
      <c r="I2909" s="15">
        <v>3</v>
      </c>
      <c r="J2909" s="15">
        <v>3</v>
      </c>
      <c r="K2909" s="15">
        <v>3</v>
      </c>
      <c r="L2909" s="15">
        <v>2</v>
      </c>
      <c r="M2909">
        <v>23</v>
      </c>
    </row>
    <row r="2910" spans="1:13" x14ac:dyDescent="0.25">
      <c r="A2910" t="s">
        <v>323</v>
      </c>
      <c r="B2910" t="s">
        <v>909</v>
      </c>
      <c r="C2910" s="2">
        <v>43523</v>
      </c>
      <c r="D2910">
        <v>2</v>
      </c>
      <c r="E2910">
        <v>3</v>
      </c>
      <c r="F2910">
        <v>2</v>
      </c>
      <c r="G2910">
        <v>2</v>
      </c>
      <c r="H2910">
        <v>0</v>
      </c>
      <c r="I2910">
        <v>3</v>
      </c>
      <c r="J2910">
        <v>2</v>
      </c>
      <c r="K2910">
        <v>0</v>
      </c>
      <c r="L2910">
        <v>0</v>
      </c>
      <c r="M2910">
        <v>14</v>
      </c>
    </row>
    <row r="2911" spans="1:13" x14ac:dyDescent="0.25">
      <c r="A2911" t="s">
        <v>323</v>
      </c>
      <c r="B2911" t="s">
        <v>910</v>
      </c>
      <c r="C2911" s="2">
        <v>43537</v>
      </c>
      <c r="D2911">
        <v>0</v>
      </c>
      <c r="E2911">
        <v>3</v>
      </c>
      <c r="F2911">
        <v>2</v>
      </c>
      <c r="G2911">
        <v>3</v>
      </c>
      <c r="H2911">
        <v>0</v>
      </c>
      <c r="I2911">
        <v>3</v>
      </c>
      <c r="J2911">
        <v>2</v>
      </c>
      <c r="K2911">
        <v>0</v>
      </c>
      <c r="L2911">
        <v>1</v>
      </c>
      <c r="M2911">
        <v>14</v>
      </c>
    </row>
    <row r="2912" spans="1:13" x14ac:dyDescent="0.25">
      <c r="A2912" t="s">
        <v>323</v>
      </c>
      <c r="B2912" t="s">
        <v>912</v>
      </c>
      <c r="C2912" s="2">
        <v>43565</v>
      </c>
      <c r="D2912">
        <v>2</v>
      </c>
      <c r="E2912">
        <v>2</v>
      </c>
      <c r="F2912">
        <v>2</v>
      </c>
      <c r="G2912">
        <v>3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10</v>
      </c>
    </row>
    <row r="2913" spans="1:13" x14ac:dyDescent="0.25">
      <c r="A2913" t="s">
        <v>323</v>
      </c>
      <c r="B2913" t="s">
        <v>7</v>
      </c>
      <c r="C2913" s="2">
        <v>43581</v>
      </c>
      <c r="D2913">
        <v>2</v>
      </c>
      <c r="E2913">
        <v>3</v>
      </c>
      <c r="F2913">
        <v>2</v>
      </c>
      <c r="G2913">
        <v>3</v>
      </c>
      <c r="H2913">
        <v>0</v>
      </c>
      <c r="I2913">
        <v>3</v>
      </c>
      <c r="J2913">
        <v>2</v>
      </c>
      <c r="K2913">
        <v>1</v>
      </c>
      <c r="L2913">
        <v>1</v>
      </c>
      <c r="M2913">
        <v>17</v>
      </c>
    </row>
    <row r="2914" spans="1:13" x14ac:dyDescent="0.25">
      <c r="A2914" t="s">
        <v>323</v>
      </c>
      <c r="B2914" t="s">
        <v>700</v>
      </c>
      <c r="C2914" s="2">
        <v>43712</v>
      </c>
      <c r="D2914">
        <v>3</v>
      </c>
      <c r="E2914">
        <v>3</v>
      </c>
      <c r="F2914">
        <v>3</v>
      </c>
      <c r="G2914">
        <v>3</v>
      </c>
      <c r="H2914">
        <v>2</v>
      </c>
      <c r="I2914">
        <v>3</v>
      </c>
      <c r="J2914">
        <v>2</v>
      </c>
      <c r="K2914">
        <v>3</v>
      </c>
      <c r="L2914">
        <v>3</v>
      </c>
      <c r="M2914">
        <v>25</v>
      </c>
    </row>
    <row r="2915" spans="1:13" x14ac:dyDescent="0.25">
      <c r="A2915" t="s">
        <v>323</v>
      </c>
      <c r="B2915" t="s">
        <v>702</v>
      </c>
      <c r="C2915" s="2">
        <v>43948</v>
      </c>
      <c r="D2915">
        <v>3</v>
      </c>
      <c r="E2915">
        <v>3</v>
      </c>
      <c r="F2915">
        <v>2</v>
      </c>
      <c r="G2915">
        <v>1</v>
      </c>
      <c r="H2915">
        <v>0</v>
      </c>
      <c r="I2915">
        <v>2</v>
      </c>
      <c r="J2915">
        <v>1</v>
      </c>
      <c r="K2915">
        <v>0</v>
      </c>
      <c r="L2915">
        <v>0</v>
      </c>
      <c r="M2915">
        <v>12</v>
      </c>
    </row>
    <row r="2916" spans="1:13" x14ac:dyDescent="0.25">
      <c r="A2916" s="3" t="s">
        <v>324</v>
      </c>
      <c r="B2916" t="s">
        <v>850</v>
      </c>
      <c r="C2916" s="2">
        <v>43503</v>
      </c>
      <c r="D2916" s="15">
        <v>3</v>
      </c>
      <c r="E2916" s="15">
        <v>3</v>
      </c>
      <c r="F2916" s="15">
        <v>3</v>
      </c>
      <c r="G2916" s="15">
        <v>3</v>
      </c>
      <c r="H2916" s="15">
        <v>0</v>
      </c>
      <c r="I2916" s="15">
        <v>3</v>
      </c>
      <c r="J2916" s="15">
        <v>3</v>
      </c>
      <c r="K2916" s="15">
        <v>0</v>
      </c>
      <c r="L2916" s="15">
        <v>3</v>
      </c>
      <c r="M2916">
        <v>21</v>
      </c>
    </row>
    <row r="2917" spans="1:13" x14ac:dyDescent="0.25">
      <c r="A2917" t="s">
        <v>324</v>
      </c>
      <c r="B2917" t="s">
        <v>909</v>
      </c>
      <c r="C2917" s="2">
        <v>43522</v>
      </c>
      <c r="D2917">
        <v>3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3</v>
      </c>
      <c r="L2917">
        <v>3</v>
      </c>
      <c r="M2917">
        <v>27</v>
      </c>
    </row>
    <row r="2918" spans="1:13" x14ac:dyDescent="0.25">
      <c r="A2918" t="s">
        <v>324</v>
      </c>
      <c r="B2918" t="s">
        <v>911</v>
      </c>
      <c r="C2918" s="2">
        <v>43551</v>
      </c>
      <c r="D2918">
        <v>3</v>
      </c>
      <c r="E2918">
        <v>3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0</v>
      </c>
      <c r="L2918">
        <v>3</v>
      </c>
      <c r="M2918">
        <v>24</v>
      </c>
    </row>
    <row r="2919" spans="1:13" x14ac:dyDescent="0.25">
      <c r="A2919" t="s">
        <v>324</v>
      </c>
      <c r="B2919" t="s">
        <v>912</v>
      </c>
      <c r="C2919" s="2">
        <v>43566</v>
      </c>
      <c r="D2919">
        <v>3</v>
      </c>
      <c r="E2919">
        <v>3</v>
      </c>
      <c r="F2919">
        <v>3</v>
      </c>
      <c r="G2919">
        <v>3</v>
      </c>
      <c r="H2919">
        <v>3</v>
      </c>
      <c r="I2919">
        <v>3</v>
      </c>
      <c r="J2919">
        <v>3</v>
      </c>
      <c r="K2919">
        <v>0</v>
      </c>
      <c r="L2919">
        <v>3</v>
      </c>
      <c r="M2919">
        <v>24</v>
      </c>
    </row>
    <row r="2920" spans="1:13" x14ac:dyDescent="0.25">
      <c r="A2920" t="s">
        <v>324</v>
      </c>
      <c r="B2920" t="s">
        <v>7</v>
      </c>
      <c r="C2920" s="2">
        <v>43594</v>
      </c>
      <c r="D2920">
        <v>3</v>
      </c>
      <c r="E2920">
        <v>3</v>
      </c>
      <c r="F2920">
        <v>3</v>
      </c>
      <c r="G2920">
        <v>3</v>
      </c>
      <c r="H2920">
        <v>3</v>
      </c>
      <c r="I2920">
        <v>3</v>
      </c>
      <c r="J2920">
        <v>3</v>
      </c>
      <c r="K2920">
        <v>0</v>
      </c>
      <c r="L2920">
        <v>0</v>
      </c>
      <c r="M2920">
        <v>21</v>
      </c>
    </row>
    <row r="2921" spans="1:13" x14ac:dyDescent="0.25">
      <c r="A2921" t="s">
        <v>324</v>
      </c>
      <c r="B2921" t="s">
        <v>701</v>
      </c>
      <c r="C2921" s="2">
        <v>43852</v>
      </c>
      <c r="D2921">
        <v>3</v>
      </c>
      <c r="E2921">
        <v>3</v>
      </c>
      <c r="F2921">
        <v>0</v>
      </c>
      <c r="G2921">
        <v>3</v>
      </c>
      <c r="H2921">
        <v>3</v>
      </c>
      <c r="I2921">
        <v>3</v>
      </c>
      <c r="J2921">
        <v>3</v>
      </c>
      <c r="K2921">
        <v>0</v>
      </c>
      <c r="L2921">
        <v>0</v>
      </c>
      <c r="M2921">
        <v>18</v>
      </c>
    </row>
    <row r="2922" spans="1:13" x14ac:dyDescent="0.25">
      <c r="A2922" t="s">
        <v>324</v>
      </c>
      <c r="B2922" t="s">
        <v>702</v>
      </c>
      <c r="C2922" s="2">
        <v>43971</v>
      </c>
      <c r="D2922">
        <v>3</v>
      </c>
      <c r="E2922">
        <v>3</v>
      </c>
      <c r="F2922">
        <v>0</v>
      </c>
      <c r="G2922">
        <v>1</v>
      </c>
      <c r="H2922">
        <v>3</v>
      </c>
      <c r="I2922">
        <v>3</v>
      </c>
      <c r="J2922">
        <v>3</v>
      </c>
      <c r="K2922">
        <v>0</v>
      </c>
      <c r="L2922">
        <v>3</v>
      </c>
      <c r="M2922">
        <v>19</v>
      </c>
    </row>
    <row r="2923" spans="1:13" x14ac:dyDescent="0.25">
      <c r="A2923" s="3" t="s">
        <v>325</v>
      </c>
      <c r="B2923" t="s">
        <v>850</v>
      </c>
      <c r="C2923" s="2">
        <v>43507</v>
      </c>
      <c r="D2923" s="15">
        <v>3</v>
      </c>
      <c r="E2923" s="15">
        <v>3</v>
      </c>
      <c r="F2923" s="15">
        <v>3</v>
      </c>
      <c r="G2923" s="15">
        <v>3</v>
      </c>
      <c r="H2923" s="15">
        <v>1</v>
      </c>
      <c r="I2923" s="15">
        <v>3</v>
      </c>
      <c r="J2923" s="15">
        <v>1</v>
      </c>
      <c r="K2923" s="15">
        <v>2</v>
      </c>
      <c r="L2923" s="15">
        <v>1</v>
      </c>
      <c r="M2923">
        <v>20</v>
      </c>
    </row>
    <row r="2924" spans="1:13" x14ac:dyDescent="0.25">
      <c r="A2924" t="s">
        <v>325</v>
      </c>
      <c r="B2924" t="s">
        <v>909</v>
      </c>
      <c r="C2924" s="2">
        <v>43558</v>
      </c>
      <c r="D2924">
        <v>1</v>
      </c>
      <c r="E2924">
        <v>1</v>
      </c>
      <c r="F2924">
        <v>3</v>
      </c>
      <c r="G2924">
        <v>3</v>
      </c>
      <c r="H2924">
        <v>0</v>
      </c>
      <c r="I2924">
        <v>1</v>
      </c>
      <c r="J2924">
        <v>1</v>
      </c>
      <c r="K2924">
        <v>1</v>
      </c>
      <c r="L2924">
        <v>0</v>
      </c>
      <c r="M2924">
        <v>11</v>
      </c>
    </row>
    <row r="2925" spans="1:13" x14ac:dyDescent="0.25">
      <c r="A2925" t="s">
        <v>325</v>
      </c>
      <c r="B2925" t="s">
        <v>910</v>
      </c>
      <c r="C2925" s="2">
        <v>43572</v>
      </c>
      <c r="D2925">
        <v>0</v>
      </c>
      <c r="E2925">
        <v>1</v>
      </c>
      <c r="F2925">
        <v>3</v>
      </c>
      <c r="G2925">
        <v>3</v>
      </c>
      <c r="H2925">
        <v>0</v>
      </c>
      <c r="I2925">
        <v>1</v>
      </c>
      <c r="J2925">
        <v>1</v>
      </c>
      <c r="K2925">
        <v>1</v>
      </c>
      <c r="L2925">
        <v>0</v>
      </c>
      <c r="M2925">
        <v>10</v>
      </c>
    </row>
    <row r="2926" spans="1:13" x14ac:dyDescent="0.25">
      <c r="A2926" t="s">
        <v>325</v>
      </c>
      <c r="B2926" t="s">
        <v>911</v>
      </c>
      <c r="C2926" s="2">
        <v>43588</v>
      </c>
      <c r="D2926">
        <v>1</v>
      </c>
      <c r="E2926">
        <v>2</v>
      </c>
      <c r="F2926">
        <v>3</v>
      </c>
      <c r="G2926">
        <v>3</v>
      </c>
      <c r="H2926">
        <v>1</v>
      </c>
      <c r="I2926">
        <v>2</v>
      </c>
      <c r="J2926">
        <v>0</v>
      </c>
      <c r="K2926">
        <v>1</v>
      </c>
      <c r="L2926">
        <v>0</v>
      </c>
      <c r="M2926">
        <v>13</v>
      </c>
    </row>
    <row r="2927" spans="1:13" x14ac:dyDescent="0.25">
      <c r="A2927" t="s">
        <v>325</v>
      </c>
      <c r="B2927" t="s">
        <v>912</v>
      </c>
      <c r="C2927" s="2">
        <v>43602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5</v>
      </c>
    </row>
    <row r="2928" spans="1:13" x14ac:dyDescent="0.25">
      <c r="A2928" t="s">
        <v>325</v>
      </c>
      <c r="B2928" t="s">
        <v>7</v>
      </c>
      <c r="C2928" s="2">
        <v>43616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</v>
      </c>
      <c r="M2928">
        <v>8</v>
      </c>
    </row>
    <row r="2929" spans="1:13" x14ac:dyDescent="0.25">
      <c r="A2929" t="s">
        <v>325</v>
      </c>
      <c r="B2929" t="s">
        <v>700</v>
      </c>
      <c r="C2929" s="2">
        <v>43756</v>
      </c>
      <c r="D2929">
        <v>1</v>
      </c>
      <c r="E2929">
        <v>1</v>
      </c>
      <c r="F2929">
        <v>3</v>
      </c>
      <c r="G2929">
        <v>1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8</v>
      </c>
    </row>
    <row r="2930" spans="1:13" x14ac:dyDescent="0.25">
      <c r="A2930" t="s">
        <v>325</v>
      </c>
      <c r="B2930" t="s">
        <v>701</v>
      </c>
      <c r="C2930" s="2">
        <v>43887</v>
      </c>
      <c r="D2930">
        <v>1</v>
      </c>
      <c r="E2930">
        <v>1</v>
      </c>
      <c r="F2930">
        <v>1</v>
      </c>
      <c r="G2930">
        <v>1</v>
      </c>
      <c r="H2930">
        <v>2</v>
      </c>
      <c r="I2930">
        <v>1</v>
      </c>
      <c r="J2930">
        <v>1</v>
      </c>
      <c r="K2930">
        <v>0</v>
      </c>
      <c r="L2930">
        <v>1</v>
      </c>
      <c r="M2930">
        <v>9</v>
      </c>
    </row>
    <row r="2931" spans="1:13" x14ac:dyDescent="0.25">
      <c r="A2931" s="3" t="s">
        <v>326</v>
      </c>
      <c r="B2931" t="s">
        <v>850</v>
      </c>
      <c r="C2931" s="2">
        <v>43509</v>
      </c>
      <c r="D2931" s="15">
        <v>3</v>
      </c>
      <c r="E2931" s="15">
        <v>3</v>
      </c>
      <c r="F2931" s="15">
        <v>0</v>
      </c>
      <c r="G2931" s="15">
        <v>3</v>
      </c>
      <c r="H2931" s="15">
        <v>3</v>
      </c>
      <c r="I2931" s="15">
        <v>1</v>
      </c>
      <c r="J2931" s="15">
        <v>0</v>
      </c>
      <c r="K2931" s="15">
        <v>2</v>
      </c>
      <c r="L2931" s="15">
        <v>0</v>
      </c>
      <c r="M2931">
        <v>15</v>
      </c>
    </row>
    <row r="2932" spans="1:13" x14ac:dyDescent="0.25">
      <c r="A2932" t="s">
        <v>326</v>
      </c>
      <c r="B2932" t="s">
        <v>909</v>
      </c>
      <c r="C2932" s="2">
        <v>43535</v>
      </c>
      <c r="D2932">
        <v>1</v>
      </c>
      <c r="E2932">
        <v>1</v>
      </c>
      <c r="F2932">
        <v>3</v>
      </c>
      <c r="G2932">
        <v>0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9</v>
      </c>
    </row>
    <row r="2933" spans="1:13" x14ac:dyDescent="0.25">
      <c r="A2933" t="s">
        <v>326</v>
      </c>
      <c r="B2933" t="s">
        <v>910</v>
      </c>
      <c r="C2933" s="2">
        <v>43557</v>
      </c>
      <c r="D2933">
        <v>0</v>
      </c>
      <c r="E2933">
        <v>1</v>
      </c>
      <c r="F2933">
        <v>3</v>
      </c>
      <c r="G2933">
        <v>3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8</v>
      </c>
    </row>
    <row r="2934" spans="1:13" x14ac:dyDescent="0.25">
      <c r="A2934" t="s">
        <v>326</v>
      </c>
      <c r="B2934" t="s">
        <v>911</v>
      </c>
      <c r="C2934" s="2">
        <v>43565</v>
      </c>
      <c r="D2934">
        <v>2</v>
      </c>
      <c r="E2934">
        <v>2</v>
      </c>
      <c r="F2934">
        <v>2</v>
      </c>
      <c r="G2934">
        <v>3</v>
      </c>
      <c r="H2934">
        <v>2</v>
      </c>
      <c r="I2934">
        <v>1</v>
      </c>
      <c r="J2934">
        <v>2</v>
      </c>
      <c r="K2934">
        <v>0</v>
      </c>
      <c r="L2934">
        <v>0</v>
      </c>
      <c r="M2934">
        <v>14</v>
      </c>
    </row>
    <row r="2935" spans="1:13" x14ac:dyDescent="0.25">
      <c r="A2935" t="s">
        <v>326</v>
      </c>
      <c r="B2935" t="s">
        <v>912</v>
      </c>
      <c r="C2935" s="2">
        <v>43578</v>
      </c>
      <c r="D2935">
        <v>1</v>
      </c>
      <c r="E2935">
        <v>0</v>
      </c>
      <c r="F2935">
        <v>2</v>
      </c>
      <c r="G2935">
        <v>3</v>
      </c>
      <c r="H2935">
        <v>3</v>
      </c>
      <c r="I2935">
        <v>0</v>
      </c>
      <c r="J2935">
        <v>0</v>
      </c>
      <c r="K2935">
        <v>0</v>
      </c>
      <c r="L2935">
        <v>0</v>
      </c>
      <c r="M2935">
        <v>9</v>
      </c>
    </row>
    <row r="2936" spans="1:13" x14ac:dyDescent="0.25">
      <c r="A2936" t="s">
        <v>326</v>
      </c>
      <c r="B2936" t="s">
        <v>7</v>
      </c>
      <c r="C2936" s="2">
        <v>43592</v>
      </c>
      <c r="D2936">
        <v>1</v>
      </c>
      <c r="E2936">
        <v>0</v>
      </c>
      <c r="F2936">
        <v>1</v>
      </c>
      <c r="G2936">
        <v>3</v>
      </c>
      <c r="H2936">
        <v>2</v>
      </c>
      <c r="I2936">
        <v>1</v>
      </c>
      <c r="J2936">
        <v>1</v>
      </c>
      <c r="K2936">
        <v>0</v>
      </c>
      <c r="L2936">
        <v>0</v>
      </c>
      <c r="M2936">
        <v>9</v>
      </c>
    </row>
    <row r="2937" spans="1:13" x14ac:dyDescent="0.25">
      <c r="A2937" t="s">
        <v>326</v>
      </c>
      <c r="B2937" t="s">
        <v>700</v>
      </c>
      <c r="C2937" s="2">
        <v>43718</v>
      </c>
      <c r="D2937">
        <v>1</v>
      </c>
      <c r="E2937">
        <v>1</v>
      </c>
      <c r="F2937">
        <v>3</v>
      </c>
      <c r="G2937">
        <v>3</v>
      </c>
      <c r="H2937">
        <v>3</v>
      </c>
      <c r="I2937">
        <v>1</v>
      </c>
      <c r="J2937">
        <v>0</v>
      </c>
      <c r="K2937">
        <v>0</v>
      </c>
      <c r="L2937">
        <v>0</v>
      </c>
      <c r="M2937">
        <v>12</v>
      </c>
    </row>
    <row r="2938" spans="1:13" x14ac:dyDescent="0.25">
      <c r="A2938" t="s">
        <v>326</v>
      </c>
      <c r="B2938" t="s">
        <v>701</v>
      </c>
      <c r="C2938" s="2">
        <v>43845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6</v>
      </c>
    </row>
    <row r="2939" spans="1:13" x14ac:dyDescent="0.25">
      <c r="A2939" t="s">
        <v>326</v>
      </c>
      <c r="B2939" t="s">
        <v>702</v>
      </c>
      <c r="C2939" s="2">
        <v>43963</v>
      </c>
      <c r="D2939">
        <v>3</v>
      </c>
      <c r="E2939">
        <v>2</v>
      </c>
      <c r="F2939">
        <v>2</v>
      </c>
      <c r="G2939">
        <v>2</v>
      </c>
      <c r="H2939">
        <v>3</v>
      </c>
      <c r="I2939">
        <v>2</v>
      </c>
      <c r="J2939">
        <v>2</v>
      </c>
      <c r="K2939">
        <v>0</v>
      </c>
      <c r="L2939">
        <v>0</v>
      </c>
      <c r="M2939">
        <v>16</v>
      </c>
    </row>
    <row r="2940" spans="1:13" x14ac:dyDescent="0.25">
      <c r="A2940" s="3" t="s">
        <v>327</v>
      </c>
      <c r="B2940" t="s">
        <v>850</v>
      </c>
      <c r="C2940" s="2">
        <v>43511</v>
      </c>
      <c r="D2940" s="19">
        <v>1</v>
      </c>
      <c r="E2940" s="19">
        <v>1</v>
      </c>
      <c r="F2940" s="19">
        <v>3</v>
      </c>
      <c r="G2940" s="19">
        <v>3</v>
      </c>
      <c r="H2940" s="19">
        <v>3</v>
      </c>
      <c r="I2940" s="19">
        <v>0</v>
      </c>
      <c r="J2940" s="19">
        <v>3</v>
      </c>
      <c r="K2940" s="19">
        <v>0</v>
      </c>
      <c r="L2940" s="19">
        <v>0</v>
      </c>
      <c r="M2940">
        <v>14</v>
      </c>
    </row>
    <row r="2941" spans="1:13" x14ac:dyDescent="0.25">
      <c r="A2941" t="s">
        <v>327</v>
      </c>
      <c r="B2941" t="s">
        <v>909</v>
      </c>
      <c r="C2941" s="2">
        <v>43537</v>
      </c>
      <c r="D2941">
        <v>2</v>
      </c>
      <c r="E2941">
        <v>1</v>
      </c>
      <c r="F2941">
        <v>3</v>
      </c>
      <c r="G2941">
        <v>3</v>
      </c>
      <c r="H2941">
        <v>2</v>
      </c>
      <c r="I2941">
        <v>2</v>
      </c>
      <c r="J2941">
        <v>0</v>
      </c>
      <c r="K2941">
        <v>2</v>
      </c>
      <c r="L2941">
        <v>0</v>
      </c>
      <c r="M2941">
        <v>15</v>
      </c>
    </row>
    <row r="2942" spans="1:13" x14ac:dyDescent="0.25">
      <c r="A2942" t="s">
        <v>327</v>
      </c>
      <c r="B2942" t="s">
        <v>910</v>
      </c>
      <c r="C2942" s="2">
        <v>43551</v>
      </c>
      <c r="D2942">
        <v>1</v>
      </c>
      <c r="E2942">
        <v>1</v>
      </c>
      <c r="F2942">
        <v>1</v>
      </c>
      <c r="G2942">
        <v>3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8</v>
      </c>
    </row>
    <row r="2943" spans="1:13" x14ac:dyDescent="0.25">
      <c r="A2943" t="s">
        <v>327</v>
      </c>
      <c r="B2943" t="s">
        <v>911</v>
      </c>
      <c r="C2943" s="2">
        <v>43565</v>
      </c>
      <c r="D2943">
        <v>1</v>
      </c>
      <c r="E2943">
        <v>1</v>
      </c>
      <c r="F2943">
        <v>1</v>
      </c>
      <c r="G2943">
        <v>3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8</v>
      </c>
    </row>
    <row r="2944" spans="1:13" x14ac:dyDescent="0.25">
      <c r="A2944" t="s">
        <v>327</v>
      </c>
      <c r="B2944" t="s">
        <v>912</v>
      </c>
      <c r="C2944" s="2">
        <v>43579</v>
      </c>
      <c r="D2944">
        <v>1</v>
      </c>
      <c r="E2944">
        <v>1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</v>
      </c>
    </row>
    <row r="2945" spans="1:13" x14ac:dyDescent="0.25">
      <c r="A2945" t="s">
        <v>327</v>
      </c>
      <c r="B2945" t="s">
        <v>7</v>
      </c>
      <c r="C2945" s="2">
        <v>43591</v>
      </c>
      <c r="D2945">
        <v>2</v>
      </c>
      <c r="E2945">
        <v>2</v>
      </c>
      <c r="F2945">
        <v>2</v>
      </c>
      <c r="G2945">
        <v>3</v>
      </c>
      <c r="H2945">
        <v>0</v>
      </c>
      <c r="I2945">
        <v>1</v>
      </c>
      <c r="J2945">
        <v>1</v>
      </c>
      <c r="K2945">
        <v>0</v>
      </c>
      <c r="L2945">
        <v>1</v>
      </c>
      <c r="M2945">
        <v>12</v>
      </c>
    </row>
    <row r="2946" spans="1:13" x14ac:dyDescent="0.25">
      <c r="A2946" t="s">
        <v>327</v>
      </c>
      <c r="B2946" t="s">
        <v>700</v>
      </c>
      <c r="C2946" s="2">
        <v>43711</v>
      </c>
      <c r="D2946">
        <v>1</v>
      </c>
      <c r="E2946">
        <v>1</v>
      </c>
      <c r="F2946">
        <v>3</v>
      </c>
      <c r="G2946">
        <v>3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10</v>
      </c>
    </row>
    <row r="2947" spans="1:13" x14ac:dyDescent="0.25">
      <c r="A2947" t="s">
        <v>327</v>
      </c>
      <c r="B2947" t="s">
        <v>701</v>
      </c>
      <c r="C2947" s="2">
        <v>43829</v>
      </c>
      <c r="D2947">
        <v>2</v>
      </c>
      <c r="E2947">
        <v>1</v>
      </c>
      <c r="F2947">
        <v>3</v>
      </c>
      <c r="G2947">
        <v>3</v>
      </c>
      <c r="H2947">
        <v>0</v>
      </c>
      <c r="I2947">
        <v>0</v>
      </c>
      <c r="J2947">
        <v>1</v>
      </c>
      <c r="K2947">
        <v>2</v>
      </c>
      <c r="L2947">
        <v>0</v>
      </c>
      <c r="M2947">
        <v>12</v>
      </c>
    </row>
    <row r="2948" spans="1:13" x14ac:dyDescent="0.25">
      <c r="A2948" t="s">
        <v>327</v>
      </c>
      <c r="B2948" t="s">
        <v>702</v>
      </c>
      <c r="C2948" s="2">
        <v>43955</v>
      </c>
      <c r="D2948">
        <v>1</v>
      </c>
      <c r="E2948">
        <v>0</v>
      </c>
      <c r="F2948">
        <v>2</v>
      </c>
      <c r="G2948">
        <v>2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6</v>
      </c>
    </row>
    <row r="2949" spans="1:13" x14ac:dyDescent="0.25">
      <c r="A2949" s="3" t="s">
        <v>328</v>
      </c>
      <c r="B2949" t="s">
        <v>850</v>
      </c>
      <c r="C2949" s="2">
        <v>43517</v>
      </c>
      <c r="D2949" s="15">
        <v>2</v>
      </c>
      <c r="E2949" s="15">
        <v>2</v>
      </c>
      <c r="F2949" s="15">
        <v>3</v>
      </c>
      <c r="G2949" s="15">
        <v>2</v>
      </c>
      <c r="H2949" s="15">
        <v>2</v>
      </c>
      <c r="I2949" s="15">
        <v>3</v>
      </c>
      <c r="J2949" s="15">
        <v>3</v>
      </c>
      <c r="K2949" s="15">
        <v>0</v>
      </c>
      <c r="L2949" s="15">
        <v>0</v>
      </c>
      <c r="M2949">
        <v>17</v>
      </c>
    </row>
    <row r="2950" spans="1:13" x14ac:dyDescent="0.25">
      <c r="A2950" t="s">
        <v>328</v>
      </c>
      <c r="B2950" t="s">
        <v>909</v>
      </c>
      <c r="C2950" s="2">
        <v>43550</v>
      </c>
      <c r="D2950">
        <v>0</v>
      </c>
      <c r="E2950">
        <v>2</v>
      </c>
      <c r="F2950">
        <v>3</v>
      </c>
      <c r="G2950">
        <v>1</v>
      </c>
      <c r="H2950">
        <v>1</v>
      </c>
      <c r="I2950">
        <v>3</v>
      </c>
      <c r="J2950">
        <v>0</v>
      </c>
      <c r="K2950">
        <v>0</v>
      </c>
      <c r="L2950">
        <v>0</v>
      </c>
      <c r="M2950">
        <v>10</v>
      </c>
    </row>
    <row r="2951" spans="1:13" x14ac:dyDescent="0.25">
      <c r="A2951" t="s">
        <v>328</v>
      </c>
      <c r="B2951" t="s">
        <v>910</v>
      </c>
      <c r="C2951" s="2">
        <v>43564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6</v>
      </c>
    </row>
    <row r="2952" spans="1:13" x14ac:dyDescent="0.25">
      <c r="A2952" t="s">
        <v>328</v>
      </c>
      <c r="B2952" t="s">
        <v>911</v>
      </c>
      <c r="C2952" s="2">
        <v>43579</v>
      </c>
      <c r="D2952">
        <v>0</v>
      </c>
      <c r="E2952">
        <v>0</v>
      </c>
      <c r="F2952">
        <v>3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4</v>
      </c>
    </row>
    <row r="2953" spans="1:13" x14ac:dyDescent="0.25">
      <c r="A2953" t="s">
        <v>328</v>
      </c>
      <c r="B2953" t="s">
        <v>912</v>
      </c>
      <c r="C2953" s="2">
        <v>43593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3</v>
      </c>
      <c r="J2953">
        <v>0</v>
      </c>
      <c r="K2953">
        <v>1</v>
      </c>
      <c r="L2953">
        <v>0</v>
      </c>
      <c r="M2953">
        <v>7</v>
      </c>
    </row>
    <row r="2954" spans="1:13" x14ac:dyDescent="0.25">
      <c r="A2954" t="s">
        <v>328</v>
      </c>
      <c r="B2954" t="s">
        <v>7</v>
      </c>
      <c r="C2954" s="2">
        <v>43621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6</v>
      </c>
    </row>
    <row r="2955" spans="1:13" x14ac:dyDescent="0.25">
      <c r="A2955" t="s">
        <v>328</v>
      </c>
      <c r="B2955" t="s">
        <v>700</v>
      </c>
      <c r="C2955" s="2">
        <v>43748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4</v>
      </c>
    </row>
    <row r="2956" spans="1:13" x14ac:dyDescent="0.25">
      <c r="A2956" t="s">
        <v>328</v>
      </c>
      <c r="B2956" t="s">
        <v>701</v>
      </c>
      <c r="C2956" s="2">
        <v>43873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1</v>
      </c>
      <c r="M2956">
        <v>6</v>
      </c>
    </row>
    <row r="2957" spans="1:13" x14ac:dyDescent="0.25">
      <c r="A2957" t="s">
        <v>328</v>
      </c>
      <c r="B2957" t="s">
        <v>702</v>
      </c>
      <c r="C2957" s="2">
        <v>44000</v>
      </c>
      <c r="D2957">
        <v>0</v>
      </c>
      <c r="E2957">
        <v>1</v>
      </c>
      <c r="F2957">
        <v>1</v>
      </c>
      <c r="G2957">
        <v>1</v>
      </c>
      <c r="H2957">
        <v>2</v>
      </c>
      <c r="I2957">
        <v>1</v>
      </c>
      <c r="J2957">
        <v>1</v>
      </c>
      <c r="K2957">
        <v>1</v>
      </c>
      <c r="L2957">
        <v>1</v>
      </c>
      <c r="M2957">
        <v>9</v>
      </c>
    </row>
    <row r="2958" spans="1:13" x14ac:dyDescent="0.25">
      <c r="A2958" s="3" t="s">
        <v>329</v>
      </c>
      <c r="B2958" t="s">
        <v>850</v>
      </c>
      <c r="C2958" s="2">
        <v>43518</v>
      </c>
      <c r="D2958" s="15">
        <v>3</v>
      </c>
      <c r="E2958" s="15">
        <v>3</v>
      </c>
      <c r="F2958" s="15">
        <v>3</v>
      </c>
      <c r="G2958" s="15">
        <v>3</v>
      </c>
      <c r="H2958" s="15">
        <v>1</v>
      </c>
      <c r="I2958" s="15">
        <v>3</v>
      </c>
      <c r="J2958" s="15">
        <v>0</v>
      </c>
      <c r="K2958" s="15">
        <v>1</v>
      </c>
      <c r="L2958" s="15">
        <v>1</v>
      </c>
      <c r="M2958">
        <v>18</v>
      </c>
    </row>
    <row r="2959" spans="1:13" x14ac:dyDescent="0.25">
      <c r="A2959" t="s">
        <v>329</v>
      </c>
      <c r="B2959" t="s">
        <v>909</v>
      </c>
      <c r="C2959" s="2">
        <v>43536</v>
      </c>
      <c r="D2959">
        <v>3</v>
      </c>
      <c r="E2959">
        <v>1</v>
      </c>
      <c r="F2959">
        <v>1</v>
      </c>
      <c r="G2959">
        <v>2</v>
      </c>
      <c r="H2959">
        <v>3</v>
      </c>
      <c r="I2959">
        <v>1</v>
      </c>
      <c r="J2959">
        <v>1</v>
      </c>
      <c r="K2959">
        <v>0</v>
      </c>
      <c r="L2959">
        <v>0</v>
      </c>
      <c r="M2959">
        <v>12</v>
      </c>
    </row>
    <row r="2960" spans="1:13" x14ac:dyDescent="0.25">
      <c r="A2960" t="s">
        <v>329</v>
      </c>
      <c r="B2960" t="s">
        <v>910</v>
      </c>
      <c r="C2960" s="2">
        <v>43550</v>
      </c>
      <c r="D2960">
        <v>1</v>
      </c>
      <c r="E2960">
        <v>1</v>
      </c>
      <c r="F2960">
        <v>3</v>
      </c>
      <c r="G2960">
        <v>1</v>
      </c>
      <c r="H2960">
        <v>3</v>
      </c>
      <c r="I2960">
        <v>1</v>
      </c>
      <c r="J2960">
        <v>1</v>
      </c>
      <c r="K2960">
        <v>3</v>
      </c>
      <c r="L2960">
        <v>0</v>
      </c>
      <c r="M2960">
        <v>14</v>
      </c>
    </row>
    <row r="2961" spans="1:13" x14ac:dyDescent="0.25">
      <c r="A2961" t="s">
        <v>329</v>
      </c>
      <c r="B2961" t="s">
        <v>911</v>
      </c>
      <c r="C2961" s="2">
        <v>43564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5</v>
      </c>
    </row>
    <row r="2962" spans="1:13" x14ac:dyDescent="0.25">
      <c r="A2962" t="s">
        <v>329</v>
      </c>
      <c r="B2962" t="s">
        <v>912</v>
      </c>
      <c r="C2962" s="2">
        <v>43578</v>
      </c>
      <c r="D2962">
        <v>2</v>
      </c>
      <c r="E2962">
        <v>2</v>
      </c>
      <c r="F2962">
        <v>0</v>
      </c>
      <c r="G2962">
        <v>3</v>
      </c>
      <c r="H2962">
        <v>0</v>
      </c>
      <c r="I2962">
        <v>3</v>
      </c>
      <c r="J2962">
        <v>0</v>
      </c>
      <c r="K2962">
        <v>0</v>
      </c>
      <c r="L2962">
        <v>0</v>
      </c>
      <c r="M2962">
        <v>10</v>
      </c>
    </row>
    <row r="2963" spans="1:13" x14ac:dyDescent="0.25">
      <c r="A2963" t="s">
        <v>329</v>
      </c>
      <c r="B2963" t="s">
        <v>7</v>
      </c>
      <c r="C2963" s="2">
        <v>43592</v>
      </c>
      <c r="D2963">
        <v>2</v>
      </c>
      <c r="E2963">
        <v>2</v>
      </c>
      <c r="F2963">
        <v>1</v>
      </c>
      <c r="G2963">
        <v>2</v>
      </c>
      <c r="H2963">
        <v>2</v>
      </c>
      <c r="I2963">
        <v>2</v>
      </c>
      <c r="J2963">
        <v>0</v>
      </c>
      <c r="K2963">
        <v>0</v>
      </c>
      <c r="L2963">
        <v>0</v>
      </c>
      <c r="M2963">
        <v>11</v>
      </c>
    </row>
    <row r="2964" spans="1:13" x14ac:dyDescent="0.25">
      <c r="A2964" t="s">
        <v>329</v>
      </c>
      <c r="B2964" t="s">
        <v>700</v>
      </c>
      <c r="C2964" s="2">
        <v>43712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5</v>
      </c>
    </row>
    <row r="2965" spans="1:13" x14ac:dyDescent="0.25">
      <c r="A2965" s="3" t="s">
        <v>330</v>
      </c>
      <c r="B2965" t="s">
        <v>850</v>
      </c>
      <c r="C2965" s="2">
        <v>43528</v>
      </c>
      <c r="D2965" s="15">
        <v>1</v>
      </c>
      <c r="E2965" s="15">
        <v>3</v>
      </c>
      <c r="F2965" s="15">
        <v>3</v>
      </c>
      <c r="G2965" s="15">
        <v>3</v>
      </c>
      <c r="H2965" s="15">
        <v>3</v>
      </c>
      <c r="I2965" s="15">
        <v>0</v>
      </c>
      <c r="J2965" s="15">
        <v>0</v>
      </c>
      <c r="K2965" s="15">
        <v>0</v>
      </c>
      <c r="L2965" s="15">
        <v>0</v>
      </c>
      <c r="M2965">
        <v>13</v>
      </c>
    </row>
    <row r="2966" spans="1:13" x14ac:dyDescent="0.25">
      <c r="A2966" t="s">
        <v>330</v>
      </c>
      <c r="B2966" t="s">
        <v>909</v>
      </c>
      <c r="C2966" s="2">
        <v>43559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5</v>
      </c>
    </row>
    <row r="2967" spans="1:13" x14ac:dyDescent="0.25">
      <c r="A2967" t="s">
        <v>330</v>
      </c>
      <c r="B2967" t="s">
        <v>910</v>
      </c>
      <c r="C2967" s="2">
        <v>43573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5">
      <c r="A2968" t="s">
        <v>330</v>
      </c>
      <c r="B2968" t="s">
        <v>911</v>
      </c>
      <c r="C2968" s="2">
        <v>43587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4</v>
      </c>
    </row>
    <row r="2969" spans="1:13" x14ac:dyDescent="0.25">
      <c r="A2969" t="s">
        <v>330</v>
      </c>
      <c r="B2969" t="s">
        <v>912</v>
      </c>
      <c r="C2969" s="2">
        <v>43606</v>
      </c>
      <c r="D2969">
        <v>0</v>
      </c>
      <c r="E2969">
        <v>2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4</v>
      </c>
    </row>
    <row r="2970" spans="1:13" x14ac:dyDescent="0.25">
      <c r="A2970" s="3" t="s">
        <v>755</v>
      </c>
      <c r="B2970" t="s">
        <v>850</v>
      </c>
      <c r="C2970" s="2">
        <v>43530</v>
      </c>
      <c r="D2970" s="15">
        <v>3</v>
      </c>
      <c r="E2970" s="15">
        <v>3</v>
      </c>
      <c r="F2970" s="15">
        <v>3</v>
      </c>
      <c r="G2970" s="15">
        <v>3</v>
      </c>
      <c r="H2970" s="15">
        <v>2</v>
      </c>
      <c r="I2970" s="15">
        <v>3</v>
      </c>
      <c r="J2970" s="15">
        <v>3</v>
      </c>
      <c r="K2970" s="15">
        <v>0</v>
      </c>
      <c r="L2970" s="15">
        <v>0</v>
      </c>
      <c r="M2970">
        <v>20</v>
      </c>
    </row>
    <row r="2971" spans="1:13" x14ac:dyDescent="0.25">
      <c r="A2971" s="3" t="s">
        <v>331</v>
      </c>
      <c r="B2971" t="s">
        <v>850</v>
      </c>
      <c r="C2971" s="2">
        <v>43542</v>
      </c>
      <c r="D2971" s="15">
        <v>3</v>
      </c>
      <c r="E2971" s="15">
        <v>3</v>
      </c>
      <c r="F2971" s="15">
        <v>3</v>
      </c>
      <c r="G2971" s="15">
        <v>3</v>
      </c>
      <c r="H2971" s="15">
        <v>2</v>
      </c>
      <c r="I2971" s="15">
        <v>2</v>
      </c>
      <c r="J2971" s="15">
        <v>2</v>
      </c>
      <c r="K2971" s="15">
        <v>2</v>
      </c>
      <c r="L2971" s="15">
        <v>3</v>
      </c>
      <c r="M2971">
        <v>23</v>
      </c>
    </row>
    <row r="2972" spans="1:13" x14ac:dyDescent="0.25">
      <c r="A2972" t="s">
        <v>331</v>
      </c>
      <c r="B2972" t="s">
        <v>909</v>
      </c>
      <c r="C2972" s="2">
        <v>43563</v>
      </c>
      <c r="D2972">
        <v>1</v>
      </c>
      <c r="E2972">
        <v>1</v>
      </c>
      <c r="F2972">
        <v>2</v>
      </c>
      <c r="G2972">
        <v>2</v>
      </c>
      <c r="H2972">
        <v>3</v>
      </c>
      <c r="I2972">
        <v>1</v>
      </c>
      <c r="J2972">
        <v>2</v>
      </c>
      <c r="K2972">
        <v>1</v>
      </c>
      <c r="L2972">
        <v>1</v>
      </c>
      <c r="M2972">
        <v>14</v>
      </c>
    </row>
    <row r="2973" spans="1:13" x14ac:dyDescent="0.25">
      <c r="A2973" t="s">
        <v>331</v>
      </c>
      <c r="B2973" t="s">
        <v>910</v>
      </c>
      <c r="C2973" s="2">
        <v>43572</v>
      </c>
      <c r="D2973">
        <v>3</v>
      </c>
      <c r="E2973">
        <v>3</v>
      </c>
      <c r="F2973">
        <v>3</v>
      </c>
      <c r="G2973">
        <v>3</v>
      </c>
      <c r="H2973">
        <v>3</v>
      </c>
      <c r="I2973">
        <v>3</v>
      </c>
      <c r="J2973">
        <v>1</v>
      </c>
      <c r="K2973">
        <v>1</v>
      </c>
      <c r="L2973">
        <v>3</v>
      </c>
      <c r="M2973">
        <v>23</v>
      </c>
    </row>
    <row r="2974" spans="1:13" x14ac:dyDescent="0.25">
      <c r="A2974" t="s">
        <v>331</v>
      </c>
      <c r="B2974" t="s">
        <v>911</v>
      </c>
      <c r="C2974" s="2">
        <v>43585</v>
      </c>
      <c r="D2974">
        <v>1</v>
      </c>
      <c r="E2974">
        <v>1</v>
      </c>
      <c r="F2974">
        <v>2</v>
      </c>
      <c r="G2974">
        <v>2</v>
      </c>
      <c r="H2974">
        <v>3</v>
      </c>
      <c r="I2974">
        <v>1</v>
      </c>
      <c r="J2974">
        <v>3</v>
      </c>
      <c r="K2974">
        <v>1</v>
      </c>
      <c r="L2974">
        <v>1</v>
      </c>
      <c r="M2974">
        <v>15</v>
      </c>
    </row>
    <row r="2975" spans="1:13" x14ac:dyDescent="0.25">
      <c r="A2975" t="s">
        <v>331</v>
      </c>
      <c r="B2975" t="s">
        <v>912</v>
      </c>
      <c r="C2975" s="2">
        <v>43601</v>
      </c>
      <c r="D2975">
        <v>1</v>
      </c>
      <c r="E2975">
        <v>2</v>
      </c>
      <c r="F2975">
        <v>2</v>
      </c>
      <c r="G2975">
        <v>2</v>
      </c>
      <c r="H2975">
        <v>3</v>
      </c>
      <c r="I2975">
        <v>1</v>
      </c>
      <c r="J2975">
        <v>3</v>
      </c>
      <c r="K2975">
        <v>1</v>
      </c>
      <c r="L2975">
        <v>1</v>
      </c>
      <c r="M2975">
        <v>16</v>
      </c>
    </row>
    <row r="2976" spans="1:13" x14ac:dyDescent="0.25">
      <c r="A2976" t="s">
        <v>331</v>
      </c>
      <c r="B2976" t="s">
        <v>7</v>
      </c>
      <c r="C2976" s="2">
        <v>43613</v>
      </c>
      <c r="D2976">
        <v>3</v>
      </c>
      <c r="E2976">
        <v>3</v>
      </c>
      <c r="F2976">
        <v>2</v>
      </c>
      <c r="G2976">
        <v>3</v>
      </c>
      <c r="H2976">
        <v>3</v>
      </c>
      <c r="I2976">
        <v>3</v>
      </c>
      <c r="J2976">
        <v>3</v>
      </c>
      <c r="K2976">
        <v>2</v>
      </c>
      <c r="L2976">
        <v>2</v>
      </c>
      <c r="M2976">
        <v>24</v>
      </c>
    </row>
    <row r="2977" spans="1:13" x14ac:dyDescent="0.25">
      <c r="A2977" t="s">
        <v>331</v>
      </c>
      <c r="B2977" t="s">
        <v>700</v>
      </c>
      <c r="C2977" s="2">
        <v>43735</v>
      </c>
      <c r="D2977">
        <v>2</v>
      </c>
      <c r="E2977">
        <v>3</v>
      </c>
      <c r="F2977">
        <v>3</v>
      </c>
      <c r="G2977">
        <v>3</v>
      </c>
      <c r="H2977">
        <v>3</v>
      </c>
      <c r="I2977">
        <v>3</v>
      </c>
      <c r="J2977">
        <v>2</v>
      </c>
      <c r="K2977">
        <v>3</v>
      </c>
      <c r="L2977">
        <v>1</v>
      </c>
      <c r="M2977">
        <v>23</v>
      </c>
    </row>
    <row r="2978" spans="1:13" x14ac:dyDescent="0.25">
      <c r="A2978" t="s">
        <v>331</v>
      </c>
      <c r="B2978" t="s">
        <v>701</v>
      </c>
      <c r="C2978" s="2">
        <v>43865</v>
      </c>
      <c r="D2978">
        <v>1</v>
      </c>
      <c r="E2978">
        <v>0</v>
      </c>
      <c r="F2978">
        <v>2</v>
      </c>
      <c r="G2978">
        <v>3</v>
      </c>
      <c r="H2978">
        <v>3</v>
      </c>
      <c r="I2978">
        <v>0</v>
      </c>
      <c r="J2978">
        <v>1</v>
      </c>
      <c r="K2978">
        <v>2</v>
      </c>
      <c r="L2978">
        <v>0</v>
      </c>
      <c r="M2978">
        <v>12</v>
      </c>
    </row>
    <row r="2979" spans="1:13" x14ac:dyDescent="0.25">
      <c r="A2979" t="s">
        <v>331</v>
      </c>
      <c r="B2979" t="s">
        <v>702</v>
      </c>
      <c r="C2979" s="2">
        <v>43980</v>
      </c>
      <c r="D2979">
        <v>0</v>
      </c>
      <c r="E2979">
        <v>1</v>
      </c>
      <c r="F2979">
        <v>3</v>
      </c>
      <c r="G2979">
        <v>2</v>
      </c>
      <c r="H2979">
        <v>3</v>
      </c>
      <c r="I2979">
        <v>2</v>
      </c>
      <c r="J2979">
        <v>0</v>
      </c>
      <c r="K2979">
        <v>3</v>
      </c>
      <c r="L2979">
        <v>1</v>
      </c>
      <c r="M2979">
        <v>15</v>
      </c>
    </row>
    <row r="2980" spans="1:13" x14ac:dyDescent="0.25">
      <c r="A2980" s="3" t="s">
        <v>332</v>
      </c>
      <c r="B2980" t="s">
        <v>850</v>
      </c>
      <c r="C2980" s="2">
        <v>43559</v>
      </c>
      <c r="D2980" s="15">
        <v>3</v>
      </c>
      <c r="E2980" s="15">
        <v>3</v>
      </c>
      <c r="F2980" s="15">
        <v>3</v>
      </c>
      <c r="G2980" s="15">
        <v>3</v>
      </c>
      <c r="H2980" s="15">
        <v>3</v>
      </c>
      <c r="I2980" s="15">
        <v>3</v>
      </c>
      <c r="J2980" s="15">
        <v>2</v>
      </c>
      <c r="K2980" s="15">
        <v>3</v>
      </c>
      <c r="L2980" s="15">
        <v>3</v>
      </c>
      <c r="M2980">
        <v>26</v>
      </c>
    </row>
    <row r="2981" spans="1:13" x14ac:dyDescent="0.25">
      <c r="A2981" t="s">
        <v>332</v>
      </c>
      <c r="B2981" t="s">
        <v>909</v>
      </c>
      <c r="C2981" s="2">
        <v>43587</v>
      </c>
      <c r="D2981">
        <v>1</v>
      </c>
      <c r="E2981">
        <v>0</v>
      </c>
      <c r="F2981">
        <v>1</v>
      </c>
      <c r="G2981">
        <v>3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7</v>
      </c>
    </row>
    <row r="2982" spans="1:13" x14ac:dyDescent="0.25">
      <c r="A2982" t="s">
        <v>332</v>
      </c>
      <c r="B2982" t="s">
        <v>910</v>
      </c>
      <c r="C2982" s="2">
        <v>43601</v>
      </c>
      <c r="D2982">
        <v>1</v>
      </c>
      <c r="E2982">
        <v>1</v>
      </c>
      <c r="F2982">
        <v>1</v>
      </c>
      <c r="G2982">
        <v>1</v>
      </c>
      <c r="H2982">
        <v>3</v>
      </c>
      <c r="I2982">
        <v>0</v>
      </c>
      <c r="J2982">
        <v>1</v>
      </c>
      <c r="K2982">
        <v>0</v>
      </c>
      <c r="L2982">
        <v>0</v>
      </c>
      <c r="M2982">
        <v>8</v>
      </c>
    </row>
    <row r="2983" spans="1:13" x14ac:dyDescent="0.25">
      <c r="A2983" t="s">
        <v>332</v>
      </c>
      <c r="B2983" t="s">
        <v>911</v>
      </c>
      <c r="C2983" s="2">
        <v>43614</v>
      </c>
      <c r="D2983">
        <v>0</v>
      </c>
      <c r="E2983">
        <v>0</v>
      </c>
      <c r="F2983">
        <v>1</v>
      </c>
      <c r="G2983">
        <v>2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4</v>
      </c>
    </row>
    <row r="2984" spans="1:13" x14ac:dyDescent="0.25">
      <c r="A2984" t="s">
        <v>332</v>
      </c>
      <c r="B2984" t="s">
        <v>912</v>
      </c>
      <c r="C2984" s="2">
        <v>43628</v>
      </c>
      <c r="D2984">
        <v>0</v>
      </c>
      <c r="E2984">
        <v>0</v>
      </c>
      <c r="F2984">
        <v>3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5</v>
      </c>
    </row>
    <row r="2985" spans="1:13" x14ac:dyDescent="0.25">
      <c r="A2985" t="s">
        <v>332</v>
      </c>
      <c r="B2985" t="s">
        <v>7</v>
      </c>
      <c r="C2985" s="2">
        <v>43643</v>
      </c>
      <c r="D2985">
        <v>0</v>
      </c>
      <c r="E2985">
        <v>0</v>
      </c>
      <c r="F2985">
        <v>3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</v>
      </c>
    </row>
    <row r="2986" spans="1:13" x14ac:dyDescent="0.25">
      <c r="A2986" t="s">
        <v>332</v>
      </c>
      <c r="B2986" t="s">
        <v>700</v>
      </c>
      <c r="C2986" s="2">
        <v>43774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3</v>
      </c>
    </row>
    <row r="2987" spans="1:13" x14ac:dyDescent="0.25">
      <c r="A2987" t="s">
        <v>332</v>
      </c>
      <c r="B2987" t="s">
        <v>701</v>
      </c>
      <c r="C2987" s="2">
        <v>43893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</row>
    <row r="2988" spans="1:13" x14ac:dyDescent="0.25">
      <c r="A2988" t="s">
        <v>332</v>
      </c>
      <c r="B2988" t="s">
        <v>702</v>
      </c>
      <c r="C2988" s="2">
        <v>44019</v>
      </c>
      <c r="D2988">
        <v>0</v>
      </c>
      <c r="E2988">
        <v>0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3</v>
      </c>
    </row>
    <row r="2989" spans="1:13" x14ac:dyDescent="0.25">
      <c r="A2989" s="3" t="s">
        <v>333</v>
      </c>
      <c r="B2989" t="s">
        <v>850</v>
      </c>
      <c r="C2989" s="2">
        <v>43585</v>
      </c>
      <c r="D2989" s="15">
        <v>2</v>
      </c>
      <c r="E2989" s="15">
        <v>2</v>
      </c>
      <c r="F2989" s="15">
        <v>2</v>
      </c>
      <c r="G2989" s="15">
        <v>3</v>
      </c>
      <c r="H2989" s="15">
        <v>1</v>
      </c>
      <c r="I2989" s="15">
        <v>1</v>
      </c>
      <c r="J2989" s="15">
        <v>3</v>
      </c>
      <c r="K2989" s="15">
        <v>1</v>
      </c>
      <c r="L2989" s="15">
        <v>0</v>
      </c>
      <c r="M2989">
        <v>15</v>
      </c>
    </row>
    <row r="2990" spans="1:13" x14ac:dyDescent="0.25">
      <c r="A2990" t="s">
        <v>333</v>
      </c>
      <c r="B2990" t="s">
        <v>909</v>
      </c>
      <c r="C2990" s="2">
        <v>43599</v>
      </c>
      <c r="D2990">
        <v>2</v>
      </c>
      <c r="E2990">
        <v>1</v>
      </c>
      <c r="F2990">
        <v>1</v>
      </c>
      <c r="G2990">
        <v>2</v>
      </c>
      <c r="H2990">
        <v>0</v>
      </c>
      <c r="I2990">
        <v>0</v>
      </c>
      <c r="J2990">
        <v>3</v>
      </c>
      <c r="K2990">
        <v>0</v>
      </c>
      <c r="L2990">
        <v>0</v>
      </c>
      <c r="M2990">
        <v>9</v>
      </c>
    </row>
    <row r="2991" spans="1:13" x14ac:dyDescent="0.25">
      <c r="A2991" t="s">
        <v>333</v>
      </c>
      <c r="B2991" t="s">
        <v>910</v>
      </c>
      <c r="C2991" s="2">
        <v>43614</v>
      </c>
      <c r="D2991">
        <v>2</v>
      </c>
      <c r="E2991">
        <v>1</v>
      </c>
      <c r="F2991">
        <v>1</v>
      </c>
      <c r="G2991">
        <v>3</v>
      </c>
      <c r="H2991">
        <v>0</v>
      </c>
      <c r="I2991">
        <v>0</v>
      </c>
      <c r="J2991">
        <v>2</v>
      </c>
      <c r="K2991">
        <v>1</v>
      </c>
      <c r="L2991">
        <v>0</v>
      </c>
      <c r="M2991">
        <v>10</v>
      </c>
    </row>
    <row r="2992" spans="1:13" x14ac:dyDescent="0.25">
      <c r="A2992" t="s">
        <v>333</v>
      </c>
      <c r="B2992" t="s">
        <v>911</v>
      </c>
      <c r="C2992" s="2">
        <v>43628</v>
      </c>
      <c r="D2992">
        <v>1</v>
      </c>
      <c r="E2992">
        <v>0</v>
      </c>
      <c r="F2992">
        <v>1</v>
      </c>
      <c r="G2992">
        <v>2</v>
      </c>
      <c r="H2992">
        <v>3</v>
      </c>
      <c r="I2992">
        <v>0</v>
      </c>
      <c r="J2992">
        <v>3</v>
      </c>
      <c r="K2992">
        <v>1</v>
      </c>
      <c r="L2992">
        <v>0</v>
      </c>
      <c r="M2992">
        <v>11</v>
      </c>
    </row>
    <row r="2993" spans="1:13" x14ac:dyDescent="0.25">
      <c r="A2993" t="s">
        <v>333</v>
      </c>
      <c r="B2993" t="s">
        <v>912</v>
      </c>
      <c r="C2993" s="2">
        <v>43642</v>
      </c>
      <c r="D2993">
        <v>2</v>
      </c>
      <c r="E2993">
        <v>2</v>
      </c>
      <c r="F2993">
        <v>1</v>
      </c>
      <c r="G2993">
        <v>2</v>
      </c>
      <c r="H2993">
        <v>0</v>
      </c>
      <c r="I2993">
        <v>0</v>
      </c>
      <c r="J2993">
        <v>3</v>
      </c>
      <c r="K2993">
        <v>0</v>
      </c>
      <c r="L2993">
        <v>0</v>
      </c>
      <c r="M2993">
        <v>10</v>
      </c>
    </row>
    <row r="2994" spans="1:13" x14ac:dyDescent="0.25">
      <c r="A2994" t="s">
        <v>333</v>
      </c>
      <c r="B2994" t="s">
        <v>7</v>
      </c>
      <c r="C2994" s="2">
        <v>43655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3</v>
      </c>
      <c r="K2994">
        <v>0</v>
      </c>
      <c r="L2994">
        <v>0</v>
      </c>
      <c r="M2994">
        <v>6</v>
      </c>
    </row>
    <row r="2995" spans="1:13" x14ac:dyDescent="0.25">
      <c r="A2995" s="3" t="s">
        <v>333</v>
      </c>
      <c r="B2995" t="s">
        <v>855</v>
      </c>
      <c r="C2995" s="2">
        <v>43717</v>
      </c>
      <c r="D2995">
        <v>1</v>
      </c>
      <c r="E2995">
        <v>0</v>
      </c>
      <c r="F2995">
        <v>1</v>
      </c>
      <c r="G2995">
        <v>1</v>
      </c>
      <c r="H2995">
        <v>3</v>
      </c>
      <c r="I2995">
        <v>0</v>
      </c>
      <c r="J2995">
        <v>2</v>
      </c>
      <c r="K2995">
        <v>1</v>
      </c>
      <c r="L2995">
        <v>0</v>
      </c>
      <c r="M2995">
        <v>9</v>
      </c>
    </row>
    <row r="2996" spans="1:13" x14ac:dyDescent="0.25">
      <c r="A2996" t="s">
        <v>333</v>
      </c>
      <c r="B2996" t="s">
        <v>905</v>
      </c>
      <c r="C2996" s="2">
        <v>43733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2</v>
      </c>
      <c r="L2996">
        <v>0</v>
      </c>
      <c r="M2996">
        <v>5</v>
      </c>
    </row>
    <row r="2997" spans="1:13" x14ac:dyDescent="0.25">
      <c r="A2997" t="s">
        <v>333</v>
      </c>
      <c r="B2997" t="s">
        <v>906</v>
      </c>
      <c r="C2997" s="2">
        <v>43747</v>
      </c>
      <c r="D2997">
        <v>3</v>
      </c>
      <c r="E2997">
        <v>3</v>
      </c>
      <c r="F2997">
        <v>3</v>
      </c>
      <c r="G2997">
        <v>1</v>
      </c>
      <c r="H2997">
        <v>2</v>
      </c>
      <c r="I2997">
        <v>0</v>
      </c>
      <c r="J2997">
        <v>3</v>
      </c>
      <c r="K2997">
        <v>2</v>
      </c>
      <c r="L2997">
        <v>0</v>
      </c>
      <c r="M2997">
        <v>17</v>
      </c>
    </row>
    <row r="2998" spans="1:13" x14ac:dyDescent="0.25">
      <c r="A2998" t="s">
        <v>333</v>
      </c>
      <c r="B2998" t="s">
        <v>907</v>
      </c>
      <c r="C2998" s="2">
        <v>43762</v>
      </c>
      <c r="D2998">
        <v>2</v>
      </c>
      <c r="E2998">
        <v>1</v>
      </c>
      <c r="F2998">
        <v>2</v>
      </c>
      <c r="G2998">
        <v>1</v>
      </c>
      <c r="H2998">
        <v>2</v>
      </c>
      <c r="I2998">
        <v>0</v>
      </c>
      <c r="J2998">
        <v>1</v>
      </c>
      <c r="K2998">
        <v>2</v>
      </c>
      <c r="L2998">
        <v>0</v>
      </c>
      <c r="M2998">
        <v>11</v>
      </c>
    </row>
    <row r="2999" spans="1:13" x14ac:dyDescent="0.25">
      <c r="A2999" t="s">
        <v>333</v>
      </c>
      <c r="B2999" t="s">
        <v>908</v>
      </c>
      <c r="C2999" s="2">
        <v>43773</v>
      </c>
      <c r="D2999">
        <v>3</v>
      </c>
      <c r="E2999">
        <v>1</v>
      </c>
      <c r="F2999">
        <v>3</v>
      </c>
      <c r="G2999">
        <v>3</v>
      </c>
      <c r="H2999">
        <v>3</v>
      </c>
      <c r="I2999">
        <v>1</v>
      </c>
      <c r="J2999">
        <v>1</v>
      </c>
      <c r="K2999">
        <v>2</v>
      </c>
      <c r="L2999">
        <v>0</v>
      </c>
      <c r="M2999">
        <v>17</v>
      </c>
    </row>
    <row r="3000" spans="1:13" x14ac:dyDescent="0.25">
      <c r="A3000" t="s">
        <v>333</v>
      </c>
      <c r="B3000" t="s">
        <v>4</v>
      </c>
      <c r="C3000" s="2">
        <v>43804</v>
      </c>
      <c r="D3000">
        <v>2</v>
      </c>
      <c r="E3000">
        <v>2</v>
      </c>
      <c r="F3000">
        <v>1</v>
      </c>
      <c r="G3000">
        <v>1</v>
      </c>
      <c r="H3000">
        <v>0</v>
      </c>
      <c r="I3000">
        <v>2</v>
      </c>
      <c r="J3000">
        <v>3</v>
      </c>
      <c r="K3000">
        <v>0</v>
      </c>
      <c r="L3000">
        <v>0</v>
      </c>
      <c r="M3000">
        <v>11</v>
      </c>
    </row>
    <row r="3001" spans="1:13" x14ac:dyDescent="0.25">
      <c r="A3001" t="s">
        <v>333</v>
      </c>
      <c r="B3001" t="s">
        <v>697</v>
      </c>
      <c r="C3001" s="2">
        <v>43923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3</v>
      </c>
      <c r="K3001">
        <v>1</v>
      </c>
      <c r="L3001">
        <v>0</v>
      </c>
      <c r="M3001">
        <v>8</v>
      </c>
    </row>
    <row r="3002" spans="1:13" x14ac:dyDescent="0.25">
      <c r="A3002" t="s">
        <v>333</v>
      </c>
      <c r="B3002" t="s">
        <v>698</v>
      </c>
      <c r="C3002" s="2">
        <v>44048</v>
      </c>
      <c r="D3002">
        <v>0</v>
      </c>
      <c r="E3002">
        <v>0</v>
      </c>
      <c r="F3002">
        <v>1</v>
      </c>
      <c r="G3002">
        <v>1</v>
      </c>
      <c r="H3002">
        <v>1</v>
      </c>
      <c r="I3002">
        <v>0</v>
      </c>
      <c r="J3002">
        <v>3</v>
      </c>
      <c r="K3002">
        <v>1</v>
      </c>
      <c r="L3002">
        <v>0</v>
      </c>
      <c r="M3002">
        <v>7</v>
      </c>
    </row>
    <row r="3003" spans="1:13" x14ac:dyDescent="0.25">
      <c r="A3003" t="s">
        <v>333</v>
      </c>
      <c r="B3003" t="s">
        <v>699</v>
      </c>
      <c r="C3003" s="2">
        <v>44159</v>
      </c>
      <c r="D3003">
        <v>1</v>
      </c>
      <c r="E3003">
        <v>0</v>
      </c>
      <c r="F3003">
        <v>0</v>
      </c>
      <c r="G3003">
        <v>1</v>
      </c>
      <c r="H3003">
        <v>2</v>
      </c>
      <c r="I3003">
        <v>0</v>
      </c>
      <c r="J3003">
        <v>2</v>
      </c>
      <c r="K3003">
        <v>0</v>
      </c>
      <c r="L3003">
        <v>0</v>
      </c>
      <c r="M3003">
        <v>6</v>
      </c>
    </row>
    <row r="3004" spans="1:13" x14ac:dyDescent="0.25">
      <c r="A3004" s="3" t="s">
        <v>334</v>
      </c>
      <c r="B3004" t="s">
        <v>850</v>
      </c>
      <c r="C3004" s="2">
        <v>43591</v>
      </c>
      <c r="D3004" s="15">
        <v>3</v>
      </c>
      <c r="E3004" s="15">
        <v>3</v>
      </c>
      <c r="F3004" s="15">
        <v>3</v>
      </c>
      <c r="G3004" s="15">
        <v>3</v>
      </c>
      <c r="H3004" s="15">
        <v>1</v>
      </c>
      <c r="I3004" s="15">
        <v>3</v>
      </c>
      <c r="J3004" s="15">
        <v>0</v>
      </c>
      <c r="K3004" s="15">
        <v>0</v>
      </c>
      <c r="L3004" s="15">
        <v>0</v>
      </c>
      <c r="M3004">
        <v>16</v>
      </c>
    </row>
    <row r="3005" spans="1:13" x14ac:dyDescent="0.25">
      <c r="A3005" t="s">
        <v>334</v>
      </c>
      <c r="B3005" t="s">
        <v>909</v>
      </c>
      <c r="C3005" s="2">
        <v>43607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</row>
    <row r="3006" spans="1:13" x14ac:dyDescent="0.25">
      <c r="A3006" t="s">
        <v>334</v>
      </c>
      <c r="B3006" t="s">
        <v>910</v>
      </c>
      <c r="C3006" s="2">
        <v>43626</v>
      </c>
      <c r="D3006">
        <v>0</v>
      </c>
      <c r="E3006">
        <v>0</v>
      </c>
      <c r="F3006">
        <v>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</v>
      </c>
    </row>
    <row r="3007" spans="1:13" x14ac:dyDescent="0.25">
      <c r="A3007" t="s">
        <v>334</v>
      </c>
      <c r="B3007" t="s">
        <v>911</v>
      </c>
      <c r="C3007" s="2">
        <v>43636</v>
      </c>
      <c r="D3007">
        <v>0</v>
      </c>
      <c r="E3007">
        <v>0</v>
      </c>
      <c r="F3007">
        <v>1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4</v>
      </c>
    </row>
    <row r="3008" spans="1:13" x14ac:dyDescent="0.25">
      <c r="A3008" t="s">
        <v>334</v>
      </c>
      <c r="B3008" t="s">
        <v>912</v>
      </c>
      <c r="C3008" s="2">
        <v>43649</v>
      </c>
      <c r="D3008">
        <v>1</v>
      </c>
      <c r="E3008">
        <v>1</v>
      </c>
      <c r="F3008">
        <v>1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</v>
      </c>
    </row>
    <row r="3009" spans="1:13" x14ac:dyDescent="0.25">
      <c r="A3009" t="s">
        <v>334</v>
      </c>
      <c r="B3009" t="s">
        <v>7</v>
      </c>
      <c r="C3009" s="2">
        <v>43669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 t="s">
        <v>334</v>
      </c>
      <c r="B3010" t="s">
        <v>700</v>
      </c>
      <c r="C3010" s="2">
        <v>43801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4</v>
      </c>
    </row>
    <row r="3011" spans="1:13" x14ac:dyDescent="0.25">
      <c r="A3011" t="s">
        <v>334</v>
      </c>
      <c r="B3011" t="s">
        <v>701</v>
      </c>
      <c r="C3011" s="2">
        <v>43915</v>
      </c>
      <c r="D3011">
        <v>3</v>
      </c>
      <c r="E3011">
        <v>3</v>
      </c>
      <c r="F3011">
        <v>3</v>
      </c>
      <c r="G3011">
        <v>3</v>
      </c>
      <c r="H3011">
        <v>3</v>
      </c>
      <c r="I3011">
        <v>3</v>
      </c>
      <c r="J3011">
        <v>3</v>
      </c>
      <c r="K3011">
        <v>0</v>
      </c>
      <c r="L3011">
        <v>0</v>
      </c>
      <c r="M3011">
        <v>21</v>
      </c>
    </row>
    <row r="3012" spans="1:13" x14ac:dyDescent="0.25">
      <c r="A3012" t="s">
        <v>334</v>
      </c>
      <c r="B3012" t="s">
        <v>702</v>
      </c>
      <c r="C3012" s="2">
        <v>44025</v>
      </c>
      <c r="D3012">
        <v>3</v>
      </c>
      <c r="E3012">
        <v>3</v>
      </c>
      <c r="F3012">
        <v>0</v>
      </c>
      <c r="G3012">
        <v>3</v>
      </c>
      <c r="H3012">
        <v>0</v>
      </c>
      <c r="I3012">
        <v>3</v>
      </c>
      <c r="J3012">
        <v>0</v>
      </c>
      <c r="K3012">
        <v>1</v>
      </c>
      <c r="L3012">
        <v>0</v>
      </c>
      <c r="M3012">
        <v>13</v>
      </c>
    </row>
    <row r="3013" spans="1:13" x14ac:dyDescent="0.25">
      <c r="A3013" s="3" t="s">
        <v>335</v>
      </c>
      <c r="B3013" t="s">
        <v>850</v>
      </c>
      <c r="C3013" s="2">
        <v>43586</v>
      </c>
      <c r="D3013" s="15">
        <v>3</v>
      </c>
      <c r="E3013" s="15">
        <v>3</v>
      </c>
      <c r="F3013" s="15">
        <v>1</v>
      </c>
      <c r="G3013" s="15">
        <v>1</v>
      </c>
      <c r="H3013" s="15">
        <v>3</v>
      </c>
      <c r="I3013" s="15">
        <v>2</v>
      </c>
      <c r="J3013" s="15">
        <v>2</v>
      </c>
      <c r="K3013" s="15">
        <v>0</v>
      </c>
      <c r="L3013" s="15">
        <v>0</v>
      </c>
      <c r="M3013">
        <v>15</v>
      </c>
    </row>
    <row r="3014" spans="1:13" x14ac:dyDescent="0.25">
      <c r="A3014" t="s">
        <v>335</v>
      </c>
      <c r="B3014" t="s">
        <v>909</v>
      </c>
      <c r="C3014" s="2">
        <v>43600</v>
      </c>
      <c r="D3014">
        <v>2</v>
      </c>
      <c r="E3014">
        <v>1</v>
      </c>
      <c r="F3014">
        <v>2</v>
      </c>
      <c r="G3014">
        <v>1</v>
      </c>
      <c r="H3014">
        <v>1</v>
      </c>
      <c r="I3014">
        <v>2</v>
      </c>
      <c r="J3014">
        <v>1</v>
      </c>
      <c r="K3014">
        <v>1</v>
      </c>
      <c r="L3014">
        <v>0</v>
      </c>
      <c r="M3014">
        <v>11</v>
      </c>
    </row>
    <row r="3015" spans="1:13" x14ac:dyDescent="0.25">
      <c r="A3015" t="s">
        <v>335</v>
      </c>
      <c r="B3015" t="s">
        <v>910</v>
      </c>
      <c r="C3015" s="2">
        <v>43614</v>
      </c>
      <c r="D3015">
        <v>2</v>
      </c>
      <c r="E3015">
        <v>1</v>
      </c>
      <c r="F3015">
        <v>1</v>
      </c>
      <c r="G3015">
        <v>2</v>
      </c>
      <c r="H3015">
        <v>1</v>
      </c>
      <c r="I3015">
        <v>1</v>
      </c>
      <c r="J3015">
        <v>1</v>
      </c>
      <c r="K3015">
        <v>0</v>
      </c>
      <c r="L3015">
        <v>0</v>
      </c>
      <c r="M3015">
        <v>9</v>
      </c>
    </row>
    <row r="3016" spans="1:13" x14ac:dyDescent="0.25">
      <c r="A3016" t="s">
        <v>335</v>
      </c>
      <c r="B3016" t="s">
        <v>911</v>
      </c>
      <c r="C3016" s="2">
        <v>43628</v>
      </c>
      <c r="D3016">
        <v>2</v>
      </c>
      <c r="E3016">
        <v>2</v>
      </c>
      <c r="F3016">
        <v>0</v>
      </c>
      <c r="G3016">
        <v>3</v>
      </c>
      <c r="H3016">
        <v>0</v>
      </c>
      <c r="I3016">
        <v>2</v>
      </c>
      <c r="J3016">
        <v>1</v>
      </c>
      <c r="K3016">
        <v>1</v>
      </c>
      <c r="L3016">
        <v>0</v>
      </c>
      <c r="M3016">
        <v>11</v>
      </c>
    </row>
    <row r="3017" spans="1:13" x14ac:dyDescent="0.25">
      <c r="A3017" t="s">
        <v>335</v>
      </c>
      <c r="B3017" t="s">
        <v>7</v>
      </c>
      <c r="C3017" s="2">
        <v>43661</v>
      </c>
      <c r="D3017">
        <v>2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7</v>
      </c>
    </row>
    <row r="3018" spans="1:13" x14ac:dyDescent="0.25">
      <c r="A3018" t="s">
        <v>335</v>
      </c>
      <c r="B3018" t="s">
        <v>700</v>
      </c>
      <c r="C3018" s="2">
        <v>43780</v>
      </c>
      <c r="D3018">
        <v>2</v>
      </c>
      <c r="E3018">
        <v>2</v>
      </c>
      <c r="F3018">
        <v>3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9</v>
      </c>
    </row>
    <row r="3019" spans="1:13" x14ac:dyDescent="0.25">
      <c r="A3019" s="3" t="s">
        <v>336</v>
      </c>
      <c r="B3019" t="s">
        <v>850</v>
      </c>
      <c r="C3019" s="2">
        <v>43580</v>
      </c>
      <c r="D3019" s="15">
        <v>3</v>
      </c>
      <c r="E3019" s="15">
        <v>3</v>
      </c>
      <c r="F3019" s="15">
        <v>3</v>
      </c>
      <c r="G3019" s="15">
        <v>3</v>
      </c>
      <c r="H3019" s="15">
        <v>2</v>
      </c>
      <c r="I3019" s="15">
        <v>1</v>
      </c>
      <c r="J3019" s="15">
        <v>0</v>
      </c>
      <c r="K3019" s="15">
        <v>3</v>
      </c>
      <c r="L3019" s="15">
        <v>2</v>
      </c>
      <c r="M3019">
        <v>20</v>
      </c>
    </row>
    <row r="3020" spans="1:13" x14ac:dyDescent="0.25">
      <c r="A3020" t="s">
        <v>336</v>
      </c>
      <c r="B3020" t="s">
        <v>909</v>
      </c>
      <c r="C3020" s="2">
        <v>43615</v>
      </c>
      <c r="D3020">
        <v>1</v>
      </c>
      <c r="E3020">
        <v>1</v>
      </c>
      <c r="F3020">
        <v>2</v>
      </c>
      <c r="G3020">
        <v>1</v>
      </c>
      <c r="H3020">
        <v>0</v>
      </c>
      <c r="I3020">
        <v>1</v>
      </c>
      <c r="J3020">
        <v>1</v>
      </c>
      <c r="K3020">
        <v>1</v>
      </c>
      <c r="L3020">
        <v>1</v>
      </c>
      <c r="M3020">
        <v>9</v>
      </c>
    </row>
    <row r="3021" spans="1:13" x14ac:dyDescent="0.25">
      <c r="A3021" t="s">
        <v>336</v>
      </c>
      <c r="B3021" t="s">
        <v>911</v>
      </c>
      <c r="C3021" s="2">
        <v>43641</v>
      </c>
      <c r="D3021">
        <v>1</v>
      </c>
      <c r="E3021">
        <v>1</v>
      </c>
      <c r="F3021">
        <v>3</v>
      </c>
      <c r="G3021">
        <v>1</v>
      </c>
      <c r="H3021">
        <v>0</v>
      </c>
      <c r="I3021">
        <v>1</v>
      </c>
      <c r="J3021">
        <v>1</v>
      </c>
      <c r="K3021">
        <v>0</v>
      </c>
      <c r="L3021">
        <v>1</v>
      </c>
      <c r="M3021">
        <v>9</v>
      </c>
    </row>
    <row r="3022" spans="1:13" x14ac:dyDescent="0.25">
      <c r="A3022" t="s">
        <v>336</v>
      </c>
      <c r="B3022" t="s">
        <v>7</v>
      </c>
      <c r="C3022" s="2">
        <v>43669</v>
      </c>
      <c r="D3022">
        <v>1</v>
      </c>
      <c r="E3022">
        <v>1</v>
      </c>
      <c r="F3022">
        <v>3</v>
      </c>
      <c r="G3022">
        <v>2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11</v>
      </c>
    </row>
    <row r="3023" spans="1:13" x14ac:dyDescent="0.25">
      <c r="A3023" t="s">
        <v>336</v>
      </c>
      <c r="B3023" t="s">
        <v>905</v>
      </c>
      <c r="C3023" s="2">
        <v>43760</v>
      </c>
      <c r="D3023">
        <v>1</v>
      </c>
      <c r="E3023">
        <v>1</v>
      </c>
      <c r="F3023">
        <v>3</v>
      </c>
      <c r="G3023">
        <v>2</v>
      </c>
      <c r="H3023">
        <v>0</v>
      </c>
      <c r="I3023">
        <v>1</v>
      </c>
      <c r="J3023">
        <v>1</v>
      </c>
      <c r="K3023">
        <v>1</v>
      </c>
      <c r="L3023">
        <v>0</v>
      </c>
      <c r="M3023">
        <v>10</v>
      </c>
    </row>
    <row r="3024" spans="1:13" x14ac:dyDescent="0.25">
      <c r="A3024" t="s">
        <v>336</v>
      </c>
      <c r="B3024" t="s">
        <v>906</v>
      </c>
      <c r="C3024" s="2">
        <v>43776</v>
      </c>
      <c r="D3024">
        <v>1</v>
      </c>
      <c r="E3024">
        <v>0</v>
      </c>
      <c r="F3024">
        <v>1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4</v>
      </c>
    </row>
    <row r="3025" spans="1:13" x14ac:dyDescent="0.25">
      <c r="A3025" t="s">
        <v>336</v>
      </c>
      <c r="B3025" t="s">
        <v>908</v>
      </c>
      <c r="C3025" s="2">
        <v>43790</v>
      </c>
      <c r="D3025">
        <v>1</v>
      </c>
      <c r="E3025">
        <v>1</v>
      </c>
      <c r="F3025">
        <v>3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7</v>
      </c>
    </row>
    <row r="3026" spans="1:13" x14ac:dyDescent="0.25">
      <c r="A3026" t="s">
        <v>336</v>
      </c>
      <c r="B3026" t="s">
        <v>4</v>
      </c>
      <c r="C3026" s="2">
        <v>43809</v>
      </c>
      <c r="D3026">
        <v>1</v>
      </c>
      <c r="E3026">
        <v>1</v>
      </c>
      <c r="F3026">
        <v>3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8</v>
      </c>
    </row>
    <row r="3027" spans="1:13" x14ac:dyDescent="0.25">
      <c r="A3027" t="s">
        <v>336</v>
      </c>
      <c r="B3027" t="s">
        <v>697</v>
      </c>
      <c r="C3027" s="2">
        <v>43955</v>
      </c>
      <c r="D3027">
        <v>1</v>
      </c>
      <c r="E3027">
        <v>1</v>
      </c>
      <c r="F3027">
        <v>2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6</v>
      </c>
    </row>
    <row r="3028" spans="1:13" x14ac:dyDescent="0.25">
      <c r="A3028" t="s">
        <v>336</v>
      </c>
      <c r="B3028" t="s">
        <v>699</v>
      </c>
      <c r="C3028" s="2">
        <v>44173</v>
      </c>
      <c r="D3028">
        <v>2</v>
      </c>
      <c r="E3028">
        <v>2</v>
      </c>
      <c r="F3028">
        <v>3</v>
      </c>
      <c r="G3028">
        <v>2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13</v>
      </c>
    </row>
    <row r="3029" spans="1:13" x14ac:dyDescent="0.25">
      <c r="A3029" s="3" t="s">
        <v>337</v>
      </c>
      <c r="B3029" t="s">
        <v>850</v>
      </c>
      <c r="C3029" s="2">
        <v>43585</v>
      </c>
      <c r="D3029" s="15">
        <v>3</v>
      </c>
      <c r="E3029" s="15">
        <v>3</v>
      </c>
      <c r="F3029" s="15">
        <v>0</v>
      </c>
      <c r="G3029" s="15">
        <v>3</v>
      </c>
      <c r="H3029" s="15">
        <v>1</v>
      </c>
      <c r="I3029" s="15">
        <v>3</v>
      </c>
      <c r="J3029" s="15">
        <v>0</v>
      </c>
      <c r="K3029" s="15">
        <v>0</v>
      </c>
      <c r="L3029" s="15">
        <v>3</v>
      </c>
      <c r="M3029">
        <v>16</v>
      </c>
    </row>
    <row r="3030" spans="1:13" x14ac:dyDescent="0.25">
      <c r="A3030" t="s">
        <v>337</v>
      </c>
      <c r="B3030" t="s">
        <v>909</v>
      </c>
      <c r="C3030" s="2">
        <v>43622</v>
      </c>
      <c r="D3030">
        <v>3</v>
      </c>
      <c r="E3030">
        <v>2</v>
      </c>
      <c r="F3030">
        <v>0</v>
      </c>
      <c r="G3030">
        <v>3</v>
      </c>
      <c r="H3030">
        <v>0</v>
      </c>
      <c r="I3030">
        <v>2</v>
      </c>
      <c r="J3030">
        <v>2</v>
      </c>
      <c r="K3030">
        <v>1</v>
      </c>
      <c r="L3030">
        <v>2</v>
      </c>
      <c r="M3030">
        <v>15</v>
      </c>
    </row>
    <row r="3031" spans="1:13" x14ac:dyDescent="0.25">
      <c r="A3031" t="s">
        <v>337</v>
      </c>
      <c r="B3031" t="s">
        <v>910</v>
      </c>
      <c r="C3031" s="2">
        <v>43634</v>
      </c>
      <c r="D3031">
        <v>3</v>
      </c>
      <c r="E3031">
        <v>3</v>
      </c>
      <c r="F3031">
        <v>0</v>
      </c>
      <c r="G3031">
        <v>3</v>
      </c>
      <c r="H3031">
        <v>2</v>
      </c>
      <c r="I3031">
        <v>3</v>
      </c>
      <c r="J3031">
        <v>3</v>
      </c>
      <c r="K3031">
        <v>2</v>
      </c>
      <c r="L3031">
        <v>3</v>
      </c>
      <c r="M3031">
        <v>22</v>
      </c>
    </row>
    <row r="3032" spans="1:13" x14ac:dyDescent="0.25">
      <c r="A3032" t="s">
        <v>337</v>
      </c>
      <c r="B3032" t="s">
        <v>911</v>
      </c>
      <c r="C3032" s="2">
        <v>43657</v>
      </c>
      <c r="D3032">
        <v>3</v>
      </c>
      <c r="E3032">
        <v>3</v>
      </c>
      <c r="F3032">
        <v>0</v>
      </c>
      <c r="G3032">
        <v>3</v>
      </c>
      <c r="H3032">
        <v>3</v>
      </c>
      <c r="I3032">
        <v>3</v>
      </c>
      <c r="J3032">
        <v>2</v>
      </c>
      <c r="K3032">
        <v>0</v>
      </c>
      <c r="L3032">
        <v>1</v>
      </c>
      <c r="M3032">
        <v>18</v>
      </c>
    </row>
    <row r="3033" spans="1:13" x14ac:dyDescent="0.25">
      <c r="A3033" t="s">
        <v>337</v>
      </c>
      <c r="B3033" t="s">
        <v>912</v>
      </c>
      <c r="C3033" s="2">
        <v>43671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  <c r="K3033">
        <v>2</v>
      </c>
      <c r="L3033">
        <v>1</v>
      </c>
      <c r="M3033">
        <v>24</v>
      </c>
    </row>
    <row r="3034" spans="1:13" x14ac:dyDescent="0.25">
      <c r="A3034" t="s">
        <v>337</v>
      </c>
      <c r="B3034" t="s">
        <v>7</v>
      </c>
      <c r="C3034" s="2">
        <v>43697</v>
      </c>
      <c r="D3034">
        <v>1</v>
      </c>
      <c r="E3034">
        <v>0</v>
      </c>
      <c r="F3034">
        <v>3</v>
      </c>
      <c r="G3034">
        <v>3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9</v>
      </c>
    </row>
    <row r="3035" spans="1:13" x14ac:dyDescent="0.25">
      <c r="A3035" t="s">
        <v>337</v>
      </c>
      <c r="B3035" t="s">
        <v>700</v>
      </c>
      <c r="C3035" s="2">
        <v>43879</v>
      </c>
      <c r="D3035">
        <v>2</v>
      </c>
      <c r="E3035">
        <v>2</v>
      </c>
      <c r="F3035">
        <v>2</v>
      </c>
      <c r="G3035">
        <v>3</v>
      </c>
      <c r="H3035">
        <v>3</v>
      </c>
      <c r="I3035">
        <v>3</v>
      </c>
      <c r="J3035">
        <v>1</v>
      </c>
      <c r="K3035">
        <v>1</v>
      </c>
      <c r="L3035">
        <v>1</v>
      </c>
      <c r="M3035">
        <v>18</v>
      </c>
    </row>
    <row r="3036" spans="1:13" x14ac:dyDescent="0.25">
      <c r="A3036" t="s">
        <v>337</v>
      </c>
      <c r="B3036" t="s">
        <v>701</v>
      </c>
      <c r="C3036" s="2">
        <v>44000</v>
      </c>
      <c r="D3036">
        <v>1</v>
      </c>
      <c r="E3036">
        <v>1</v>
      </c>
      <c r="F3036">
        <v>1</v>
      </c>
      <c r="G3036">
        <v>3</v>
      </c>
      <c r="H3036">
        <v>2</v>
      </c>
      <c r="I3036">
        <v>1</v>
      </c>
      <c r="J3036">
        <v>3</v>
      </c>
      <c r="K3036">
        <v>1</v>
      </c>
      <c r="L3036">
        <v>0</v>
      </c>
      <c r="M3036">
        <v>13</v>
      </c>
    </row>
    <row r="3037" spans="1:13" x14ac:dyDescent="0.25">
      <c r="A3037" t="s">
        <v>337</v>
      </c>
      <c r="B3037" t="s">
        <v>702</v>
      </c>
      <c r="C3037" s="2">
        <v>44140</v>
      </c>
      <c r="D3037">
        <v>1</v>
      </c>
      <c r="E3037">
        <v>1</v>
      </c>
      <c r="F3037">
        <v>3</v>
      </c>
      <c r="G3037">
        <v>3</v>
      </c>
      <c r="H3037">
        <v>3</v>
      </c>
      <c r="I3037">
        <v>3</v>
      </c>
      <c r="J3037">
        <v>3</v>
      </c>
      <c r="K3037">
        <v>1</v>
      </c>
      <c r="L3037">
        <v>0</v>
      </c>
      <c r="M3037">
        <v>18</v>
      </c>
    </row>
    <row r="3038" spans="1:13" x14ac:dyDescent="0.25">
      <c r="A3038" s="3" t="s">
        <v>338</v>
      </c>
      <c r="B3038" t="s">
        <v>850</v>
      </c>
      <c r="C3038" s="2">
        <v>43587</v>
      </c>
      <c r="D3038" s="15">
        <v>1</v>
      </c>
      <c r="E3038" s="15">
        <v>1</v>
      </c>
      <c r="F3038" s="15">
        <v>1</v>
      </c>
      <c r="G3038" s="15">
        <v>3</v>
      </c>
      <c r="H3038" s="15">
        <v>3</v>
      </c>
      <c r="I3038" s="15">
        <v>0</v>
      </c>
      <c r="J3038" s="15">
        <v>1</v>
      </c>
      <c r="K3038" s="15">
        <v>0</v>
      </c>
      <c r="L3038" s="15">
        <v>0</v>
      </c>
      <c r="M3038">
        <v>10</v>
      </c>
    </row>
    <row r="3039" spans="1:13" x14ac:dyDescent="0.25">
      <c r="A3039" t="s">
        <v>338</v>
      </c>
      <c r="B3039" t="s">
        <v>909</v>
      </c>
      <c r="C3039" s="2">
        <v>43608</v>
      </c>
      <c r="D3039">
        <v>0</v>
      </c>
      <c r="E3039">
        <v>1</v>
      </c>
      <c r="F3039">
        <v>0</v>
      </c>
      <c r="G3039">
        <v>2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5</v>
      </c>
    </row>
    <row r="3040" spans="1:13" x14ac:dyDescent="0.25">
      <c r="A3040" t="s">
        <v>338</v>
      </c>
      <c r="B3040" t="s">
        <v>910</v>
      </c>
      <c r="C3040" s="2">
        <v>43622</v>
      </c>
      <c r="D3040">
        <v>1</v>
      </c>
      <c r="E3040">
        <v>1</v>
      </c>
      <c r="F3040">
        <v>1</v>
      </c>
      <c r="G3040">
        <v>3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7</v>
      </c>
    </row>
    <row r="3041" spans="1:13" x14ac:dyDescent="0.25">
      <c r="A3041" t="s">
        <v>338</v>
      </c>
      <c r="B3041" t="s">
        <v>911</v>
      </c>
      <c r="C3041" s="2">
        <v>43636</v>
      </c>
      <c r="D3041">
        <v>1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</v>
      </c>
    </row>
    <row r="3042" spans="1:13" x14ac:dyDescent="0.25">
      <c r="A3042" t="s">
        <v>338</v>
      </c>
      <c r="B3042" t="s">
        <v>912</v>
      </c>
      <c r="C3042" s="2">
        <v>43654</v>
      </c>
      <c r="D3042">
        <v>1</v>
      </c>
      <c r="E3042">
        <v>1</v>
      </c>
      <c r="F3042">
        <v>1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5</v>
      </c>
    </row>
    <row r="3043" spans="1:13" x14ac:dyDescent="0.25">
      <c r="A3043" t="s">
        <v>338</v>
      </c>
      <c r="B3043" t="s">
        <v>7</v>
      </c>
      <c r="C3043" s="2">
        <v>43665</v>
      </c>
      <c r="D3043">
        <v>1</v>
      </c>
      <c r="E3043">
        <v>0</v>
      </c>
      <c r="F3043">
        <v>1</v>
      </c>
      <c r="G3043">
        <v>2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5</v>
      </c>
    </row>
    <row r="3044" spans="1:13" x14ac:dyDescent="0.25">
      <c r="A3044" t="s">
        <v>338</v>
      </c>
      <c r="B3044" t="s">
        <v>700</v>
      </c>
      <c r="C3044" s="2">
        <v>43784</v>
      </c>
      <c r="D3044">
        <v>0</v>
      </c>
      <c r="E3044">
        <v>0</v>
      </c>
      <c r="F3044">
        <v>1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</v>
      </c>
    </row>
    <row r="3045" spans="1:13" x14ac:dyDescent="0.25">
      <c r="A3045" t="s">
        <v>338</v>
      </c>
      <c r="B3045" t="s">
        <v>701</v>
      </c>
      <c r="C3045" s="2">
        <v>43908</v>
      </c>
      <c r="D3045">
        <v>1</v>
      </c>
      <c r="E3045">
        <v>1</v>
      </c>
      <c r="F3045">
        <v>1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</v>
      </c>
    </row>
    <row r="3046" spans="1:13" x14ac:dyDescent="0.25">
      <c r="A3046" t="s">
        <v>338</v>
      </c>
      <c r="B3046" t="s">
        <v>702</v>
      </c>
      <c r="C3046" s="2">
        <v>44025</v>
      </c>
      <c r="D3046">
        <v>1</v>
      </c>
      <c r="E3046">
        <v>2</v>
      </c>
      <c r="F3046">
        <v>0</v>
      </c>
      <c r="G3046">
        <v>3</v>
      </c>
      <c r="H3046">
        <v>0</v>
      </c>
      <c r="I3046">
        <v>1</v>
      </c>
      <c r="J3046">
        <v>1</v>
      </c>
      <c r="K3046">
        <v>1</v>
      </c>
      <c r="L3046">
        <v>0</v>
      </c>
      <c r="M3046">
        <v>9</v>
      </c>
    </row>
    <row r="3047" spans="1:13" x14ac:dyDescent="0.25">
      <c r="A3047" s="3" t="s">
        <v>339</v>
      </c>
      <c r="B3047" t="s">
        <v>850</v>
      </c>
      <c r="C3047" s="2">
        <v>43592</v>
      </c>
      <c r="D3047" s="15">
        <v>3</v>
      </c>
      <c r="E3047" s="15">
        <v>3</v>
      </c>
      <c r="F3047" s="15">
        <v>2</v>
      </c>
      <c r="G3047" s="15">
        <v>3</v>
      </c>
      <c r="H3047" s="15">
        <v>3</v>
      </c>
      <c r="I3047" s="15">
        <v>3</v>
      </c>
      <c r="J3047" s="15">
        <v>3</v>
      </c>
      <c r="K3047" s="15">
        <v>0</v>
      </c>
      <c r="L3047" s="15">
        <v>3</v>
      </c>
      <c r="M3047">
        <v>23</v>
      </c>
    </row>
    <row r="3048" spans="1:13" x14ac:dyDescent="0.25">
      <c r="A3048" t="s">
        <v>339</v>
      </c>
      <c r="B3048" t="s">
        <v>909</v>
      </c>
      <c r="C3048" s="2">
        <v>43615</v>
      </c>
      <c r="D3048">
        <v>3</v>
      </c>
      <c r="E3048">
        <v>2</v>
      </c>
      <c r="F3048">
        <v>3</v>
      </c>
      <c r="G3048">
        <v>3</v>
      </c>
      <c r="H3048">
        <v>0</v>
      </c>
      <c r="I3048">
        <v>3</v>
      </c>
      <c r="J3048">
        <v>3</v>
      </c>
      <c r="K3048">
        <v>0</v>
      </c>
      <c r="L3048">
        <v>3</v>
      </c>
      <c r="M3048">
        <v>20</v>
      </c>
    </row>
    <row r="3049" spans="1:13" x14ac:dyDescent="0.25">
      <c r="A3049" t="s">
        <v>339</v>
      </c>
      <c r="B3049" t="s">
        <v>910</v>
      </c>
      <c r="C3049" s="2">
        <v>43635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2</v>
      </c>
      <c r="K3049">
        <v>0</v>
      </c>
      <c r="L3049">
        <v>0</v>
      </c>
      <c r="M3049">
        <v>5</v>
      </c>
    </row>
    <row r="3050" spans="1:13" x14ac:dyDescent="0.25">
      <c r="A3050" t="s">
        <v>339</v>
      </c>
      <c r="B3050" t="s">
        <v>911</v>
      </c>
      <c r="C3050" s="2">
        <v>43643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7</v>
      </c>
    </row>
    <row r="3051" spans="1:13" x14ac:dyDescent="0.25">
      <c r="A3051" t="s">
        <v>339</v>
      </c>
      <c r="B3051" t="s">
        <v>912</v>
      </c>
      <c r="C3051" s="2">
        <v>43657</v>
      </c>
      <c r="D3051">
        <v>1</v>
      </c>
      <c r="E3051">
        <v>1</v>
      </c>
      <c r="F3051">
        <v>2</v>
      </c>
      <c r="G3051">
        <v>3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12</v>
      </c>
    </row>
    <row r="3052" spans="1:13" x14ac:dyDescent="0.25">
      <c r="A3052" t="s">
        <v>339</v>
      </c>
      <c r="B3052" t="s">
        <v>7</v>
      </c>
      <c r="C3052" s="2">
        <v>43671</v>
      </c>
      <c r="D3052">
        <v>1</v>
      </c>
      <c r="E3052">
        <v>1</v>
      </c>
      <c r="F3052">
        <v>3</v>
      </c>
      <c r="G3052">
        <v>2</v>
      </c>
      <c r="H3052">
        <v>0</v>
      </c>
      <c r="I3052">
        <v>1</v>
      </c>
      <c r="J3052">
        <v>3</v>
      </c>
      <c r="K3052">
        <v>3</v>
      </c>
      <c r="L3052">
        <v>0</v>
      </c>
      <c r="M3052">
        <v>14</v>
      </c>
    </row>
    <row r="3053" spans="1:13" x14ac:dyDescent="0.25">
      <c r="A3053" s="3" t="s">
        <v>340</v>
      </c>
      <c r="B3053" t="s">
        <v>850</v>
      </c>
      <c r="C3053" s="2">
        <v>43622</v>
      </c>
      <c r="D3053" s="15">
        <v>3</v>
      </c>
      <c r="E3053" s="15">
        <v>3</v>
      </c>
      <c r="F3053" s="15">
        <v>1</v>
      </c>
      <c r="G3053" s="15">
        <v>3</v>
      </c>
      <c r="H3053" s="15">
        <v>2</v>
      </c>
      <c r="I3053" s="15">
        <v>3</v>
      </c>
      <c r="J3053" s="15">
        <v>3</v>
      </c>
      <c r="K3053" s="15">
        <v>0</v>
      </c>
      <c r="L3053" s="15">
        <v>0</v>
      </c>
      <c r="M3053">
        <v>18</v>
      </c>
    </row>
    <row r="3054" spans="1:13" x14ac:dyDescent="0.25">
      <c r="A3054" t="s">
        <v>340</v>
      </c>
      <c r="B3054" t="s">
        <v>909</v>
      </c>
      <c r="C3054" s="2">
        <v>43634</v>
      </c>
      <c r="D3054">
        <v>3</v>
      </c>
      <c r="E3054">
        <v>3</v>
      </c>
      <c r="F3054">
        <v>0</v>
      </c>
      <c r="G3054">
        <v>3</v>
      </c>
      <c r="H3054">
        <v>3</v>
      </c>
      <c r="I3054">
        <v>0</v>
      </c>
      <c r="J3054">
        <v>3</v>
      </c>
      <c r="K3054">
        <v>3</v>
      </c>
      <c r="L3054">
        <v>0</v>
      </c>
      <c r="M3054">
        <v>18</v>
      </c>
    </row>
    <row r="3055" spans="1:13" x14ac:dyDescent="0.25">
      <c r="A3055" t="s">
        <v>340</v>
      </c>
      <c r="B3055" t="s">
        <v>910</v>
      </c>
      <c r="C3055" s="2">
        <v>43655</v>
      </c>
      <c r="D3055">
        <v>3</v>
      </c>
      <c r="E3055">
        <v>3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0</v>
      </c>
      <c r="L3055">
        <v>0</v>
      </c>
      <c r="M3055">
        <v>21</v>
      </c>
    </row>
    <row r="3056" spans="1:13" x14ac:dyDescent="0.25">
      <c r="A3056" t="s">
        <v>340</v>
      </c>
      <c r="B3056" t="s">
        <v>7</v>
      </c>
      <c r="C3056" s="2">
        <v>43663</v>
      </c>
      <c r="D3056">
        <v>3</v>
      </c>
      <c r="E3056">
        <v>3</v>
      </c>
      <c r="F3056">
        <v>3</v>
      </c>
      <c r="G3056">
        <v>3</v>
      </c>
      <c r="H3056">
        <v>3</v>
      </c>
      <c r="I3056">
        <v>3</v>
      </c>
      <c r="J3056">
        <v>3</v>
      </c>
      <c r="K3056">
        <v>3</v>
      </c>
      <c r="L3056">
        <v>0</v>
      </c>
      <c r="M3056">
        <v>24</v>
      </c>
    </row>
    <row r="3057" spans="1:13" x14ac:dyDescent="0.25">
      <c r="A3057" t="s">
        <v>340</v>
      </c>
      <c r="B3057" t="s">
        <v>905</v>
      </c>
      <c r="C3057" s="2">
        <v>43682</v>
      </c>
      <c r="D3057">
        <v>1</v>
      </c>
      <c r="E3057">
        <v>0</v>
      </c>
      <c r="F3057">
        <v>3</v>
      </c>
      <c r="G3057">
        <v>3</v>
      </c>
      <c r="H3057">
        <v>3</v>
      </c>
      <c r="I3057">
        <v>1</v>
      </c>
      <c r="J3057">
        <v>1</v>
      </c>
      <c r="K3057">
        <v>0</v>
      </c>
      <c r="L3057">
        <v>0</v>
      </c>
      <c r="M3057">
        <v>12</v>
      </c>
    </row>
    <row r="3058" spans="1:13" x14ac:dyDescent="0.25">
      <c r="A3058" t="s">
        <v>340</v>
      </c>
      <c r="B3058" t="s">
        <v>906</v>
      </c>
      <c r="C3058" s="2">
        <v>43696</v>
      </c>
      <c r="D3058">
        <v>3</v>
      </c>
      <c r="E3058">
        <v>1</v>
      </c>
      <c r="F3058">
        <v>2</v>
      </c>
      <c r="G3058">
        <v>3</v>
      </c>
      <c r="H3058">
        <v>3</v>
      </c>
      <c r="I3058">
        <v>2</v>
      </c>
      <c r="J3058">
        <v>3</v>
      </c>
      <c r="K3058">
        <v>0</v>
      </c>
      <c r="L3058">
        <v>0</v>
      </c>
      <c r="M3058">
        <v>17</v>
      </c>
    </row>
    <row r="3059" spans="1:13" x14ac:dyDescent="0.25">
      <c r="A3059" t="s">
        <v>340</v>
      </c>
      <c r="B3059" t="s">
        <v>907</v>
      </c>
      <c r="C3059" s="2">
        <v>43713</v>
      </c>
      <c r="D3059">
        <v>2</v>
      </c>
      <c r="E3059">
        <v>1</v>
      </c>
      <c r="F3059">
        <v>1</v>
      </c>
      <c r="G3059">
        <v>3</v>
      </c>
      <c r="H3059">
        <v>3</v>
      </c>
      <c r="I3059">
        <v>3</v>
      </c>
      <c r="J3059">
        <v>3</v>
      </c>
      <c r="K3059">
        <v>0</v>
      </c>
      <c r="L3059">
        <v>0</v>
      </c>
      <c r="M3059">
        <v>16</v>
      </c>
    </row>
    <row r="3060" spans="1:13" x14ac:dyDescent="0.25">
      <c r="A3060" t="s">
        <v>340</v>
      </c>
      <c r="B3060" t="s">
        <v>908</v>
      </c>
      <c r="C3060" s="2">
        <v>43724</v>
      </c>
      <c r="D3060">
        <v>1</v>
      </c>
      <c r="E3060">
        <v>1</v>
      </c>
      <c r="F3060">
        <v>2</v>
      </c>
      <c r="G3060">
        <v>3</v>
      </c>
      <c r="H3060">
        <v>2</v>
      </c>
      <c r="I3060">
        <v>1</v>
      </c>
      <c r="J3060">
        <v>2</v>
      </c>
      <c r="K3060">
        <v>0</v>
      </c>
      <c r="L3060">
        <v>0</v>
      </c>
      <c r="M3060">
        <v>12</v>
      </c>
    </row>
    <row r="3061" spans="1:13" x14ac:dyDescent="0.25">
      <c r="A3061" s="3" t="s">
        <v>341</v>
      </c>
      <c r="B3061" t="s">
        <v>850</v>
      </c>
      <c r="C3061" s="2">
        <v>43545</v>
      </c>
      <c r="D3061" s="19">
        <v>2</v>
      </c>
      <c r="E3061" s="19">
        <v>2</v>
      </c>
      <c r="F3061" s="19">
        <v>3</v>
      </c>
      <c r="G3061" s="19">
        <v>2</v>
      </c>
      <c r="H3061" s="19">
        <v>0</v>
      </c>
      <c r="I3061" s="19">
        <v>1</v>
      </c>
      <c r="J3061" s="19">
        <v>0</v>
      </c>
      <c r="K3061" s="19">
        <v>0</v>
      </c>
      <c r="L3061" s="19">
        <v>0</v>
      </c>
      <c r="M3061">
        <v>10</v>
      </c>
    </row>
    <row r="3062" spans="1:13" x14ac:dyDescent="0.25">
      <c r="A3062" t="s">
        <v>341</v>
      </c>
      <c r="B3062" t="s">
        <v>909</v>
      </c>
      <c r="C3062" s="2">
        <v>43640</v>
      </c>
      <c r="D3062">
        <v>1</v>
      </c>
      <c r="E3062">
        <v>2</v>
      </c>
      <c r="F3062">
        <v>3</v>
      </c>
      <c r="G3062">
        <v>3</v>
      </c>
      <c r="H3062">
        <v>1</v>
      </c>
      <c r="I3062">
        <v>2</v>
      </c>
      <c r="J3062">
        <v>1</v>
      </c>
      <c r="K3062">
        <v>0</v>
      </c>
      <c r="L3062">
        <v>0</v>
      </c>
      <c r="M3062">
        <v>13</v>
      </c>
    </row>
    <row r="3063" spans="1:13" x14ac:dyDescent="0.25">
      <c r="A3063" t="s">
        <v>341</v>
      </c>
      <c r="B3063" t="s">
        <v>910</v>
      </c>
      <c r="C3063" s="2">
        <v>43658</v>
      </c>
      <c r="D3063">
        <v>1</v>
      </c>
      <c r="E3063">
        <v>1</v>
      </c>
      <c r="F3063">
        <v>3</v>
      </c>
      <c r="G3063">
        <v>2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9</v>
      </c>
    </row>
    <row r="3064" spans="1:13" x14ac:dyDescent="0.25">
      <c r="A3064" t="s">
        <v>341</v>
      </c>
      <c r="B3064" t="s">
        <v>911</v>
      </c>
      <c r="C3064" s="2">
        <v>43672</v>
      </c>
      <c r="D3064">
        <v>1</v>
      </c>
      <c r="E3064">
        <v>1</v>
      </c>
      <c r="F3064">
        <v>2</v>
      </c>
      <c r="G3064">
        <v>2</v>
      </c>
      <c r="H3064">
        <v>1</v>
      </c>
      <c r="I3064">
        <v>1</v>
      </c>
      <c r="J3064">
        <v>0</v>
      </c>
      <c r="K3064">
        <v>2</v>
      </c>
      <c r="L3064">
        <v>0</v>
      </c>
      <c r="M3064">
        <v>10</v>
      </c>
    </row>
    <row r="3065" spans="1:13" x14ac:dyDescent="0.25">
      <c r="A3065" t="s">
        <v>341</v>
      </c>
      <c r="B3065" t="s">
        <v>912</v>
      </c>
      <c r="C3065" s="2">
        <v>43686</v>
      </c>
      <c r="D3065">
        <v>1</v>
      </c>
      <c r="E3065">
        <v>1</v>
      </c>
      <c r="F3065">
        <v>3</v>
      </c>
      <c r="G3065">
        <v>2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9</v>
      </c>
    </row>
    <row r="3066" spans="1:13" x14ac:dyDescent="0.25">
      <c r="A3066" t="s">
        <v>341</v>
      </c>
      <c r="B3066" t="s">
        <v>7</v>
      </c>
      <c r="C3066" s="2">
        <v>43703</v>
      </c>
      <c r="D3066">
        <v>1</v>
      </c>
      <c r="E3066">
        <v>2</v>
      </c>
      <c r="F3066">
        <v>2</v>
      </c>
      <c r="G3066">
        <v>3</v>
      </c>
      <c r="H3066">
        <v>0</v>
      </c>
      <c r="I3066">
        <v>1</v>
      </c>
      <c r="J3066">
        <v>1</v>
      </c>
      <c r="K3066">
        <v>1</v>
      </c>
      <c r="L3066">
        <v>0</v>
      </c>
      <c r="M3066">
        <v>11</v>
      </c>
    </row>
    <row r="3067" spans="1:13" x14ac:dyDescent="0.25">
      <c r="A3067" s="3" t="s">
        <v>341</v>
      </c>
      <c r="B3067" t="s">
        <v>855</v>
      </c>
      <c r="C3067" s="2">
        <v>43740</v>
      </c>
      <c r="D3067">
        <v>2</v>
      </c>
      <c r="E3067">
        <v>2</v>
      </c>
      <c r="F3067">
        <v>2</v>
      </c>
      <c r="G3067">
        <v>2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11</v>
      </c>
    </row>
    <row r="3068" spans="1:13" x14ac:dyDescent="0.25">
      <c r="A3068" t="s">
        <v>341</v>
      </c>
      <c r="B3068" t="s">
        <v>905</v>
      </c>
      <c r="C3068" s="2">
        <v>43755</v>
      </c>
      <c r="D3068">
        <v>1</v>
      </c>
      <c r="E3068">
        <v>1</v>
      </c>
      <c r="F3068">
        <v>3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7</v>
      </c>
    </row>
    <row r="3069" spans="1:13" x14ac:dyDescent="0.25">
      <c r="A3069" t="s">
        <v>341</v>
      </c>
      <c r="B3069" t="s">
        <v>906</v>
      </c>
      <c r="C3069" s="2">
        <v>43768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5">
      <c r="A3070" t="s">
        <v>341</v>
      </c>
      <c r="B3070" t="s">
        <v>907</v>
      </c>
      <c r="C3070" s="2">
        <v>43783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5">
      <c r="A3071" t="s">
        <v>341</v>
      </c>
      <c r="B3071" t="s">
        <v>908</v>
      </c>
      <c r="C3071" s="2">
        <v>43796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</row>
    <row r="3072" spans="1:13" x14ac:dyDescent="0.25">
      <c r="A3072" t="s">
        <v>341</v>
      </c>
      <c r="B3072" t="s">
        <v>4</v>
      </c>
      <c r="C3072" s="2">
        <v>43810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5">
      <c r="A3073" t="s">
        <v>341</v>
      </c>
      <c r="B3073" t="s">
        <v>697</v>
      </c>
      <c r="C3073" s="2">
        <v>43942</v>
      </c>
      <c r="D3073">
        <v>0</v>
      </c>
      <c r="E3073">
        <v>3</v>
      </c>
      <c r="F3073">
        <v>2</v>
      </c>
      <c r="G3073">
        <v>2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8</v>
      </c>
    </row>
    <row r="3074" spans="1:13" x14ac:dyDescent="0.25">
      <c r="A3074" t="s">
        <v>341</v>
      </c>
      <c r="B3074" t="s">
        <v>698</v>
      </c>
      <c r="C3074" s="2">
        <v>44064</v>
      </c>
      <c r="D3074">
        <v>2</v>
      </c>
      <c r="E3074">
        <v>3</v>
      </c>
      <c r="F3074">
        <v>3</v>
      </c>
      <c r="G3074">
        <v>2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12</v>
      </c>
    </row>
    <row r="3075" spans="1:13" x14ac:dyDescent="0.25">
      <c r="A3075" t="s">
        <v>341</v>
      </c>
      <c r="B3075" t="s">
        <v>699</v>
      </c>
      <c r="C3075" s="2">
        <v>44196</v>
      </c>
      <c r="D3075">
        <v>1</v>
      </c>
      <c r="E3075">
        <v>1</v>
      </c>
      <c r="F3075">
        <v>3</v>
      </c>
      <c r="G3075">
        <v>2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8</v>
      </c>
    </row>
    <row r="3076" spans="1:13" x14ac:dyDescent="0.25">
      <c r="A3076" s="3" t="s">
        <v>756</v>
      </c>
      <c r="B3076" t="s">
        <v>850</v>
      </c>
      <c r="C3076" s="2">
        <v>43601</v>
      </c>
      <c r="D3076" s="15">
        <v>3</v>
      </c>
      <c r="E3076" s="15">
        <v>3</v>
      </c>
      <c r="F3076" s="15">
        <v>3</v>
      </c>
      <c r="G3076" s="15">
        <v>3</v>
      </c>
      <c r="H3076" s="15">
        <v>1</v>
      </c>
      <c r="I3076" s="15">
        <v>2</v>
      </c>
      <c r="J3076" s="15">
        <v>3</v>
      </c>
      <c r="K3076" s="15">
        <v>2</v>
      </c>
      <c r="L3076" s="15">
        <v>0</v>
      </c>
      <c r="M3076">
        <v>20</v>
      </c>
    </row>
    <row r="3077" spans="1:13" x14ac:dyDescent="0.25">
      <c r="A3077" s="3" t="s">
        <v>342</v>
      </c>
      <c r="B3077" t="s">
        <v>850</v>
      </c>
      <c r="C3077" s="2">
        <v>43608</v>
      </c>
      <c r="D3077" s="15">
        <v>2</v>
      </c>
      <c r="E3077" s="15">
        <v>2</v>
      </c>
      <c r="F3077" s="15">
        <v>3</v>
      </c>
      <c r="G3077" s="15">
        <v>3</v>
      </c>
      <c r="H3077" s="15">
        <v>3</v>
      </c>
      <c r="I3077" s="15">
        <v>3</v>
      </c>
      <c r="J3077" s="15">
        <v>3</v>
      </c>
      <c r="K3077" s="15">
        <v>2</v>
      </c>
      <c r="L3077" s="15">
        <v>0</v>
      </c>
      <c r="M3077">
        <v>21</v>
      </c>
    </row>
    <row r="3078" spans="1:13" x14ac:dyDescent="0.25">
      <c r="A3078" t="s">
        <v>342</v>
      </c>
      <c r="B3078" t="s">
        <v>909</v>
      </c>
      <c r="C3078" s="2">
        <v>43630</v>
      </c>
      <c r="D3078">
        <v>1</v>
      </c>
      <c r="E3078">
        <v>1</v>
      </c>
      <c r="F3078">
        <v>3</v>
      </c>
      <c r="G3078">
        <v>1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9</v>
      </c>
    </row>
    <row r="3079" spans="1:13" x14ac:dyDescent="0.25">
      <c r="A3079" t="s">
        <v>342</v>
      </c>
      <c r="B3079" t="s">
        <v>910</v>
      </c>
      <c r="C3079" s="2">
        <v>43641</v>
      </c>
      <c r="D3079">
        <v>1</v>
      </c>
      <c r="E3079">
        <v>1</v>
      </c>
      <c r="F3079">
        <v>2</v>
      </c>
      <c r="G3079">
        <v>1</v>
      </c>
      <c r="H3079">
        <v>3</v>
      </c>
      <c r="I3079">
        <v>1</v>
      </c>
      <c r="J3079">
        <v>0</v>
      </c>
      <c r="K3079">
        <v>0</v>
      </c>
      <c r="L3079">
        <v>0</v>
      </c>
      <c r="M3079">
        <v>9</v>
      </c>
    </row>
    <row r="3080" spans="1:13" x14ac:dyDescent="0.25">
      <c r="A3080" t="s">
        <v>342</v>
      </c>
      <c r="B3080" t="s">
        <v>912</v>
      </c>
      <c r="C3080" s="2">
        <v>43661</v>
      </c>
      <c r="D3080">
        <v>1</v>
      </c>
      <c r="E3080">
        <v>1</v>
      </c>
      <c r="F3080">
        <v>2</v>
      </c>
      <c r="G3080">
        <v>3</v>
      </c>
      <c r="H3080">
        <v>3</v>
      </c>
      <c r="I3080">
        <v>1</v>
      </c>
      <c r="J3080">
        <v>3</v>
      </c>
      <c r="K3080">
        <v>1</v>
      </c>
      <c r="L3080">
        <v>0</v>
      </c>
      <c r="M3080">
        <v>15</v>
      </c>
    </row>
    <row r="3081" spans="1:13" x14ac:dyDescent="0.25">
      <c r="A3081" t="s">
        <v>342</v>
      </c>
      <c r="B3081" t="s">
        <v>7</v>
      </c>
      <c r="C3081" s="2">
        <v>43692</v>
      </c>
      <c r="D3081">
        <v>2</v>
      </c>
      <c r="E3081">
        <v>1</v>
      </c>
      <c r="F3081">
        <v>3</v>
      </c>
      <c r="G3081">
        <v>1</v>
      </c>
      <c r="H3081">
        <v>3</v>
      </c>
      <c r="I3081">
        <v>1</v>
      </c>
      <c r="J3081">
        <v>3</v>
      </c>
      <c r="K3081">
        <v>1</v>
      </c>
      <c r="L3081">
        <v>0</v>
      </c>
      <c r="M3081">
        <v>15</v>
      </c>
    </row>
    <row r="3082" spans="1:13" x14ac:dyDescent="0.25">
      <c r="A3082" t="s">
        <v>342</v>
      </c>
      <c r="B3082" t="s">
        <v>905</v>
      </c>
      <c r="C3082" s="2">
        <v>43713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2</v>
      </c>
      <c r="K3082">
        <v>0</v>
      </c>
      <c r="L3082">
        <v>0</v>
      </c>
      <c r="M3082">
        <v>4</v>
      </c>
    </row>
    <row r="3083" spans="1:13" x14ac:dyDescent="0.25">
      <c r="A3083" t="s">
        <v>342</v>
      </c>
      <c r="B3083" t="s">
        <v>906</v>
      </c>
      <c r="C3083" s="2">
        <v>43731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5">
      <c r="A3084" t="s">
        <v>342</v>
      </c>
      <c r="B3084" t="s">
        <v>907</v>
      </c>
      <c r="C3084" s="2">
        <v>43745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 t="s">
        <v>342</v>
      </c>
      <c r="B3085" t="s">
        <v>908</v>
      </c>
      <c r="C3085" s="2">
        <v>43759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342</v>
      </c>
      <c r="B3086" t="s">
        <v>4</v>
      </c>
      <c r="C3086" s="2">
        <v>43770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 t="s">
        <v>342</v>
      </c>
      <c r="B3087" t="s">
        <v>698</v>
      </c>
      <c r="C3087" s="2">
        <v>44027</v>
      </c>
      <c r="D3087">
        <v>1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5</v>
      </c>
    </row>
    <row r="3088" spans="1:13" x14ac:dyDescent="0.25">
      <c r="A3088" t="s">
        <v>342</v>
      </c>
      <c r="B3088" t="s">
        <v>699</v>
      </c>
      <c r="C3088" s="2">
        <v>44165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2</v>
      </c>
    </row>
    <row r="3089" spans="1:13" x14ac:dyDescent="0.25">
      <c r="A3089" s="3" t="s">
        <v>343</v>
      </c>
      <c r="B3089" t="s">
        <v>850</v>
      </c>
      <c r="C3089" s="2">
        <v>43613</v>
      </c>
      <c r="D3089" s="15">
        <v>3</v>
      </c>
      <c r="E3089" s="15">
        <v>3</v>
      </c>
      <c r="F3089" s="15">
        <v>3</v>
      </c>
      <c r="G3089" s="15">
        <v>3</v>
      </c>
      <c r="H3089" s="15">
        <v>3</v>
      </c>
      <c r="I3089" s="15">
        <v>3</v>
      </c>
      <c r="J3089" s="15">
        <v>1</v>
      </c>
      <c r="K3089" s="15">
        <v>1</v>
      </c>
      <c r="L3089" s="15">
        <v>0</v>
      </c>
      <c r="M3089">
        <v>20</v>
      </c>
    </row>
    <row r="3090" spans="1:13" x14ac:dyDescent="0.25">
      <c r="A3090" t="s">
        <v>343</v>
      </c>
      <c r="B3090" t="s">
        <v>909</v>
      </c>
      <c r="C3090" s="2">
        <v>43633</v>
      </c>
      <c r="D3090">
        <v>3</v>
      </c>
      <c r="E3090">
        <v>3</v>
      </c>
      <c r="F3090">
        <v>3</v>
      </c>
      <c r="G3090">
        <v>3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15</v>
      </c>
    </row>
    <row r="3091" spans="1:13" x14ac:dyDescent="0.25">
      <c r="A3091" t="s">
        <v>343</v>
      </c>
      <c r="B3091" t="s">
        <v>910</v>
      </c>
      <c r="C3091" s="2">
        <v>43644</v>
      </c>
      <c r="D3091">
        <v>3</v>
      </c>
      <c r="E3091">
        <v>3</v>
      </c>
      <c r="F3091">
        <v>3</v>
      </c>
      <c r="G3091">
        <v>3</v>
      </c>
      <c r="H3091">
        <v>0</v>
      </c>
      <c r="I3091">
        <v>0</v>
      </c>
      <c r="J3091">
        <v>3</v>
      </c>
      <c r="K3091">
        <v>1</v>
      </c>
      <c r="L3091">
        <v>0</v>
      </c>
      <c r="M3091">
        <v>16</v>
      </c>
    </row>
    <row r="3092" spans="1:13" x14ac:dyDescent="0.25">
      <c r="A3092" t="s">
        <v>343</v>
      </c>
      <c r="B3092" t="s">
        <v>911</v>
      </c>
      <c r="C3092" s="2">
        <v>43658</v>
      </c>
      <c r="D3092">
        <v>2</v>
      </c>
      <c r="E3092">
        <v>3</v>
      </c>
      <c r="F3092">
        <v>3</v>
      </c>
      <c r="G3092">
        <v>2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12</v>
      </c>
    </row>
    <row r="3093" spans="1:13" x14ac:dyDescent="0.25">
      <c r="A3093" t="s">
        <v>343</v>
      </c>
      <c r="B3093" t="s">
        <v>912</v>
      </c>
      <c r="C3093" s="2">
        <v>43676</v>
      </c>
      <c r="D3093">
        <v>2</v>
      </c>
      <c r="E3093">
        <v>3</v>
      </c>
      <c r="F3093">
        <v>3</v>
      </c>
      <c r="G3093">
        <v>2</v>
      </c>
      <c r="H3093">
        <v>2</v>
      </c>
      <c r="I3093">
        <v>2</v>
      </c>
      <c r="J3093">
        <v>1</v>
      </c>
      <c r="K3093">
        <v>0</v>
      </c>
      <c r="L3093">
        <v>0</v>
      </c>
      <c r="M3093">
        <v>15</v>
      </c>
    </row>
    <row r="3094" spans="1:13" x14ac:dyDescent="0.25">
      <c r="A3094" t="s">
        <v>343</v>
      </c>
      <c r="B3094" t="s">
        <v>7</v>
      </c>
      <c r="C3094" s="2">
        <v>43686</v>
      </c>
      <c r="D3094">
        <v>2</v>
      </c>
      <c r="E3094">
        <v>3</v>
      </c>
      <c r="F3094">
        <v>3</v>
      </c>
      <c r="G3094">
        <v>2</v>
      </c>
      <c r="H3094">
        <v>2</v>
      </c>
      <c r="I3094">
        <v>2</v>
      </c>
      <c r="J3094">
        <v>1</v>
      </c>
      <c r="K3094">
        <v>0</v>
      </c>
      <c r="L3094">
        <v>0</v>
      </c>
      <c r="M3094">
        <v>15</v>
      </c>
    </row>
    <row r="3095" spans="1:13" x14ac:dyDescent="0.25">
      <c r="A3095" t="s">
        <v>343</v>
      </c>
      <c r="B3095" t="s">
        <v>905</v>
      </c>
      <c r="C3095" s="2">
        <v>43728</v>
      </c>
      <c r="D3095">
        <v>3</v>
      </c>
      <c r="E3095">
        <v>3</v>
      </c>
      <c r="F3095">
        <v>3</v>
      </c>
      <c r="G3095">
        <v>3</v>
      </c>
      <c r="H3095">
        <v>3</v>
      </c>
      <c r="I3095">
        <v>3</v>
      </c>
      <c r="J3095">
        <v>0</v>
      </c>
      <c r="K3095">
        <v>2</v>
      </c>
      <c r="L3095">
        <v>0</v>
      </c>
      <c r="M3095">
        <v>20</v>
      </c>
    </row>
    <row r="3096" spans="1:13" x14ac:dyDescent="0.25">
      <c r="A3096" t="s">
        <v>343</v>
      </c>
      <c r="B3096" t="s">
        <v>906</v>
      </c>
      <c r="C3096" s="2">
        <v>43742</v>
      </c>
      <c r="D3096">
        <v>3</v>
      </c>
      <c r="E3096">
        <v>3</v>
      </c>
      <c r="F3096">
        <v>3</v>
      </c>
      <c r="G3096">
        <v>3</v>
      </c>
      <c r="H3096">
        <v>3</v>
      </c>
      <c r="I3096">
        <v>3</v>
      </c>
      <c r="J3096">
        <v>0</v>
      </c>
      <c r="K3096">
        <v>2</v>
      </c>
      <c r="L3096">
        <v>0</v>
      </c>
      <c r="M3096">
        <v>20</v>
      </c>
    </row>
    <row r="3097" spans="1:13" x14ac:dyDescent="0.25">
      <c r="A3097" t="s">
        <v>343</v>
      </c>
      <c r="B3097" t="s">
        <v>907</v>
      </c>
      <c r="C3097" s="2">
        <v>43760</v>
      </c>
      <c r="D3097">
        <v>1</v>
      </c>
      <c r="E3097">
        <v>0</v>
      </c>
      <c r="F3097">
        <v>1</v>
      </c>
      <c r="G3097">
        <v>2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5</v>
      </c>
    </row>
    <row r="3098" spans="1:13" x14ac:dyDescent="0.25">
      <c r="A3098" t="s">
        <v>343</v>
      </c>
      <c r="B3098" t="s">
        <v>908</v>
      </c>
      <c r="C3098" s="2">
        <v>43774</v>
      </c>
      <c r="D3098">
        <v>1</v>
      </c>
      <c r="E3098">
        <v>2</v>
      </c>
      <c r="F3098">
        <v>1</v>
      </c>
      <c r="G3098">
        <v>2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8</v>
      </c>
    </row>
    <row r="3099" spans="1:13" x14ac:dyDescent="0.25">
      <c r="A3099" t="s">
        <v>343</v>
      </c>
      <c r="B3099" t="s">
        <v>4</v>
      </c>
      <c r="C3099" s="2">
        <v>43790</v>
      </c>
      <c r="D3099">
        <v>1</v>
      </c>
      <c r="E3099">
        <v>1</v>
      </c>
      <c r="F3099">
        <v>1</v>
      </c>
      <c r="G3099">
        <v>2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7</v>
      </c>
    </row>
    <row r="3100" spans="1:13" x14ac:dyDescent="0.25">
      <c r="A3100" t="s">
        <v>343</v>
      </c>
      <c r="B3100" t="s">
        <v>697</v>
      </c>
      <c r="C3100" s="2">
        <v>43913</v>
      </c>
      <c r="D3100">
        <v>2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7</v>
      </c>
    </row>
    <row r="3101" spans="1:13" x14ac:dyDescent="0.25">
      <c r="A3101" t="s">
        <v>343</v>
      </c>
      <c r="B3101" t="s">
        <v>698</v>
      </c>
      <c r="C3101" s="2">
        <v>44033</v>
      </c>
      <c r="D3101">
        <v>1</v>
      </c>
      <c r="E3101">
        <v>2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7</v>
      </c>
    </row>
    <row r="3102" spans="1:13" x14ac:dyDescent="0.25">
      <c r="A3102" t="s">
        <v>343</v>
      </c>
      <c r="B3102" t="s">
        <v>699</v>
      </c>
      <c r="C3102" s="2">
        <v>44160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0</v>
      </c>
      <c r="J3102">
        <v>1</v>
      </c>
      <c r="K3102">
        <v>1</v>
      </c>
      <c r="L3102">
        <v>0</v>
      </c>
      <c r="M3102">
        <v>8</v>
      </c>
    </row>
    <row r="3103" spans="1:13" x14ac:dyDescent="0.25">
      <c r="A3103" s="3" t="s">
        <v>344</v>
      </c>
      <c r="B3103" t="s">
        <v>850</v>
      </c>
      <c r="C3103" s="2">
        <v>43614</v>
      </c>
      <c r="D3103" s="15">
        <v>3</v>
      </c>
      <c r="E3103" s="15">
        <v>3</v>
      </c>
      <c r="F3103" s="15">
        <v>3</v>
      </c>
      <c r="G3103" s="15">
        <v>3</v>
      </c>
      <c r="H3103" s="15">
        <v>3</v>
      </c>
      <c r="I3103" s="15">
        <v>0</v>
      </c>
      <c r="J3103" s="15">
        <v>3</v>
      </c>
      <c r="K3103" s="15">
        <v>0</v>
      </c>
      <c r="L3103" s="15">
        <v>0</v>
      </c>
      <c r="M3103">
        <v>18</v>
      </c>
    </row>
    <row r="3104" spans="1:13" x14ac:dyDescent="0.25">
      <c r="A3104" t="s">
        <v>344</v>
      </c>
      <c r="B3104" t="s">
        <v>909</v>
      </c>
      <c r="C3104" s="2">
        <v>43641</v>
      </c>
      <c r="D3104">
        <v>3</v>
      </c>
      <c r="E3104">
        <v>3</v>
      </c>
      <c r="F3104">
        <v>3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12</v>
      </c>
    </row>
    <row r="3105" spans="1:13" x14ac:dyDescent="0.25">
      <c r="A3105" t="s">
        <v>344</v>
      </c>
      <c r="B3105" t="s">
        <v>910</v>
      </c>
      <c r="C3105" s="2">
        <v>43654</v>
      </c>
      <c r="D3105">
        <v>1</v>
      </c>
      <c r="E3105">
        <v>3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7</v>
      </c>
    </row>
    <row r="3106" spans="1:13" x14ac:dyDescent="0.25">
      <c r="A3106" t="s">
        <v>344</v>
      </c>
      <c r="B3106" t="s">
        <v>911</v>
      </c>
      <c r="C3106" s="2">
        <v>43670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</row>
    <row r="3107" spans="1:13" x14ac:dyDescent="0.25">
      <c r="A3107" t="s">
        <v>344</v>
      </c>
      <c r="B3107" t="s">
        <v>912</v>
      </c>
      <c r="C3107" s="2">
        <v>43683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5">
      <c r="A3108" t="s">
        <v>344</v>
      </c>
      <c r="B3108" t="s">
        <v>7</v>
      </c>
      <c r="C3108" s="2">
        <v>43697</v>
      </c>
      <c r="D3108">
        <v>1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</v>
      </c>
    </row>
    <row r="3109" spans="1:13" x14ac:dyDescent="0.25">
      <c r="A3109" t="s">
        <v>344</v>
      </c>
      <c r="B3109" t="s">
        <v>700</v>
      </c>
      <c r="C3109" s="2">
        <v>43839</v>
      </c>
      <c r="D3109">
        <v>1</v>
      </c>
      <c r="E3109">
        <v>0</v>
      </c>
      <c r="F3109">
        <v>0</v>
      </c>
      <c r="G3109">
        <v>3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5</v>
      </c>
    </row>
    <row r="3110" spans="1:13" x14ac:dyDescent="0.25">
      <c r="A3110" t="s">
        <v>344</v>
      </c>
      <c r="B3110" t="s">
        <v>701</v>
      </c>
      <c r="C3110" s="2">
        <v>43941</v>
      </c>
      <c r="D3110">
        <v>1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</v>
      </c>
    </row>
    <row r="3111" spans="1:13" x14ac:dyDescent="0.25">
      <c r="A3111" t="s">
        <v>344</v>
      </c>
      <c r="B3111" t="s">
        <v>702</v>
      </c>
      <c r="C3111" s="2">
        <v>44061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</v>
      </c>
    </row>
    <row r="3112" spans="1:13" x14ac:dyDescent="0.25">
      <c r="A3112" s="3" t="s">
        <v>345</v>
      </c>
      <c r="B3112" t="s">
        <v>850</v>
      </c>
      <c r="C3112" s="2">
        <v>43626</v>
      </c>
      <c r="D3112" s="15">
        <v>2</v>
      </c>
      <c r="E3112" s="15">
        <v>1</v>
      </c>
      <c r="F3112" s="15">
        <v>1</v>
      </c>
      <c r="G3112" s="15">
        <v>2</v>
      </c>
      <c r="H3112" s="15">
        <v>1</v>
      </c>
      <c r="I3112" s="15">
        <v>1</v>
      </c>
      <c r="J3112" s="15">
        <v>2</v>
      </c>
      <c r="K3112" s="15">
        <v>0</v>
      </c>
      <c r="L3112" s="15">
        <v>1</v>
      </c>
      <c r="M3112">
        <v>11</v>
      </c>
    </row>
    <row r="3113" spans="1:13" x14ac:dyDescent="0.25">
      <c r="A3113" t="s">
        <v>345</v>
      </c>
      <c r="B3113" t="s">
        <v>909</v>
      </c>
      <c r="C3113" s="2">
        <v>43662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4</v>
      </c>
    </row>
    <row r="3114" spans="1:13" x14ac:dyDescent="0.25">
      <c r="A3114" t="s">
        <v>345</v>
      </c>
      <c r="B3114" t="s">
        <v>910</v>
      </c>
      <c r="C3114" s="2">
        <v>43678</v>
      </c>
      <c r="D3114">
        <v>0</v>
      </c>
      <c r="E3114">
        <v>0</v>
      </c>
      <c r="F3114">
        <v>2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4</v>
      </c>
    </row>
    <row r="3115" spans="1:13" x14ac:dyDescent="0.25">
      <c r="A3115" t="s">
        <v>345</v>
      </c>
      <c r="B3115" t="s">
        <v>911</v>
      </c>
      <c r="C3115" s="2">
        <v>43691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5">
      <c r="A3116" t="s">
        <v>345</v>
      </c>
      <c r="B3116" t="s">
        <v>912</v>
      </c>
      <c r="C3116" s="2">
        <v>43711</v>
      </c>
      <c r="D3116">
        <v>0</v>
      </c>
      <c r="E3116">
        <v>1</v>
      </c>
      <c r="F3116">
        <v>3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5</v>
      </c>
    </row>
    <row r="3117" spans="1:13" x14ac:dyDescent="0.25">
      <c r="A3117" t="s">
        <v>345</v>
      </c>
      <c r="B3117" t="s">
        <v>7</v>
      </c>
      <c r="C3117" s="2">
        <v>43735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1</v>
      </c>
      <c r="K3117">
        <v>0</v>
      </c>
      <c r="L3117">
        <v>0</v>
      </c>
      <c r="M3117">
        <v>3</v>
      </c>
    </row>
    <row r="3118" spans="1:13" x14ac:dyDescent="0.25">
      <c r="A3118" t="s">
        <v>345</v>
      </c>
      <c r="B3118" t="s">
        <v>700</v>
      </c>
      <c r="C3118" s="2">
        <v>43878</v>
      </c>
      <c r="D3118">
        <v>2</v>
      </c>
      <c r="E3118">
        <v>3</v>
      </c>
      <c r="F3118">
        <v>2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14</v>
      </c>
    </row>
    <row r="3119" spans="1:13" x14ac:dyDescent="0.25">
      <c r="A3119" t="s">
        <v>345</v>
      </c>
      <c r="B3119" t="s">
        <v>701</v>
      </c>
      <c r="C3119" s="2">
        <v>43998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</row>
    <row r="3120" spans="1:13" x14ac:dyDescent="0.25">
      <c r="A3120" t="s">
        <v>345</v>
      </c>
      <c r="B3120" t="s">
        <v>702</v>
      </c>
      <c r="C3120" s="2">
        <v>44194</v>
      </c>
      <c r="D3120">
        <v>1</v>
      </c>
      <c r="E3120">
        <v>1</v>
      </c>
      <c r="F3120">
        <v>0</v>
      </c>
      <c r="G3120">
        <v>2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7</v>
      </c>
    </row>
    <row r="3121" spans="1:13" x14ac:dyDescent="0.25">
      <c r="A3121" s="3" t="s">
        <v>346</v>
      </c>
      <c r="B3121" t="s">
        <v>850</v>
      </c>
      <c r="C3121" s="2">
        <v>43628</v>
      </c>
      <c r="D3121" s="15">
        <v>3</v>
      </c>
      <c r="E3121" s="15">
        <v>3</v>
      </c>
      <c r="F3121" s="15">
        <v>3</v>
      </c>
      <c r="G3121" s="15">
        <v>3</v>
      </c>
      <c r="H3121" s="15">
        <v>2</v>
      </c>
      <c r="I3121" s="15">
        <v>3</v>
      </c>
      <c r="J3121" s="15">
        <v>2</v>
      </c>
      <c r="K3121" s="15">
        <v>0</v>
      </c>
      <c r="L3121" s="15">
        <v>1</v>
      </c>
      <c r="M3121">
        <v>20</v>
      </c>
    </row>
    <row r="3122" spans="1:13" x14ac:dyDescent="0.25">
      <c r="A3122" t="s">
        <v>346</v>
      </c>
      <c r="B3122" t="s">
        <v>909</v>
      </c>
      <c r="C3122" s="2">
        <v>43644</v>
      </c>
      <c r="D3122">
        <v>1</v>
      </c>
      <c r="E3122">
        <v>3</v>
      </c>
      <c r="F3122">
        <v>3</v>
      </c>
      <c r="G3122">
        <v>1</v>
      </c>
      <c r="H3122">
        <v>0</v>
      </c>
      <c r="I3122">
        <v>2</v>
      </c>
      <c r="J3122">
        <v>2</v>
      </c>
      <c r="K3122">
        <v>1</v>
      </c>
      <c r="L3122">
        <v>1</v>
      </c>
      <c r="M3122">
        <v>14</v>
      </c>
    </row>
    <row r="3123" spans="1:13" x14ac:dyDescent="0.25">
      <c r="A3123" t="s">
        <v>346</v>
      </c>
      <c r="B3123" t="s">
        <v>910</v>
      </c>
      <c r="C3123" s="2">
        <v>43656</v>
      </c>
      <c r="D3123">
        <v>2</v>
      </c>
      <c r="E3123">
        <v>3</v>
      </c>
      <c r="F3123">
        <v>2</v>
      </c>
      <c r="G3123">
        <v>1</v>
      </c>
      <c r="H3123">
        <v>2</v>
      </c>
      <c r="I3123">
        <v>3</v>
      </c>
      <c r="J3123">
        <v>2</v>
      </c>
      <c r="K3123">
        <v>2</v>
      </c>
      <c r="L3123">
        <v>1</v>
      </c>
      <c r="M3123">
        <v>18</v>
      </c>
    </row>
    <row r="3124" spans="1:13" x14ac:dyDescent="0.25">
      <c r="A3124" t="s">
        <v>346</v>
      </c>
      <c r="B3124" t="s">
        <v>7</v>
      </c>
      <c r="C3124" s="2">
        <v>43663</v>
      </c>
      <c r="D3124">
        <v>3</v>
      </c>
      <c r="E3124">
        <v>3</v>
      </c>
      <c r="F3124">
        <v>2</v>
      </c>
      <c r="G3124">
        <v>2</v>
      </c>
      <c r="H3124">
        <v>3</v>
      </c>
      <c r="I3124">
        <v>3</v>
      </c>
      <c r="J3124">
        <v>2</v>
      </c>
      <c r="K3124">
        <v>0</v>
      </c>
      <c r="L3124">
        <v>1</v>
      </c>
      <c r="M3124">
        <v>19</v>
      </c>
    </row>
    <row r="3125" spans="1:13" x14ac:dyDescent="0.25">
      <c r="A3125" t="s">
        <v>346</v>
      </c>
      <c r="B3125" t="s">
        <v>905</v>
      </c>
      <c r="C3125" s="2">
        <v>43689</v>
      </c>
      <c r="D3125">
        <v>2</v>
      </c>
      <c r="E3125">
        <v>2</v>
      </c>
      <c r="F3125">
        <v>2</v>
      </c>
      <c r="G3125">
        <v>2</v>
      </c>
      <c r="H3125">
        <v>2</v>
      </c>
      <c r="I3125">
        <v>3</v>
      </c>
      <c r="J3125">
        <v>1</v>
      </c>
      <c r="K3125">
        <v>0</v>
      </c>
      <c r="L3125">
        <v>1</v>
      </c>
      <c r="M3125">
        <v>15</v>
      </c>
    </row>
    <row r="3126" spans="1:13" x14ac:dyDescent="0.25">
      <c r="A3126" t="s">
        <v>346</v>
      </c>
      <c r="B3126" t="s">
        <v>906</v>
      </c>
      <c r="C3126" s="2">
        <v>43703</v>
      </c>
      <c r="D3126">
        <v>2</v>
      </c>
      <c r="E3126">
        <v>2</v>
      </c>
      <c r="F3126">
        <v>0</v>
      </c>
      <c r="G3126">
        <v>1</v>
      </c>
      <c r="H3126">
        <v>3</v>
      </c>
      <c r="I3126">
        <v>3</v>
      </c>
      <c r="J3126">
        <v>0</v>
      </c>
      <c r="K3126">
        <v>2</v>
      </c>
      <c r="L3126">
        <v>1</v>
      </c>
      <c r="M3126">
        <v>14</v>
      </c>
    </row>
    <row r="3127" spans="1:13" x14ac:dyDescent="0.25">
      <c r="A3127" t="s">
        <v>346</v>
      </c>
      <c r="B3127" t="s">
        <v>907</v>
      </c>
      <c r="C3127" s="2">
        <v>43720</v>
      </c>
      <c r="D3127">
        <v>2</v>
      </c>
      <c r="E3127">
        <v>2</v>
      </c>
      <c r="F3127">
        <v>1</v>
      </c>
      <c r="G3127">
        <v>1</v>
      </c>
      <c r="H3127">
        <v>3</v>
      </c>
      <c r="I3127">
        <v>3</v>
      </c>
      <c r="J3127">
        <v>0</v>
      </c>
      <c r="K3127">
        <v>0</v>
      </c>
      <c r="L3127">
        <v>0</v>
      </c>
      <c r="M3127">
        <v>12</v>
      </c>
    </row>
    <row r="3128" spans="1:13" x14ac:dyDescent="0.25">
      <c r="A3128" t="s">
        <v>346</v>
      </c>
      <c r="B3128" t="s">
        <v>908</v>
      </c>
      <c r="C3128" s="2">
        <v>43732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1</v>
      </c>
      <c r="M3128">
        <v>8</v>
      </c>
    </row>
    <row r="3129" spans="1:13" x14ac:dyDescent="0.25">
      <c r="A3129" t="s">
        <v>346</v>
      </c>
      <c r="B3129" t="s">
        <v>4</v>
      </c>
      <c r="C3129" s="2">
        <v>43746</v>
      </c>
      <c r="D3129">
        <v>2</v>
      </c>
      <c r="E3129">
        <v>1</v>
      </c>
      <c r="F3129">
        <v>2</v>
      </c>
      <c r="G3129">
        <v>1</v>
      </c>
      <c r="H3129">
        <v>1</v>
      </c>
      <c r="I3129">
        <v>2</v>
      </c>
      <c r="J3129">
        <v>1</v>
      </c>
      <c r="K3129">
        <v>0</v>
      </c>
      <c r="L3129">
        <v>1</v>
      </c>
      <c r="M3129">
        <v>11</v>
      </c>
    </row>
    <row r="3130" spans="1:13" x14ac:dyDescent="0.25">
      <c r="A3130" t="s">
        <v>346</v>
      </c>
      <c r="B3130" t="s">
        <v>697</v>
      </c>
      <c r="C3130" s="2">
        <v>43871</v>
      </c>
      <c r="D3130">
        <v>0</v>
      </c>
      <c r="E3130">
        <v>2</v>
      </c>
      <c r="F3130">
        <v>0</v>
      </c>
      <c r="G3130">
        <v>2</v>
      </c>
      <c r="H3130">
        <v>1</v>
      </c>
      <c r="I3130">
        <v>3</v>
      </c>
      <c r="J3130">
        <v>0</v>
      </c>
      <c r="K3130">
        <v>1</v>
      </c>
      <c r="L3130">
        <v>1</v>
      </c>
      <c r="M3130">
        <v>10</v>
      </c>
    </row>
    <row r="3131" spans="1:13" x14ac:dyDescent="0.25">
      <c r="A3131" t="s">
        <v>346</v>
      </c>
      <c r="B3131" t="s">
        <v>699</v>
      </c>
      <c r="C3131" s="2">
        <v>44118</v>
      </c>
      <c r="D3131">
        <v>1</v>
      </c>
      <c r="E3131">
        <v>1</v>
      </c>
      <c r="F3131">
        <v>1</v>
      </c>
      <c r="G3131">
        <v>2</v>
      </c>
      <c r="H3131">
        <v>3</v>
      </c>
      <c r="I3131">
        <v>1</v>
      </c>
      <c r="J3131">
        <v>0</v>
      </c>
      <c r="K3131">
        <v>0</v>
      </c>
      <c r="L3131">
        <v>0</v>
      </c>
      <c r="M3131">
        <v>9</v>
      </c>
    </row>
    <row r="3132" spans="1:13" x14ac:dyDescent="0.25">
      <c r="A3132" s="3" t="s">
        <v>347</v>
      </c>
      <c r="B3132" t="s">
        <v>850</v>
      </c>
      <c r="C3132" s="2">
        <v>43636</v>
      </c>
      <c r="D3132" s="15">
        <v>3</v>
      </c>
      <c r="E3132" s="15">
        <v>2</v>
      </c>
      <c r="F3132" s="15">
        <v>2</v>
      </c>
      <c r="G3132" s="15">
        <v>3</v>
      </c>
      <c r="H3132" s="15">
        <v>2</v>
      </c>
      <c r="I3132" s="15">
        <v>3</v>
      </c>
      <c r="J3132" s="15">
        <v>3</v>
      </c>
      <c r="K3132" s="15">
        <v>2</v>
      </c>
      <c r="L3132" s="15">
        <v>1</v>
      </c>
      <c r="M3132">
        <v>21</v>
      </c>
    </row>
    <row r="3133" spans="1:13" x14ac:dyDescent="0.25">
      <c r="A3133" t="s">
        <v>347</v>
      </c>
      <c r="B3133" t="s">
        <v>909</v>
      </c>
      <c r="C3133" s="2">
        <v>43661</v>
      </c>
      <c r="D3133">
        <v>3</v>
      </c>
      <c r="E3133">
        <v>3</v>
      </c>
      <c r="F3133">
        <v>2</v>
      </c>
      <c r="G3133">
        <v>2</v>
      </c>
      <c r="H3133">
        <v>3</v>
      </c>
      <c r="I3133">
        <v>3</v>
      </c>
      <c r="J3133">
        <v>3</v>
      </c>
      <c r="K3133">
        <v>3</v>
      </c>
      <c r="L3133">
        <v>0</v>
      </c>
      <c r="M3133">
        <v>22</v>
      </c>
    </row>
    <row r="3134" spans="1:13" x14ac:dyDescent="0.25">
      <c r="A3134" t="s">
        <v>347</v>
      </c>
      <c r="B3134" t="s">
        <v>910</v>
      </c>
      <c r="C3134" s="2">
        <v>43683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1</v>
      </c>
      <c r="J3134">
        <v>3</v>
      </c>
      <c r="K3134">
        <v>2</v>
      </c>
      <c r="L3134">
        <v>0</v>
      </c>
      <c r="M3134">
        <v>9</v>
      </c>
    </row>
    <row r="3135" spans="1:13" x14ac:dyDescent="0.25">
      <c r="A3135" t="s">
        <v>347</v>
      </c>
      <c r="B3135" t="s">
        <v>911</v>
      </c>
      <c r="C3135" s="2">
        <v>43698</v>
      </c>
      <c r="D3135">
        <v>2</v>
      </c>
      <c r="E3135">
        <v>2</v>
      </c>
      <c r="F3135">
        <v>1</v>
      </c>
      <c r="G3135">
        <v>3</v>
      </c>
      <c r="H3135">
        <v>0</v>
      </c>
      <c r="I3135">
        <v>1</v>
      </c>
      <c r="J3135">
        <v>3</v>
      </c>
      <c r="K3135">
        <v>1</v>
      </c>
      <c r="L3135">
        <v>0</v>
      </c>
      <c r="M3135">
        <v>13</v>
      </c>
    </row>
    <row r="3136" spans="1:13" x14ac:dyDescent="0.25">
      <c r="A3136" t="s">
        <v>347</v>
      </c>
      <c r="B3136" t="s">
        <v>7</v>
      </c>
      <c r="C3136" s="2">
        <v>43726</v>
      </c>
      <c r="D3136">
        <v>3</v>
      </c>
      <c r="E3136">
        <v>1</v>
      </c>
      <c r="F3136">
        <v>1</v>
      </c>
      <c r="G3136">
        <v>3</v>
      </c>
      <c r="H3136">
        <v>1</v>
      </c>
      <c r="I3136">
        <v>1</v>
      </c>
      <c r="J3136">
        <v>3</v>
      </c>
      <c r="K3136">
        <v>3</v>
      </c>
      <c r="L3136">
        <v>0</v>
      </c>
      <c r="M3136">
        <v>16</v>
      </c>
    </row>
    <row r="3137" spans="1:13" x14ac:dyDescent="0.25">
      <c r="A3137" t="s">
        <v>347</v>
      </c>
      <c r="B3137" t="s">
        <v>906</v>
      </c>
      <c r="C3137" s="2">
        <v>43767</v>
      </c>
      <c r="D3137">
        <v>2</v>
      </c>
      <c r="E3137">
        <v>3</v>
      </c>
      <c r="F3137">
        <v>2</v>
      </c>
      <c r="G3137">
        <v>3</v>
      </c>
      <c r="H3137">
        <v>0</v>
      </c>
      <c r="I3137">
        <v>3</v>
      </c>
      <c r="J3137">
        <v>2</v>
      </c>
      <c r="K3137">
        <v>1</v>
      </c>
      <c r="L3137">
        <v>1</v>
      </c>
      <c r="M3137">
        <v>17</v>
      </c>
    </row>
    <row r="3138" spans="1:13" x14ac:dyDescent="0.25">
      <c r="A3138" t="s">
        <v>347</v>
      </c>
      <c r="B3138" t="s">
        <v>907</v>
      </c>
      <c r="C3138" s="2">
        <v>43782</v>
      </c>
      <c r="D3138">
        <v>2</v>
      </c>
      <c r="E3138">
        <v>3</v>
      </c>
      <c r="F3138">
        <v>1</v>
      </c>
      <c r="G3138">
        <v>3</v>
      </c>
      <c r="H3138">
        <v>1</v>
      </c>
      <c r="I3138">
        <v>2</v>
      </c>
      <c r="J3138">
        <v>1</v>
      </c>
      <c r="K3138">
        <v>0</v>
      </c>
      <c r="L3138">
        <v>1</v>
      </c>
      <c r="M3138">
        <v>14</v>
      </c>
    </row>
    <row r="3139" spans="1:13" x14ac:dyDescent="0.25">
      <c r="A3139" t="s">
        <v>347</v>
      </c>
      <c r="B3139" t="s">
        <v>908</v>
      </c>
      <c r="C3139" s="2">
        <v>43801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5</v>
      </c>
    </row>
    <row r="3140" spans="1:13" x14ac:dyDescent="0.25">
      <c r="A3140" t="s">
        <v>347</v>
      </c>
      <c r="B3140" t="s">
        <v>4</v>
      </c>
      <c r="C3140" s="2">
        <v>43838</v>
      </c>
      <c r="D3140">
        <v>1</v>
      </c>
      <c r="E3140">
        <v>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1</v>
      </c>
      <c r="L3140">
        <v>0</v>
      </c>
      <c r="M3140">
        <v>5</v>
      </c>
    </row>
    <row r="3141" spans="1:13" x14ac:dyDescent="0.25">
      <c r="A3141" s="3" t="s">
        <v>348</v>
      </c>
      <c r="B3141" t="s">
        <v>850</v>
      </c>
      <c r="C3141" s="2">
        <v>43637</v>
      </c>
      <c r="D3141" s="15">
        <v>2</v>
      </c>
      <c r="E3141" s="15">
        <v>2</v>
      </c>
      <c r="F3141" s="15">
        <v>2</v>
      </c>
      <c r="G3141" s="15">
        <v>3</v>
      </c>
      <c r="H3141" s="15">
        <v>0</v>
      </c>
      <c r="I3141" s="15">
        <v>0</v>
      </c>
      <c r="J3141" s="15">
        <v>2</v>
      </c>
      <c r="K3141" s="15">
        <v>2</v>
      </c>
      <c r="L3141" s="15">
        <v>0</v>
      </c>
      <c r="M3141">
        <v>13</v>
      </c>
    </row>
    <row r="3142" spans="1:13" x14ac:dyDescent="0.25">
      <c r="A3142" t="s">
        <v>348</v>
      </c>
      <c r="B3142" t="s">
        <v>909</v>
      </c>
      <c r="C3142" s="2">
        <v>43657</v>
      </c>
      <c r="D3142">
        <v>1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4</v>
      </c>
    </row>
    <row r="3143" spans="1:13" x14ac:dyDescent="0.25">
      <c r="A3143" t="s">
        <v>348</v>
      </c>
      <c r="B3143" t="s">
        <v>910</v>
      </c>
      <c r="C3143" s="2">
        <v>43669</v>
      </c>
      <c r="D3143">
        <v>1</v>
      </c>
      <c r="E3143">
        <v>1</v>
      </c>
      <c r="F3143">
        <v>3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</v>
      </c>
    </row>
    <row r="3144" spans="1:13" x14ac:dyDescent="0.25">
      <c r="A3144" t="s">
        <v>348</v>
      </c>
      <c r="B3144" t="s">
        <v>911</v>
      </c>
      <c r="C3144" s="2">
        <v>43685</v>
      </c>
      <c r="D3144">
        <v>1</v>
      </c>
      <c r="E3144">
        <v>2</v>
      </c>
      <c r="F3144">
        <v>3</v>
      </c>
      <c r="G3144">
        <v>2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9</v>
      </c>
    </row>
    <row r="3145" spans="1:13" x14ac:dyDescent="0.25">
      <c r="A3145" t="s">
        <v>348</v>
      </c>
      <c r="B3145" t="s">
        <v>912</v>
      </c>
      <c r="C3145" s="2">
        <v>43697</v>
      </c>
      <c r="D3145">
        <v>2</v>
      </c>
      <c r="E3145">
        <v>2</v>
      </c>
      <c r="F3145">
        <v>3</v>
      </c>
      <c r="G3145">
        <v>3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12</v>
      </c>
    </row>
    <row r="3146" spans="1:13" x14ac:dyDescent="0.25">
      <c r="A3146" t="s">
        <v>348</v>
      </c>
      <c r="B3146" t="s">
        <v>7</v>
      </c>
      <c r="C3146" s="2">
        <v>43713</v>
      </c>
      <c r="D3146">
        <v>2</v>
      </c>
      <c r="E3146">
        <v>2</v>
      </c>
      <c r="F3146">
        <v>3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9</v>
      </c>
    </row>
    <row r="3147" spans="1:13" x14ac:dyDescent="0.25">
      <c r="A3147" t="s">
        <v>348</v>
      </c>
      <c r="B3147" t="s">
        <v>905</v>
      </c>
      <c r="C3147" s="2">
        <v>43768</v>
      </c>
      <c r="D3147">
        <v>3</v>
      </c>
      <c r="E3147">
        <v>3</v>
      </c>
      <c r="F3147">
        <v>3</v>
      </c>
      <c r="G3147">
        <v>3</v>
      </c>
      <c r="H3147">
        <v>1</v>
      </c>
      <c r="I3147">
        <v>0</v>
      </c>
      <c r="J3147">
        <v>2</v>
      </c>
      <c r="K3147">
        <v>1</v>
      </c>
      <c r="L3147">
        <v>0</v>
      </c>
      <c r="M3147">
        <v>16</v>
      </c>
    </row>
    <row r="3148" spans="1:13" x14ac:dyDescent="0.25">
      <c r="A3148" t="s">
        <v>348</v>
      </c>
      <c r="B3148" t="s">
        <v>906</v>
      </c>
      <c r="C3148" s="2">
        <v>43787</v>
      </c>
      <c r="D3148">
        <v>1</v>
      </c>
      <c r="E3148">
        <v>2</v>
      </c>
      <c r="F3148">
        <v>1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</v>
      </c>
    </row>
    <row r="3149" spans="1:13" x14ac:dyDescent="0.25">
      <c r="A3149" t="s">
        <v>348</v>
      </c>
      <c r="B3149" t="s">
        <v>907</v>
      </c>
      <c r="C3149" s="2">
        <v>43805</v>
      </c>
      <c r="D3149">
        <v>2</v>
      </c>
      <c r="E3149">
        <v>1</v>
      </c>
      <c r="F3149">
        <v>2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8</v>
      </c>
    </row>
    <row r="3150" spans="1:13" x14ac:dyDescent="0.25">
      <c r="A3150" t="s">
        <v>348</v>
      </c>
      <c r="B3150" t="s">
        <v>908</v>
      </c>
      <c r="C3150" s="2">
        <v>43819</v>
      </c>
      <c r="D3150">
        <v>2</v>
      </c>
      <c r="E3150">
        <v>1</v>
      </c>
      <c r="F3150">
        <v>2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</v>
      </c>
    </row>
    <row r="3151" spans="1:13" x14ac:dyDescent="0.25">
      <c r="A3151" t="s">
        <v>348</v>
      </c>
      <c r="B3151" t="s">
        <v>4</v>
      </c>
      <c r="C3151" s="2">
        <v>43847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</v>
      </c>
    </row>
    <row r="3152" spans="1:13" x14ac:dyDescent="0.25">
      <c r="A3152" t="s">
        <v>348</v>
      </c>
      <c r="B3152" t="s">
        <v>697</v>
      </c>
      <c r="C3152" s="2">
        <v>43969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348</v>
      </c>
      <c r="B3153" t="s">
        <v>698</v>
      </c>
      <c r="C3153" s="2">
        <v>44089</v>
      </c>
      <c r="D3153">
        <v>1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3</v>
      </c>
    </row>
    <row r="3154" spans="1:13" x14ac:dyDescent="0.25">
      <c r="A3154" t="s">
        <v>348</v>
      </c>
      <c r="B3154" t="s">
        <v>699</v>
      </c>
      <c r="C3154" s="2">
        <v>44210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5">
      <c r="A3155" s="3" t="s">
        <v>349</v>
      </c>
      <c r="B3155" t="s">
        <v>850</v>
      </c>
      <c r="C3155" s="2">
        <v>43644</v>
      </c>
      <c r="D3155" s="15">
        <v>3</v>
      </c>
      <c r="E3155" s="15">
        <v>2</v>
      </c>
      <c r="F3155" s="15">
        <v>3</v>
      </c>
      <c r="G3155" s="15">
        <v>3</v>
      </c>
      <c r="H3155" s="15">
        <v>2</v>
      </c>
      <c r="I3155" s="15">
        <v>3</v>
      </c>
      <c r="J3155" s="15">
        <v>1</v>
      </c>
      <c r="K3155" s="15">
        <v>2</v>
      </c>
      <c r="L3155" s="15">
        <v>0</v>
      </c>
      <c r="M3155">
        <v>19</v>
      </c>
    </row>
    <row r="3156" spans="1:13" x14ac:dyDescent="0.25">
      <c r="A3156" t="s">
        <v>349</v>
      </c>
      <c r="B3156" t="s">
        <v>909</v>
      </c>
      <c r="C3156" s="2">
        <v>43665</v>
      </c>
      <c r="D3156">
        <v>1</v>
      </c>
      <c r="E3156">
        <v>2</v>
      </c>
      <c r="F3156">
        <v>1</v>
      </c>
      <c r="G3156">
        <v>1</v>
      </c>
      <c r="H3156">
        <v>2</v>
      </c>
      <c r="I3156">
        <v>1</v>
      </c>
      <c r="J3156">
        <v>0</v>
      </c>
      <c r="K3156">
        <v>2</v>
      </c>
      <c r="L3156">
        <v>1</v>
      </c>
      <c r="M3156">
        <v>11</v>
      </c>
    </row>
    <row r="3157" spans="1:13" x14ac:dyDescent="0.25">
      <c r="A3157" t="s">
        <v>349</v>
      </c>
      <c r="B3157" t="s">
        <v>910</v>
      </c>
      <c r="C3157" s="2">
        <v>43679</v>
      </c>
      <c r="D3157">
        <v>1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4</v>
      </c>
    </row>
    <row r="3158" spans="1:13" x14ac:dyDescent="0.25">
      <c r="A3158" t="s">
        <v>349</v>
      </c>
      <c r="B3158" t="s">
        <v>911</v>
      </c>
      <c r="C3158" s="2">
        <v>43697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6</v>
      </c>
    </row>
    <row r="3159" spans="1:13" x14ac:dyDescent="0.25">
      <c r="A3159" t="s">
        <v>349</v>
      </c>
      <c r="B3159" t="s">
        <v>912</v>
      </c>
      <c r="C3159" s="2">
        <v>43707</v>
      </c>
      <c r="D3159">
        <v>1</v>
      </c>
      <c r="E3159">
        <v>3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0</v>
      </c>
      <c r="L3159">
        <v>0</v>
      </c>
      <c r="M3159">
        <v>8</v>
      </c>
    </row>
    <row r="3160" spans="1:13" x14ac:dyDescent="0.25">
      <c r="A3160" t="s">
        <v>349</v>
      </c>
      <c r="B3160" t="s">
        <v>7</v>
      </c>
      <c r="C3160" s="2">
        <v>43721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5">
      <c r="A3161" t="s">
        <v>349</v>
      </c>
      <c r="B3161" t="s">
        <v>700</v>
      </c>
      <c r="C3161" s="2">
        <v>43850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5">
      <c r="A3162" t="s">
        <v>349</v>
      </c>
      <c r="B3162" t="s">
        <v>701</v>
      </c>
      <c r="C3162" s="2">
        <v>43962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3</v>
      </c>
    </row>
    <row r="3163" spans="1:13" x14ac:dyDescent="0.25">
      <c r="A3163" t="s">
        <v>349</v>
      </c>
      <c r="B3163" t="s">
        <v>702</v>
      </c>
      <c r="C3163" s="2">
        <v>44088</v>
      </c>
      <c r="D3163">
        <v>1</v>
      </c>
      <c r="E3163">
        <v>0</v>
      </c>
      <c r="F3163">
        <v>2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5</v>
      </c>
    </row>
    <row r="3164" spans="1:13" x14ac:dyDescent="0.25">
      <c r="A3164" s="3" t="s">
        <v>350</v>
      </c>
      <c r="B3164" t="s">
        <v>850</v>
      </c>
      <c r="C3164" s="2">
        <v>43657</v>
      </c>
      <c r="D3164" s="15">
        <v>3</v>
      </c>
      <c r="E3164" s="15">
        <v>3</v>
      </c>
      <c r="F3164" s="15">
        <v>3</v>
      </c>
      <c r="G3164" s="15">
        <v>3</v>
      </c>
      <c r="H3164" s="15">
        <v>0</v>
      </c>
      <c r="I3164" s="15">
        <v>3</v>
      </c>
      <c r="J3164" s="15">
        <v>3</v>
      </c>
      <c r="K3164" s="15">
        <v>2</v>
      </c>
      <c r="L3164" s="15">
        <v>3</v>
      </c>
      <c r="M3164">
        <v>23</v>
      </c>
    </row>
    <row r="3165" spans="1:13" x14ac:dyDescent="0.25">
      <c r="A3165" t="s">
        <v>350</v>
      </c>
      <c r="B3165" t="s">
        <v>909</v>
      </c>
      <c r="C3165" s="2">
        <v>43691</v>
      </c>
      <c r="D3165">
        <v>3</v>
      </c>
      <c r="E3165">
        <v>3</v>
      </c>
      <c r="F3165">
        <v>1</v>
      </c>
      <c r="G3165">
        <v>3</v>
      </c>
      <c r="H3165">
        <v>1</v>
      </c>
      <c r="I3165">
        <v>2</v>
      </c>
      <c r="J3165">
        <v>0</v>
      </c>
      <c r="K3165">
        <v>1</v>
      </c>
      <c r="L3165">
        <v>3</v>
      </c>
      <c r="M3165">
        <v>17</v>
      </c>
    </row>
    <row r="3166" spans="1:13" x14ac:dyDescent="0.25">
      <c r="A3166" t="s">
        <v>350</v>
      </c>
      <c r="B3166" t="s">
        <v>910</v>
      </c>
      <c r="C3166" s="2">
        <v>43706</v>
      </c>
      <c r="D3166">
        <v>2</v>
      </c>
      <c r="E3166">
        <v>2</v>
      </c>
      <c r="F3166">
        <v>1</v>
      </c>
      <c r="G3166">
        <v>3</v>
      </c>
      <c r="H3166">
        <v>0</v>
      </c>
      <c r="I3166">
        <v>3</v>
      </c>
      <c r="J3166">
        <v>0</v>
      </c>
      <c r="K3166">
        <v>0</v>
      </c>
      <c r="L3166">
        <v>2</v>
      </c>
      <c r="M3166">
        <v>13</v>
      </c>
    </row>
    <row r="3167" spans="1:13" x14ac:dyDescent="0.25">
      <c r="A3167" t="s">
        <v>350</v>
      </c>
      <c r="B3167" t="s">
        <v>911</v>
      </c>
      <c r="C3167" s="2">
        <v>43719</v>
      </c>
      <c r="D3167">
        <v>2</v>
      </c>
      <c r="E3167">
        <v>1</v>
      </c>
      <c r="F3167">
        <v>2</v>
      </c>
      <c r="G3167">
        <v>3</v>
      </c>
      <c r="H3167">
        <v>2</v>
      </c>
      <c r="I3167">
        <v>3</v>
      </c>
      <c r="J3167">
        <v>0</v>
      </c>
      <c r="K3167">
        <v>0</v>
      </c>
      <c r="L3167">
        <v>1</v>
      </c>
      <c r="M3167">
        <v>14</v>
      </c>
    </row>
    <row r="3168" spans="1:13" x14ac:dyDescent="0.25">
      <c r="A3168" t="s">
        <v>350</v>
      </c>
      <c r="B3168" t="s">
        <v>912</v>
      </c>
      <c r="C3168" s="2">
        <v>43735</v>
      </c>
      <c r="D3168">
        <v>2</v>
      </c>
      <c r="E3168">
        <v>2</v>
      </c>
      <c r="F3168">
        <v>2</v>
      </c>
      <c r="G3168">
        <v>3</v>
      </c>
      <c r="H3168">
        <v>3</v>
      </c>
      <c r="I3168">
        <v>0</v>
      </c>
      <c r="J3168">
        <v>0</v>
      </c>
      <c r="K3168">
        <v>0</v>
      </c>
      <c r="L3168">
        <v>2</v>
      </c>
      <c r="M3168">
        <v>14</v>
      </c>
    </row>
    <row r="3169" spans="1:13" x14ac:dyDescent="0.25">
      <c r="A3169" t="s">
        <v>350</v>
      </c>
      <c r="B3169" t="s">
        <v>7</v>
      </c>
      <c r="C3169" s="2">
        <v>43754</v>
      </c>
      <c r="D3169">
        <v>2</v>
      </c>
      <c r="E3169">
        <v>1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7</v>
      </c>
    </row>
    <row r="3170" spans="1:13" x14ac:dyDescent="0.25">
      <c r="A3170" t="s">
        <v>350</v>
      </c>
      <c r="B3170" t="s">
        <v>700</v>
      </c>
      <c r="C3170" s="2">
        <v>43880</v>
      </c>
      <c r="D3170">
        <v>2</v>
      </c>
      <c r="E3170">
        <v>2</v>
      </c>
      <c r="F3170">
        <v>2</v>
      </c>
      <c r="G3170">
        <v>2</v>
      </c>
      <c r="H3170">
        <v>1</v>
      </c>
      <c r="I3170">
        <v>2</v>
      </c>
      <c r="J3170">
        <v>0</v>
      </c>
      <c r="K3170">
        <v>0</v>
      </c>
      <c r="L3170">
        <v>1</v>
      </c>
      <c r="M3170">
        <v>12</v>
      </c>
    </row>
    <row r="3171" spans="1:13" x14ac:dyDescent="0.25">
      <c r="A3171" t="s">
        <v>350</v>
      </c>
      <c r="B3171" t="s">
        <v>701</v>
      </c>
      <c r="C3171" s="2">
        <v>43994</v>
      </c>
      <c r="D3171">
        <v>2</v>
      </c>
      <c r="E3171">
        <v>1</v>
      </c>
      <c r="F3171">
        <v>1</v>
      </c>
      <c r="G3171">
        <v>3</v>
      </c>
      <c r="H3171">
        <v>0</v>
      </c>
      <c r="I3171">
        <v>1</v>
      </c>
      <c r="J3171">
        <v>0</v>
      </c>
      <c r="K3171">
        <v>0</v>
      </c>
      <c r="L3171">
        <v>2</v>
      </c>
      <c r="M3171">
        <v>10</v>
      </c>
    </row>
    <row r="3172" spans="1:13" x14ac:dyDescent="0.25">
      <c r="A3172" t="s">
        <v>350</v>
      </c>
      <c r="B3172" t="s">
        <v>702</v>
      </c>
      <c r="C3172" s="2">
        <v>44116</v>
      </c>
      <c r="D3172">
        <v>1</v>
      </c>
      <c r="E3172">
        <v>1</v>
      </c>
      <c r="F3172">
        <v>2</v>
      </c>
      <c r="G3172">
        <v>1</v>
      </c>
      <c r="H3172">
        <v>0</v>
      </c>
      <c r="I3172">
        <v>3</v>
      </c>
      <c r="J3172">
        <v>0</v>
      </c>
      <c r="K3172">
        <v>0</v>
      </c>
      <c r="L3172">
        <v>1</v>
      </c>
      <c r="M3172">
        <v>9</v>
      </c>
    </row>
    <row r="3173" spans="1:13" x14ac:dyDescent="0.25">
      <c r="A3173" s="3" t="s">
        <v>757</v>
      </c>
      <c r="B3173" t="s">
        <v>850</v>
      </c>
      <c r="C3173" s="2">
        <v>43683</v>
      </c>
      <c r="D3173" s="15">
        <v>0</v>
      </c>
      <c r="E3173" s="15">
        <v>1</v>
      </c>
      <c r="F3173" s="15">
        <v>3</v>
      </c>
      <c r="G3173" s="15">
        <v>3</v>
      </c>
      <c r="H3173" s="15">
        <v>3</v>
      </c>
      <c r="I3173" s="15">
        <v>0</v>
      </c>
      <c r="J3173" s="15">
        <v>3</v>
      </c>
      <c r="K3173" s="15">
        <v>3</v>
      </c>
      <c r="L3173" s="15">
        <v>0</v>
      </c>
      <c r="M3173">
        <v>16</v>
      </c>
    </row>
    <row r="3174" spans="1:13" x14ac:dyDescent="0.25">
      <c r="A3174" t="s">
        <v>757</v>
      </c>
      <c r="B3174" t="s">
        <v>909</v>
      </c>
      <c r="C3174" s="2">
        <v>43699</v>
      </c>
      <c r="D3174">
        <v>3</v>
      </c>
      <c r="E3174">
        <v>1</v>
      </c>
      <c r="F3174">
        <v>3</v>
      </c>
      <c r="G3174">
        <v>3</v>
      </c>
      <c r="H3174">
        <v>1</v>
      </c>
      <c r="I3174">
        <v>0</v>
      </c>
      <c r="J3174">
        <v>3</v>
      </c>
      <c r="K3174">
        <v>3</v>
      </c>
      <c r="L3174">
        <v>0</v>
      </c>
      <c r="M3174">
        <v>17</v>
      </c>
    </row>
    <row r="3175" spans="1:13" x14ac:dyDescent="0.25">
      <c r="A3175" t="s">
        <v>351</v>
      </c>
      <c r="B3175" t="s">
        <v>910</v>
      </c>
      <c r="C3175" s="2">
        <v>43352</v>
      </c>
      <c r="D3175">
        <v>3</v>
      </c>
      <c r="E3175">
        <v>1</v>
      </c>
      <c r="F3175">
        <v>3</v>
      </c>
      <c r="G3175">
        <v>2</v>
      </c>
      <c r="H3175">
        <v>0</v>
      </c>
      <c r="I3175">
        <v>2</v>
      </c>
      <c r="J3175">
        <v>1</v>
      </c>
      <c r="K3175">
        <v>0</v>
      </c>
      <c r="L3175">
        <v>3</v>
      </c>
      <c r="M3175">
        <v>15</v>
      </c>
    </row>
    <row r="3176" spans="1:13" x14ac:dyDescent="0.25">
      <c r="A3176" s="3" t="s">
        <v>351</v>
      </c>
      <c r="B3176" t="s">
        <v>850</v>
      </c>
      <c r="C3176" s="2">
        <v>43657</v>
      </c>
      <c r="D3176" s="15">
        <v>3</v>
      </c>
      <c r="E3176" s="15">
        <v>3</v>
      </c>
      <c r="F3176" s="15">
        <v>3</v>
      </c>
      <c r="G3176" s="15">
        <v>3</v>
      </c>
      <c r="H3176" s="15">
        <v>0</v>
      </c>
      <c r="I3176" s="15">
        <v>1</v>
      </c>
      <c r="J3176" s="15">
        <v>3</v>
      </c>
      <c r="K3176" s="15">
        <v>3</v>
      </c>
      <c r="L3176" s="15">
        <v>3</v>
      </c>
      <c r="M3176">
        <v>22</v>
      </c>
    </row>
    <row r="3177" spans="1:13" x14ac:dyDescent="0.25">
      <c r="A3177" t="s">
        <v>351</v>
      </c>
      <c r="B3177" t="s">
        <v>909</v>
      </c>
      <c r="C3177" s="2">
        <v>43704</v>
      </c>
      <c r="D3177">
        <v>1</v>
      </c>
      <c r="E3177">
        <v>2</v>
      </c>
      <c r="F3177">
        <v>3</v>
      </c>
      <c r="G3177">
        <v>3</v>
      </c>
      <c r="H3177">
        <v>0</v>
      </c>
      <c r="I3177">
        <v>1</v>
      </c>
      <c r="J3177">
        <v>2</v>
      </c>
      <c r="K3177">
        <v>0</v>
      </c>
      <c r="L3177">
        <v>2</v>
      </c>
      <c r="M3177">
        <v>14</v>
      </c>
    </row>
    <row r="3178" spans="1:13" x14ac:dyDescent="0.25">
      <c r="A3178" t="s">
        <v>351</v>
      </c>
      <c r="B3178" t="s">
        <v>911</v>
      </c>
      <c r="C3178" s="2">
        <v>43726</v>
      </c>
      <c r="D3178">
        <v>2</v>
      </c>
      <c r="E3178">
        <v>3</v>
      </c>
      <c r="F3178">
        <v>3</v>
      </c>
      <c r="G3178">
        <v>2</v>
      </c>
      <c r="H3178">
        <v>0</v>
      </c>
      <c r="I3178">
        <v>3</v>
      </c>
      <c r="J3178">
        <v>3</v>
      </c>
      <c r="K3178">
        <v>0</v>
      </c>
      <c r="L3178">
        <v>3</v>
      </c>
      <c r="M3178">
        <v>19</v>
      </c>
    </row>
    <row r="3179" spans="1:13" x14ac:dyDescent="0.25">
      <c r="A3179" t="s">
        <v>351</v>
      </c>
      <c r="B3179" t="s">
        <v>912</v>
      </c>
      <c r="C3179" s="2">
        <v>43741</v>
      </c>
      <c r="D3179">
        <v>1</v>
      </c>
      <c r="E3179">
        <v>3</v>
      </c>
      <c r="F3179">
        <v>3</v>
      </c>
      <c r="G3179">
        <v>3</v>
      </c>
      <c r="H3179">
        <v>0</v>
      </c>
      <c r="I3179">
        <v>3</v>
      </c>
      <c r="J3179">
        <v>3</v>
      </c>
      <c r="K3179">
        <v>0</v>
      </c>
      <c r="L3179">
        <v>3</v>
      </c>
      <c r="M3179">
        <v>19</v>
      </c>
    </row>
    <row r="3180" spans="1:13" x14ac:dyDescent="0.25">
      <c r="A3180" t="s">
        <v>351</v>
      </c>
      <c r="B3180" t="s">
        <v>7</v>
      </c>
      <c r="C3180" s="2">
        <v>43760</v>
      </c>
      <c r="D3180">
        <v>1</v>
      </c>
      <c r="E3180">
        <v>1</v>
      </c>
      <c r="F3180">
        <v>3</v>
      </c>
      <c r="G3180">
        <v>1</v>
      </c>
      <c r="H3180">
        <v>0</v>
      </c>
      <c r="I3180">
        <v>2</v>
      </c>
      <c r="J3180">
        <v>1</v>
      </c>
      <c r="K3180">
        <v>1</v>
      </c>
      <c r="L3180">
        <v>2</v>
      </c>
      <c r="M3180">
        <v>12</v>
      </c>
    </row>
    <row r="3181" spans="1:13" x14ac:dyDescent="0.25">
      <c r="A3181" t="s">
        <v>351</v>
      </c>
      <c r="B3181" t="s">
        <v>700</v>
      </c>
      <c r="C3181" s="2">
        <v>43887</v>
      </c>
      <c r="D3181">
        <v>1</v>
      </c>
      <c r="E3181">
        <v>3</v>
      </c>
      <c r="F3181">
        <v>3</v>
      </c>
      <c r="G3181">
        <v>1</v>
      </c>
      <c r="H3181">
        <v>0</v>
      </c>
      <c r="I3181">
        <v>1</v>
      </c>
      <c r="J3181">
        <v>3</v>
      </c>
      <c r="K3181">
        <v>3</v>
      </c>
      <c r="L3181">
        <v>1</v>
      </c>
      <c r="M3181">
        <v>16</v>
      </c>
    </row>
    <row r="3182" spans="1:13" x14ac:dyDescent="0.25">
      <c r="A3182" s="3" t="s">
        <v>352</v>
      </c>
      <c r="B3182" t="s">
        <v>850</v>
      </c>
      <c r="C3182" s="2">
        <v>43727</v>
      </c>
      <c r="D3182" s="15">
        <v>2</v>
      </c>
      <c r="E3182" s="15">
        <v>2</v>
      </c>
      <c r="F3182" s="15">
        <v>0</v>
      </c>
      <c r="G3182" s="15">
        <v>3</v>
      </c>
      <c r="H3182" s="15">
        <v>3</v>
      </c>
      <c r="I3182" s="15">
        <v>2</v>
      </c>
      <c r="J3182" s="15">
        <v>0</v>
      </c>
      <c r="K3182" s="15">
        <v>0</v>
      </c>
      <c r="L3182" s="15">
        <v>0</v>
      </c>
      <c r="M3182">
        <v>12</v>
      </c>
    </row>
    <row r="3183" spans="1:13" x14ac:dyDescent="0.25">
      <c r="A3183" t="s">
        <v>352</v>
      </c>
      <c r="B3183" t="s">
        <v>909</v>
      </c>
      <c r="C3183" s="2">
        <v>43740</v>
      </c>
      <c r="D3183">
        <v>2</v>
      </c>
      <c r="E3183">
        <v>2</v>
      </c>
      <c r="F3183">
        <v>1</v>
      </c>
      <c r="G3183">
        <v>2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8</v>
      </c>
    </row>
    <row r="3184" spans="1:13" x14ac:dyDescent="0.25">
      <c r="A3184" t="s">
        <v>352</v>
      </c>
      <c r="B3184" t="s">
        <v>7</v>
      </c>
      <c r="C3184" s="2">
        <v>43795</v>
      </c>
      <c r="D3184">
        <v>1</v>
      </c>
      <c r="E3184">
        <v>0</v>
      </c>
      <c r="F3184">
        <v>1</v>
      </c>
      <c r="G3184">
        <v>2</v>
      </c>
      <c r="H3184">
        <v>3</v>
      </c>
      <c r="I3184">
        <v>0</v>
      </c>
      <c r="J3184">
        <v>0</v>
      </c>
      <c r="K3184">
        <v>0</v>
      </c>
      <c r="L3184">
        <v>0</v>
      </c>
      <c r="M3184">
        <v>7</v>
      </c>
    </row>
    <row r="3185" spans="1:13" x14ac:dyDescent="0.25">
      <c r="A3185" t="s">
        <v>352</v>
      </c>
      <c r="B3185" t="s">
        <v>700</v>
      </c>
      <c r="C3185" s="2">
        <v>43922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5">
      <c r="A3186" t="s">
        <v>352</v>
      </c>
      <c r="B3186" t="s">
        <v>701</v>
      </c>
      <c r="C3186" s="2">
        <v>44047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5">
      <c r="A3187" t="s">
        <v>352</v>
      </c>
      <c r="B3187" t="s">
        <v>702</v>
      </c>
      <c r="C3187" s="2">
        <v>44158</v>
      </c>
      <c r="D3187">
        <v>1</v>
      </c>
      <c r="E3187">
        <v>2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4</v>
      </c>
    </row>
    <row r="3188" spans="1:13" x14ac:dyDescent="0.25">
      <c r="A3188" s="3" t="s">
        <v>353</v>
      </c>
      <c r="B3188" t="s">
        <v>850</v>
      </c>
      <c r="C3188" s="2">
        <v>43683</v>
      </c>
      <c r="D3188" s="15">
        <v>2</v>
      </c>
      <c r="E3188" s="15">
        <v>2</v>
      </c>
      <c r="F3188" s="15">
        <v>1</v>
      </c>
      <c r="G3188" s="15">
        <v>2</v>
      </c>
      <c r="H3188" s="15">
        <v>2</v>
      </c>
      <c r="I3188" s="15">
        <v>2</v>
      </c>
      <c r="J3188" s="15">
        <v>1</v>
      </c>
      <c r="K3188" s="15">
        <v>2</v>
      </c>
      <c r="L3188" s="15">
        <v>0</v>
      </c>
      <c r="M3188">
        <v>14</v>
      </c>
    </row>
    <row r="3189" spans="1:13" x14ac:dyDescent="0.25">
      <c r="A3189" t="s">
        <v>353</v>
      </c>
      <c r="B3189" t="s">
        <v>909</v>
      </c>
      <c r="C3189" s="2">
        <v>43704</v>
      </c>
      <c r="D3189">
        <v>2</v>
      </c>
      <c r="E3189">
        <v>2</v>
      </c>
      <c r="F3189">
        <v>2</v>
      </c>
      <c r="G3189">
        <v>2</v>
      </c>
      <c r="H3189">
        <v>2</v>
      </c>
      <c r="I3189">
        <v>2</v>
      </c>
      <c r="J3189">
        <v>2</v>
      </c>
      <c r="K3189">
        <v>2</v>
      </c>
      <c r="L3189">
        <v>0</v>
      </c>
      <c r="M3189">
        <v>16</v>
      </c>
    </row>
    <row r="3190" spans="1:13" x14ac:dyDescent="0.25">
      <c r="A3190" t="s">
        <v>353</v>
      </c>
      <c r="B3190" t="s">
        <v>910</v>
      </c>
      <c r="C3190" s="2">
        <v>43718</v>
      </c>
      <c r="D3190">
        <v>1</v>
      </c>
      <c r="E3190">
        <v>2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8</v>
      </c>
    </row>
    <row r="3191" spans="1:13" x14ac:dyDescent="0.25">
      <c r="A3191" t="s">
        <v>353</v>
      </c>
      <c r="B3191" t="s">
        <v>911</v>
      </c>
      <c r="C3191" s="2">
        <v>43738</v>
      </c>
      <c r="D3191">
        <v>2</v>
      </c>
      <c r="E3191">
        <v>2</v>
      </c>
      <c r="F3191">
        <v>3</v>
      </c>
      <c r="G3191">
        <v>1</v>
      </c>
      <c r="H3191">
        <v>2</v>
      </c>
      <c r="I3191">
        <v>2</v>
      </c>
      <c r="J3191">
        <v>0</v>
      </c>
      <c r="K3191">
        <v>0</v>
      </c>
      <c r="L3191">
        <v>0</v>
      </c>
      <c r="M3191">
        <v>12</v>
      </c>
    </row>
    <row r="3192" spans="1:13" x14ac:dyDescent="0.25">
      <c r="A3192" t="s">
        <v>353</v>
      </c>
      <c r="B3192" t="s">
        <v>912</v>
      </c>
      <c r="C3192" s="2">
        <v>43748</v>
      </c>
      <c r="D3192">
        <v>1</v>
      </c>
      <c r="E3192">
        <v>2</v>
      </c>
      <c r="F3192">
        <v>2</v>
      </c>
      <c r="G3192">
        <v>2</v>
      </c>
      <c r="H3192">
        <v>2</v>
      </c>
      <c r="I3192">
        <v>0</v>
      </c>
      <c r="J3192">
        <v>2</v>
      </c>
      <c r="K3192">
        <v>0</v>
      </c>
      <c r="L3192">
        <v>0</v>
      </c>
      <c r="M3192">
        <v>11</v>
      </c>
    </row>
    <row r="3193" spans="1:13" x14ac:dyDescent="0.25">
      <c r="A3193" t="s">
        <v>353</v>
      </c>
      <c r="B3193" t="s">
        <v>7</v>
      </c>
      <c r="C3193" s="2">
        <v>43766</v>
      </c>
      <c r="D3193">
        <v>1</v>
      </c>
      <c r="E3193">
        <v>2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7</v>
      </c>
    </row>
    <row r="3194" spans="1:13" x14ac:dyDescent="0.25">
      <c r="A3194" t="s">
        <v>353</v>
      </c>
      <c r="B3194" t="s">
        <v>700</v>
      </c>
      <c r="C3194" s="2">
        <v>43894</v>
      </c>
      <c r="D3194">
        <v>0</v>
      </c>
      <c r="E3194">
        <v>1</v>
      </c>
      <c r="F3194">
        <v>0</v>
      </c>
      <c r="G3194">
        <v>0</v>
      </c>
      <c r="H3194">
        <v>3</v>
      </c>
      <c r="I3194">
        <v>1</v>
      </c>
      <c r="J3194">
        <v>0</v>
      </c>
      <c r="K3194">
        <v>0</v>
      </c>
      <c r="L3194">
        <v>0</v>
      </c>
      <c r="M3194">
        <v>5</v>
      </c>
    </row>
    <row r="3195" spans="1:13" x14ac:dyDescent="0.25">
      <c r="A3195" t="s">
        <v>353</v>
      </c>
      <c r="B3195" t="s">
        <v>701</v>
      </c>
      <c r="C3195" s="2">
        <v>44012</v>
      </c>
      <c r="D3195">
        <v>1</v>
      </c>
      <c r="E3195">
        <v>1</v>
      </c>
      <c r="F3195">
        <v>0</v>
      </c>
      <c r="G3195">
        <v>2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6</v>
      </c>
    </row>
    <row r="3196" spans="1:13" x14ac:dyDescent="0.25">
      <c r="A3196" t="s">
        <v>353</v>
      </c>
      <c r="B3196" t="s">
        <v>702</v>
      </c>
      <c r="C3196" s="2">
        <v>44137</v>
      </c>
      <c r="D3196">
        <v>1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</v>
      </c>
    </row>
    <row r="3197" spans="1:13" x14ac:dyDescent="0.25">
      <c r="A3197" s="3" t="s">
        <v>354</v>
      </c>
      <c r="B3197" t="s">
        <v>850</v>
      </c>
      <c r="C3197" s="2">
        <v>43685</v>
      </c>
      <c r="D3197" s="15">
        <v>3</v>
      </c>
      <c r="E3197" s="15">
        <v>3</v>
      </c>
      <c r="F3197" s="15">
        <v>1</v>
      </c>
      <c r="G3197" s="15">
        <v>2</v>
      </c>
      <c r="H3197" s="15">
        <v>2</v>
      </c>
      <c r="I3197" s="15">
        <v>2</v>
      </c>
      <c r="J3197" s="15">
        <v>3</v>
      </c>
      <c r="K3197" s="15">
        <v>2</v>
      </c>
      <c r="L3197" s="15">
        <v>1</v>
      </c>
      <c r="M3197">
        <v>19</v>
      </c>
    </row>
    <row r="3198" spans="1:13" x14ac:dyDescent="0.25">
      <c r="A3198" t="s">
        <v>354</v>
      </c>
      <c r="B3198" t="s">
        <v>909</v>
      </c>
      <c r="C3198" s="2">
        <v>43724</v>
      </c>
      <c r="D3198">
        <v>0</v>
      </c>
      <c r="E3198">
        <v>0</v>
      </c>
      <c r="F3198">
        <v>3</v>
      </c>
      <c r="G3198">
        <v>0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6</v>
      </c>
    </row>
    <row r="3199" spans="1:13" x14ac:dyDescent="0.25">
      <c r="A3199" t="s">
        <v>354</v>
      </c>
      <c r="B3199" t="s">
        <v>911</v>
      </c>
      <c r="C3199" s="2">
        <v>43752</v>
      </c>
      <c r="D3199">
        <v>1</v>
      </c>
      <c r="E3199">
        <v>0</v>
      </c>
      <c r="F3199">
        <v>2</v>
      </c>
      <c r="G3199">
        <v>1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6</v>
      </c>
    </row>
    <row r="3200" spans="1:13" x14ac:dyDescent="0.25">
      <c r="A3200" t="s">
        <v>354</v>
      </c>
      <c r="B3200" t="s">
        <v>912</v>
      </c>
      <c r="C3200" s="2">
        <v>43770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</v>
      </c>
    </row>
    <row r="3201" spans="1:13" x14ac:dyDescent="0.25">
      <c r="A3201" t="s">
        <v>354</v>
      </c>
      <c r="B3201" t="s">
        <v>7</v>
      </c>
      <c r="C3201" s="2">
        <v>43783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</row>
    <row r="3202" spans="1:13" x14ac:dyDescent="0.25">
      <c r="A3202" s="3" t="s">
        <v>355</v>
      </c>
      <c r="B3202" t="s">
        <v>850</v>
      </c>
      <c r="C3202" s="2">
        <v>43691</v>
      </c>
      <c r="D3202" s="15">
        <v>3</v>
      </c>
      <c r="E3202" s="15">
        <v>3</v>
      </c>
      <c r="F3202" s="15">
        <v>1</v>
      </c>
      <c r="G3202" s="15">
        <v>3</v>
      </c>
      <c r="H3202" s="15">
        <v>0</v>
      </c>
      <c r="I3202" s="15">
        <v>2</v>
      </c>
      <c r="J3202" s="15">
        <v>3</v>
      </c>
      <c r="K3202" s="15">
        <v>3</v>
      </c>
      <c r="L3202" s="15">
        <v>0</v>
      </c>
      <c r="M3202">
        <v>18</v>
      </c>
    </row>
    <row r="3203" spans="1:13" x14ac:dyDescent="0.25">
      <c r="A3203" t="s">
        <v>355</v>
      </c>
      <c r="B3203" t="s">
        <v>909</v>
      </c>
      <c r="C3203" s="2">
        <v>43707</v>
      </c>
      <c r="D3203">
        <v>1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3</v>
      </c>
      <c r="K3203">
        <v>3</v>
      </c>
      <c r="L3203">
        <v>0</v>
      </c>
      <c r="M3203">
        <v>10</v>
      </c>
    </row>
    <row r="3204" spans="1:13" x14ac:dyDescent="0.25">
      <c r="A3204" t="s">
        <v>355</v>
      </c>
      <c r="B3204" t="s">
        <v>910</v>
      </c>
      <c r="C3204" s="2">
        <v>43721</v>
      </c>
      <c r="D3204">
        <v>1</v>
      </c>
      <c r="E3204">
        <v>0</v>
      </c>
      <c r="F3204">
        <v>1</v>
      </c>
      <c r="G3204">
        <v>2</v>
      </c>
      <c r="H3204">
        <v>0</v>
      </c>
      <c r="I3204">
        <v>0</v>
      </c>
      <c r="J3204">
        <v>3</v>
      </c>
      <c r="K3204">
        <v>0</v>
      </c>
      <c r="L3204">
        <v>0</v>
      </c>
      <c r="M3204">
        <v>7</v>
      </c>
    </row>
    <row r="3205" spans="1:13" x14ac:dyDescent="0.25">
      <c r="A3205" t="s">
        <v>355</v>
      </c>
      <c r="B3205" t="s">
        <v>911</v>
      </c>
      <c r="C3205" s="2">
        <v>43738</v>
      </c>
      <c r="D3205">
        <v>1</v>
      </c>
      <c r="E3205">
        <v>1</v>
      </c>
      <c r="F3205">
        <v>0</v>
      </c>
      <c r="G3205">
        <v>2</v>
      </c>
      <c r="H3205">
        <v>2</v>
      </c>
      <c r="I3205">
        <v>0</v>
      </c>
      <c r="J3205">
        <v>3</v>
      </c>
      <c r="K3205">
        <v>1</v>
      </c>
      <c r="L3205">
        <v>0</v>
      </c>
      <c r="M3205">
        <v>10</v>
      </c>
    </row>
    <row r="3206" spans="1:13" x14ac:dyDescent="0.25">
      <c r="A3206" t="s">
        <v>355</v>
      </c>
      <c r="B3206" t="s">
        <v>912</v>
      </c>
      <c r="C3206" s="2">
        <v>43755</v>
      </c>
      <c r="D3206">
        <v>0</v>
      </c>
      <c r="E3206">
        <v>0</v>
      </c>
      <c r="F3206">
        <v>3</v>
      </c>
      <c r="G3206">
        <v>3</v>
      </c>
      <c r="H3206">
        <v>3</v>
      </c>
      <c r="I3206">
        <v>0</v>
      </c>
      <c r="J3206">
        <v>3</v>
      </c>
      <c r="K3206">
        <v>3</v>
      </c>
      <c r="L3206">
        <v>0</v>
      </c>
      <c r="M3206">
        <v>15</v>
      </c>
    </row>
    <row r="3207" spans="1:13" x14ac:dyDescent="0.25">
      <c r="A3207" t="s">
        <v>355</v>
      </c>
      <c r="B3207" t="s">
        <v>7</v>
      </c>
      <c r="C3207" s="2">
        <v>43766</v>
      </c>
      <c r="D3207">
        <v>2</v>
      </c>
      <c r="E3207">
        <v>1</v>
      </c>
      <c r="F3207">
        <v>1</v>
      </c>
      <c r="G3207">
        <v>2</v>
      </c>
      <c r="H3207">
        <v>1</v>
      </c>
      <c r="I3207">
        <v>0</v>
      </c>
      <c r="J3207">
        <v>2</v>
      </c>
      <c r="K3207">
        <v>3</v>
      </c>
      <c r="L3207">
        <v>0</v>
      </c>
      <c r="M3207">
        <v>12</v>
      </c>
    </row>
    <row r="3208" spans="1:13" x14ac:dyDescent="0.25">
      <c r="A3208" t="s">
        <v>355</v>
      </c>
      <c r="B3208" t="s">
        <v>700</v>
      </c>
      <c r="C3208" s="2">
        <v>43907</v>
      </c>
      <c r="D3208">
        <v>1</v>
      </c>
      <c r="E3208">
        <v>1</v>
      </c>
      <c r="F3208">
        <v>0</v>
      </c>
      <c r="G3208">
        <v>3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6</v>
      </c>
    </row>
    <row r="3209" spans="1:13" x14ac:dyDescent="0.25">
      <c r="A3209" t="s">
        <v>355</v>
      </c>
      <c r="B3209" t="s">
        <v>701</v>
      </c>
      <c r="C3209" s="2">
        <v>44018</v>
      </c>
      <c r="D3209">
        <v>1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3</v>
      </c>
    </row>
    <row r="3210" spans="1:13" x14ac:dyDescent="0.25">
      <c r="A3210" t="s">
        <v>355</v>
      </c>
      <c r="B3210" t="s">
        <v>702</v>
      </c>
      <c r="C3210" s="2">
        <v>44137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5">
      <c r="A3211" s="3" t="s">
        <v>356</v>
      </c>
      <c r="B3211" t="s">
        <v>850</v>
      </c>
      <c r="C3211" s="2">
        <v>43685</v>
      </c>
      <c r="D3211" s="15">
        <v>2</v>
      </c>
      <c r="E3211" s="15">
        <v>2</v>
      </c>
      <c r="F3211" s="15">
        <v>0</v>
      </c>
      <c r="G3211" s="15">
        <v>2</v>
      </c>
      <c r="H3211" s="15">
        <v>0</v>
      </c>
      <c r="I3211" s="15">
        <v>2</v>
      </c>
      <c r="J3211" s="15">
        <v>3</v>
      </c>
      <c r="K3211" s="15">
        <v>3</v>
      </c>
      <c r="L3211" s="15">
        <v>0</v>
      </c>
      <c r="M3211">
        <v>14</v>
      </c>
    </row>
    <row r="3212" spans="1:13" x14ac:dyDescent="0.25">
      <c r="A3212" t="s">
        <v>356</v>
      </c>
      <c r="B3212" t="s">
        <v>909</v>
      </c>
      <c r="C3212" s="2">
        <v>43760</v>
      </c>
      <c r="D3212">
        <v>1</v>
      </c>
      <c r="E3212">
        <v>2</v>
      </c>
      <c r="F3212">
        <v>3</v>
      </c>
      <c r="G3212">
        <v>3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11</v>
      </c>
    </row>
    <row r="3213" spans="1:13" x14ac:dyDescent="0.25">
      <c r="A3213" t="s">
        <v>356</v>
      </c>
      <c r="B3213" t="s">
        <v>910</v>
      </c>
      <c r="C3213" s="2">
        <v>43774</v>
      </c>
      <c r="D3213">
        <v>2</v>
      </c>
      <c r="E3213">
        <v>1</v>
      </c>
      <c r="F3213">
        <v>0</v>
      </c>
      <c r="G3213">
        <v>3</v>
      </c>
      <c r="H3213">
        <v>0</v>
      </c>
      <c r="I3213">
        <v>1</v>
      </c>
      <c r="J3213">
        <v>1</v>
      </c>
      <c r="K3213">
        <v>1</v>
      </c>
      <c r="L3213">
        <v>0</v>
      </c>
      <c r="M3213">
        <v>9</v>
      </c>
    </row>
    <row r="3214" spans="1:13" x14ac:dyDescent="0.25">
      <c r="A3214" t="s">
        <v>356</v>
      </c>
      <c r="B3214" t="s">
        <v>912</v>
      </c>
      <c r="C3214" s="2">
        <v>43795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</v>
      </c>
      <c r="L3214">
        <v>0</v>
      </c>
      <c r="M3214">
        <v>7</v>
      </c>
    </row>
    <row r="3215" spans="1:13" x14ac:dyDescent="0.25">
      <c r="A3215" t="s">
        <v>356</v>
      </c>
      <c r="B3215" t="s">
        <v>7</v>
      </c>
      <c r="C3215" s="2">
        <v>43815</v>
      </c>
      <c r="D3215">
        <v>2</v>
      </c>
      <c r="E3215">
        <v>2</v>
      </c>
      <c r="F3215">
        <v>0</v>
      </c>
      <c r="G3215">
        <v>3</v>
      </c>
      <c r="H3215">
        <v>0</v>
      </c>
      <c r="I3215">
        <v>3</v>
      </c>
      <c r="J3215">
        <v>1</v>
      </c>
      <c r="K3215">
        <v>3</v>
      </c>
      <c r="L3215">
        <v>0</v>
      </c>
      <c r="M3215">
        <v>14</v>
      </c>
    </row>
    <row r="3216" spans="1:13" x14ac:dyDescent="0.25">
      <c r="A3216" t="s">
        <v>356</v>
      </c>
      <c r="B3216" t="s">
        <v>905</v>
      </c>
      <c r="C3216" s="2">
        <v>43865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0</v>
      </c>
      <c r="M3216">
        <v>4</v>
      </c>
    </row>
    <row r="3217" spans="1:13" x14ac:dyDescent="0.25">
      <c r="A3217" t="s">
        <v>356</v>
      </c>
      <c r="B3217" t="s">
        <v>906</v>
      </c>
      <c r="C3217" s="2">
        <v>43880</v>
      </c>
      <c r="D3217">
        <v>1</v>
      </c>
      <c r="E3217">
        <v>1</v>
      </c>
      <c r="F3217">
        <v>1</v>
      </c>
      <c r="G3217">
        <v>2</v>
      </c>
      <c r="H3217">
        <v>2</v>
      </c>
      <c r="I3217">
        <v>3</v>
      </c>
      <c r="J3217">
        <v>0</v>
      </c>
      <c r="K3217">
        <v>0</v>
      </c>
      <c r="L3217">
        <v>0</v>
      </c>
      <c r="M3217">
        <v>10</v>
      </c>
    </row>
    <row r="3218" spans="1:13" x14ac:dyDescent="0.25">
      <c r="A3218" s="3" t="s">
        <v>357</v>
      </c>
      <c r="B3218" t="s">
        <v>850</v>
      </c>
      <c r="C3218" s="2">
        <v>43704</v>
      </c>
      <c r="D3218" s="15">
        <v>2</v>
      </c>
      <c r="E3218" s="15">
        <v>3</v>
      </c>
      <c r="F3218" s="15">
        <v>1</v>
      </c>
      <c r="G3218" s="15">
        <v>3</v>
      </c>
      <c r="H3218" s="15">
        <v>2</v>
      </c>
      <c r="I3218" s="15">
        <v>3</v>
      </c>
      <c r="J3218" s="15">
        <v>3</v>
      </c>
      <c r="K3218" s="15">
        <v>1</v>
      </c>
      <c r="L3218" s="15">
        <v>0</v>
      </c>
      <c r="M3218">
        <v>18</v>
      </c>
    </row>
    <row r="3219" spans="1:13" x14ac:dyDescent="0.25">
      <c r="A3219" t="s">
        <v>357</v>
      </c>
      <c r="B3219" t="s">
        <v>909</v>
      </c>
      <c r="C3219" s="2">
        <v>43721</v>
      </c>
      <c r="D3219">
        <v>2</v>
      </c>
      <c r="E3219">
        <v>3</v>
      </c>
      <c r="F3219">
        <v>0</v>
      </c>
      <c r="G3219">
        <v>2</v>
      </c>
      <c r="H3219">
        <v>2</v>
      </c>
      <c r="I3219">
        <v>3</v>
      </c>
      <c r="J3219">
        <v>3</v>
      </c>
      <c r="K3219">
        <v>0</v>
      </c>
      <c r="L3219">
        <v>0</v>
      </c>
      <c r="M3219">
        <v>15</v>
      </c>
    </row>
    <row r="3220" spans="1:13" x14ac:dyDescent="0.25">
      <c r="A3220" t="s">
        <v>357</v>
      </c>
      <c r="B3220" t="s">
        <v>910</v>
      </c>
      <c r="C3220" s="2">
        <v>43735</v>
      </c>
      <c r="D3220">
        <v>1</v>
      </c>
      <c r="E3220">
        <v>1</v>
      </c>
      <c r="F3220">
        <v>0</v>
      </c>
      <c r="G3220">
        <v>1</v>
      </c>
      <c r="H3220">
        <v>0</v>
      </c>
      <c r="I3220">
        <v>2</v>
      </c>
      <c r="J3220">
        <v>1</v>
      </c>
      <c r="K3220">
        <v>0</v>
      </c>
      <c r="L3220">
        <v>0</v>
      </c>
      <c r="M3220">
        <v>6</v>
      </c>
    </row>
    <row r="3221" spans="1:13" x14ac:dyDescent="0.25">
      <c r="A3221" t="s">
        <v>357</v>
      </c>
      <c r="B3221" t="s">
        <v>911</v>
      </c>
      <c r="C3221" s="2">
        <v>43749</v>
      </c>
      <c r="D3221">
        <v>1</v>
      </c>
      <c r="E3221">
        <v>2</v>
      </c>
      <c r="F3221">
        <v>1</v>
      </c>
      <c r="G3221">
        <v>1</v>
      </c>
      <c r="H3221">
        <v>0</v>
      </c>
      <c r="I3221">
        <v>2</v>
      </c>
      <c r="J3221">
        <v>0</v>
      </c>
      <c r="K3221">
        <v>2</v>
      </c>
      <c r="L3221">
        <v>0</v>
      </c>
      <c r="M3221">
        <v>9</v>
      </c>
    </row>
    <row r="3222" spans="1:13" x14ac:dyDescent="0.25">
      <c r="A3222" t="s">
        <v>357</v>
      </c>
      <c r="B3222" t="s">
        <v>912</v>
      </c>
      <c r="C3222" s="2">
        <v>43766</v>
      </c>
      <c r="D3222">
        <v>2</v>
      </c>
      <c r="E3222">
        <v>2</v>
      </c>
      <c r="F3222">
        <v>1</v>
      </c>
      <c r="G3222">
        <v>3</v>
      </c>
      <c r="H3222">
        <v>2</v>
      </c>
      <c r="I3222">
        <v>2</v>
      </c>
      <c r="J3222">
        <v>0</v>
      </c>
      <c r="K3222">
        <v>0</v>
      </c>
      <c r="L3222">
        <v>0</v>
      </c>
      <c r="M3222">
        <v>12</v>
      </c>
    </row>
    <row r="3223" spans="1:13" x14ac:dyDescent="0.25">
      <c r="A3223" t="s">
        <v>357</v>
      </c>
      <c r="B3223" t="s">
        <v>7</v>
      </c>
      <c r="C3223" s="2">
        <v>43784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2</v>
      </c>
      <c r="J3223">
        <v>0</v>
      </c>
      <c r="K3223">
        <v>1</v>
      </c>
      <c r="L3223">
        <v>0</v>
      </c>
      <c r="M3223">
        <v>7</v>
      </c>
    </row>
    <row r="3224" spans="1:13" x14ac:dyDescent="0.25">
      <c r="A3224" t="s">
        <v>357</v>
      </c>
      <c r="B3224" t="s">
        <v>700</v>
      </c>
      <c r="C3224" s="2">
        <v>43916</v>
      </c>
      <c r="D3224">
        <v>2</v>
      </c>
      <c r="E3224">
        <v>1</v>
      </c>
      <c r="F3224">
        <v>2</v>
      </c>
      <c r="G3224">
        <v>3</v>
      </c>
      <c r="H3224">
        <v>1</v>
      </c>
      <c r="I3224">
        <v>1</v>
      </c>
      <c r="J3224">
        <v>3</v>
      </c>
      <c r="K3224">
        <v>0</v>
      </c>
      <c r="L3224">
        <v>0</v>
      </c>
      <c r="M3224">
        <v>13</v>
      </c>
    </row>
    <row r="3225" spans="1:13" x14ac:dyDescent="0.25">
      <c r="A3225" t="s">
        <v>357</v>
      </c>
      <c r="B3225" t="s">
        <v>701</v>
      </c>
      <c r="C3225" s="2">
        <v>44053</v>
      </c>
      <c r="D3225">
        <v>2</v>
      </c>
      <c r="E3225">
        <v>1</v>
      </c>
      <c r="F3225">
        <v>3</v>
      </c>
      <c r="G3225">
        <v>2</v>
      </c>
      <c r="H3225">
        <v>0</v>
      </c>
      <c r="I3225">
        <v>2</v>
      </c>
      <c r="J3225">
        <v>1</v>
      </c>
      <c r="K3225">
        <v>0</v>
      </c>
      <c r="L3225">
        <v>0</v>
      </c>
      <c r="M3225">
        <v>11</v>
      </c>
    </row>
    <row r="3226" spans="1:13" x14ac:dyDescent="0.25">
      <c r="A3226" s="3" t="s">
        <v>358</v>
      </c>
      <c r="B3226" t="s">
        <v>850</v>
      </c>
      <c r="C3226" s="2">
        <v>43720</v>
      </c>
      <c r="D3226" s="15">
        <v>2</v>
      </c>
      <c r="E3226" s="15">
        <v>1</v>
      </c>
      <c r="F3226" s="15">
        <v>3</v>
      </c>
      <c r="G3226" s="15">
        <v>3</v>
      </c>
      <c r="H3226" s="15">
        <v>3</v>
      </c>
      <c r="I3226" s="15">
        <v>1</v>
      </c>
      <c r="J3226" s="15">
        <v>3</v>
      </c>
      <c r="K3226" s="15">
        <v>1</v>
      </c>
      <c r="L3226" s="15">
        <v>0</v>
      </c>
      <c r="M3226">
        <v>17</v>
      </c>
    </row>
    <row r="3227" spans="1:13" x14ac:dyDescent="0.25">
      <c r="A3227" t="s">
        <v>358</v>
      </c>
      <c r="B3227" t="s">
        <v>909</v>
      </c>
      <c r="C3227" s="2">
        <v>43742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1</v>
      </c>
      <c r="K3227">
        <v>1</v>
      </c>
      <c r="L3227">
        <v>1</v>
      </c>
      <c r="M3227">
        <v>8</v>
      </c>
    </row>
    <row r="3228" spans="1:13" x14ac:dyDescent="0.25">
      <c r="A3228" t="s">
        <v>358</v>
      </c>
      <c r="B3228" t="s">
        <v>910</v>
      </c>
      <c r="C3228" s="2">
        <v>43760</v>
      </c>
      <c r="D3228">
        <v>2</v>
      </c>
      <c r="E3228">
        <v>2</v>
      </c>
      <c r="F3228">
        <v>2</v>
      </c>
      <c r="G3228">
        <v>1</v>
      </c>
      <c r="H3228">
        <v>2</v>
      </c>
      <c r="I3228">
        <v>2</v>
      </c>
      <c r="J3228">
        <v>2</v>
      </c>
      <c r="K3228">
        <v>1</v>
      </c>
      <c r="L3228">
        <v>1</v>
      </c>
      <c r="M3228">
        <v>15</v>
      </c>
    </row>
    <row r="3229" spans="1:13" x14ac:dyDescent="0.25">
      <c r="A3229" t="s">
        <v>358</v>
      </c>
      <c r="B3229" t="s">
        <v>911</v>
      </c>
      <c r="C3229" s="2">
        <v>43774</v>
      </c>
      <c r="D3229">
        <v>0</v>
      </c>
      <c r="E3229">
        <v>2</v>
      </c>
      <c r="F3229">
        <v>2</v>
      </c>
      <c r="G3229">
        <v>1</v>
      </c>
      <c r="H3229">
        <v>2</v>
      </c>
      <c r="I3229">
        <v>2</v>
      </c>
      <c r="J3229">
        <v>3</v>
      </c>
      <c r="K3229">
        <v>0</v>
      </c>
      <c r="L3229">
        <v>2</v>
      </c>
      <c r="M3229">
        <v>14</v>
      </c>
    </row>
    <row r="3230" spans="1:13" x14ac:dyDescent="0.25">
      <c r="A3230" t="s">
        <v>358</v>
      </c>
      <c r="B3230" t="s">
        <v>912</v>
      </c>
      <c r="C3230" s="2">
        <v>43783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1</v>
      </c>
      <c r="K3230">
        <v>1</v>
      </c>
      <c r="L3230">
        <v>0</v>
      </c>
      <c r="M3230">
        <v>4</v>
      </c>
    </row>
    <row r="3231" spans="1:13" x14ac:dyDescent="0.25">
      <c r="A3231" t="s">
        <v>358</v>
      </c>
      <c r="B3231" t="s">
        <v>7</v>
      </c>
      <c r="C3231" s="2">
        <v>43809</v>
      </c>
      <c r="D3231">
        <v>0</v>
      </c>
      <c r="E3231">
        <v>1</v>
      </c>
      <c r="F3231">
        <v>2</v>
      </c>
      <c r="G3231">
        <v>2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8</v>
      </c>
    </row>
    <row r="3232" spans="1:13" x14ac:dyDescent="0.25">
      <c r="A3232" t="s">
        <v>358</v>
      </c>
      <c r="B3232" t="s">
        <v>700</v>
      </c>
      <c r="C3232" s="2">
        <v>43935</v>
      </c>
      <c r="D3232">
        <v>1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2</v>
      </c>
      <c r="K3232">
        <v>2</v>
      </c>
      <c r="L3232">
        <v>0</v>
      </c>
      <c r="M3232">
        <v>6</v>
      </c>
    </row>
    <row r="3233" spans="1:13" x14ac:dyDescent="0.25">
      <c r="A3233" t="s">
        <v>358</v>
      </c>
      <c r="B3233" t="s">
        <v>701</v>
      </c>
      <c r="C3233" s="2">
        <v>44075</v>
      </c>
      <c r="D3233">
        <v>1</v>
      </c>
      <c r="E3233">
        <v>0</v>
      </c>
      <c r="F3233">
        <v>1</v>
      </c>
      <c r="G3233">
        <v>1</v>
      </c>
      <c r="H3233">
        <v>2</v>
      </c>
      <c r="I3233">
        <v>0</v>
      </c>
      <c r="J3233">
        <v>1</v>
      </c>
      <c r="K3233">
        <v>2</v>
      </c>
      <c r="L3233">
        <v>0</v>
      </c>
      <c r="M3233">
        <v>8</v>
      </c>
    </row>
    <row r="3234" spans="1:13" x14ac:dyDescent="0.25">
      <c r="A3234" t="s">
        <v>358</v>
      </c>
      <c r="B3234" t="s">
        <v>702</v>
      </c>
      <c r="C3234" s="2">
        <v>44181</v>
      </c>
      <c r="D3234">
        <v>0</v>
      </c>
      <c r="E3234">
        <v>0</v>
      </c>
      <c r="F3234">
        <v>1</v>
      </c>
      <c r="G3234">
        <v>1</v>
      </c>
      <c r="H3234">
        <v>2</v>
      </c>
      <c r="I3234">
        <v>0</v>
      </c>
      <c r="J3234">
        <v>1</v>
      </c>
      <c r="K3234">
        <v>0</v>
      </c>
      <c r="L3234">
        <v>0</v>
      </c>
      <c r="M3234">
        <v>5</v>
      </c>
    </row>
    <row r="3235" spans="1:13" x14ac:dyDescent="0.25">
      <c r="A3235" s="3" t="s">
        <v>359</v>
      </c>
      <c r="B3235" t="s">
        <v>850</v>
      </c>
      <c r="C3235" s="2">
        <v>43735</v>
      </c>
      <c r="D3235" s="24">
        <v>2</v>
      </c>
      <c r="E3235" s="24">
        <v>1</v>
      </c>
      <c r="F3235" s="24">
        <v>1</v>
      </c>
      <c r="G3235" s="24">
        <v>3</v>
      </c>
      <c r="H3235" s="24">
        <v>2</v>
      </c>
      <c r="I3235" s="24">
        <v>3</v>
      </c>
      <c r="J3235" s="24">
        <v>1</v>
      </c>
      <c r="K3235" s="24">
        <v>0</v>
      </c>
      <c r="L3235" s="24">
        <v>0</v>
      </c>
      <c r="M3235">
        <v>13</v>
      </c>
    </row>
    <row r="3236" spans="1:13" x14ac:dyDescent="0.25">
      <c r="A3236" t="s">
        <v>359</v>
      </c>
      <c r="B3236" t="s">
        <v>909</v>
      </c>
      <c r="C3236" s="2">
        <v>43752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2</v>
      </c>
      <c r="J3236">
        <v>0</v>
      </c>
      <c r="K3236">
        <v>1</v>
      </c>
      <c r="L3236">
        <v>0</v>
      </c>
      <c r="M3236">
        <v>8</v>
      </c>
    </row>
    <row r="3237" spans="1:13" x14ac:dyDescent="0.25">
      <c r="A3237" t="s">
        <v>359</v>
      </c>
      <c r="B3237" t="s">
        <v>910</v>
      </c>
      <c r="C3237" s="2">
        <v>43766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7</v>
      </c>
    </row>
    <row r="3238" spans="1:13" x14ac:dyDescent="0.25">
      <c r="A3238" t="s">
        <v>359</v>
      </c>
      <c r="B3238" t="s">
        <v>911</v>
      </c>
      <c r="C3238" s="2">
        <v>43780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2</v>
      </c>
      <c r="J3238">
        <v>0</v>
      </c>
      <c r="K3238">
        <v>1</v>
      </c>
      <c r="L3238">
        <v>0</v>
      </c>
      <c r="M3238">
        <v>6</v>
      </c>
    </row>
    <row r="3239" spans="1:13" x14ac:dyDescent="0.25">
      <c r="A3239" t="s">
        <v>359</v>
      </c>
      <c r="B3239" t="s">
        <v>912</v>
      </c>
      <c r="C3239" s="2">
        <v>43794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5</v>
      </c>
    </row>
    <row r="3240" spans="1:13" x14ac:dyDescent="0.25">
      <c r="A3240" t="s">
        <v>359</v>
      </c>
      <c r="B3240" t="s">
        <v>7</v>
      </c>
      <c r="C3240" s="2">
        <v>43808</v>
      </c>
      <c r="D3240">
        <v>1</v>
      </c>
      <c r="E3240">
        <v>1</v>
      </c>
      <c r="F3240">
        <v>1</v>
      </c>
      <c r="G3240">
        <v>2</v>
      </c>
      <c r="H3240">
        <v>0</v>
      </c>
      <c r="I3240">
        <v>2</v>
      </c>
      <c r="J3240">
        <v>0</v>
      </c>
      <c r="K3240">
        <v>0</v>
      </c>
      <c r="L3240">
        <v>0</v>
      </c>
      <c r="M3240">
        <v>7</v>
      </c>
    </row>
    <row r="3241" spans="1:13" x14ac:dyDescent="0.25">
      <c r="A3241" t="s">
        <v>359</v>
      </c>
      <c r="B3241" t="s">
        <v>700</v>
      </c>
      <c r="C3241" s="2">
        <v>43929</v>
      </c>
      <c r="D3241">
        <v>0</v>
      </c>
      <c r="E3241">
        <v>1</v>
      </c>
      <c r="F3241">
        <v>3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6</v>
      </c>
    </row>
    <row r="3242" spans="1:13" x14ac:dyDescent="0.25">
      <c r="A3242" t="s">
        <v>359</v>
      </c>
      <c r="B3242" t="s">
        <v>701</v>
      </c>
      <c r="C3242" s="2">
        <v>44056</v>
      </c>
      <c r="D3242">
        <v>2</v>
      </c>
      <c r="E3242">
        <v>1</v>
      </c>
      <c r="F3242">
        <v>1</v>
      </c>
      <c r="G3242">
        <v>1</v>
      </c>
      <c r="H3242">
        <v>0</v>
      </c>
      <c r="I3242">
        <v>2</v>
      </c>
      <c r="J3242">
        <v>0</v>
      </c>
      <c r="K3242">
        <v>1</v>
      </c>
      <c r="L3242">
        <v>0</v>
      </c>
      <c r="M3242">
        <v>8</v>
      </c>
    </row>
    <row r="3243" spans="1:13" x14ac:dyDescent="0.25">
      <c r="A3243" t="s">
        <v>359</v>
      </c>
      <c r="B3243" t="s">
        <v>702</v>
      </c>
      <c r="C3243" s="2">
        <v>44172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1</v>
      </c>
    </row>
    <row r="3244" spans="1:13" x14ac:dyDescent="0.25">
      <c r="A3244" s="3" t="s">
        <v>360</v>
      </c>
      <c r="B3244" t="s">
        <v>850</v>
      </c>
      <c r="C3244" s="2">
        <v>43719</v>
      </c>
      <c r="D3244" s="15">
        <v>3</v>
      </c>
      <c r="E3244" s="15">
        <v>1</v>
      </c>
      <c r="F3244" s="15">
        <v>2</v>
      </c>
      <c r="G3244" s="15">
        <v>3</v>
      </c>
      <c r="H3244" s="15">
        <v>1</v>
      </c>
      <c r="I3244" s="15">
        <v>0</v>
      </c>
      <c r="J3244" s="15">
        <v>0</v>
      </c>
      <c r="K3244" s="15">
        <v>0</v>
      </c>
      <c r="L3244" s="15">
        <v>0</v>
      </c>
      <c r="M3244">
        <v>10</v>
      </c>
    </row>
    <row r="3245" spans="1:13" x14ac:dyDescent="0.25">
      <c r="A3245" t="s">
        <v>360</v>
      </c>
      <c r="B3245" t="s">
        <v>909</v>
      </c>
      <c r="C3245" s="2">
        <v>43742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4</v>
      </c>
    </row>
    <row r="3246" spans="1:13" x14ac:dyDescent="0.25">
      <c r="A3246" t="s">
        <v>360</v>
      </c>
      <c r="B3246" t="s">
        <v>910</v>
      </c>
      <c r="C3246" s="2">
        <v>43756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5">
      <c r="A3247" t="s">
        <v>360</v>
      </c>
      <c r="B3247" t="s">
        <v>911</v>
      </c>
      <c r="C3247" s="2">
        <v>43775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</v>
      </c>
    </row>
    <row r="3248" spans="1:13" x14ac:dyDescent="0.25">
      <c r="A3248" t="s">
        <v>360</v>
      </c>
      <c r="B3248" t="s">
        <v>912</v>
      </c>
      <c r="C3248" s="2">
        <v>43789</v>
      </c>
      <c r="D3248">
        <v>2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5</v>
      </c>
    </row>
    <row r="3249" spans="1:13" x14ac:dyDescent="0.25">
      <c r="A3249" t="s">
        <v>360</v>
      </c>
      <c r="B3249" t="s">
        <v>7</v>
      </c>
      <c r="C3249" s="2">
        <v>43805</v>
      </c>
      <c r="D3249">
        <v>1</v>
      </c>
      <c r="E3249">
        <v>3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3</v>
      </c>
      <c r="L3249">
        <v>1</v>
      </c>
      <c r="M3249">
        <v>12</v>
      </c>
    </row>
    <row r="3250" spans="1:13" x14ac:dyDescent="0.25">
      <c r="A3250" t="s">
        <v>360</v>
      </c>
      <c r="B3250" t="s">
        <v>700</v>
      </c>
      <c r="C3250" s="2">
        <v>43931</v>
      </c>
      <c r="D3250">
        <v>3</v>
      </c>
      <c r="E3250">
        <v>3</v>
      </c>
      <c r="F3250">
        <v>2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9</v>
      </c>
    </row>
    <row r="3251" spans="1:13" x14ac:dyDescent="0.25">
      <c r="A3251" t="s">
        <v>360</v>
      </c>
      <c r="B3251" t="s">
        <v>701</v>
      </c>
      <c r="C3251" s="2">
        <v>44046</v>
      </c>
      <c r="D3251">
        <v>3</v>
      </c>
      <c r="E3251">
        <v>1</v>
      </c>
      <c r="F3251">
        <v>2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8</v>
      </c>
    </row>
    <row r="3252" spans="1:13" x14ac:dyDescent="0.25">
      <c r="A3252" s="3" t="s">
        <v>361</v>
      </c>
      <c r="B3252" t="s">
        <v>850</v>
      </c>
      <c r="C3252" s="2">
        <v>43720</v>
      </c>
      <c r="D3252" s="15">
        <v>3</v>
      </c>
      <c r="E3252" s="15">
        <v>3</v>
      </c>
      <c r="F3252" s="15">
        <v>3</v>
      </c>
      <c r="G3252" s="15">
        <v>3</v>
      </c>
      <c r="H3252" s="15">
        <v>2</v>
      </c>
      <c r="I3252" s="15">
        <v>1</v>
      </c>
      <c r="J3252" s="15">
        <v>3</v>
      </c>
      <c r="K3252" s="15">
        <v>0</v>
      </c>
      <c r="L3252" s="15">
        <v>0</v>
      </c>
      <c r="M3252">
        <v>18</v>
      </c>
    </row>
    <row r="3253" spans="1:13" x14ac:dyDescent="0.25">
      <c r="A3253" t="s">
        <v>361</v>
      </c>
      <c r="B3253" t="s">
        <v>909</v>
      </c>
      <c r="C3253" s="2">
        <v>43761</v>
      </c>
      <c r="D3253">
        <v>1</v>
      </c>
      <c r="E3253">
        <v>1</v>
      </c>
      <c r="F3253">
        <v>1</v>
      </c>
      <c r="G3253">
        <v>1</v>
      </c>
      <c r="H3253">
        <v>2</v>
      </c>
      <c r="I3253">
        <v>1</v>
      </c>
      <c r="J3253">
        <v>1</v>
      </c>
      <c r="K3253">
        <v>2</v>
      </c>
      <c r="L3253">
        <v>0</v>
      </c>
      <c r="M3253">
        <v>10</v>
      </c>
    </row>
    <row r="3254" spans="1:13" x14ac:dyDescent="0.25">
      <c r="A3254" t="s">
        <v>361</v>
      </c>
      <c r="B3254" t="s">
        <v>910</v>
      </c>
      <c r="C3254" s="2">
        <v>43775</v>
      </c>
      <c r="D3254">
        <v>1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6</v>
      </c>
    </row>
    <row r="3255" spans="1:13" x14ac:dyDescent="0.25">
      <c r="A3255" t="s">
        <v>361</v>
      </c>
      <c r="B3255" t="s">
        <v>911</v>
      </c>
      <c r="C3255" s="2">
        <v>43788</v>
      </c>
      <c r="D3255">
        <v>1</v>
      </c>
      <c r="E3255">
        <v>0</v>
      </c>
      <c r="F3255">
        <v>1</v>
      </c>
      <c r="G3255">
        <v>1</v>
      </c>
      <c r="H3255">
        <v>2</v>
      </c>
      <c r="I3255">
        <v>0</v>
      </c>
      <c r="J3255">
        <v>1</v>
      </c>
      <c r="K3255">
        <v>0</v>
      </c>
      <c r="L3255">
        <v>0</v>
      </c>
      <c r="M3255">
        <v>6</v>
      </c>
    </row>
    <row r="3256" spans="1:13" x14ac:dyDescent="0.25">
      <c r="A3256" t="s">
        <v>361</v>
      </c>
      <c r="B3256" t="s">
        <v>912</v>
      </c>
      <c r="C3256" s="2">
        <v>43803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361</v>
      </c>
      <c r="B3257" t="s">
        <v>7</v>
      </c>
      <c r="C3257" s="2">
        <v>43811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361</v>
      </c>
      <c r="B3258" t="s">
        <v>700</v>
      </c>
      <c r="C3258" s="2">
        <v>43949</v>
      </c>
      <c r="D3258">
        <v>3</v>
      </c>
      <c r="E3258">
        <v>0</v>
      </c>
      <c r="F3258">
        <v>3</v>
      </c>
      <c r="G3258">
        <v>3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11</v>
      </c>
    </row>
    <row r="3259" spans="1:13" x14ac:dyDescent="0.25">
      <c r="A3259" t="s">
        <v>361</v>
      </c>
      <c r="B3259" t="s">
        <v>701</v>
      </c>
      <c r="C3259" s="2">
        <v>44074</v>
      </c>
      <c r="D3259">
        <v>0</v>
      </c>
      <c r="E3259">
        <v>0</v>
      </c>
      <c r="F3259">
        <v>3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5</v>
      </c>
    </row>
    <row r="3260" spans="1:13" x14ac:dyDescent="0.25">
      <c r="A3260" t="s">
        <v>361</v>
      </c>
      <c r="B3260" t="s">
        <v>702</v>
      </c>
      <c r="C3260" s="2">
        <v>44176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s="3" t="s">
        <v>362</v>
      </c>
      <c r="B3261" t="s">
        <v>850</v>
      </c>
      <c r="C3261" s="2">
        <v>43728</v>
      </c>
      <c r="D3261" s="15">
        <v>3</v>
      </c>
      <c r="E3261" s="15">
        <v>3</v>
      </c>
      <c r="F3261" s="15">
        <v>0</v>
      </c>
      <c r="G3261" s="15">
        <v>3</v>
      </c>
      <c r="H3261" s="15">
        <v>0</v>
      </c>
      <c r="I3261" s="15">
        <v>0</v>
      </c>
      <c r="J3261" s="15">
        <v>3</v>
      </c>
      <c r="K3261" s="15">
        <v>3</v>
      </c>
      <c r="L3261" s="15">
        <v>1</v>
      </c>
      <c r="M3261">
        <v>16</v>
      </c>
    </row>
    <row r="3262" spans="1:13" x14ac:dyDescent="0.25">
      <c r="A3262" t="s">
        <v>362</v>
      </c>
      <c r="B3262" t="s">
        <v>909</v>
      </c>
      <c r="C3262" s="2">
        <v>43754</v>
      </c>
      <c r="D3262">
        <v>2</v>
      </c>
      <c r="E3262">
        <v>2</v>
      </c>
      <c r="F3262">
        <v>0</v>
      </c>
      <c r="G3262">
        <v>2</v>
      </c>
      <c r="H3262">
        <v>0</v>
      </c>
      <c r="I3262">
        <v>0</v>
      </c>
      <c r="J3262">
        <v>2</v>
      </c>
      <c r="K3262">
        <v>0</v>
      </c>
      <c r="L3262">
        <v>0</v>
      </c>
      <c r="M3262">
        <v>8</v>
      </c>
    </row>
    <row r="3263" spans="1:13" x14ac:dyDescent="0.25">
      <c r="A3263" t="s">
        <v>362</v>
      </c>
      <c r="B3263" t="s">
        <v>910</v>
      </c>
      <c r="C3263" s="2">
        <v>43766</v>
      </c>
      <c r="D3263">
        <v>1</v>
      </c>
      <c r="E3263">
        <v>2</v>
      </c>
      <c r="F3263">
        <v>0</v>
      </c>
      <c r="G3263">
        <v>3</v>
      </c>
      <c r="H3263">
        <v>0</v>
      </c>
      <c r="I3263">
        <v>0</v>
      </c>
      <c r="J3263">
        <v>1</v>
      </c>
      <c r="K3263">
        <v>1</v>
      </c>
      <c r="L3263">
        <v>0</v>
      </c>
      <c r="M3263">
        <v>8</v>
      </c>
    </row>
    <row r="3264" spans="1:13" x14ac:dyDescent="0.25">
      <c r="A3264" t="s">
        <v>362</v>
      </c>
      <c r="B3264" t="s">
        <v>911</v>
      </c>
      <c r="C3264" s="2">
        <v>43782</v>
      </c>
      <c r="D3264">
        <v>1</v>
      </c>
      <c r="E3264">
        <v>1</v>
      </c>
      <c r="F3264">
        <v>3</v>
      </c>
      <c r="G3264">
        <v>3</v>
      </c>
      <c r="H3264">
        <v>0</v>
      </c>
      <c r="I3264">
        <v>1</v>
      </c>
      <c r="J3264">
        <v>1</v>
      </c>
      <c r="K3264">
        <v>1</v>
      </c>
      <c r="L3264">
        <v>0</v>
      </c>
      <c r="M3264">
        <v>11</v>
      </c>
    </row>
    <row r="3265" spans="1:13" x14ac:dyDescent="0.25">
      <c r="A3265" t="s">
        <v>362</v>
      </c>
      <c r="B3265" t="s">
        <v>912</v>
      </c>
      <c r="C3265" s="2">
        <v>43802</v>
      </c>
      <c r="D3265">
        <v>2</v>
      </c>
      <c r="E3265">
        <v>3</v>
      </c>
      <c r="F3265">
        <v>0</v>
      </c>
      <c r="G3265">
        <v>3</v>
      </c>
      <c r="H3265">
        <v>0</v>
      </c>
      <c r="I3265">
        <v>2</v>
      </c>
      <c r="J3265">
        <v>3</v>
      </c>
      <c r="K3265">
        <v>2</v>
      </c>
      <c r="L3265">
        <v>1</v>
      </c>
      <c r="M3265">
        <v>16</v>
      </c>
    </row>
    <row r="3266" spans="1:13" x14ac:dyDescent="0.25">
      <c r="A3266" t="s">
        <v>362</v>
      </c>
      <c r="B3266" t="s">
        <v>7</v>
      </c>
      <c r="C3266" s="2">
        <v>43818</v>
      </c>
      <c r="D3266">
        <v>3</v>
      </c>
      <c r="E3266">
        <v>3</v>
      </c>
      <c r="F3266">
        <v>0</v>
      </c>
      <c r="G3266">
        <v>3</v>
      </c>
      <c r="H3266">
        <v>0</v>
      </c>
      <c r="I3266">
        <v>3</v>
      </c>
      <c r="J3266">
        <v>3</v>
      </c>
      <c r="K3266">
        <v>2</v>
      </c>
      <c r="L3266">
        <v>1</v>
      </c>
      <c r="M3266">
        <v>18</v>
      </c>
    </row>
    <row r="3267" spans="1:13" x14ac:dyDescent="0.25">
      <c r="A3267" t="s">
        <v>362</v>
      </c>
      <c r="B3267" t="s">
        <v>700</v>
      </c>
      <c r="C3267" s="2">
        <v>43957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3</v>
      </c>
    </row>
    <row r="3268" spans="1:13" x14ac:dyDescent="0.25">
      <c r="A3268" t="s">
        <v>362</v>
      </c>
      <c r="B3268" t="s">
        <v>701</v>
      </c>
      <c r="C3268" s="2">
        <v>44067</v>
      </c>
      <c r="D3268">
        <v>2</v>
      </c>
      <c r="E3268">
        <v>1</v>
      </c>
      <c r="F3268">
        <v>3</v>
      </c>
      <c r="G3268">
        <v>1</v>
      </c>
      <c r="H3268">
        <v>0</v>
      </c>
      <c r="I3268">
        <v>1</v>
      </c>
      <c r="J3268">
        <v>2</v>
      </c>
      <c r="K3268">
        <v>0</v>
      </c>
      <c r="L3268">
        <v>0</v>
      </c>
      <c r="M3268">
        <v>10</v>
      </c>
    </row>
    <row r="3269" spans="1:13" x14ac:dyDescent="0.25">
      <c r="A3269" t="s">
        <v>362</v>
      </c>
      <c r="B3269" t="s">
        <v>702</v>
      </c>
      <c r="C3269" s="2">
        <v>44232</v>
      </c>
      <c r="D3269">
        <v>3</v>
      </c>
      <c r="E3269">
        <v>3</v>
      </c>
      <c r="F3269">
        <v>2</v>
      </c>
      <c r="G3269">
        <v>3</v>
      </c>
      <c r="H3269">
        <v>3</v>
      </c>
      <c r="I3269">
        <v>3</v>
      </c>
      <c r="J3269">
        <v>3</v>
      </c>
      <c r="K3269">
        <v>3</v>
      </c>
      <c r="L3269">
        <v>3</v>
      </c>
      <c r="M3269">
        <v>26</v>
      </c>
    </row>
    <row r="3270" spans="1:13" x14ac:dyDescent="0.25">
      <c r="A3270" s="3" t="s">
        <v>758</v>
      </c>
      <c r="B3270" t="s">
        <v>850</v>
      </c>
      <c r="C3270" s="2">
        <v>43731</v>
      </c>
      <c r="D3270" s="15">
        <v>2</v>
      </c>
      <c r="E3270" s="15">
        <v>1</v>
      </c>
      <c r="F3270" s="15">
        <v>3</v>
      </c>
      <c r="G3270" s="15">
        <v>1</v>
      </c>
      <c r="H3270" s="15">
        <v>1</v>
      </c>
      <c r="I3270" s="15">
        <v>1</v>
      </c>
      <c r="J3270" s="15">
        <v>2</v>
      </c>
      <c r="K3270" s="15">
        <v>3</v>
      </c>
      <c r="L3270" s="15">
        <v>0</v>
      </c>
      <c r="M3270">
        <v>14</v>
      </c>
    </row>
    <row r="3271" spans="1:13" x14ac:dyDescent="0.25">
      <c r="A3271" t="s">
        <v>363</v>
      </c>
      <c r="B3271" t="s">
        <v>909</v>
      </c>
      <c r="C3271" s="2">
        <v>43770</v>
      </c>
      <c r="D3271">
        <v>1</v>
      </c>
      <c r="E3271">
        <v>1</v>
      </c>
      <c r="F3271">
        <v>2</v>
      </c>
      <c r="G3271">
        <v>1</v>
      </c>
      <c r="H3271">
        <v>1</v>
      </c>
      <c r="I3271">
        <v>2</v>
      </c>
      <c r="J3271">
        <v>2</v>
      </c>
      <c r="K3271">
        <v>2</v>
      </c>
      <c r="L3271">
        <v>0</v>
      </c>
      <c r="M3271">
        <v>12</v>
      </c>
    </row>
    <row r="3272" spans="1:13" x14ac:dyDescent="0.25">
      <c r="A3272" t="s">
        <v>363</v>
      </c>
      <c r="B3272" t="s">
        <v>910</v>
      </c>
      <c r="C3272" s="2">
        <v>43788</v>
      </c>
      <c r="D3272">
        <v>1</v>
      </c>
      <c r="E3272">
        <v>1</v>
      </c>
      <c r="F3272">
        <v>2</v>
      </c>
      <c r="G3272">
        <v>1</v>
      </c>
      <c r="H3272">
        <v>0</v>
      </c>
      <c r="I3272">
        <v>1</v>
      </c>
      <c r="J3272">
        <v>1</v>
      </c>
      <c r="K3272">
        <v>1</v>
      </c>
      <c r="L3272">
        <v>0</v>
      </c>
      <c r="M3272">
        <v>8</v>
      </c>
    </row>
    <row r="3273" spans="1:13" x14ac:dyDescent="0.25">
      <c r="A3273" t="s">
        <v>363</v>
      </c>
      <c r="B3273" t="s">
        <v>911</v>
      </c>
      <c r="C3273" s="2">
        <v>43803</v>
      </c>
      <c r="D3273">
        <v>1</v>
      </c>
      <c r="E3273">
        <v>1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5</v>
      </c>
    </row>
    <row r="3274" spans="1:13" x14ac:dyDescent="0.25">
      <c r="A3274" t="s">
        <v>363</v>
      </c>
      <c r="B3274" t="s">
        <v>912</v>
      </c>
      <c r="C3274" s="2">
        <v>43819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0</v>
      </c>
      <c r="L3274">
        <v>0</v>
      </c>
      <c r="M3274">
        <v>6</v>
      </c>
    </row>
    <row r="3275" spans="1:13" x14ac:dyDescent="0.25">
      <c r="A3275" t="s">
        <v>363</v>
      </c>
      <c r="B3275" t="s">
        <v>7</v>
      </c>
      <c r="C3275" s="2">
        <v>43838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0</v>
      </c>
      <c r="M3275">
        <v>7</v>
      </c>
    </row>
    <row r="3276" spans="1:13" x14ac:dyDescent="0.25">
      <c r="A3276" t="s">
        <v>363</v>
      </c>
      <c r="B3276" t="s">
        <v>700</v>
      </c>
      <c r="C3276" s="2">
        <v>43963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0</v>
      </c>
      <c r="M3276">
        <v>7</v>
      </c>
    </row>
    <row r="3277" spans="1:13" x14ac:dyDescent="0.25">
      <c r="A3277" t="s">
        <v>363</v>
      </c>
      <c r="B3277" t="s">
        <v>701</v>
      </c>
      <c r="C3277" s="2">
        <v>44084</v>
      </c>
      <c r="D3277">
        <v>1</v>
      </c>
      <c r="E3277">
        <v>1</v>
      </c>
      <c r="F3277">
        <v>0</v>
      </c>
      <c r="G3277">
        <v>1</v>
      </c>
      <c r="H3277">
        <v>1</v>
      </c>
      <c r="I3277">
        <v>0</v>
      </c>
      <c r="J3277">
        <v>3</v>
      </c>
      <c r="K3277">
        <v>0</v>
      </c>
      <c r="L3277">
        <v>0</v>
      </c>
      <c r="M3277">
        <v>7</v>
      </c>
    </row>
    <row r="3278" spans="1:13" x14ac:dyDescent="0.25">
      <c r="A3278" t="s">
        <v>363</v>
      </c>
      <c r="B3278" t="s">
        <v>702</v>
      </c>
      <c r="C3278" s="2">
        <v>44210</v>
      </c>
      <c r="D3278">
        <v>0</v>
      </c>
      <c r="E3278">
        <v>1</v>
      </c>
      <c r="F3278">
        <v>0</v>
      </c>
      <c r="G3278">
        <v>2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4</v>
      </c>
    </row>
    <row r="3279" spans="1:13" x14ac:dyDescent="0.25">
      <c r="A3279" s="3" t="s">
        <v>364</v>
      </c>
      <c r="B3279" t="s">
        <v>850</v>
      </c>
      <c r="C3279" s="2">
        <v>43732</v>
      </c>
      <c r="D3279" s="15">
        <v>3</v>
      </c>
      <c r="E3279" s="15">
        <v>3</v>
      </c>
      <c r="F3279" s="15">
        <v>3</v>
      </c>
      <c r="G3279" s="15">
        <v>3</v>
      </c>
      <c r="H3279" s="15">
        <v>3</v>
      </c>
      <c r="I3279" s="15">
        <v>1</v>
      </c>
      <c r="J3279" s="15">
        <v>0</v>
      </c>
      <c r="K3279" s="15">
        <v>0</v>
      </c>
      <c r="L3279" s="15">
        <v>0</v>
      </c>
      <c r="M3279">
        <v>16</v>
      </c>
    </row>
    <row r="3280" spans="1:13" x14ac:dyDescent="0.25">
      <c r="A3280" t="s">
        <v>364</v>
      </c>
      <c r="B3280" t="s">
        <v>909</v>
      </c>
      <c r="C3280" s="2">
        <v>43762</v>
      </c>
      <c r="D3280">
        <v>1</v>
      </c>
      <c r="E3280">
        <v>2</v>
      </c>
      <c r="F3280">
        <v>3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0</v>
      </c>
      <c r="M3280">
        <v>10</v>
      </c>
    </row>
    <row r="3281" spans="1:13" x14ac:dyDescent="0.25">
      <c r="A3281" t="s">
        <v>364</v>
      </c>
      <c r="B3281" t="s">
        <v>910</v>
      </c>
      <c r="C3281" s="2">
        <v>43776</v>
      </c>
      <c r="D3281">
        <v>2</v>
      </c>
      <c r="E3281">
        <v>2</v>
      </c>
      <c r="F3281">
        <v>3</v>
      </c>
      <c r="G3281">
        <v>3</v>
      </c>
      <c r="H3281">
        <v>3</v>
      </c>
      <c r="I3281">
        <v>1</v>
      </c>
      <c r="J3281">
        <v>0</v>
      </c>
      <c r="K3281">
        <v>0</v>
      </c>
      <c r="L3281">
        <v>0</v>
      </c>
      <c r="M3281">
        <v>14</v>
      </c>
    </row>
    <row r="3282" spans="1:13" x14ac:dyDescent="0.25">
      <c r="A3282" t="s">
        <v>364</v>
      </c>
      <c r="B3282" t="s">
        <v>911</v>
      </c>
      <c r="C3282" s="2">
        <v>43790</v>
      </c>
      <c r="D3282">
        <v>2</v>
      </c>
      <c r="E3282">
        <v>1</v>
      </c>
      <c r="F3282">
        <v>3</v>
      </c>
      <c r="G3282">
        <v>3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11</v>
      </c>
    </row>
    <row r="3283" spans="1:13" x14ac:dyDescent="0.25">
      <c r="A3283" t="s">
        <v>364</v>
      </c>
      <c r="B3283" t="s">
        <v>912</v>
      </c>
      <c r="C3283" s="2">
        <v>43805</v>
      </c>
      <c r="D3283">
        <v>2</v>
      </c>
      <c r="E3283">
        <v>1</v>
      </c>
      <c r="F3283">
        <v>2</v>
      </c>
      <c r="G3283">
        <v>1</v>
      </c>
      <c r="H3283">
        <v>3</v>
      </c>
      <c r="I3283">
        <v>0</v>
      </c>
      <c r="J3283">
        <v>0</v>
      </c>
      <c r="K3283">
        <v>0</v>
      </c>
      <c r="L3283">
        <v>0</v>
      </c>
      <c r="M3283">
        <v>9</v>
      </c>
    </row>
    <row r="3284" spans="1:13" x14ac:dyDescent="0.25">
      <c r="A3284" t="s">
        <v>364</v>
      </c>
      <c r="B3284" t="s">
        <v>7</v>
      </c>
      <c r="C3284" s="2">
        <v>43817</v>
      </c>
      <c r="D3284">
        <v>1</v>
      </c>
      <c r="E3284">
        <v>1</v>
      </c>
      <c r="F3284">
        <v>2</v>
      </c>
      <c r="G3284">
        <v>0</v>
      </c>
      <c r="H3284">
        <v>3</v>
      </c>
      <c r="I3284">
        <v>0</v>
      </c>
      <c r="J3284">
        <v>1</v>
      </c>
      <c r="K3284">
        <v>0</v>
      </c>
      <c r="L3284">
        <v>0</v>
      </c>
      <c r="M3284">
        <v>8</v>
      </c>
    </row>
    <row r="3285" spans="1:13" x14ac:dyDescent="0.25">
      <c r="A3285" t="s">
        <v>364</v>
      </c>
      <c r="B3285" t="s">
        <v>700</v>
      </c>
      <c r="C3285" s="2">
        <v>43941</v>
      </c>
      <c r="D3285">
        <v>1</v>
      </c>
      <c r="E3285">
        <v>0</v>
      </c>
      <c r="F3285">
        <v>3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6</v>
      </c>
    </row>
    <row r="3286" spans="1:13" x14ac:dyDescent="0.25">
      <c r="A3286" t="s">
        <v>364</v>
      </c>
      <c r="B3286" t="s">
        <v>701</v>
      </c>
      <c r="C3286" s="2">
        <v>44061</v>
      </c>
      <c r="D3286">
        <v>3</v>
      </c>
      <c r="E3286">
        <v>2</v>
      </c>
      <c r="F3286">
        <v>3</v>
      </c>
      <c r="G3286">
        <v>3</v>
      </c>
      <c r="H3286">
        <v>1</v>
      </c>
      <c r="I3286">
        <v>0</v>
      </c>
      <c r="J3286">
        <v>2</v>
      </c>
      <c r="K3286">
        <v>0</v>
      </c>
      <c r="L3286">
        <v>0</v>
      </c>
      <c r="M3286">
        <v>14</v>
      </c>
    </row>
    <row r="3287" spans="1:13" x14ac:dyDescent="0.25">
      <c r="A3287" t="s">
        <v>364</v>
      </c>
      <c r="B3287" t="s">
        <v>702</v>
      </c>
      <c r="C3287" s="2">
        <v>44180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</row>
    <row r="3288" spans="1:13" x14ac:dyDescent="0.25">
      <c r="A3288" s="3" t="s">
        <v>365</v>
      </c>
      <c r="B3288" t="s">
        <v>850</v>
      </c>
      <c r="C3288" s="2">
        <v>43776</v>
      </c>
      <c r="D3288" s="15">
        <v>0</v>
      </c>
      <c r="E3288" s="15">
        <v>1</v>
      </c>
      <c r="F3288" s="15">
        <v>3</v>
      </c>
      <c r="G3288" s="15">
        <v>3</v>
      </c>
      <c r="H3288" s="15">
        <v>3</v>
      </c>
      <c r="I3288" s="15">
        <v>3</v>
      </c>
      <c r="J3288" s="15">
        <v>3</v>
      </c>
      <c r="K3288" s="15">
        <v>0</v>
      </c>
      <c r="L3288" s="15">
        <v>0</v>
      </c>
      <c r="M3288">
        <v>16</v>
      </c>
    </row>
    <row r="3289" spans="1:13" x14ac:dyDescent="0.25">
      <c r="A3289" t="s">
        <v>365</v>
      </c>
      <c r="B3289" t="s">
        <v>909</v>
      </c>
      <c r="C3289" s="2">
        <v>43790</v>
      </c>
      <c r="D3289">
        <v>1</v>
      </c>
      <c r="E3289">
        <v>1</v>
      </c>
      <c r="F3289">
        <v>0</v>
      </c>
      <c r="G3289">
        <v>1</v>
      </c>
      <c r="H3289">
        <v>0</v>
      </c>
      <c r="I3289">
        <v>3</v>
      </c>
      <c r="J3289">
        <v>1</v>
      </c>
      <c r="K3289">
        <v>0</v>
      </c>
      <c r="L3289">
        <v>0</v>
      </c>
      <c r="M3289">
        <v>7</v>
      </c>
    </row>
    <row r="3290" spans="1:13" x14ac:dyDescent="0.25">
      <c r="A3290" t="s">
        <v>365</v>
      </c>
      <c r="B3290" t="s">
        <v>910</v>
      </c>
      <c r="C3290" s="2">
        <v>43808</v>
      </c>
      <c r="D3290">
        <v>1</v>
      </c>
      <c r="E3290">
        <v>1</v>
      </c>
      <c r="F3290">
        <v>0</v>
      </c>
      <c r="G3290">
        <v>1</v>
      </c>
      <c r="H3290">
        <v>0</v>
      </c>
      <c r="I3290">
        <v>3</v>
      </c>
      <c r="J3290">
        <v>0</v>
      </c>
      <c r="K3290">
        <v>2</v>
      </c>
      <c r="L3290">
        <v>0</v>
      </c>
      <c r="M3290">
        <v>8</v>
      </c>
    </row>
    <row r="3291" spans="1:13" x14ac:dyDescent="0.25">
      <c r="A3291" t="s">
        <v>365</v>
      </c>
      <c r="B3291" t="s">
        <v>912</v>
      </c>
      <c r="C3291" s="2">
        <v>43832</v>
      </c>
      <c r="D3291">
        <v>1</v>
      </c>
      <c r="E3291">
        <v>1</v>
      </c>
      <c r="F3291">
        <v>0</v>
      </c>
      <c r="G3291">
        <v>1</v>
      </c>
      <c r="H3291">
        <v>0</v>
      </c>
      <c r="I3291">
        <v>3</v>
      </c>
      <c r="J3291">
        <v>3</v>
      </c>
      <c r="K3291">
        <v>0</v>
      </c>
      <c r="L3291">
        <v>0</v>
      </c>
      <c r="M3291">
        <v>9</v>
      </c>
    </row>
    <row r="3292" spans="1:13" x14ac:dyDescent="0.25">
      <c r="A3292" t="s">
        <v>365</v>
      </c>
      <c r="B3292" t="s">
        <v>7</v>
      </c>
      <c r="C3292" s="2">
        <v>43846</v>
      </c>
      <c r="D3292">
        <v>1</v>
      </c>
      <c r="E3292">
        <v>1</v>
      </c>
      <c r="F3292">
        <v>0</v>
      </c>
      <c r="G3292">
        <v>1</v>
      </c>
      <c r="H3292">
        <v>3</v>
      </c>
      <c r="I3292">
        <v>3</v>
      </c>
      <c r="J3292">
        <v>3</v>
      </c>
      <c r="K3292">
        <v>0</v>
      </c>
      <c r="L3292">
        <v>0</v>
      </c>
      <c r="M3292">
        <v>12</v>
      </c>
    </row>
    <row r="3293" spans="1:13" x14ac:dyDescent="0.25">
      <c r="A3293" t="s">
        <v>365</v>
      </c>
      <c r="B3293" t="s">
        <v>700</v>
      </c>
      <c r="C3293" s="2">
        <v>44000</v>
      </c>
      <c r="D3293">
        <v>1</v>
      </c>
      <c r="E3293">
        <v>1</v>
      </c>
      <c r="F3293">
        <v>0</v>
      </c>
      <c r="G3293">
        <v>3</v>
      </c>
      <c r="H3293">
        <v>3</v>
      </c>
      <c r="I3293">
        <v>3</v>
      </c>
      <c r="J3293">
        <v>3</v>
      </c>
      <c r="K3293">
        <v>0</v>
      </c>
      <c r="L3293">
        <v>0</v>
      </c>
      <c r="M3293">
        <v>14</v>
      </c>
    </row>
    <row r="3294" spans="1:13" x14ac:dyDescent="0.25">
      <c r="A3294" t="s">
        <v>365</v>
      </c>
      <c r="B3294" t="s">
        <v>701</v>
      </c>
      <c r="C3294" s="2">
        <v>44103</v>
      </c>
      <c r="D3294">
        <v>3</v>
      </c>
      <c r="E3294">
        <v>1</v>
      </c>
      <c r="F3294">
        <v>0</v>
      </c>
      <c r="G3294">
        <v>3</v>
      </c>
      <c r="H3294">
        <v>3</v>
      </c>
      <c r="I3294">
        <v>3</v>
      </c>
      <c r="J3294">
        <v>3</v>
      </c>
      <c r="K3294">
        <v>0</v>
      </c>
      <c r="L3294">
        <v>0</v>
      </c>
      <c r="M3294">
        <v>16</v>
      </c>
    </row>
    <row r="3295" spans="1:13" x14ac:dyDescent="0.25">
      <c r="A3295" t="s">
        <v>365</v>
      </c>
      <c r="B3295" t="s">
        <v>702</v>
      </c>
      <c r="C3295" s="2">
        <v>44217</v>
      </c>
      <c r="D3295">
        <v>3</v>
      </c>
      <c r="E3295">
        <v>1</v>
      </c>
      <c r="F3295">
        <v>0</v>
      </c>
      <c r="G3295">
        <v>1</v>
      </c>
      <c r="H3295">
        <v>3</v>
      </c>
      <c r="I3295">
        <v>3</v>
      </c>
      <c r="J3295">
        <v>3</v>
      </c>
      <c r="K3295">
        <v>0</v>
      </c>
      <c r="L3295">
        <v>0</v>
      </c>
      <c r="M3295">
        <v>14</v>
      </c>
    </row>
    <row r="3296" spans="1:13" x14ac:dyDescent="0.25">
      <c r="A3296" s="3" t="s">
        <v>366</v>
      </c>
      <c r="B3296" t="s">
        <v>850</v>
      </c>
      <c r="C3296" s="2">
        <v>43739</v>
      </c>
      <c r="D3296" s="15">
        <v>2</v>
      </c>
      <c r="E3296" s="15">
        <v>2</v>
      </c>
      <c r="F3296" s="15">
        <v>3</v>
      </c>
      <c r="G3296" s="15">
        <v>2</v>
      </c>
      <c r="H3296" s="15">
        <v>2</v>
      </c>
      <c r="I3296" s="15">
        <v>2</v>
      </c>
      <c r="J3296" s="15">
        <v>1</v>
      </c>
      <c r="K3296" s="15">
        <v>2</v>
      </c>
      <c r="L3296" s="15">
        <v>0</v>
      </c>
      <c r="M3296">
        <v>16</v>
      </c>
    </row>
    <row r="3297" spans="1:13" x14ac:dyDescent="0.25">
      <c r="A3297" t="s">
        <v>366</v>
      </c>
      <c r="B3297" t="s">
        <v>909</v>
      </c>
      <c r="C3297" s="2">
        <v>43768</v>
      </c>
      <c r="D3297">
        <v>2</v>
      </c>
      <c r="E3297">
        <v>1</v>
      </c>
      <c r="F3297">
        <v>0</v>
      </c>
      <c r="G3297">
        <v>2</v>
      </c>
      <c r="H3297">
        <v>1</v>
      </c>
      <c r="I3297">
        <v>2</v>
      </c>
      <c r="J3297">
        <v>1</v>
      </c>
      <c r="K3297">
        <v>2</v>
      </c>
      <c r="L3297">
        <v>0</v>
      </c>
      <c r="M3297">
        <v>11</v>
      </c>
    </row>
    <row r="3298" spans="1:13" x14ac:dyDescent="0.25">
      <c r="A3298" t="s">
        <v>366</v>
      </c>
      <c r="B3298" t="s">
        <v>910</v>
      </c>
      <c r="C3298" s="2">
        <v>43783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4</v>
      </c>
    </row>
    <row r="3299" spans="1:13" x14ac:dyDescent="0.25">
      <c r="A3299" t="s">
        <v>366</v>
      </c>
      <c r="B3299" t="s">
        <v>911</v>
      </c>
      <c r="C3299" s="2">
        <v>43796</v>
      </c>
      <c r="D3299">
        <v>1</v>
      </c>
      <c r="E3299">
        <v>1</v>
      </c>
      <c r="F3299">
        <v>0</v>
      </c>
      <c r="G3299">
        <v>2</v>
      </c>
      <c r="H3299">
        <v>0</v>
      </c>
      <c r="I3299">
        <v>0</v>
      </c>
      <c r="J3299">
        <v>2</v>
      </c>
      <c r="K3299">
        <v>2</v>
      </c>
      <c r="L3299">
        <v>0</v>
      </c>
      <c r="M3299">
        <v>8</v>
      </c>
    </row>
    <row r="3300" spans="1:13" x14ac:dyDescent="0.25">
      <c r="A3300" t="s">
        <v>366</v>
      </c>
      <c r="B3300" t="s">
        <v>912</v>
      </c>
      <c r="C3300" s="2">
        <v>43810</v>
      </c>
      <c r="D3300">
        <v>1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2</v>
      </c>
      <c r="K3300">
        <v>1</v>
      </c>
      <c r="L3300">
        <v>0</v>
      </c>
      <c r="M3300">
        <v>6</v>
      </c>
    </row>
    <row r="3301" spans="1:13" x14ac:dyDescent="0.25">
      <c r="A3301" t="s">
        <v>366</v>
      </c>
      <c r="B3301" t="s">
        <v>7</v>
      </c>
      <c r="C3301" s="2">
        <v>43829</v>
      </c>
      <c r="D3301">
        <v>1</v>
      </c>
      <c r="E3301">
        <v>0</v>
      </c>
      <c r="F3301">
        <v>2</v>
      </c>
      <c r="G3301">
        <v>1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6</v>
      </c>
    </row>
    <row r="3302" spans="1:13" x14ac:dyDescent="0.25">
      <c r="A3302" t="s">
        <v>366</v>
      </c>
      <c r="B3302" t="s">
        <v>700</v>
      </c>
      <c r="C3302" s="2">
        <v>43951</v>
      </c>
      <c r="D3302">
        <v>2</v>
      </c>
      <c r="E3302">
        <v>1</v>
      </c>
      <c r="F3302">
        <v>3</v>
      </c>
      <c r="G3302">
        <v>3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10</v>
      </c>
    </row>
    <row r="3303" spans="1:13" x14ac:dyDescent="0.25">
      <c r="A3303" t="s">
        <v>366</v>
      </c>
      <c r="B3303" t="s">
        <v>701</v>
      </c>
      <c r="C3303" s="2">
        <v>44084</v>
      </c>
      <c r="D3303">
        <v>2</v>
      </c>
      <c r="E3303">
        <v>1</v>
      </c>
      <c r="F3303">
        <v>3</v>
      </c>
      <c r="G3303">
        <v>2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10</v>
      </c>
    </row>
    <row r="3304" spans="1:13" x14ac:dyDescent="0.25">
      <c r="A3304" t="s">
        <v>366</v>
      </c>
      <c r="B3304" t="s">
        <v>702</v>
      </c>
      <c r="C3304" s="2">
        <v>44217</v>
      </c>
      <c r="D3304">
        <v>1</v>
      </c>
      <c r="E3304">
        <v>0</v>
      </c>
      <c r="F3304">
        <v>2</v>
      </c>
      <c r="G3304">
        <v>2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6</v>
      </c>
    </row>
    <row r="3305" spans="1:13" x14ac:dyDescent="0.25">
      <c r="A3305" s="3" t="s">
        <v>759</v>
      </c>
      <c r="B3305" t="s">
        <v>850</v>
      </c>
      <c r="C3305" s="2">
        <v>43741</v>
      </c>
      <c r="D3305" s="15">
        <v>3</v>
      </c>
      <c r="E3305" s="15">
        <v>3</v>
      </c>
      <c r="F3305" s="15">
        <v>3</v>
      </c>
      <c r="G3305" s="15">
        <v>3</v>
      </c>
      <c r="H3305" s="15">
        <v>3</v>
      </c>
      <c r="I3305" s="15">
        <v>1</v>
      </c>
      <c r="J3305" s="15">
        <v>3</v>
      </c>
      <c r="K3305" s="15">
        <v>0</v>
      </c>
      <c r="L3305" s="15">
        <v>0</v>
      </c>
      <c r="M3305">
        <v>19</v>
      </c>
    </row>
    <row r="3306" spans="1:13" x14ac:dyDescent="0.25">
      <c r="A3306" s="3" t="s">
        <v>367</v>
      </c>
      <c r="B3306" t="s">
        <v>850</v>
      </c>
      <c r="C3306" s="2">
        <v>43754</v>
      </c>
      <c r="D3306" s="15">
        <v>3</v>
      </c>
      <c r="E3306" s="15">
        <v>3</v>
      </c>
      <c r="F3306" s="15">
        <v>2</v>
      </c>
      <c r="G3306" s="15">
        <v>3</v>
      </c>
      <c r="H3306" s="15">
        <v>2</v>
      </c>
      <c r="I3306" s="15">
        <v>3</v>
      </c>
      <c r="J3306" s="15">
        <v>2</v>
      </c>
      <c r="K3306" s="15">
        <v>1</v>
      </c>
      <c r="L3306" s="15">
        <v>1</v>
      </c>
      <c r="M3306">
        <v>20</v>
      </c>
    </row>
    <row r="3307" spans="1:13" x14ac:dyDescent="0.25">
      <c r="A3307" t="s">
        <v>367</v>
      </c>
      <c r="B3307" t="s">
        <v>909</v>
      </c>
      <c r="C3307" s="2">
        <v>43774</v>
      </c>
      <c r="D3307">
        <v>2</v>
      </c>
      <c r="E3307">
        <v>1</v>
      </c>
      <c r="F3307">
        <v>1</v>
      </c>
      <c r="G3307">
        <v>2</v>
      </c>
      <c r="H3307">
        <v>2</v>
      </c>
      <c r="I3307">
        <v>2</v>
      </c>
      <c r="J3307">
        <v>2</v>
      </c>
      <c r="K3307">
        <v>0</v>
      </c>
      <c r="L3307">
        <v>0</v>
      </c>
      <c r="M3307">
        <v>12</v>
      </c>
    </row>
    <row r="3308" spans="1:13" x14ac:dyDescent="0.25">
      <c r="A3308" t="s">
        <v>367</v>
      </c>
      <c r="B3308" t="s">
        <v>910</v>
      </c>
      <c r="C3308" s="2">
        <v>43788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2</v>
      </c>
      <c r="K3308">
        <v>3</v>
      </c>
      <c r="L3308">
        <v>0</v>
      </c>
      <c r="M3308">
        <v>8</v>
      </c>
    </row>
    <row r="3309" spans="1:13" x14ac:dyDescent="0.25">
      <c r="A3309" t="s">
        <v>367</v>
      </c>
      <c r="B3309" t="s">
        <v>911</v>
      </c>
      <c r="C3309" s="2">
        <v>43801</v>
      </c>
      <c r="D3309">
        <v>1</v>
      </c>
      <c r="E3309">
        <v>0</v>
      </c>
      <c r="F3309">
        <v>1</v>
      </c>
      <c r="G3309">
        <v>1</v>
      </c>
      <c r="H3309">
        <v>0</v>
      </c>
      <c r="I3309">
        <v>1</v>
      </c>
      <c r="J3309">
        <v>1</v>
      </c>
      <c r="K3309">
        <v>2</v>
      </c>
      <c r="L3309">
        <v>0</v>
      </c>
      <c r="M3309">
        <v>7</v>
      </c>
    </row>
    <row r="3310" spans="1:13" x14ac:dyDescent="0.25">
      <c r="A3310" t="s">
        <v>367</v>
      </c>
      <c r="B3310" t="s">
        <v>912</v>
      </c>
      <c r="C3310" s="2">
        <v>43815</v>
      </c>
      <c r="D3310">
        <v>1</v>
      </c>
      <c r="E3310">
        <v>1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6</v>
      </c>
    </row>
    <row r="3311" spans="1:13" x14ac:dyDescent="0.25">
      <c r="A3311" t="s">
        <v>367</v>
      </c>
      <c r="B3311" t="s">
        <v>7</v>
      </c>
      <c r="C3311" s="2">
        <v>43832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5</v>
      </c>
    </row>
    <row r="3312" spans="1:13" x14ac:dyDescent="0.25">
      <c r="A3312" t="s">
        <v>367</v>
      </c>
      <c r="B3312" t="s">
        <v>700</v>
      </c>
      <c r="C3312" s="2">
        <v>43950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4</v>
      </c>
    </row>
    <row r="3313" spans="1:13" x14ac:dyDescent="0.25">
      <c r="A3313" t="s">
        <v>367</v>
      </c>
      <c r="B3313" t="s">
        <v>701</v>
      </c>
      <c r="C3313" s="2">
        <v>44089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6</v>
      </c>
    </row>
    <row r="3314" spans="1:13" x14ac:dyDescent="0.25">
      <c r="A3314" t="s">
        <v>367</v>
      </c>
      <c r="B3314" t="s">
        <v>702</v>
      </c>
      <c r="C3314" s="2">
        <v>44217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4</v>
      </c>
    </row>
    <row r="3315" spans="1:13" x14ac:dyDescent="0.25">
      <c r="A3315" s="3" t="s">
        <v>368</v>
      </c>
      <c r="B3315" t="s">
        <v>850</v>
      </c>
      <c r="C3315" s="2">
        <v>43756</v>
      </c>
      <c r="D3315" s="15">
        <v>3</v>
      </c>
      <c r="E3315" s="15">
        <v>3</v>
      </c>
      <c r="F3315" s="15">
        <v>3</v>
      </c>
      <c r="G3315" s="15">
        <v>3</v>
      </c>
      <c r="H3315" s="15">
        <v>2</v>
      </c>
      <c r="I3315" s="15">
        <v>3</v>
      </c>
      <c r="J3315" s="15">
        <v>2</v>
      </c>
      <c r="K3315" s="15">
        <v>2</v>
      </c>
      <c r="L3315" s="15">
        <v>1</v>
      </c>
      <c r="M3315">
        <v>22</v>
      </c>
    </row>
    <row r="3316" spans="1:13" x14ac:dyDescent="0.25">
      <c r="A3316" t="s">
        <v>368</v>
      </c>
      <c r="B3316" t="s">
        <v>909</v>
      </c>
      <c r="C3316" s="2">
        <v>43773</v>
      </c>
      <c r="D3316">
        <v>3</v>
      </c>
      <c r="E3316">
        <v>3</v>
      </c>
      <c r="F3316">
        <v>3</v>
      </c>
      <c r="G3316">
        <v>2</v>
      </c>
      <c r="H3316">
        <v>0</v>
      </c>
      <c r="I3316">
        <v>3</v>
      </c>
      <c r="J3316">
        <v>3</v>
      </c>
      <c r="K3316">
        <v>2</v>
      </c>
      <c r="L3316">
        <v>1</v>
      </c>
      <c r="M3316">
        <v>20</v>
      </c>
    </row>
    <row r="3317" spans="1:13" x14ac:dyDescent="0.25">
      <c r="A3317" t="s">
        <v>368</v>
      </c>
      <c r="B3317" t="s">
        <v>910</v>
      </c>
      <c r="C3317" s="2">
        <v>43787</v>
      </c>
      <c r="D3317">
        <v>3</v>
      </c>
      <c r="E3317">
        <v>3</v>
      </c>
      <c r="F3317">
        <v>3</v>
      </c>
      <c r="G3317">
        <v>2</v>
      </c>
      <c r="H3317">
        <v>0</v>
      </c>
      <c r="I3317">
        <v>3</v>
      </c>
      <c r="J3317">
        <v>3</v>
      </c>
      <c r="K3317">
        <v>2</v>
      </c>
      <c r="L3317">
        <v>1</v>
      </c>
      <c r="M3317">
        <v>20</v>
      </c>
    </row>
    <row r="3318" spans="1:13" x14ac:dyDescent="0.25">
      <c r="A3318" t="s">
        <v>368</v>
      </c>
      <c r="B3318" t="s">
        <v>911</v>
      </c>
      <c r="C3318" s="2">
        <v>43801</v>
      </c>
      <c r="D3318">
        <v>1</v>
      </c>
      <c r="E3318">
        <v>2</v>
      </c>
      <c r="F3318">
        <v>3</v>
      </c>
      <c r="G3318">
        <v>2</v>
      </c>
      <c r="H3318">
        <v>0</v>
      </c>
      <c r="I3318">
        <v>3</v>
      </c>
      <c r="J3318">
        <v>3</v>
      </c>
      <c r="K3318">
        <v>3</v>
      </c>
      <c r="L3318">
        <v>1</v>
      </c>
      <c r="M3318">
        <v>18</v>
      </c>
    </row>
    <row r="3319" spans="1:13" x14ac:dyDescent="0.25">
      <c r="A3319" t="s">
        <v>368</v>
      </c>
      <c r="B3319" t="s">
        <v>912</v>
      </c>
      <c r="C3319" s="2">
        <v>43815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3</v>
      </c>
      <c r="J3319">
        <v>1</v>
      </c>
      <c r="K3319">
        <v>2</v>
      </c>
      <c r="L3319">
        <v>0</v>
      </c>
      <c r="M3319">
        <v>10</v>
      </c>
    </row>
    <row r="3320" spans="1:13" x14ac:dyDescent="0.25">
      <c r="A3320" t="s">
        <v>368</v>
      </c>
      <c r="B3320" t="s">
        <v>7</v>
      </c>
      <c r="C3320" s="2">
        <v>43829</v>
      </c>
      <c r="D3320">
        <v>1</v>
      </c>
      <c r="E3320">
        <v>2</v>
      </c>
      <c r="F3320">
        <v>2</v>
      </c>
      <c r="G3320">
        <v>1</v>
      </c>
      <c r="H3320">
        <v>0</v>
      </c>
      <c r="I3320">
        <v>1</v>
      </c>
      <c r="J3320">
        <v>3</v>
      </c>
      <c r="K3320">
        <v>2</v>
      </c>
      <c r="L3320">
        <v>0</v>
      </c>
      <c r="M3320">
        <v>12</v>
      </c>
    </row>
    <row r="3321" spans="1:13" x14ac:dyDescent="0.25">
      <c r="A3321" t="s">
        <v>368</v>
      </c>
      <c r="B3321" t="s">
        <v>700</v>
      </c>
      <c r="C3321" s="2">
        <v>43949</v>
      </c>
      <c r="D3321">
        <v>3</v>
      </c>
      <c r="E3321">
        <v>3</v>
      </c>
      <c r="F3321">
        <v>2</v>
      </c>
      <c r="G3321">
        <v>3</v>
      </c>
      <c r="H3321">
        <v>1</v>
      </c>
      <c r="I3321">
        <v>3</v>
      </c>
      <c r="J3321">
        <v>3</v>
      </c>
      <c r="K3321">
        <v>2</v>
      </c>
      <c r="L3321">
        <v>1</v>
      </c>
      <c r="M3321">
        <v>21</v>
      </c>
    </row>
    <row r="3322" spans="1:13" x14ac:dyDescent="0.25">
      <c r="A3322" t="s">
        <v>368</v>
      </c>
      <c r="B3322" t="s">
        <v>701</v>
      </c>
      <c r="C3322" s="2">
        <v>44070</v>
      </c>
      <c r="D3322">
        <v>3</v>
      </c>
      <c r="E3322">
        <v>3</v>
      </c>
      <c r="F3322">
        <v>3</v>
      </c>
      <c r="G3322">
        <v>3</v>
      </c>
      <c r="H3322">
        <v>2</v>
      </c>
      <c r="I3322">
        <v>3</v>
      </c>
      <c r="J3322">
        <v>3</v>
      </c>
      <c r="K3322">
        <v>2</v>
      </c>
      <c r="L3322">
        <v>1</v>
      </c>
      <c r="M3322">
        <v>23</v>
      </c>
    </row>
    <row r="3323" spans="1:13" x14ac:dyDescent="0.25">
      <c r="A3323" t="s">
        <v>368</v>
      </c>
      <c r="B3323" t="s">
        <v>702</v>
      </c>
      <c r="C3323" s="2">
        <v>44187</v>
      </c>
      <c r="D3323">
        <v>2</v>
      </c>
      <c r="E3323">
        <v>1</v>
      </c>
      <c r="F3323">
        <v>1</v>
      </c>
      <c r="G3323">
        <v>3</v>
      </c>
      <c r="H3323">
        <v>0</v>
      </c>
      <c r="I3323">
        <v>2</v>
      </c>
      <c r="J3323">
        <v>0</v>
      </c>
      <c r="K3323">
        <v>1</v>
      </c>
      <c r="L3323">
        <v>1</v>
      </c>
      <c r="M3323">
        <v>11</v>
      </c>
    </row>
    <row r="3324" spans="1:13" x14ac:dyDescent="0.25">
      <c r="A3324" s="3" t="s">
        <v>369</v>
      </c>
      <c r="B3324" t="s">
        <v>850</v>
      </c>
      <c r="C3324" s="2">
        <v>43767</v>
      </c>
      <c r="D3324" s="15">
        <v>3</v>
      </c>
      <c r="E3324" s="15">
        <v>3</v>
      </c>
      <c r="F3324" s="15">
        <v>2</v>
      </c>
      <c r="G3324" s="15">
        <v>3</v>
      </c>
      <c r="H3324" s="15">
        <v>3</v>
      </c>
      <c r="I3324" s="15">
        <v>3</v>
      </c>
      <c r="J3324" s="15">
        <v>2</v>
      </c>
      <c r="K3324" s="15">
        <v>2</v>
      </c>
      <c r="L3324" s="15">
        <v>0</v>
      </c>
      <c r="M3324">
        <v>21</v>
      </c>
    </row>
    <row r="3325" spans="1:13" x14ac:dyDescent="0.25">
      <c r="A3325" t="s">
        <v>369</v>
      </c>
      <c r="B3325" t="s">
        <v>909</v>
      </c>
      <c r="C3325" s="2">
        <v>43787</v>
      </c>
      <c r="D3325">
        <v>2</v>
      </c>
      <c r="E3325">
        <v>1</v>
      </c>
      <c r="F3325">
        <v>1</v>
      </c>
      <c r="G3325">
        <v>2</v>
      </c>
      <c r="H3325">
        <v>2</v>
      </c>
      <c r="I3325">
        <v>1</v>
      </c>
      <c r="J3325">
        <v>1</v>
      </c>
      <c r="K3325">
        <v>1</v>
      </c>
      <c r="L3325">
        <v>1</v>
      </c>
      <c r="M3325">
        <v>12</v>
      </c>
    </row>
    <row r="3326" spans="1:13" x14ac:dyDescent="0.25">
      <c r="A3326" t="s">
        <v>369</v>
      </c>
      <c r="B3326" t="s">
        <v>910</v>
      </c>
      <c r="C3326" s="2">
        <v>43801</v>
      </c>
      <c r="D3326">
        <v>2</v>
      </c>
      <c r="E3326">
        <v>1</v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0</v>
      </c>
      <c r="L3326">
        <v>1</v>
      </c>
      <c r="M3326">
        <v>8</v>
      </c>
    </row>
    <row r="3327" spans="1:13" x14ac:dyDescent="0.25">
      <c r="A3327" t="s">
        <v>369</v>
      </c>
      <c r="B3327" t="s">
        <v>911</v>
      </c>
      <c r="C3327" s="2">
        <v>43817</v>
      </c>
      <c r="D3327">
        <v>2</v>
      </c>
      <c r="E3327">
        <v>2</v>
      </c>
      <c r="F3327">
        <v>2</v>
      </c>
      <c r="G3327">
        <v>3</v>
      </c>
      <c r="H3327">
        <v>0</v>
      </c>
      <c r="I3327">
        <v>1</v>
      </c>
      <c r="J3327">
        <v>2</v>
      </c>
      <c r="K3327">
        <v>0</v>
      </c>
      <c r="L3327">
        <v>0</v>
      </c>
      <c r="M3327">
        <v>12</v>
      </c>
    </row>
    <row r="3328" spans="1:13" x14ac:dyDescent="0.25">
      <c r="A3328" t="s">
        <v>369</v>
      </c>
      <c r="B3328" t="s">
        <v>912</v>
      </c>
      <c r="C3328" s="2">
        <v>43830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5</v>
      </c>
    </row>
    <row r="3329" spans="1:13" x14ac:dyDescent="0.25">
      <c r="A3329" t="s">
        <v>369</v>
      </c>
      <c r="B3329" t="s">
        <v>7</v>
      </c>
      <c r="C3329" s="2">
        <v>43845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6</v>
      </c>
    </row>
    <row r="3330" spans="1:13" x14ac:dyDescent="0.25">
      <c r="A3330" t="s">
        <v>369</v>
      </c>
      <c r="B3330" t="s">
        <v>700</v>
      </c>
      <c r="C3330" s="2">
        <v>43970</v>
      </c>
      <c r="D3330">
        <v>2</v>
      </c>
      <c r="E3330">
        <v>2</v>
      </c>
      <c r="F3330">
        <v>1</v>
      </c>
      <c r="G3330">
        <v>3</v>
      </c>
      <c r="H3330">
        <v>0</v>
      </c>
      <c r="I3330">
        <v>2</v>
      </c>
      <c r="J3330">
        <v>1</v>
      </c>
      <c r="K3330">
        <v>0</v>
      </c>
      <c r="L3330">
        <v>0</v>
      </c>
      <c r="M3330">
        <v>11</v>
      </c>
    </row>
    <row r="3331" spans="1:13" x14ac:dyDescent="0.25">
      <c r="A3331" s="3" t="s">
        <v>370</v>
      </c>
      <c r="B3331" t="s">
        <v>850</v>
      </c>
      <c r="C3331" s="2">
        <v>43762</v>
      </c>
      <c r="D3331" s="15">
        <v>3</v>
      </c>
      <c r="E3331" s="15">
        <v>3</v>
      </c>
      <c r="F3331" s="15">
        <v>2</v>
      </c>
      <c r="G3331" s="15">
        <v>3</v>
      </c>
      <c r="H3331" s="15">
        <v>3</v>
      </c>
      <c r="I3331" s="15">
        <v>3</v>
      </c>
      <c r="J3331" s="15">
        <v>2</v>
      </c>
      <c r="K3331" s="15">
        <v>0</v>
      </c>
      <c r="L3331" s="15">
        <v>1</v>
      </c>
      <c r="M3331">
        <v>20</v>
      </c>
    </row>
    <row r="3332" spans="1:13" x14ac:dyDescent="0.25">
      <c r="A3332" t="s">
        <v>370</v>
      </c>
      <c r="B3332" t="s">
        <v>909</v>
      </c>
      <c r="C3332" s="2">
        <v>43790</v>
      </c>
      <c r="D3332">
        <v>2</v>
      </c>
      <c r="E3332">
        <v>1</v>
      </c>
      <c r="F3332">
        <v>1</v>
      </c>
      <c r="G3332">
        <v>3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v>9</v>
      </c>
    </row>
    <row r="3333" spans="1:13" x14ac:dyDescent="0.25">
      <c r="A3333" t="s">
        <v>370</v>
      </c>
      <c r="B3333" t="s">
        <v>910</v>
      </c>
      <c r="C3333" s="2">
        <v>43804</v>
      </c>
      <c r="D3333">
        <v>1</v>
      </c>
      <c r="E3333">
        <v>3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6</v>
      </c>
    </row>
    <row r="3334" spans="1:13" x14ac:dyDescent="0.25">
      <c r="A3334" t="s">
        <v>370</v>
      </c>
      <c r="B3334" t="s">
        <v>911</v>
      </c>
      <c r="C3334" s="2">
        <v>43817</v>
      </c>
      <c r="D3334">
        <v>2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3</v>
      </c>
    </row>
    <row r="3335" spans="1:13" x14ac:dyDescent="0.25">
      <c r="A3335" t="s">
        <v>370</v>
      </c>
      <c r="B3335" t="s">
        <v>912</v>
      </c>
      <c r="C3335" s="2">
        <v>43832</v>
      </c>
      <c r="D3335">
        <v>1</v>
      </c>
      <c r="E3335">
        <v>0</v>
      </c>
      <c r="F3335">
        <v>3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</v>
      </c>
    </row>
    <row r="3336" spans="1:13" x14ac:dyDescent="0.25">
      <c r="A3336" t="s">
        <v>370</v>
      </c>
      <c r="B3336" t="s">
        <v>7</v>
      </c>
      <c r="C3336" s="2">
        <v>43851</v>
      </c>
      <c r="D3336">
        <v>1</v>
      </c>
      <c r="E3336">
        <v>0</v>
      </c>
      <c r="F3336">
        <v>3</v>
      </c>
      <c r="G3336">
        <v>1</v>
      </c>
      <c r="H3336">
        <v>3</v>
      </c>
      <c r="I3336">
        <v>1</v>
      </c>
      <c r="J3336">
        <v>0</v>
      </c>
      <c r="K3336">
        <v>0</v>
      </c>
      <c r="L3336">
        <v>0</v>
      </c>
      <c r="M3336">
        <v>9</v>
      </c>
    </row>
    <row r="3337" spans="1:13" x14ac:dyDescent="0.25">
      <c r="A3337" t="s">
        <v>370</v>
      </c>
      <c r="B3337" t="s">
        <v>905</v>
      </c>
      <c r="C3337" s="2">
        <v>43880</v>
      </c>
      <c r="D3337">
        <v>3</v>
      </c>
      <c r="E3337">
        <v>3</v>
      </c>
      <c r="F3337">
        <v>3</v>
      </c>
      <c r="G3337">
        <v>3</v>
      </c>
      <c r="H3337">
        <v>1</v>
      </c>
      <c r="I3337">
        <v>3</v>
      </c>
      <c r="J3337">
        <v>3</v>
      </c>
      <c r="K3337">
        <v>3</v>
      </c>
      <c r="L3337">
        <v>1</v>
      </c>
      <c r="M3337">
        <v>23</v>
      </c>
    </row>
    <row r="3338" spans="1:13" x14ac:dyDescent="0.25">
      <c r="A3338" t="s">
        <v>370</v>
      </c>
      <c r="B3338" t="s">
        <v>906</v>
      </c>
      <c r="C3338" s="2">
        <v>43894</v>
      </c>
      <c r="D3338">
        <v>1</v>
      </c>
      <c r="E3338">
        <v>1</v>
      </c>
      <c r="F3338">
        <v>3</v>
      </c>
      <c r="G3338">
        <v>3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9</v>
      </c>
    </row>
    <row r="3339" spans="1:13" x14ac:dyDescent="0.25">
      <c r="A3339" t="s">
        <v>370</v>
      </c>
      <c r="B3339" t="s">
        <v>907</v>
      </c>
      <c r="C3339" s="2">
        <v>43907</v>
      </c>
      <c r="D3339">
        <v>2</v>
      </c>
      <c r="E3339">
        <v>1</v>
      </c>
      <c r="F3339">
        <v>3</v>
      </c>
      <c r="G3339">
        <v>3</v>
      </c>
      <c r="H3339">
        <v>3</v>
      </c>
      <c r="I3339">
        <v>2</v>
      </c>
      <c r="J3339">
        <v>3</v>
      </c>
      <c r="K3339">
        <v>0</v>
      </c>
      <c r="L3339">
        <v>0</v>
      </c>
      <c r="M3339">
        <v>17</v>
      </c>
    </row>
    <row r="3340" spans="1:13" x14ac:dyDescent="0.25">
      <c r="A3340" t="s">
        <v>370</v>
      </c>
      <c r="B3340" t="s">
        <v>908</v>
      </c>
      <c r="C3340" s="2">
        <v>43920</v>
      </c>
      <c r="D3340">
        <v>1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4</v>
      </c>
    </row>
    <row r="3341" spans="1:13" x14ac:dyDescent="0.25">
      <c r="A3341" t="s">
        <v>370</v>
      </c>
      <c r="B3341" t="s">
        <v>4</v>
      </c>
      <c r="C3341" s="2">
        <v>43936</v>
      </c>
      <c r="D3341">
        <v>3</v>
      </c>
      <c r="E3341">
        <v>2</v>
      </c>
      <c r="F3341">
        <v>3</v>
      </c>
      <c r="G3341">
        <v>3</v>
      </c>
      <c r="H3341">
        <v>0</v>
      </c>
      <c r="I3341">
        <v>2</v>
      </c>
      <c r="J3341">
        <v>0</v>
      </c>
      <c r="K3341">
        <v>0</v>
      </c>
      <c r="L3341">
        <v>0</v>
      </c>
      <c r="M3341">
        <v>13</v>
      </c>
    </row>
    <row r="3342" spans="1:13" x14ac:dyDescent="0.25">
      <c r="A3342" t="s">
        <v>370</v>
      </c>
      <c r="B3342" t="s">
        <v>697</v>
      </c>
      <c r="C3342" s="2">
        <v>44054</v>
      </c>
      <c r="D3342">
        <v>1</v>
      </c>
      <c r="E3342">
        <v>1</v>
      </c>
      <c r="F3342">
        <v>0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5</v>
      </c>
    </row>
    <row r="3343" spans="1:13" x14ac:dyDescent="0.25">
      <c r="A3343" t="s">
        <v>370</v>
      </c>
      <c r="B3343" t="s">
        <v>698</v>
      </c>
      <c r="C3343" s="2">
        <v>44179</v>
      </c>
      <c r="D3343">
        <v>3</v>
      </c>
      <c r="E3343">
        <v>3</v>
      </c>
      <c r="F3343">
        <v>3</v>
      </c>
      <c r="G3343">
        <v>3</v>
      </c>
      <c r="H3343">
        <v>0</v>
      </c>
      <c r="I3343">
        <v>3</v>
      </c>
      <c r="J3343">
        <v>1</v>
      </c>
      <c r="K3343">
        <v>0</v>
      </c>
      <c r="L3343">
        <v>0</v>
      </c>
      <c r="M3343">
        <v>16</v>
      </c>
    </row>
    <row r="3344" spans="1:13" x14ac:dyDescent="0.25">
      <c r="A3344" t="s">
        <v>370</v>
      </c>
      <c r="B3344" t="s">
        <v>699</v>
      </c>
      <c r="C3344" s="2">
        <v>44298</v>
      </c>
      <c r="D3344">
        <v>3</v>
      </c>
      <c r="E3344">
        <v>3</v>
      </c>
      <c r="F3344">
        <v>2</v>
      </c>
      <c r="G3344">
        <v>3</v>
      </c>
      <c r="H3344">
        <v>2</v>
      </c>
      <c r="I3344">
        <v>2</v>
      </c>
      <c r="J3344">
        <v>2</v>
      </c>
      <c r="K3344">
        <v>1</v>
      </c>
      <c r="L3344">
        <v>1</v>
      </c>
      <c r="M3344">
        <v>19</v>
      </c>
    </row>
    <row r="3345" spans="1:13" x14ac:dyDescent="0.25">
      <c r="A3345" s="3" t="s">
        <v>372</v>
      </c>
      <c r="B3345" t="s">
        <v>850</v>
      </c>
      <c r="C3345" s="2">
        <v>43725</v>
      </c>
      <c r="D3345" s="15">
        <v>3</v>
      </c>
      <c r="E3345" s="15">
        <v>3</v>
      </c>
      <c r="F3345" s="15">
        <v>3</v>
      </c>
      <c r="G3345" s="15">
        <v>3</v>
      </c>
      <c r="H3345" s="15">
        <v>3</v>
      </c>
      <c r="I3345" s="15">
        <v>3</v>
      </c>
      <c r="J3345" s="15">
        <v>3</v>
      </c>
      <c r="K3345" s="15">
        <v>0</v>
      </c>
      <c r="L3345" s="15">
        <v>0</v>
      </c>
      <c r="M3345">
        <v>21</v>
      </c>
    </row>
    <row r="3346" spans="1:13" x14ac:dyDescent="0.25">
      <c r="A3346" t="s">
        <v>372</v>
      </c>
      <c r="B3346" t="s">
        <v>909</v>
      </c>
      <c r="C3346" s="2">
        <v>43801</v>
      </c>
      <c r="D3346">
        <v>3</v>
      </c>
      <c r="E3346">
        <v>3</v>
      </c>
      <c r="F3346">
        <v>3</v>
      </c>
      <c r="G3346">
        <v>3</v>
      </c>
      <c r="H3346">
        <v>3</v>
      </c>
      <c r="I3346">
        <v>3</v>
      </c>
      <c r="J3346">
        <v>3</v>
      </c>
      <c r="K3346">
        <v>3</v>
      </c>
      <c r="L3346">
        <v>0</v>
      </c>
      <c r="M3346">
        <v>24</v>
      </c>
    </row>
    <row r="3347" spans="1:13" x14ac:dyDescent="0.25">
      <c r="A3347" t="s">
        <v>372</v>
      </c>
      <c r="B3347" t="s">
        <v>910</v>
      </c>
      <c r="C3347" s="2">
        <v>43817</v>
      </c>
      <c r="D3347">
        <v>2</v>
      </c>
      <c r="E3347">
        <v>3</v>
      </c>
      <c r="F3347">
        <v>3</v>
      </c>
      <c r="G3347">
        <v>2</v>
      </c>
      <c r="H3347">
        <v>3</v>
      </c>
      <c r="I3347">
        <v>3</v>
      </c>
      <c r="J3347">
        <v>2</v>
      </c>
      <c r="K3347">
        <v>0</v>
      </c>
      <c r="L3347">
        <v>1</v>
      </c>
      <c r="M3347">
        <v>19</v>
      </c>
    </row>
    <row r="3348" spans="1:13" x14ac:dyDescent="0.25">
      <c r="A3348" t="s">
        <v>372</v>
      </c>
      <c r="B3348" t="s">
        <v>912</v>
      </c>
      <c r="C3348" s="2">
        <v>43839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7</v>
      </c>
    </row>
    <row r="3349" spans="1:13" x14ac:dyDescent="0.25">
      <c r="A3349" t="s">
        <v>372</v>
      </c>
      <c r="B3349" t="s">
        <v>7</v>
      </c>
      <c r="C3349" s="2">
        <v>43853</v>
      </c>
      <c r="D3349">
        <v>3</v>
      </c>
      <c r="E3349">
        <v>3</v>
      </c>
      <c r="F3349">
        <v>3</v>
      </c>
      <c r="G3349">
        <v>3</v>
      </c>
      <c r="H3349">
        <v>3</v>
      </c>
      <c r="I3349">
        <v>3</v>
      </c>
      <c r="J3349">
        <v>3</v>
      </c>
      <c r="K3349">
        <v>2</v>
      </c>
      <c r="L3349">
        <v>3</v>
      </c>
      <c r="M3349">
        <v>26</v>
      </c>
    </row>
    <row r="3350" spans="1:13" x14ac:dyDescent="0.25">
      <c r="A3350" t="s">
        <v>372</v>
      </c>
      <c r="B3350" t="s">
        <v>906</v>
      </c>
      <c r="C3350" s="2">
        <v>43908</v>
      </c>
      <c r="D3350">
        <v>1</v>
      </c>
      <c r="E3350">
        <v>1</v>
      </c>
      <c r="F3350">
        <v>0</v>
      </c>
      <c r="G3350">
        <v>3</v>
      </c>
      <c r="H3350">
        <v>2</v>
      </c>
      <c r="I3350">
        <v>2</v>
      </c>
      <c r="J3350">
        <v>1</v>
      </c>
      <c r="K3350">
        <v>1</v>
      </c>
      <c r="L3350">
        <v>0</v>
      </c>
      <c r="M3350">
        <v>11</v>
      </c>
    </row>
    <row r="3351" spans="1:13" x14ac:dyDescent="0.25">
      <c r="A3351" t="s">
        <v>372</v>
      </c>
      <c r="B3351" t="s">
        <v>907</v>
      </c>
      <c r="C3351" s="2">
        <v>43920</v>
      </c>
      <c r="D3351">
        <v>1</v>
      </c>
      <c r="E3351">
        <v>2</v>
      </c>
      <c r="F3351">
        <v>3</v>
      </c>
      <c r="G3351">
        <v>2</v>
      </c>
      <c r="H3351">
        <v>3</v>
      </c>
      <c r="I3351">
        <v>3</v>
      </c>
      <c r="J3351">
        <v>2</v>
      </c>
      <c r="K3351">
        <v>0</v>
      </c>
      <c r="L3351">
        <v>0</v>
      </c>
      <c r="M3351">
        <v>16</v>
      </c>
    </row>
    <row r="3352" spans="1:13" x14ac:dyDescent="0.25">
      <c r="A3352" t="s">
        <v>372</v>
      </c>
      <c r="B3352" t="s">
        <v>4</v>
      </c>
      <c r="C3352" s="2">
        <v>43964</v>
      </c>
      <c r="D3352">
        <v>3</v>
      </c>
      <c r="E3352">
        <v>3</v>
      </c>
      <c r="F3352">
        <v>3</v>
      </c>
      <c r="G3352">
        <v>3</v>
      </c>
      <c r="H3352">
        <v>0</v>
      </c>
      <c r="I3352">
        <v>3</v>
      </c>
      <c r="J3352">
        <v>1</v>
      </c>
      <c r="K3352">
        <v>0</v>
      </c>
      <c r="L3352">
        <v>3</v>
      </c>
      <c r="M3352">
        <v>19</v>
      </c>
    </row>
    <row r="3353" spans="1:13" x14ac:dyDescent="0.25">
      <c r="A3353" t="s">
        <v>372</v>
      </c>
      <c r="B3353" t="s">
        <v>697</v>
      </c>
      <c r="C3353" s="2">
        <v>44075</v>
      </c>
      <c r="D3353">
        <v>3</v>
      </c>
      <c r="E3353">
        <v>3</v>
      </c>
      <c r="F3353">
        <v>3</v>
      </c>
      <c r="G3353">
        <v>3</v>
      </c>
      <c r="H3353">
        <v>2</v>
      </c>
      <c r="I3353">
        <v>2</v>
      </c>
      <c r="J3353">
        <v>0</v>
      </c>
      <c r="K3353">
        <v>0</v>
      </c>
      <c r="L3353">
        <v>0</v>
      </c>
      <c r="M3353">
        <v>16</v>
      </c>
    </row>
    <row r="3354" spans="1:13" x14ac:dyDescent="0.25">
      <c r="A3354" t="s">
        <v>372</v>
      </c>
      <c r="B3354" t="s">
        <v>698</v>
      </c>
      <c r="C3354" s="2">
        <v>44174</v>
      </c>
      <c r="D3354">
        <v>1</v>
      </c>
      <c r="E3354">
        <v>2</v>
      </c>
      <c r="F3354">
        <v>3</v>
      </c>
      <c r="G3354">
        <v>0</v>
      </c>
      <c r="H3354">
        <v>3</v>
      </c>
      <c r="I3354">
        <v>1</v>
      </c>
      <c r="J3354">
        <v>0</v>
      </c>
      <c r="K3354">
        <v>0</v>
      </c>
      <c r="L3354">
        <v>0</v>
      </c>
      <c r="M3354">
        <v>10</v>
      </c>
    </row>
    <row r="3355" spans="1:13" x14ac:dyDescent="0.25">
      <c r="A3355" t="s">
        <v>372</v>
      </c>
      <c r="B3355" t="s">
        <v>699</v>
      </c>
      <c r="C3355" s="2">
        <v>44301</v>
      </c>
      <c r="D3355">
        <v>1</v>
      </c>
      <c r="E3355">
        <v>1</v>
      </c>
      <c r="F3355">
        <v>3</v>
      </c>
      <c r="G3355">
        <v>1</v>
      </c>
      <c r="H3355">
        <v>1</v>
      </c>
      <c r="I3355">
        <v>3</v>
      </c>
      <c r="J3355">
        <v>1</v>
      </c>
      <c r="K3355">
        <v>1</v>
      </c>
      <c r="L3355">
        <v>0</v>
      </c>
      <c r="M3355">
        <v>12</v>
      </c>
    </row>
    <row r="3356" spans="1:13" x14ac:dyDescent="0.25">
      <c r="A3356" s="3" t="s">
        <v>373</v>
      </c>
      <c r="B3356" t="s">
        <v>850</v>
      </c>
      <c r="C3356" s="2">
        <v>43767</v>
      </c>
      <c r="D3356" s="15">
        <v>3</v>
      </c>
      <c r="E3356" s="15">
        <v>3</v>
      </c>
      <c r="F3356" s="15">
        <v>2</v>
      </c>
      <c r="G3356" s="15">
        <v>3</v>
      </c>
      <c r="H3356" s="15">
        <v>3</v>
      </c>
      <c r="I3356" s="15">
        <v>3</v>
      </c>
      <c r="J3356" s="15">
        <v>3</v>
      </c>
      <c r="K3356" s="15">
        <v>1</v>
      </c>
      <c r="L3356" s="15">
        <v>0</v>
      </c>
      <c r="M3356">
        <v>21</v>
      </c>
    </row>
    <row r="3357" spans="1:13" x14ac:dyDescent="0.25">
      <c r="A3357" t="s">
        <v>373</v>
      </c>
      <c r="B3357" t="s">
        <v>909</v>
      </c>
      <c r="C3357" s="2">
        <v>43790</v>
      </c>
      <c r="D3357">
        <v>1</v>
      </c>
      <c r="E3357">
        <v>1</v>
      </c>
      <c r="F3357">
        <v>1</v>
      </c>
      <c r="G3357">
        <v>3</v>
      </c>
      <c r="H3357">
        <v>0</v>
      </c>
      <c r="I3357">
        <v>0</v>
      </c>
      <c r="J3357">
        <v>3</v>
      </c>
      <c r="K3357">
        <v>3</v>
      </c>
      <c r="L3357">
        <v>0</v>
      </c>
      <c r="M3357">
        <v>12</v>
      </c>
    </row>
    <row r="3358" spans="1:13" x14ac:dyDescent="0.25">
      <c r="A3358" t="s">
        <v>373</v>
      </c>
      <c r="B3358" t="s">
        <v>910</v>
      </c>
      <c r="C3358" s="2">
        <v>43804</v>
      </c>
      <c r="D3358">
        <v>1</v>
      </c>
      <c r="E3358">
        <v>1</v>
      </c>
      <c r="F3358">
        <v>2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</v>
      </c>
    </row>
    <row r="3359" spans="1:13" x14ac:dyDescent="0.25">
      <c r="A3359" t="s">
        <v>373</v>
      </c>
      <c r="B3359" t="s">
        <v>911</v>
      </c>
      <c r="C3359" s="2">
        <v>43818</v>
      </c>
      <c r="D3359">
        <v>1</v>
      </c>
      <c r="E3359">
        <v>1</v>
      </c>
      <c r="F3359">
        <v>1</v>
      </c>
      <c r="G3359">
        <v>2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7</v>
      </c>
    </row>
    <row r="3360" spans="1:13" x14ac:dyDescent="0.25">
      <c r="A3360" t="s">
        <v>373</v>
      </c>
      <c r="B3360" t="s">
        <v>912</v>
      </c>
      <c r="C3360" s="2">
        <v>43836</v>
      </c>
      <c r="D3360">
        <v>1</v>
      </c>
      <c r="E3360">
        <v>2</v>
      </c>
      <c r="F3360">
        <v>2</v>
      </c>
      <c r="G3360">
        <v>3</v>
      </c>
      <c r="H3360">
        <v>1</v>
      </c>
      <c r="I3360">
        <v>0</v>
      </c>
      <c r="J3360">
        <v>3</v>
      </c>
      <c r="K3360">
        <v>1</v>
      </c>
      <c r="L3360">
        <v>0</v>
      </c>
      <c r="M3360">
        <v>13</v>
      </c>
    </row>
    <row r="3361" spans="1:13" x14ac:dyDescent="0.25">
      <c r="A3361" t="s">
        <v>373</v>
      </c>
      <c r="B3361" t="s">
        <v>7</v>
      </c>
      <c r="C3361" s="2">
        <v>43851</v>
      </c>
      <c r="D3361">
        <v>1</v>
      </c>
      <c r="E3361">
        <v>1</v>
      </c>
      <c r="F3361">
        <v>1</v>
      </c>
      <c r="G3361">
        <v>3</v>
      </c>
      <c r="H3361">
        <v>1</v>
      </c>
      <c r="I3361">
        <v>0</v>
      </c>
      <c r="J3361">
        <v>2</v>
      </c>
      <c r="K3361">
        <v>0</v>
      </c>
      <c r="L3361">
        <v>0</v>
      </c>
      <c r="M3361">
        <v>9</v>
      </c>
    </row>
    <row r="3362" spans="1:13" x14ac:dyDescent="0.25">
      <c r="A3362" t="s">
        <v>373</v>
      </c>
      <c r="B3362" t="s">
        <v>700</v>
      </c>
      <c r="C3362" s="2">
        <v>43978</v>
      </c>
      <c r="D3362">
        <v>2</v>
      </c>
      <c r="E3362">
        <v>1</v>
      </c>
      <c r="F3362">
        <v>2</v>
      </c>
      <c r="G3362">
        <v>2</v>
      </c>
      <c r="H3362">
        <v>2</v>
      </c>
      <c r="I3362">
        <v>0</v>
      </c>
      <c r="J3362">
        <v>2</v>
      </c>
      <c r="K3362">
        <v>0</v>
      </c>
      <c r="L3362">
        <v>0</v>
      </c>
      <c r="M3362">
        <v>11</v>
      </c>
    </row>
    <row r="3363" spans="1:13" x14ac:dyDescent="0.25">
      <c r="A3363" t="s">
        <v>373</v>
      </c>
      <c r="B3363" t="s">
        <v>701</v>
      </c>
      <c r="C3363" s="2">
        <v>44104</v>
      </c>
      <c r="D3363">
        <v>1</v>
      </c>
      <c r="E3363">
        <v>1</v>
      </c>
      <c r="F3363">
        <v>3</v>
      </c>
      <c r="G3363">
        <v>3</v>
      </c>
      <c r="H3363">
        <v>1</v>
      </c>
      <c r="I3363">
        <v>0</v>
      </c>
      <c r="J3363">
        <v>3</v>
      </c>
      <c r="K3363">
        <v>2</v>
      </c>
      <c r="L3363">
        <v>0</v>
      </c>
      <c r="M3363">
        <v>14</v>
      </c>
    </row>
    <row r="3364" spans="1:13" x14ac:dyDescent="0.25">
      <c r="A3364" t="s">
        <v>373</v>
      </c>
      <c r="B3364" t="s">
        <v>702</v>
      </c>
      <c r="C3364" s="2">
        <v>44225</v>
      </c>
      <c r="D3364">
        <v>1</v>
      </c>
      <c r="E3364">
        <v>1</v>
      </c>
      <c r="F3364">
        <v>1</v>
      </c>
      <c r="G3364">
        <v>2</v>
      </c>
      <c r="H3364">
        <v>0</v>
      </c>
      <c r="I3364">
        <v>0</v>
      </c>
      <c r="J3364">
        <v>3</v>
      </c>
      <c r="K3364">
        <v>1</v>
      </c>
      <c r="L3364">
        <v>0</v>
      </c>
      <c r="M3364">
        <v>9</v>
      </c>
    </row>
    <row r="3365" spans="1:13" x14ac:dyDescent="0.25">
      <c r="A3365" s="3" t="s">
        <v>374</v>
      </c>
      <c r="B3365" t="s">
        <v>850</v>
      </c>
      <c r="C3365" s="2">
        <v>43768</v>
      </c>
      <c r="D3365" s="15">
        <v>3</v>
      </c>
      <c r="E3365" s="15">
        <v>3</v>
      </c>
      <c r="F3365" s="15">
        <v>3</v>
      </c>
      <c r="G3365" s="15">
        <v>2</v>
      </c>
      <c r="H3365" s="15">
        <v>3</v>
      </c>
      <c r="I3365" s="15">
        <v>0</v>
      </c>
      <c r="J3365" s="15">
        <v>3</v>
      </c>
      <c r="K3365" s="15">
        <v>0</v>
      </c>
      <c r="L3365" s="15">
        <v>0</v>
      </c>
      <c r="M3365">
        <v>17</v>
      </c>
    </row>
    <row r="3366" spans="1:13" x14ac:dyDescent="0.25">
      <c r="A3366" t="s">
        <v>374</v>
      </c>
      <c r="B3366" t="s">
        <v>909</v>
      </c>
      <c r="C3366" s="2">
        <v>43791</v>
      </c>
      <c r="D3366">
        <v>2</v>
      </c>
      <c r="E3366">
        <v>0</v>
      </c>
      <c r="F3366">
        <v>3</v>
      </c>
      <c r="G3366">
        <v>0</v>
      </c>
      <c r="H3366">
        <v>3</v>
      </c>
      <c r="I3366">
        <v>0</v>
      </c>
      <c r="J3366">
        <v>0</v>
      </c>
      <c r="K3366">
        <v>0</v>
      </c>
      <c r="L3366">
        <v>0</v>
      </c>
      <c r="M3366">
        <v>8</v>
      </c>
    </row>
    <row r="3367" spans="1:13" x14ac:dyDescent="0.25">
      <c r="A3367" t="s">
        <v>374</v>
      </c>
      <c r="B3367" t="s">
        <v>910</v>
      </c>
      <c r="C3367" s="2">
        <v>43808</v>
      </c>
      <c r="D3367">
        <v>1</v>
      </c>
      <c r="E3367">
        <v>0</v>
      </c>
      <c r="F3367">
        <v>3</v>
      </c>
      <c r="G3367">
        <v>1</v>
      </c>
      <c r="H3367">
        <v>0</v>
      </c>
      <c r="I3367">
        <v>0</v>
      </c>
      <c r="J3367">
        <v>0</v>
      </c>
      <c r="K3367">
        <v>3</v>
      </c>
      <c r="L3367">
        <v>0</v>
      </c>
      <c r="M3367">
        <v>8</v>
      </c>
    </row>
    <row r="3368" spans="1:13" x14ac:dyDescent="0.25">
      <c r="A3368" t="s">
        <v>374</v>
      </c>
      <c r="B3368" t="s">
        <v>911</v>
      </c>
      <c r="C3368" s="2">
        <v>43822</v>
      </c>
      <c r="D3368">
        <v>1</v>
      </c>
      <c r="E3368">
        <v>0</v>
      </c>
      <c r="F3368">
        <v>3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7</v>
      </c>
    </row>
    <row r="3369" spans="1:13" x14ac:dyDescent="0.25">
      <c r="A3369" t="s">
        <v>374</v>
      </c>
      <c r="B3369" t="s">
        <v>912</v>
      </c>
      <c r="C3369" s="2">
        <v>43838</v>
      </c>
      <c r="D3369">
        <v>0</v>
      </c>
      <c r="E3369">
        <v>0</v>
      </c>
      <c r="F3369">
        <v>3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5</v>
      </c>
    </row>
    <row r="3370" spans="1:13" x14ac:dyDescent="0.25">
      <c r="A3370" t="s">
        <v>374</v>
      </c>
      <c r="B3370" t="s">
        <v>7</v>
      </c>
      <c r="C3370" s="2">
        <v>43857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5">
      <c r="A3371" t="s">
        <v>374</v>
      </c>
      <c r="B3371" t="s">
        <v>700</v>
      </c>
      <c r="C3371" s="2">
        <v>43978</v>
      </c>
      <c r="D3371">
        <v>0</v>
      </c>
      <c r="E3371">
        <v>1</v>
      </c>
      <c r="F3371">
        <v>3</v>
      </c>
      <c r="G3371">
        <v>2</v>
      </c>
      <c r="H3371">
        <v>2</v>
      </c>
      <c r="I3371">
        <v>0</v>
      </c>
      <c r="J3371">
        <v>2</v>
      </c>
      <c r="K3371">
        <v>3</v>
      </c>
      <c r="L3371">
        <v>0</v>
      </c>
      <c r="M3371">
        <v>13</v>
      </c>
    </row>
    <row r="3372" spans="1:13" x14ac:dyDescent="0.25">
      <c r="A3372" t="s">
        <v>374</v>
      </c>
      <c r="B3372" t="s">
        <v>701</v>
      </c>
      <c r="C3372" s="2">
        <v>44110</v>
      </c>
      <c r="D3372">
        <v>0</v>
      </c>
      <c r="E3372">
        <v>1</v>
      </c>
      <c r="F3372">
        <v>3</v>
      </c>
      <c r="G3372">
        <v>3</v>
      </c>
      <c r="H3372">
        <v>3</v>
      </c>
      <c r="I3372">
        <v>0</v>
      </c>
      <c r="J3372">
        <v>1</v>
      </c>
      <c r="K3372">
        <v>3</v>
      </c>
      <c r="L3372">
        <v>0</v>
      </c>
      <c r="M3372">
        <v>14</v>
      </c>
    </row>
    <row r="3373" spans="1:13" x14ac:dyDescent="0.25">
      <c r="A3373" t="s">
        <v>374</v>
      </c>
      <c r="B3373" t="s">
        <v>702</v>
      </c>
      <c r="C3373" s="2">
        <v>44232</v>
      </c>
      <c r="D3373">
        <v>1</v>
      </c>
      <c r="E3373">
        <v>1</v>
      </c>
      <c r="F3373">
        <v>2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6</v>
      </c>
    </row>
    <row r="3374" spans="1:13" x14ac:dyDescent="0.25">
      <c r="A3374" s="3" t="s">
        <v>375</v>
      </c>
      <c r="B3374" t="s">
        <v>850</v>
      </c>
      <c r="C3374" s="2">
        <v>43819</v>
      </c>
      <c r="D3374" s="15">
        <v>3</v>
      </c>
      <c r="E3374" s="15">
        <v>3</v>
      </c>
      <c r="F3374" s="15">
        <v>1</v>
      </c>
      <c r="G3374" s="15">
        <v>3</v>
      </c>
      <c r="H3374" s="15">
        <v>3</v>
      </c>
      <c r="I3374" s="15">
        <v>1</v>
      </c>
      <c r="J3374" s="15">
        <v>2</v>
      </c>
      <c r="K3374" s="15">
        <v>0</v>
      </c>
      <c r="L3374" s="15">
        <v>0</v>
      </c>
      <c r="M3374">
        <v>16</v>
      </c>
    </row>
    <row r="3375" spans="1:13" x14ac:dyDescent="0.25">
      <c r="A3375" t="s">
        <v>375</v>
      </c>
      <c r="B3375" t="s">
        <v>909</v>
      </c>
      <c r="C3375" s="2">
        <v>43854</v>
      </c>
      <c r="D3375">
        <v>2</v>
      </c>
      <c r="E3375">
        <v>3</v>
      </c>
      <c r="F3375">
        <v>2</v>
      </c>
      <c r="G3375">
        <v>2</v>
      </c>
      <c r="H3375">
        <v>0</v>
      </c>
      <c r="I3375">
        <v>3</v>
      </c>
      <c r="J3375">
        <v>3</v>
      </c>
      <c r="K3375">
        <v>1</v>
      </c>
      <c r="L3375">
        <v>0</v>
      </c>
      <c r="M3375">
        <v>16</v>
      </c>
    </row>
    <row r="3376" spans="1:13" x14ac:dyDescent="0.25">
      <c r="A3376" t="s">
        <v>375</v>
      </c>
      <c r="B3376" t="s">
        <v>910</v>
      </c>
      <c r="C3376" s="2">
        <v>43868</v>
      </c>
      <c r="D3376">
        <v>1</v>
      </c>
      <c r="E3376">
        <v>1</v>
      </c>
      <c r="F3376">
        <v>1</v>
      </c>
      <c r="G3376">
        <v>2</v>
      </c>
      <c r="H3376">
        <v>2</v>
      </c>
      <c r="I3376">
        <v>0</v>
      </c>
      <c r="J3376">
        <v>1</v>
      </c>
      <c r="K3376">
        <v>1</v>
      </c>
      <c r="L3376">
        <v>1</v>
      </c>
      <c r="M3376">
        <v>10</v>
      </c>
    </row>
    <row r="3377" spans="1:13" x14ac:dyDescent="0.25">
      <c r="A3377" t="s">
        <v>375</v>
      </c>
      <c r="B3377" t="s">
        <v>912</v>
      </c>
      <c r="C3377" s="2">
        <v>43907</v>
      </c>
      <c r="D3377">
        <v>2</v>
      </c>
      <c r="E3377">
        <v>2</v>
      </c>
      <c r="F3377">
        <v>0</v>
      </c>
      <c r="G3377">
        <v>0</v>
      </c>
      <c r="H3377">
        <v>0</v>
      </c>
      <c r="I3377">
        <v>3</v>
      </c>
      <c r="J3377">
        <v>2</v>
      </c>
      <c r="K3377">
        <v>2</v>
      </c>
      <c r="L3377">
        <v>0</v>
      </c>
      <c r="M3377">
        <v>11</v>
      </c>
    </row>
    <row r="3378" spans="1:13" x14ac:dyDescent="0.25">
      <c r="A3378" t="s">
        <v>375</v>
      </c>
      <c r="B3378" t="s">
        <v>7</v>
      </c>
      <c r="C3378" s="2">
        <v>43928</v>
      </c>
      <c r="D3378">
        <v>1</v>
      </c>
      <c r="E3378">
        <v>2</v>
      </c>
      <c r="F3378">
        <v>0</v>
      </c>
      <c r="G3378">
        <v>1</v>
      </c>
      <c r="H3378">
        <v>0</v>
      </c>
      <c r="I3378">
        <v>2</v>
      </c>
      <c r="J3378">
        <v>3</v>
      </c>
      <c r="K3378">
        <v>3</v>
      </c>
      <c r="L3378">
        <v>0</v>
      </c>
      <c r="M3378">
        <v>12</v>
      </c>
    </row>
    <row r="3379" spans="1:13" x14ac:dyDescent="0.25">
      <c r="A3379" t="s">
        <v>375</v>
      </c>
      <c r="B3379" t="s">
        <v>700</v>
      </c>
      <c r="C3379" s="2">
        <v>44054</v>
      </c>
      <c r="D3379">
        <v>2</v>
      </c>
      <c r="E3379">
        <v>1</v>
      </c>
      <c r="F3379">
        <v>0</v>
      </c>
      <c r="G3379">
        <v>3</v>
      </c>
      <c r="H3379">
        <v>0</v>
      </c>
      <c r="I3379">
        <v>0</v>
      </c>
      <c r="J3379">
        <v>2</v>
      </c>
      <c r="K3379">
        <v>3</v>
      </c>
      <c r="L3379">
        <v>0</v>
      </c>
      <c r="M3379">
        <v>11</v>
      </c>
    </row>
    <row r="3380" spans="1:13" x14ac:dyDescent="0.25">
      <c r="A3380" s="3" t="s">
        <v>376</v>
      </c>
      <c r="B3380" t="s">
        <v>850</v>
      </c>
      <c r="C3380" s="2">
        <v>43833</v>
      </c>
      <c r="D3380" s="15">
        <v>3</v>
      </c>
      <c r="E3380" s="15">
        <v>3</v>
      </c>
      <c r="F3380" s="15">
        <v>3</v>
      </c>
      <c r="G3380" s="15">
        <v>2</v>
      </c>
      <c r="H3380" s="15">
        <v>3</v>
      </c>
      <c r="I3380" s="15">
        <v>2</v>
      </c>
      <c r="J3380" s="15">
        <v>3</v>
      </c>
      <c r="K3380" s="15">
        <v>1</v>
      </c>
      <c r="L3380" s="15">
        <v>0</v>
      </c>
      <c r="M3380">
        <v>20</v>
      </c>
    </row>
    <row r="3381" spans="1:13" x14ac:dyDescent="0.25">
      <c r="A3381" t="s">
        <v>376</v>
      </c>
      <c r="B3381" t="s">
        <v>909</v>
      </c>
      <c r="C3381" s="2">
        <v>43852</v>
      </c>
      <c r="D3381">
        <v>1</v>
      </c>
      <c r="E3381">
        <v>1</v>
      </c>
      <c r="F3381">
        <v>2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0</v>
      </c>
      <c r="M3381">
        <v>8</v>
      </c>
    </row>
    <row r="3382" spans="1:13" x14ac:dyDescent="0.25">
      <c r="A3382" t="s">
        <v>376</v>
      </c>
      <c r="B3382" t="s">
        <v>910</v>
      </c>
      <c r="C3382" s="2">
        <v>43866</v>
      </c>
      <c r="D3382">
        <v>1</v>
      </c>
      <c r="E3382">
        <v>2</v>
      </c>
      <c r="F3382">
        <v>3</v>
      </c>
      <c r="G3382">
        <v>2</v>
      </c>
      <c r="H3382">
        <v>0</v>
      </c>
      <c r="I3382">
        <v>1</v>
      </c>
      <c r="J3382">
        <v>1</v>
      </c>
      <c r="K3382">
        <v>1</v>
      </c>
      <c r="L3382">
        <v>0</v>
      </c>
      <c r="M3382">
        <v>11</v>
      </c>
    </row>
    <row r="3383" spans="1:13" x14ac:dyDescent="0.25">
      <c r="A3383" t="s">
        <v>376</v>
      </c>
      <c r="B3383" t="s">
        <v>911</v>
      </c>
      <c r="C3383" s="2">
        <v>43881</v>
      </c>
      <c r="D3383">
        <v>1</v>
      </c>
      <c r="E3383">
        <v>2</v>
      </c>
      <c r="F3383">
        <v>2</v>
      </c>
      <c r="G3383">
        <v>3</v>
      </c>
      <c r="H3383">
        <v>1</v>
      </c>
      <c r="I3383">
        <v>1</v>
      </c>
      <c r="J3383">
        <v>1</v>
      </c>
      <c r="K3383">
        <v>2</v>
      </c>
      <c r="L3383">
        <v>0</v>
      </c>
      <c r="M3383">
        <v>13</v>
      </c>
    </row>
    <row r="3384" spans="1:13" x14ac:dyDescent="0.25">
      <c r="A3384" t="s">
        <v>376</v>
      </c>
      <c r="B3384" t="s">
        <v>912</v>
      </c>
      <c r="C3384" s="2">
        <v>43895</v>
      </c>
      <c r="D3384">
        <v>1</v>
      </c>
      <c r="E3384">
        <v>2</v>
      </c>
      <c r="F3384">
        <v>3</v>
      </c>
      <c r="G3384">
        <v>2</v>
      </c>
      <c r="H3384">
        <v>0</v>
      </c>
      <c r="I3384">
        <v>1</v>
      </c>
      <c r="J3384">
        <v>3</v>
      </c>
      <c r="K3384">
        <v>3</v>
      </c>
      <c r="L3384">
        <v>0</v>
      </c>
      <c r="M3384">
        <v>15</v>
      </c>
    </row>
    <row r="3385" spans="1:13" x14ac:dyDescent="0.25">
      <c r="A3385" t="s">
        <v>376</v>
      </c>
      <c r="B3385" t="s">
        <v>7</v>
      </c>
      <c r="C3385" s="2">
        <v>43913</v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1</v>
      </c>
      <c r="J3385">
        <v>2</v>
      </c>
      <c r="K3385">
        <v>2</v>
      </c>
      <c r="L3385">
        <v>0</v>
      </c>
      <c r="M3385">
        <v>12</v>
      </c>
    </row>
    <row r="3386" spans="1:13" x14ac:dyDescent="0.25">
      <c r="A3386" t="s">
        <v>376</v>
      </c>
      <c r="B3386" t="s">
        <v>700</v>
      </c>
      <c r="C3386" s="2">
        <v>44047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7</v>
      </c>
    </row>
    <row r="3387" spans="1:13" x14ac:dyDescent="0.25">
      <c r="A3387" t="s">
        <v>376</v>
      </c>
      <c r="B3387" t="s">
        <v>701</v>
      </c>
      <c r="C3387" s="2">
        <v>44154</v>
      </c>
      <c r="D3387">
        <v>1</v>
      </c>
      <c r="E3387">
        <v>2</v>
      </c>
      <c r="F3387">
        <v>3</v>
      </c>
      <c r="G3387">
        <v>3</v>
      </c>
      <c r="H3387">
        <v>1</v>
      </c>
      <c r="I3387">
        <v>1</v>
      </c>
      <c r="J3387">
        <v>3</v>
      </c>
      <c r="K3387">
        <v>1</v>
      </c>
      <c r="L3387">
        <v>0</v>
      </c>
      <c r="M3387">
        <v>15</v>
      </c>
    </row>
    <row r="3388" spans="1:13" x14ac:dyDescent="0.25">
      <c r="A3388" t="s">
        <v>376</v>
      </c>
      <c r="B3388" t="s">
        <v>702</v>
      </c>
      <c r="C3388" s="2">
        <v>44272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3</v>
      </c>
    </row>
    <row r="3389" spans="1:13" x14ac:dyDescent="0.25">
      <c r="A3389" s="3" t="s">
        <v>377</v>
      </c>
      <c r="B3389" t="s">
        <v>850</v>
      </c>
      <c r="C3389" s="2">
        <v>43803</v>
      </c>
      <c r="D3389" s="15">
        <v>3</v>
      </c>
      <c r="E3389" s="15">
        <v>1</v>
      </c>
      <c r="F3389" s="15">
        <v>3</v>
      </c>
      <c r="G3389" s="15">
        <v>3</v>
      </c>
      <c r="H3389" s="15">
        <v>2</v>
      </c>
      <c r="I3389" s="15">
        <v>1</v>
      </c>
      <c r="J3389" s="15">
        <v>2</v>
      </c>
      <c r="K3389" s="15">
        <v>0</v>
      </c>
      <c r="L3389" s="15">
        <v>0</v>
      </c>
      <c r="M3389">
        <v>15</v>
      </c>
    </row>
    <row r="3390" spans="1:13" x14ac:dyDescent="0.25">
      <c r="A3390" t="s">
        <v>377</v>
      </c>
      <c r="B3390" t="s">
        <v>909</v>
      </c>
      <c r="C3390" s="2">
        <v>43817</v>
      </c>
      <c r="D3390">
        <v>2</v>
      </c>
      <c r="E3390">
        <v>2</v>
      </c>
      <c r="F3390">
        <v>3</v>
      </c>
      <c r="G3390">
        <v>2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12</v>
      </c>
    </row>
    <row r="3391" spans="1:13" x14ac:dyDescent="0.25">
      <c r="A3391" t="s">
        <v>377</v>
      </c>
      <c r="B3391" t="s">
        <v>910</v>
      </c>
      <c r="C3391" s="2">
        <v>43832</v>
      </c>
      <c r="D3391">
        <v>3</v>
      </c>
      <c r="E3391">
        <v>3</v>
      </c>
      <c r="F3391">
        <v>3</v>
      </c>
      <c r="G3391">
        <v>3</v>
      </c>
      <c r="H3391">
        <v>2</v>
      </c>
      <c r="I3391">
        <v>0</v>
      </c>
      <c r="J3391">
        <v>2</v>
      </c>
      <c r="K3391">
        <v>0</v>
      </c>
      <c r="L3391">
        <v>0</v>
      </c>
      <c r="M3391">
        <v>16</v>
      </c>
    </row>
    <row r="3392" spans="1:13" x14ac:dyDescent="0.25">
      <c r="A3392" t="s">
        <v>377</v>
      </c>
      <c r="B3392" t="s">
        <v>911</v>
      </c>
      <c r="C3392" s="2">
        <v>43846</v>
      </c>
      <c r="D3392">
        <v>2</v>
      </c>
      <c r="E3392">
        <v>2</v>
      </c>
      <c r="F3392">
        <v>2</v>
      </c>
      <c r="G3392">
        <v>3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11</v>
      </c>
    </row>
    <row r="3393" spans="1:13" x14ac:dyDescent="0.25">
      <c r="A3393" t="s">
        <v>377</v>
      </c>
      <c r="B3393" t="s">
        <v>912</v>
      </c>
      <c r="C3393" s="2">
        <v>43859</v>
      </c>
      <c r="D3393">
        <v>2</v>
      </c>
      <c r="E3393">
        <v>1</v>
      </c>
      <c r="F3393">
        <v>3</v>
      </c>
      <c r="G3393">
        <v>3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10</v>
      </c>
    </row>
    <row r="3394" spans="1:13" x14ac:dyDescent="0.25">
      <c r="A3394" t="s">
        <v>377</v>
      </c>
      <c r="B3394" t="s">
        <v>7</v>
      </c>
      <c r="C3394" s="2">
        <v>43878</v>
      </c>
      <c r="D3394">
        <v>2</v>
      </c>
      <c r="E3394">
        <v>1</v>
      </c>
      <c r="F3394">
        <v>3</v>
      </c>
      <c r="G3394">
        <v>3</v>
      </c>
      <c r="H3394">
        <v>0</v>
      </c>
      <c r="I3394">
        <v>0</v>
      </c>
      <c r="J3394">
        <v>2</v>
      </c>
      <c r="K3394">
        <v>0</v>
      </c>
      <c r="L3394">
        <v>0</v>
      </c>
      <c r="M3394">
        <v>11</v>
      </c>
    </row>
    <row r="3395" spans="1:13" x14ac:dyDescent="0.25">
      <c r="A3395" t="s">
        <v>377</v>
      </c>
      <c r="B3395" t="s">
        <v>700</v>
      </c>
      <c r="C3395" s="2">
        <v>44000</v>
      </c>
      <c r="D3395">
        <v>1</v>
      </c>
      <c r="E3395">
        <v>1</v>
      </c>
      <c r="F3395">
        <v>3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7</v>
      </c>
    </row>
    <row r="3396" spans="1:13" x14ac:dyDescent="0.25">
      <c r="A3396" t="s">
        <v>377</v>
      </c>
      <c r="B3396" t="s">
        <v>701</v>
      </c>
      <c r="C3396" s="2">
        <v>44125</v>
      </c>
      <c r="D3396">
        <v>1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5</v>
      </c>
    </row>
    <row r="3397" spans="1:13" x14ac:dyDescent="0.25">
      <c r="A3397" t="s">
        <v>377</v>
      </c>
      <c r="B3397" t="s">
        <v>702</v>
      </c>
      <c r="C3397" s="2">
        <v>44258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2</v>
      </c>
      <c r="J3397">
        <v>1</v>
      </c>
      <c r="K3397">
        <v>0</v>
      </c>
      <c r="L3397">
        <v>0</v>
      </c>
      <c r="M3397">
        <v>6</v>
      </c>
    </row>
    <row r="3398" spans="1:13" x14ac:dyDescent="0.25">
      <c r="A3398" s="3" t="s">
        <v>378</v>
      </c>
      <c r="B3398" t="s">
        <v>850</v>
      </c>
      <c r="C3398" s="2">
        <v>43817</v>
      </c>
      <c r="D3398">
        <v>2</v>
      </c>
      <c r="E3398">
        <v>3</v>
      </c>
      <c r="F3398">
        <v>2</v>
      </c>
      <c r="G3398">
        <v>3</v>
      </c>
      <c r="H3398">
        <v>0</v>
      </c>
      <c r="I3398">
        <v>1</v>
      </c>
      <c r="J3398">
        <v>3</v>
      </c>
      <c r="K3398">
        <v>1</v>
      </c>
      <c r="L3398">
        <v>0</v>
      </c>
      <c r="M3398">
        <v>15</v>
      </c>
    </row>
    <row r="3399" spans="1:13" x14ac:dyDescent="0.25">
      <c r="A3399" t="s">
        <v>378</v>
      </c>
      <c r="B3399" t="s">
        <v>909</v>
      </c>
      <c r="C3399" s="2">
        <v>43832</v>
      </c>
      <c r="D3399">
        <v>1</v>
      </c>
      <c r="E3399">
        <v>1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5</v>
      </c>
    </row>
    <row r="3400" spans="1:13" x14ac:dyDescent="0.25">
      <c r="A3400" t="s">
        <v>378</v>
      </c>
      <c r="B3400" t="s">
        <v>910</v>
      </c>
      <c r="C3400" s="2">
        <v>43846</v>
      </c>
      <c r="D3400">
        <v>2</v>
      </c>
      <c r="E3400">
        <v>0</v>
      </c>
      <c r="F3400">
        <v>0</v>
      </c>
      <c r="G3400">
        <v>3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6</v>
      </c>
    </row>
    <row r="3401" spans="1:13" x14ac:dyDescent="0.25">
      <c r="A3401" t="s">
        <v>378</v>
      </c>
      <c r="B3401" t="s">
        <v>911</v>
      </c>
      <c r="C3401" s="2">
        <v>43861</v>
      </c>
      <c r="D3401">
        <v>3</v>
      </c>
      <c r="E3401">
        <v>1</v>
      </c>
      <c r="F3401">
        <v>0</v>
      </c>
      <c r="G3401">
        <v>3</v>
      </c>
      <c r="H3401">
        <v>3</v>
      </c>
      <c r="I3401">
        <v>0</v>
      </c>
      <c r="J3401">
        <v>0</v>
      </c>
      <c r="K3401">
        <v>0</v>
      </c>
      <c r="L3401">
        <v>0</v>
      </c>
      <c r="M3401">
        <v>10</v>
      </c>
    </row>
    <row r="3402" spans="1:13" x14ac:dyDescent="0.25">
      <c r="A3402" t="s">
        <v>378</v>
      </c>
      <c r="B3402" t="s">
        <v>912</v>
      </c>
      <c r="C3402" s="2">
        <v>43875</v>
      </c>
      <c r="D3402">
        <v>3</v>
      </c>
      <c r="E3402">
        <v>2</v>
      </c>
      <c r="F3402">
        <v>0</v>
      </c>
      <c r="G3402">
        <v>3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11</v>
      </c>
    </row>
    <row r="3403" spans="1:13" x14ac:dyDescent="0.25">
      <c r="A3403" t="s">
        <v>378</v>
      </c>
      <c r="B3403" t="s">
        <v>7</v>
      </c>
      <c r="C3403" s="2">
        <v>43889</v>
      </c>
      <c r="D3403">
        <v>3</v>
      </c>
      <c r="E3403">
        <v>2</v>
      </c>
      <c r="F3403">
        <v>0</v>
      </c>
      <c r="G3403">
        <v>3</v>
      </c>
      <c r="H3403">
        <v>3</v>
      </c>
      <c r="I3403">
        <v>0</v>
      </c>
      <c r="J3403">
        <v>0</v>
      </c>
      <c r="K3403">
        <v>0</v>
      </c>
      <c r="L3403">
        <v>0</v>
      </c>
      <c r="M3403">
        <v>11</v>
      </c>
    </row>
    <row r="3404" spans="1:13" x14ac:dyDescent="0.25">
      <c r="A3404" t="s">
        <v>378</v>
      </c>
      <c r="B3404" t="s">
        <v>700</v>
      </c>
      <c r="C3404" s="2">
        <v>44028</v>
      </c>
      <c r="D3404">
        <v>1</v>
      </c>
      <c r="E3404">
        <v>2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5</v>
      </c>
    </row>
    <row r="3405" spans="1:13" x14ac:dyDescent="0.25">
      <c r="A3405" t="s">
        <v>378</v>
      </c>
      <c r="B3405" t="s">
        <v>701</v>
      </c>
      <c r="C3405" s="2">
        <v>44146</v>
      </c>
      <c r="D3405">
        <v>1</v>
      </c>
      <c r="E3405">
        <v>1</v>
      </c>
      <c r="F3405">
        <v>1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5</v>
      </c>
    </row>
    <row r="3406" spans="1:13" x14ac:dyDescent="0.25">
      <c r="A3406" t="s">
        <v>378</v>
      </c>
      <c r="B3406" t="s">
        <v>702</v>
      </c>
      <c r="C3406" s="2">
        <v>44266</v>
      </c>
      <c r="D3406">
        <v>0</v>
      </c>
      <c r="E3406">
        <v>0</v>
      </c>
      <c r="F3406">
        <v>1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3</v>
      </c>
    </row>
    <row r="3407" spans="1:13" x14ac:dyDescent="0.25">
      <c r="A3407" s="3" t="s">
        <v>380</v>
      </c>
      <c r="B3407" t="s">
        <v>850</v>
      </c>
      <c r="C3407" s="2">
        <v>43809</v>
      </c>
      <c r="D3407" s="15">
        <v>3</v>
      </c>
      <c r="E3407" s="15">
        <v>2</v>
      </c>
      <c r="F3407" s="15">
        <v>0</v>
      </c>
      <c r="G3407" s="15">
        <v>1</v>
      </c>
      <c r="H3407" s="15">
        <v>1</v>
      </c>
      <c r="I3407" s="15">
        <v>2</v>
      </c>
      <c r="J3407" s="15">
        <v>2</v>
      </c>
      <c r="K3407" s="15">
        <v>0</v>
      </c>
      <c r="L3407" s="15">
        <v>0</v>
      </c>
      <c r="M3407">
        <v>11</v>
      </c>
    </row>
    <row r="3408" spans="1:13" x14ac:dyDescent="0.25">
      <c r="A3408" t="s">
        <v>380</v>
      </c>
      <c r="B3408" t="s">
        <v>909</v>
      </c>
      <c r="C3408" s="2">
        <v>43837</v>
      </c>
      <c r="D3408">
        <v>1</v>
      </c>
      <c r="E3408">
        <v>1</v>
      </c>
      <c r="F3408">
        <v>1</v>
      </c>
      <c r="G3408">
        <v>2</v>
      </c>
      <c r="H3408">
        <v>1</v>
      </c>
      <c r="I3408">
        <v>1</v>
      </c>
      <c r="J3408">
        <v>1</v>
      </c>
      <c r="K3408">
        <v>0</v>
      </c>
      <c r="L3408">
        <v>0</v>
      </c>
      <c r="M3408">
        <v>8</v>
      </c>
    </row>
    <row r="3409" spans="1:13" x14ac:dyDescent="0.25">
      <c r="A3409" t="s">
        <v>380</v>
      </c>
      <c r="B3409" t="s">
        <v>910</v>
      </c>
      <c r="C3409" s="2">
        <v>43853</v>
      </c>
      <c r="D3409">
        <v>0</v>
      </c>
      <c r="E3409">
        <v>0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3</v>
      </c>
    </row>
    <row r="3410" spans="1:13" x14ac:dyDescent="0.25">
      <c r="A3410" t="s">
        <v>380</v>
      </c>
      <c r="B3410" t="s">
        <v>911</v>
      </c>
      <c r="C3410" s="2">
        <v>43865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3</v>
      </c>
    </row>
    <row r="3411" spans="1:13" x14ac:dyDescent="0.25">
      <c r="A3411" t="s">
        <v>380</v>
      </c>
      <c r="B3411" t="s">
        <v>912</v>
      </c>
      <c r="C3411" s="2">
        <v>43878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</row>
    <row r="3412" spans="1:13" x14ac:dyDescent="0.25">
      <c r="A3412" t="s">
        <v>380</v>
      </c>
      <c r="B3412" t="s">
        <v>7</v>
      </c>
      <c r="C3412" s="2">
        <v>43893</v>
      </c>
      <c r="D3412">
        <v>1</v>
      </c>
      <c r="E3412">
        <v>0</v>
      </c>
      <c r="F3412">
        <v>0</v>
      </c>
      <c r="G3412">
        <v>1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4</v>
      </c>
    </row>
    <row r="3413" spans="1:13" x14ac:dyDescent="0.25">
      <c r="A3413" t="s">
        <v>380</v>
      </c>
      <c r="B3413" t="s">
        <v>700</v>
      </c>
      <c r="C3413" s="2">
        <v>44018</v>
      </c>
      <c r="D3413">
        <v>0</v>
      </c>
      <c r="E3413">
        <v>1</v>
      </c>
      <c r="F3413">
        <v>2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4</v>
      </c>
    </row>
    <row r="3414" spans="1:13" x14ac:dyDescent="0.25">
      <c r="A3414" t="s">
        <v>380</v>
      </c>
      <c r="B3414" t="s">
        <v>701</v>
      </c>
      <c r="C3414" s="2">
        <v>44144</v>
      </c>
      <c r="D3414">
        <v>1</v>
      </c>
      <c r="E3414">
        <v>1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4</v>
      </c>
    </row>
    <row r="3415" spans="1:13" x14ac:dyDescent="0.25">
      <c r="A3415" s="3" t="s">
        <v>381</v>
      </c>
      <c r="B3415" t="s">
        <v>850</v>
      </c>
      <c r="C3415" s="2">
        <v>43843</v>
      </c>
      <c r="D3415" s="15">
        <v>3</v>
      </c>
      <c r="E3415" s="15">
        <v>3</v>
      </c>
      <c r="F3415" s="15">
        <v>2</v>
      </c>
      <c r="G3415" s="15">
        <v>3</v>
      </c>
      <c r="H3415" s="15">
        <v>0</v>
      </c>
      <c r="I3415" s="15">
        <v>0</v>
      </c>
      <c r="J3415" s="15">
        <v>1</v>
      </c>
      <c r="K3415" s="15">
        <v>1</v>
      </c>
      <c r="L3415" s="15">
        <v>0</v>
      </c>
      <c r="M3415">
        <v>13</v>
      </c>
    </row>
    <row r="3416" spans="1:13" x14ac:dyDescent="0.25">
      <c r="A3416" t="s">
        <v>381</v>
      </c>
      <c r="B3416" t="s">
        <v>909</v>
      </c>
      <c r="C3416" s="2">
        <v>43857</v>
      </c>
      <c r="D3416">
        <v>1</v>
      </c>
      <c r="E3416">
        <v>1</v>
      </c>
      <c r="F3416">
        <v>3</v>
      </c>
      <c r="G3416">
        <v>3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9</v>
      </c>
    </row>
    <row r="3417" spans="1:13" x14ac:dyDescent="0.25">
      <c r="A3417" t="s">
        <v>381</v>
      </c>
      <c r="B3417" t="s">
        <v>910</v>
      </c>
      <c r="C3417" s="2">
        <v>43871</v>
      </c>
      <c r="D3417">
        <v>1</v>
      </c>
      <c r="E3417">
        <v>1</v>
      </c>
      <c r="F3417">
        <v>3</v>
      </c>
      <c r="G3417">
        <v>3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10</v>
      </c>
    </row>
    <row r="3418" spans="1:13" x14ac:dyDescent="0.25">
      <c r="A3418" t="s">
        <v>381</v>
      </c>
      <c r="B3418" t="s">
        <v>912</v>
      </c>
      <c r="C3418" s="2">
        <v>43895</v>
      </c>
      <c r="D3418">
        <v>2</v>
      </c>
      <c r="E3418">
        <v>1</v>
      </c>
      <c r="F3418">
        <v>3</v>
      </c>
      <c r="G3418">
        <v>2</v>
      </c>
      <c r="H3418">
        <v>0</v>
      </c>
      <c r="I3418">
        <v>0</v>
      </c>
      <c r="J3418">
        <v>3</v>
      </c>
      <c r="K3418">
        <v>2</v>
      </c>
      <c r="L3418">
        <v>0</v>
      </c>
      <c r="M3418">
        <v>13</v>
      </c>
    </row>
    <row r="3419" spans="1:13" x14ac:dyDescent="0.25">
      <c r="A3419" t="s">
        <v>381</v>
      </c>
      <c r="B3419" t="s">
        <v>7</v>
      </c>
      <c r="C3419" s="2">
        <v>43915</v>
      </c>
      <c r="D3419">
        <v>2</v>
      </c>
      <c r="E3419">
        <v>1</v>
      </c>
      <c r="F3419">
        <v>2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</v>
      </c>
    </row>
    <row r="3420" spans="1:13" x14ac:dyDescent="0.25">
      <c r="A3420" t="s">
        <v>381</v>
      </c>
      <c r="B3420" t="s">
        <v>700</v>
      </c>
      <c r="C3420" s="2">
        <v>44035</v>
      </c>
      <c r="D3420">
        <v>1</v>
      </c>
      <c r="E3420">
        <v>0</v>
      </c>
      <c r="F3420">
        <v>2</v>
      </c>
      <c r="G3420">
        <v>3</v>
      </c>
      <c r="H3420">
        <v>0</v>
      </c>
      <c r="I3420">
        <v>0</v>
      </c>
      <c r="J3420">
        <v>2</v>
      </c>
      <c r="K3420">
        <v>0</v>
      </c>
      <c r="L3420">
        <v>0</v>
      </c>
      <c r="M3420">
        <v>8</v>
      </c>
    </row>
    <row r="3421" spans="1:13" x14ac:dyDescent="0.25">
      <c r="A3421" t="s">
        <v>381</v>
      </c>
      <c r="B3421" t="s">
        <v>701</v>
      </c>
      <c r="C3421" s="2">
        <v>44153</v>
      </c>
      <c r="D3421">
        <v>0</v>
      </c>
      <c r="E3421">
        <v>1</v>
      </c>
      <c r="F3421">
        <v>3</v>
      </c>
      <c r="G3421">
        <v>2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7</v>
      </c>
    </row>
    <row r="3422" spans="1:13" x14ac:dyDescent="0.25">
      <c r="A3422" t="s">
        <v>381</v>
      </c>
      <c r="B3422" t="s">
        <v>702</v>
      </c>
      <c r="C3422" s="2">
        <v>44278</v>
      </c>
      <c r="D3422">
        <v>0</v>
      </c>
      <c r="E3422">
        <v>0</v>
      </c>
      <c r="F3422">
        <v>2</v>
      </c>
      <c r="G3422">
        <v>1</v>
      </c>
      <c r="H3422">
        <v>0</v>
      </c>
      <c r="I3422">
        <v>0</v>
      </c>
      <c r="J3422">
        <v>2</v>
      </c>
      <c r="K3422">
        <v>0</v>
      </c>
      <c r="L3422">
        <v>0</v>
      </c>
      <c r="M3422">
        <v>5</v>
      </c>
    </row>
    <row r="3423" spans="1:13" x14ac:dyDescent="0.25">
      <c r="A3423" s="3" t="s">
        <v>382</v>
      </c>
      <c r="B3423" t="s">
        <v>850</v>
      </c>
      <c r="C3423" s="2">
        <v>43818</v>
      </c>
      <c r="D3423" s="15">
        <v>3</v>
      </c>
      <c r="E3423" s="15">
        <v>3</v>
      </c>
      <c r="F3423" s="15">
        <v>3</v>
      </c>
      <c r="G3423" s="15">
        <v>3</v>
      </c>
      <c r="H3423" s="15">
        <v>0</v>
      </c>
      <c r="I3423" s="15">
        <v>3</v>
      </c>
      <c r="J3423" s="15">
        <v>1</v>
      </c>
      <c r="K3423" s="15">
        <v>1</v>
      </c>
      <c r="L3423" s="15">
        <v>1</v>
      </c>
      <c r="M3423">
        <v>18</v>
      </c>
    </row>
    <row r="3424" spans="1:13" x14ac:dyDescent="0.25">
      <c r="A3424" t="s">
        <v>382</v>
      </c>
      <c r="B3424" t="s">
        <v>909</v>
      </c>
      <c r="C3424" s="2">
        <v>43871</v>
      </c>
      <c r="D3424">
        <v>3</v>
      </c>
      <c r="E3424">
        <v>1</v>
      </c>
      <c r="F3424">
        <v>3</v>
      </c>
      <c r="G3424">
        <v>1</v>
      </c>
      <c r="H3424">
        <v>3</v>
      </c>
      <c r="I3424">
        <v>3</v>
      </c>
      <c r="J3424">
        <v>0</v>
      </c>
      <c r="K3424">
        <v>3</v>
      </c>
      <c r="L3424">
        <v>0</v>
      </c>
      <c r="M3424">
        <v>17</v>
      </c>
    </row>
    <row r="3425" spans="1:13" x14ac:dyDescent="0.25">
      <c r="A3425" t="s">
        <v>382</v>
      </c>
      <c r="B3425" t="s">
        <v>7</v>
      </c>
      <c r="C3425" s="2">
        <v>43955</v>
      </c>
      <c r="D3425">
        <v>3</v>
      </c>
      <c r="E3425">
        <v>2</v>
      </c>
      <c r="F3425">
        <v>3</v>
      </c>
      <c r="G3425">
        <v>3</v>
      </c>
      <c r="H3425">
        <v>0</v>
      </c>
      <c r="I3425">
        <v>3</v>
      </c>
      <c r="J3425">
        <v>0</v>
      </c>
      <c r="K3425">
        <v>3</v>
      </c>
      <c r="L3425">
        <v>0</v>
      </c>
      <c r="M3425">
        <v>17</v>
      </c>
    </row>
    <row r="3426" spans="1:13" x14ac:dyDescent="0.25">
      <c r="A3426" s="3" t="s">
        <v>383</v>
      </c>
      <c r="B3426" t="s">
        <v>850</v>
      </c>
      <c r="C3426" s="2">
        <v>43810</v>
      </c>
      <c r="D3426" s="15">
        <v>3</v>
      </c>
      <c r="E3426" s="15">
        <v>3</v>
      </c>
      <c r="F3426" s="15">
        <v>3</v>
      </c>
      <c r="G3426" s="15">
        <v>3</v>
      </c>
      <c r="H3426" s="15">
        <v>0</v>
      </c>
      <c r="I3426" s="15">
        <v>3</v>
      </c>
      <c r="J3426" s="15">
        <v>1</v>
      </c>
      <c r="K3426" s="15">
        <v>0</v>
      </c>
      <c r="L3426" s="15">
        <v>2</v>
      </c>
      <c r="M3426">
        <v>18</v>
      </c>
    </row>
    <row r="3427" spans="1:13" x14ac:dyDescent="0.25">
      <c r="A3427" t="s">
        <v>383</v>
      </c>
      <c r="B3427" t="s">
        <v>909</v>
      </c>
      <c r="C3427" s="2">
        <v>43825</v>
      </c>
      <c r="D3427">
        <v>2</v>
      </c>
      <c r="E3427">
        <v>1</v>
      </c>
      <c r="F3427">
        <v>1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1</v>
      </c>
      <c r="M3427">
        <v>7</v>
      </c>
    </row>
    <row r="3428" spans="1:13" x14ac:dyDescent="0.25">
      <c r="A3428" t="s">
        <v>383</v>
      </c>
      <c r="B3428" t="s">
        <v>910</v>
      </c>
      <c r="C3428" s="2">
        <v>43843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</row>
    <row r="3429" spans="1:13" x14ac:dyDescent="0.25">
      <c r="A3429" t="s">
        <v>383</v>
      </c>
      <c r="B3429" t="s">
        <v>911</v>
      </c>
      <c r="C3429" s="2">
        <v>43857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</row>
    <row r="3430" spans="1:13" x14ac:dyDescent="0.25">
      <c r="A3430" t="s">
        <v>383</v>
      </c>
      <c r="B3430" t="s">
        <v>912</v>
      </c>
      <c r="C3430" s="2">
        <v>43872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</row>
    <row r="3431" spans="1:13" x14ac:dyDescent="0.25">
      <c r="A3431" t="s">
        <v>383</v>
      </c>
      <c r="B3431" t="s">
        <v>7</v>
      </c>
      <c r="C3431" s="2">
        <v>43885</v>
      </c>
      <c r="D3431">
        <v>0</v>
      </c>
      <c r="E3431">
        <v>1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</v>
      </c>
    </row>
    <row r="3432" spans="1:13" x14ac:dyDescent="0.25">
      <c r="A3432" t="s">
        <v>383</v>
      </c>
      <c r="B3432" t="s">
        <v>700</v>
      </c>
      <c r="C3432" s="2">
        <v>43994</v>
      </c>
      <c r="D3432">
        <v>1</v>
      </c>
      <c r="E3432">
        <v>1</v>
      </c>
      <c r="F3432">
        <v>2</v>
      </c>
      <c r="G3432">
        <v>2</v>
      </c>
      <c r="H3432">
        <v>0</v>
      </c>
      <c r="I3432">
        <v>1</v>
      </c>
      <c r="J3432">
        <v>1</v>
      </c>
      <c r="K3432">
        <v>1</v>
      </c>
      <c r="L3432">
        <v>0</v>
      </c>
      <c r="M3432">
        <v>9</v>
      </c>
    </row>
    <row r="3433" spans="1:13" x14ac:dyDescent="0.25">
      <c r="A3433" t="s">
        <v>383</v>
      </c>
      <c r="B3433" t="s">
        <v>701</v>
      </c>
      <c r="C3433" s="2">
        <v>44167</v>
      </c>
      <c r="D3433">
        <v>1</v>
      </c>
      <c r="E3433">
        <v>1</v>
      </c>
      <c r="F3433">
        <v>1</v>
      </c>
      <c r="G3433">
        <v>2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6</v>
      </c>
    </row>
    <row r="3434" spans="1:13" x14ac:dyDescent="0.25">
      <c r="A3434" t="s">
        <v>383</v>
      </c>
      <c r="B3434" t="s">
        <v>702</v>
      </c>
      <c r="C3434" s="2">
        <v>44305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4</v>
      </c>
    </row>
    <row r="3435" spans="1:13" x14ac:dyDescent="0.25">
      <c r="A3435" s="3" t="s">
        <v>384</v>
      </c>
      <c r="B3435" t="s">
        <v>850</v>
      </c>
      <c r="C3435" s="2">
        <v>43816</v>
      </c>
      <c r="D3435" s="15">
        <v>3</v>
      </c>
      <c r="E3435" s="15">
        <v>3</v>
      </c>
      <c r="F3435" s="15">
        <v>3</v>
      </c>
      <c r="G3435" s="15">
        <v>3</v>
      </c>
      <c r="H3435" s="15">
        <v>3</v>
      </c>
      <c r="I3435" s="15">
        <v>3</v>
      </c>
      <c r="J3435" s="15">
        <v>1</v>
      </c>
      <c r="K3435" s="15">
        <v>3</v>
      </c>
      <c r="L3435" s="15">
        <v>1</v>
      </c>
      <c r="M3435">
        <v>23</v>
      </c>
    </row>
    <row r="3436" spans="1:13" x14ac:dyDescent="0.25">
      <c r="A3436" t="s">
        <v>384</v>
      </c>
      <c r="B3436" t="s">
        <v>909</v>
      </c>
      <c r="C3436" s="2">
        <v>43840</v>
      </c>
      <c r="D3436">
        <v>3</v>
      </c>
      <c r="E3436">
        <v>1</v>
      </c>
      <c r="F3436">
        <v>3</v>
      </c>
      <c r="G3436">
        <v>1</v>
      </c>
      <c r="H3436">
        <v>1</v>
      </c>
      <c r="I3436">
        <v>1</v>
      </c>
      <c r="J3436">
        <v>3</v>
      </c>
      <c r="K3436">
        <v>0</v>
      </c>
      <c r="L3436">
        <v>0</v>
      </c>
      <c r="M3436">
        <v>13</v>
      </c>
    </row>
    <row r="3437" spans="1:13" x14ac:dyDescent="0.25">
      <c r="A3437" t="s">
        <v>384</v>
      </c>
      <c r="B3437" t="s">
        <v>910</v>
      </c>
      <c r="C3437" s="2">
        <v>43854</v>
      </c>
      <c r="D3437">
        <v>2</v>
      </c>
      <c r="E3437">
        <v>0</v>
      </c>
      <c r="F3437">
        <v>3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6</v>
      </c>
    </row>
    <row r="3438" spans="1:13" x14ac:dyDescent="0.25">
      <c r="A3438" t="s">
        <v>384</v>
      </c>
      <c r="B3438" t="s">
        <v>911</v>
      </c>
      <c r="C3438" s="2">
        <v>43869</v>
      </c>
      <c r="D3438">
        <v>1</v>
      </c>
      <c r="E3438">
        <v>0</v>
      </c>
      <c r="F3438">
        <v>3</v>
      </c>
      <c r="G3438">
        <v>1</v>
      </c>
      <c r="H3438">
        <v>3</v>
      </c>
      <c r="I3438">
        <v>0</v>
      </c>
      <c r="J3438">
        <v>3</v>
      </c>
      <c r="K3438">
        <v>0</v>
      </c>
      <c r="L3438">
        <v>0</v>
      </c>
      <c r="M3438">
        <v>11</v>
      </c>
    </row>
    <row r="3439" spans="1:13" x14ac:dyDescent="0.25">
      <c r="A3439" t="s">
        <v>384</v>
      </c>
      <c r="B3439" t="s">
        <v>912</v>
      </c>
      <c r="C3439" s="2">
        <v>43885</v>
      </c>
      <c r="D3439">
        <v>1</v>
      </c>
      <c r="E3439">
        <v>0</v>
      </c>
      <c r="F3439">
        <v>1</v>
      </c>
      <c r="G3439">
        <v>3</v>
      </c>
      <c r="H3439">
        <v>3</v>
      </c>
      <c r="I3439">
        <v>1</v>
      </c>
      <c r="J3439">
        <v>0</v>
      </c>
      <c r="K3439">
        <v>0</v>
      </c>
      <c r="L3439">
        <v>0</v>
      </c>
      <c r="M3439">
        <v>9</v>
      </c>
    </row>
    <row r="3440" spans="1:13" x14ac:dyDescent="0.25">
      <c r="A3440" t="s">
        <v>384</v>
      </c>
      <c r="B3440" t="s">
        <v>7</v>
      </c>
      <c r="C3440" s="2">
        <v>43894</v>
      </c>
      <c r="D3440">
        <v>1</v>
      </c>
      <c r="E3440">
        <v>1</v>
      </c>
      <c r="F3440">
        <v>3</v>
      </c>
      <c r="G3440">
        <v>2</v>
      </c>
      <c r="H3440">
        <v>3</v>
      </c>
      <c r="I3440">
        <v>1</v>
      </c>
      <c r="J3440">
        <v>1</v>
      </c>
      <c r="K3440">
        <v>0</v>
      </c>
      <c r="L3440">
        <v>0</v>
      </c>
      <c r="M3440">
        <v>12</v>
      </c>
    </row>
    <row r="3441" spans="1:13" x14ac:dyDescent="0.25">
      <c r="A3441" t="s">
        <v>384</v>
      </c>
      <c r="B3441" t="s">
        <v>700</v>
      </c>
      <c r="C3441" s="2">
        <v>44020</v>
      </c>
      <c r="D3441">
        <v>1</v>
      </c>
      <c r="E3441">
        <v>3</v>
      </c>
      <c r="F3441">
        <v>3</v>
      </c>
      <c r="G3441">
        <v>3</v>
      </c>
      <c r="H3441">
        <v>3</v>
      </c>
      <c r="I3441">
        <v>3</v>
      </c>
      <c r="J3441">
        <v>3</v>
      </c>
      <c r="K3441">
        <v>0</v>
      </c>
      <c r="L3441">
        <v>1</v>
      </c>
      <c r="M3441">
        <v>20</v>
      </c>
    </row>
    <row r="3442" spans="1:13" x14ac:dyDescent="0.25">
      <c r="A3442" t="s">
        <v>384</v>
      </c>
      <c r="B3442" t="s">
        <v>701</v>
      </c>
      <c r="C3442" s="2">
        <v>44144</v>
      </c>
      <c r="D3442">
        <v>3</v>
      </c>
      <c r="E3442">
        <v>3</v>
      </c>
      <c r="F3442">
        <v>1</v>
      </c>
      <c r="G3442">
        <v>3</v>
      </c>
      <c r="H3442">
        <v>3</v>
      </c>
      <c r="I3442">
        <v>3</v>
      </c>
      <c r="J3442">
        <v>0</v>
      </c>
      <c r="K3442">
        <v>0</v>
      </c>
      <c r="L3442">
        <v>3</v>
      </c>
      <c r="M3442">
        <v>19</v>
      </c>
    </row>
    <row r="3443" spans="1:13" x14ac:dyDescent="0.25">
      <c r="A3443" t="s">
        <v>384</v>
      </c>
      <c r="B3443" t="s">
        <v>702</v>
      </c>
      <c r="C3443" s="2">
        <v>44252</v>
      </c>
      <c r="D3443">
        <v>1</v>
      </c>
      <c r="E3443">
        <v>1</v>
      </c>
      <c r="F3443">
        <v>3</v>
      </c>
      <c r="G3443">
        <v>3</v>
      </c>
      <c r="H3443">
        <v>3</v>
      </c>
      <c r="I3443">
        <v>1</v>
      </c>
      <c r="J3443">
        <v>3</v>
      </c>
      <c r="K3443">
        <v>0</v>
      </c>
      <c r="L3443">
        <v>2</v>
      </c>
      <c r="M3443">
        <v>17</v>
      </c>
    </row>
    <row r="3444" spans="1:13" x14ac:dyDescent="0.25">
      <c r="A3444" s="3" t="s">
        <v>385</v>
      </c>
      <c r="B3444" t="s">
        <v>850</v>
      </c>
      <c r="C3444" s="2">
        <v>43817</v>
      </c>
      <c r="D3444" s="15">
        <v>3</v>
      </c>
      <c r="E3444" s="15">
        <v>3</v>
      </c>
      <c r="F3444" s="15">
        <v>3</v>
      </c>
      <c r="G3444" s="15">
        <v>0</v>
      </c>
      <c r="H3444" s="15">
        <v>3</v>
      </c>
      <c r="I3444" s="15">
        <v>0</v>
      </c>
      <c r="J3444" s="15">
        <v>3</v>
      </c>
      <c r="K3444" s="15">
        <v>3</v>
      </c>
      <c r="L3444" s="15">
        <v>0</v>
      </c>
      <c r="M3444">
        <v>18</v>
      </c>
    </row>
    <row r="3445" spans="1:13" x14ac:dyDescent="0.25">
      <c r="A3445" t="s">
        <v>385</v>
      </c>
      <c r="B3445" t="s">
        <v>909</v>
      </c>
      <c r="C3445" s="2">
        <v>43846</v>
      </c>
      <c r="D3445">
        <v>3</v>
      </c>
      <c r="E3445">
        <v>2</v>
      </c>
      <c r="F3445">
        <v>3</v>
      </c>
      <c r="G3445">
        <v>3</v>
      </c>
      <c r="H3445">
        <v>1</v>
      </c>
      <c r="I3445">
        <v>2</v>
      </c>
      <c r="J3445">
        <v>2</v>
      </c>
      <c r="K3445">
        <v>2</v>
      </c>
      <c r="L3445">
        <v>0</v>
      </c>
      <c r="M3445">
        <v>18</v>
      </c>
    </row>
    <row r="3446" spans="1:13" x14ac:dyDescent="0.25">
      <c r="A3446" t="s">
        <v>385</v>
      </c>
      <c r="B3446" t="s">
        <v>910</v>
      </c>
      <c r="C3446" s="2">
        <v>43854</v>
      </c>
      <c r="D3446">
        <v>2</v>
      </c>
      <c r="E3446">
        <v>2</v>
      </c>
      <c r="F3446">
        <v>3</v>
      </c>
      <c r="G3446">
        <v>2</v>
      </c>
      <c r="H3446">
        <v>2</v>
      </c>
      <c r="I3446">
        <v>1</v>
      </c>
      <c r="J3446">
        <v>2</v>
      </c>
      <c r="K3446">
        <v>2</v>
      </c>
      <c r="L3446">
        <v>0</v>
      </c>
      <c r="M3446">
        <v>16</v>
      </c>
    </row>
    <row r="3447" spans="1:13" x14ac:dyDescent="0.25">
      <c r="A3447" t="s">
        <v>385</v>
      </c>
      <c r="B3447" t="s">
        <v>911</v>
      </c>
      <c r="C3447" s="2">
        <v>43865</v>
      </c>
      <c r="D3447">
        <v>3</v>
      </c>
      <c r="E3447">
        <v>2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10</v>
      </c>
    </row>
    <row r="3448" spans="1:13" x14ac:dyDescent="0.25">
      <c r="A3448" t="s">
        <v>385</v>
      </c>
      <c r="B3448" t="s">
        <v>912</v>
      </c>
      <c r="C3448" s="2">
        <v>43885</v>
      </c>
      <c r="D3448">
        <v>3</v>
      </c>
      <c r="E3448">
        <v>3</v>
      </c>
      <c r="F3448">
        <v>3</v>
      </c>
      <c r="G3448">
        <v>3</v>
      </c>
      <c r="H3448">
        <v>1</v>
      </c>
      <c r="I3448">
        <v>2</v>
      </c>
      <c r="J3448">
        <v>2</v>
      </c>
      <c r="K3448">
        <v>0</v>
      </c>
      <c r="L3448">
        <v>1</v>
      </c>
      <c r="M3448">
        <v>18</v>
      </c>
    </row>
    <row r="3449" spans="1:13" x14ac:dyDescent="0.25">
      <c r="A3449" t="s">
        <v>385</v>
      </c>
      <c r="B3449" t="s">
        <v>7</v>
      </c>
      <c r="C3449" s="2">
        <v>43900</v>
      </c>
      <c r="D3449">
        <v>2</v>
      </c>
      <c r="E3449">
        <v>2</v>
      </c>
      <c r="F3449">
        <v>3</v>
      </c>
      <c r="G3449">
        <v>3</v>
      </c>
      <c r="H3449">
        <v>1</v>
      </c>
      <c r="I3449">
        <v>2</v>
      </c>
      <c r="J3449">
        <v>3</v>
      </c>
      <c r="K3449">
        <v>2</v>
      </c>
      <c r="L3449">
        <v>0</v>
      </c>
      <c r="M3449">
        <v>18</v>
      </c>
    </row>
    <row r="3450" spans="1:13" x14ac:dyDescent="0.25">
      <c r="A3450" s="3" t="s">
        <v>385</v>
      </c>
      <c r="B3450" t="s">
        <v>855</v>
      </c>
      <c r="C3450" s="2">
        <v>43914</v>
      </c>
      <c r="D3450">
        <v>3</v>
      </c>
      <c r="E3450">
        <v>1</v>
      </c>
      <c r="F3450">
        <v>1</v>
      </c>
      <c r="G3450">
        <v>3</v>
      </c>
      <c r="H3450">
        <v>2</v>
      </c>
      <c r="I3450">
        <v>1</v>
      </c>
      <c r="J3450">
        <v>1</v>
      </c>
      <c r="K3450">
        <v>3</v>
      </c>
      <c r="L3450">
        <v>0</v>
      </c>
      <c r="M3450">
        <v>15</v>
      </c>
    </row>
    <row r="3451" spans="1:13" x14ac:dyDescent="0.25">
      <c r="A3451" t="s">
        <v>385</v>
      </c>
      <c r="B3451" t="s">
        <v>905</v>
      </c>
      <c r="C3451" s="2">
        <v>43931</v>
      </c>
      <c r="D3451">
        <v>2</v>
      </c>
      <c r="E3451">
        <v>1</v>
      </c>
      <c r="F3451">
        <v>0</v>
      </c>
      <c r="G3451">
        <v>1</v>
      </c>
      <c r="H3451">
        <v>1</v>
      </c>
      <c r="I3451">
        <v>1</v>
      </c>
      <c r="J3451">
        <v>0</v>
      </c>
      <c r="K3451">
        <v>2</v>
      </c>
      <c r="L3451">
        <v>0</v>
      </c>
      <c r="M3451">
        <v>8</v>
      </c>
    </row>
    <row r="3452" spans="1:13" x14ac:dyDescent="0.25">
      <c r="A3452" t="s">
        <v>385</v>
      </c>
      <c r="B3452" t="s">
        <v>906</v>
      </c>
      <c r="C3452" s="2">
        <v>43945</v>
      </c>
      <c r="D3452">
        <v>2</v>
      </c>
      <c r="E3452">
        <v>1</v>
      </c>
      <c r="F3452">
        <v>3</v>
      </c>
      <c r="G3452">
        <v>1</v>
      </c>
      <c r="H3452">
        <v>0</v>
      </c>
      <c r="I3452">
        <v>1</v>
      </c>
      <c r="J3452">
        <v>3</v>
      </c>
      <c r="K3452">
        <v>1</v>
      </c>
      <c r="L3452">
        <v>0</v>
      </c>
      <c r="M3452">
        <v>12</v>
      </c>
    </row>
    <row r="3453" spans="1:13" x14ac:dyDescent="0.25">
      <c r="A3453" t="s">
        <v>385</v>
      </c>
      <c r="B3453" t="s">
        <v>907</v>
      </c>
      <c r="C3453" s="2">
        <v>43958</v>
      </c>
      <c r="D3453">
        <v>3</v>
      </c>
      <c r="E3453">
        <v>3</v>
      </c>
      <c r="F3453">
        <v>3</v>
      </c>
      <c r="G3453">
        <v>2</v>
      </c>
      <c r="H3453">
        <v>1</v>
      </c>
      <c r="I3453">
        <v>3</v>
      </c>
      <c r="J3453">
        <v>2</v>
      </c>
      <c r="K3453">
        <v>2</v>
      </c>
      <c r="L3453">
        <v>1</v>
      </c>
      <c r="M3453">
        <v>20</v>
      </c>
    </row>
    <row r="3454" spans="1:13" x14ac:dyDescent="0.25">
      <c r="A3454" t="s">
        <v>385</v>
      </c>
      <c r="B3454" t="s">
        <v>908</v>
      </c>
      <c r="C3454" s="2">
        <v>43977</v>
      </c>
      <c r="D3454">
        <v>1</v>
      </c>
      <c r="E3454">
        <v>1</v>
      </c>
      <c r="F3454">
        <v>3</v>
      </c>
      <c r="G3454">
        <v>1</v>
      </c>
      <c r="H3454">
        <v>1</v>
      </c>
      <c r="I3454">
        <v>1</v>
      </c>
      <c r="J3454">
        <v>1</v>
      </c>
      <c r="K3454">
        <v>2</v>
      </c>
      <c r="L3454">
        <v>0</v>
      </c>
      <c r="M3454">
        <v>11</v>
      </c>
    </row>
    <row r="3455" spans="1:13" x14ac:dyDescent="0.25">
      <c r="A3455" t="s">
        <v>385</v>
      </c>
      <c r="B3455" t="s">
        <v>697</v>
      </c>
      <c r="C3455" s="2">
        <v>44117</v>
      </c>
      <c r="D3455">
        <v>1</v>
      </c>
      <c r="E3455">
        <v>1</v>
      </c>
      <c r="F3455">
        <v>3</v>
      </c>
      <c r="G3455">
        <v>3</v>
      </c>
      <c r="H3455">
        <v>0</v>
      </c>
      <c r="I3455">
        <v>1</v>
      </c>
      <c r="J3455">
        <v>3</v>
      </c>
      <c r="K3455">
        <v>3</v>
      </c>
      <c r="L3455">
        <v>0</v>
      </c>
      <c r="M3455">
        <v>15</v>
      </c>
    </row>
    <row r="3456" spans="1:13" x14ac:dyDescent="0.25">
      <c r="A3456" t="s">
        <v>385</v>
      </c>
      <c r="B3456" t="s">
        <v>698</v>
      </c>
      <c r="C3456" s="2">
        <v>44300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4</v>
      </c>
    </row>
    <row r="3457" spans="1:13" x14ac:dyDescent="0.25">
      <c r="A3457" s="3" t="s">
        <v>386</v>
      </c>
      <c r="B3457" t="s">
        <v>850</v>
      </c>
      <c r="C3457" s="2">
        <v>43822</v>
      </c>
      <c r="D3457" s="15">
        <v>3</v>
      </c>
      <c r="E3457" s="15">
        <v>0</v>
      </c>
      <c r="F3457" s="15">
        <v>3</v>
      </c>
      <c r="G3457" s="15">
        <v>3</v>
      </c>
      <c r="H3457" s="15">
        <v>3</v>
      </c>
      <c r="I3457" s="15">
        <v>1</v>
      </c>
      <c r="J3457" s="15">
        <v>2</v>
      </c>
      <c r="K3457" s="15">
        <v>2</v>
      </c>
      <c r="L3457" s="15">
        <v>0</v>
      </c>
      <c r="M3457">
        <v>17</v>
      </c>
    </row>
    <row r="3458" spans="1:13" x14ac:dyDescent="0.25">
      <c r="A3458" t="s">
        <v>386</v>
      </c>
      <c r="B3458" t="s">
        <v>909</v>
      </c>
      <c r="C3458" s="2">
        <v>43851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2</v>
      </c>
      <c r="K3458">
        <v>0</v>
      </c>
      <c r="L3458">
        <v>0</v>
      </c>
      <c r="M3458">
        <v>4</v>
      </c>
    </row>
    <row r="3459" spans="1:13" x14ac:dyDescent="0.25">
      <c r="A3459" t="s">
        <v>386</v>
      </c>
      <c r="B3459" t="s">
        <v>910</v>
      </c>
      <c r="C3459" s="2">
        <v>43867</v>
      </c>
      <c r="D3459">
        <v>0</v>
      </c>
      <c r="E3459">
        <v>0</v>
      </c>
      <c r="F3459">
        <v>1</v>
      </c>
      <c r="G3459">
        <v>2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4</v>
      </c>
    </row>
    <row r="3460" spans="1:13" x14ac:dyDescent="0.25">
      <c r="A3460" t="s">
        <v>386</v>
      </c>
      <c r="B3460" t="s">
        <v>911</v>
      </c>
      <c r="C3460" s="2">
        <v>43885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1</v>
      </c>
      <c r="K3460">
        <v>2</v>
      </c>
      <c r="L3460">
        <v>0</v>
      </c>
      <c r="M3460">
        <v>5</v>
      </c>
    </row>
    <row r="3461" spans="1:13" x14ac:dyDescent="0.25">
      <c r="A3461" t="s">
        <v>386</v>
      </c>
      <c r="B3461" t="s">
        <v>912</v>
      </c>
      <c r="C3461" s="2">
        <v>43901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0</v>
      </c>
      <c r="M3461">
        <v>5</v>
      </c>
    </row>
    <row r="3462" spans="1:13" x14ac:dyDescent="0.25">
      <c r="A3462" t="s">
        <v>386</v>
      </c>
      <c r="B3462" t="s">
        <v>7</v>
      </c>
      <c r="C3462" s="2">
        <v>43915</v>
      </c>
      <c r="D3462">
        <v>0</v>
      </c>
      <c r="E3462">
        <v>0</v>
      </c>
      <c r="F3462">
        <v>2</v>
      </c>
      <c r="G3462">
        <v>0</v>
      </c>
      <c r="H3462">
        <v>0</v>
      </c>
      <c r="I3462">
        <v>0</v>
      </c>
      <c r="J3462">
        <v>2</v>
      </c>
      <c r="K3462">
        <v>2</v>
      </c>
      <c r="L3462">
        <v>0</v>
      </c>
      <c r="M3462">
        <v>6</v>
      </c>
    </row>
    <row r="3463" spans="1:13" x14ac:dyDescent="0.25">
      <c r="A3463" t="s">
        <v>386</v>
      </c>
      <c r="B3463" t="s">
        <v>700</v>
      </c>
      <c r="C3463" s="2">
        <v>44039</v>
      </c>
      <c r="D3463">
        <v>3</v>
      </c>
      <c r="E3463">
        <v>2</v>
      </c>
      <c r="F3463">
        <v>2</v>
      </c>
      <c r="G3463">
        <v>2</v>
      </c>
      <c r="H3463">
        <v>0</v>
      </c>
      <c r="I3463">
        <v>0</v>
      </c>
      <c r="J3463">
        <v>3</v>
      </c>
      <c r="K3463">
        <v>2</v>
      </c>
      <c r="L3463">
        <v>0</v>
      </c>
      <c r="M3463">
        <v>14</v>
      </c>
    </row>
    <row r="3464" spans="1:13" x14ac:dyDescent="0.25">
      <c r="A3464" t="s">
        <v>386</v>
      </c>
      <c r="B3464" t="s">
        <v>701</v>
      </c>
      <c r="C3464" s="2">
        <v>44174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2</v>
      </c>
      <c r="L3464">
        <v>0</v>
      </c>
      <c r="M3464">
        <v>4</v>
      </c>
    </row>
    <row r="3465" spans="1:13" x14ac:dyDescent="0.25">
      <c r="A3465" t="s">
        <v>386</v>
      </c>
      <c r="B3465" t="s">
        <v>702</v>
      </c>
      <c r="C3465" s="2">
        <v>44307</v>
      </c>
      <c r="D3465">
        <v>0</v>
      </c>
      <c r="E3465">
        <v>0</v>
      </c>
      <c r="F3465">
        <v>2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</v>
      </c>
    </row>
    <row r="3466" spans="1:13" x14ac:dyDescent="0.25">
      <c r="A3466" s="3" t="s">
        <v>387</v>
      </c>
      <c r="B3466" t="s">
        <v>850</v>
      </c>
      <c r="C3466" s="2">
        <v>43838</v>
      </c>
      <c r="D3466" s="15">
        <v>3</v>
      </c>
      <c r="E3466" s="15">
        <v>3</v>
      </c>
      <c r="F3466" s="15">
        <v>3</v>
      </c>
      <c r="G3466" s="15">
        <v>3</v>
      </c>
      <c r="H3466" s="15">
        <v>2</v>
      </c>
      <c r="I3466" s="15">
        <v>1</v>
      </c>
      <c r="J3466" s="15">
        <v>1</v>
      </c>
      <c r="K3466" s="15">
        <v>2</v>
      </c>
      <c r="L3466" s="15">
        <v>0</v>
      </c>
      <c r="M3466">
        <v>18</v>
      </c>
    </row>
    <row r="3467" spans="1:13" x14ac:dyDescent="0.25">
      <c r="A3467" t="s">
        <v>387</v>
      </c>
      <c r="B3467" t="s">
        <v>909</v>
      </c>
      <c r="C3467" s="2">
        <v>43860</v>
      </c>
      <c r="D3467">
        <v>1</v>
      </c>
      <c r="E3467">
        <v>1</v>
      </c>
      <c r="F3467">
        <v>3</v>
      </c>
      <c r="G3467">
        <v>3</v>
      </c>
      <c r="H3467">
        <v>3</v>
      </c>
      <c r="I3467">
        <v>1</v>
      </c>
      <c r="J3467">
        <v>0</v>
      </c>
      <c r="K3467">
        <v>0</v>
      </c>
      <c r="L3467">
        <v>0</v>
      </c>
      <c r="M3467">
        <v>12</v>
      </c>
    </row>
    <row r="3468" spans="1:13" x14ac:dyDescent="0.25">
      <c r="A3468" t="s">
        <v>387</v>
      </c>
      <c r="B3468" t="s">
        <v>910</v>
      </c>
      <c r="C3468" s="2">
        <v>43872</v>
      </c>
      <c r="D3468">
        <v>1</v>
      </c>
      <c r="E3468">
        <v>1</v>
      </c>
      <c r="F3468">
        <v>3</v>
      </c>
      <c r="G3468">
        <v>3</v>
      </c>
      <c r="H3468">
        <v>2</v>
      </c>
      <c r="I3468">
        <v>1</v>
      </c>
      <c r="J3468">
        <v>0</v>
      </c>
      <c r="K3468">
        <v>1</v>
      </c>
      <c r="L3468">
        <v>0</v>
      </c>
      <c r="M3468">
        <v>12</v>
      </c>
    </row>
    <row r="3469" spans="1:13" x14ac:dyDescent="0.25">
      <c r="A3469" t="s">
        <v>387</v>
      </c>
      <c r="B3469" t="s">
        <v>911</v>
      </c>
      <c r="C3469" s="2">
        <v>43889</v>
      </c>
      <c r="D3469">
        <v>2</v>
      </c>
      <c r="E3469">
        <v>1</v>
      </c>
      <c r="F3469">
        <v>1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6</v>
      </c>
    </row>
    <row r="3470" spans="1:13" x14ac:dyDescent="0.25">
      <c r="A3470" t="s">
        <v>387</v>
      </c>
      <c r="B3470" t="s">
        <v>912</v>
      </c>
      <c r="C3470" s="2">
        <v>43903</v>
      </c>
      <c r="D3470">
        <v>0</v>
      </c>
      <c r="E3470">
        <v>1</v>
      </c>
      <c r="F3470">
        <v>1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5</v>
      </c>
    </row>
    <row r="3471" spans="1:13" x14ac:dyDescent="0.25">
      <c r="A3471" t="s">
        <v>387</v>
      </c>
      <c r="B3471" t="s">
        <v>7</v>
      </c>
      <c r="C3471" s="2">
        <v>43917</v>
      </c>
      <c r="D3471">
        <v>1</v>
      </c>
      <c r="E3471">
        <v>0</v>
      </c>
      <c r="F3471">
        <v>1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</v>
      </c>
    </row>
    <row r="3472" spans="1:13" x14ac:dyDescent="0.25">
      <c r="A3472" t="s">
        <v>387</v>
      </c>
      <c r="B3472" t="s">
        <v>700</v>
      </c>
      <c r="C3472" s="2">
        <v>44043</v>
      </c>
      <c r="D3472">
        <v>2</v>
      </c>
      <c r="E3472">
        <v>2</v>
      </c>
      <c r="F3472">
        <v>2</v>
      </c>
      <c r="G3472">
        <v>3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11</v>
      </c>
    </row>
    <row r="3473" spans="1:13" x14ac:dyDescent="0.25">
      <c r="A3473" t="s">
        <v>387</v>
      </c>
      <c r="B3473" t="s">
        <v>701</v>
      </c>
      <c r="C3473" s="2">
        <v>44155</v>
      </c>
      <c r="D3473">
        <v>1</v>
      </c>
      <c r="E3473">
        <v>1</v>
      </c>
      <c r="F3473">
        <v>0</v>
      </c>
      <c r="G3473">
        <v>0</v>
      </c>
      <c r="H3473">
        <v>3</v>
      </c>
      <c r="I3473">
        <v>0</v>
      </c>
      <c r="J3473">
        <v>1</v>
      </c>
      <c r="K3473">
        <v>0</v>
      </c>
      <c r="L3473">
        <v>0</v>
      </c>
      <c r="M3473">
        <v>6</v>
      </c>
    </row>
    <row r="3474" spans="1:13" x14ac:dyDescent="0.25">
      <c r="A3474" t="s">
        <v>387</v>
      </c>
      <c r="B3474" t="s">
        <v>702</v>
      </c>
      <c r="C3474" s="2">
        <v>44280</v>
      </c>
      <c r="D3474">
        <v>1</v>
      </c>
      <c r="E3474">
        <v>1</v>
      </c>
      <c r="F3474">
        <v>0</v>
      </c>
      <c r="G3474">
        <v>1</v>
      </c>
      <c r="H3474">
        <v>3</v>
      </c>
      <c r="I3474">
        <v>0</v>
      </c>
      <c r="J3474">
        <v>0</v>
      </c>
      <c r="K3474">
        <v>0</v>
      </c>
      <c r="L3474">
        <v>0</v>
      </c>
      <c r="M3474">
        <v>6</v>
      </c>
    </row>
    <row r="3475" spans="1:13" x14ac:dyDescent="0.25">
      <c r="A3475" s="3" t="s">
        <v>388</v>
      </c>
      <c r="B3475" t="s">
        <v>850</v>
      </c>
      <c r="C3475" s="2">
        <v>43838</v>
      </c>
      <c r="D3475" s="15">
        <v>3</v>
      </c>
      <c r="E3475" s="15">
        <v>3</v>
      </c>
      <c r="F3475" s="15">
        <v>3</v>
      </c>
      <c r="G3475" s="15">
        <v>3</v>
      </c>
      <c r="H3475" s="15">
        <v>3</v>
      </c>
      <c r="I3475" s="15">
        <v>1</v>
      </c>
      <c r="J3475" s="15">
        <v>1</v>
      </c>
      <c r="K3475" s="15">
        <v>0</v>
      </c>
      <c r="L3475" s="15">
        <v>1</v>
      </c>
      <c r="M3475">
        <v>18</v>
      </c>
    </row>
    <row r="3476" spans="1:13" x14ac:dyDescent="0.25">
      <c r="A3476" t="s">
        <v>388</v>
      </c>
      <c r="B3476" t="s">
        <v>909</v>
      </c>
      <c r="C3476" s="2">
        <v>43854</v>
      </c>
      <c r="D3476">
        <v>3</v>
      </c>
      <c r="E3476">
        <v>2</v>
      </c>
      <c r="F3476">
        <v>1</v>
      </c>
      <c r="G3476">
        <v>3</v>
      </c>
      <c r="H3476">
        <v>3</v>
      </c>
      <c r="I3476">
        <v>1</v>
      </c>
      <c r="J3476">
        <v>0</v>
      </c>
      <c r="K3476">
        <v>1</v>
      </c>
      <c r="L3476">
        <v>1</v>
      </c>
      <c r="M3476">
        <v>15</v>
      </c>
    </row>
    <row r="3477" spans="1:13" x14ac:dyDescent="0.25">
      <c r="A3477" t="s">
        <v>388</v>
      </c>
      <c r="B3477" t="s">
        <v>910</v>
      </c>
      <c r="C3477" s="2">
        <v>43872</v>
      </c>
      <c r="D3477">
        <v>3</v>
      </c>
      <c r="E3477">
        <v>3</v>
      </c>
      <c r="F3477">
        <v>0</v>
      </c>
      <c r="G3477">
        <v>3</v>
      </c>
      <c r="H3477">
        <v>1</v>
      </c>
      <c r="I3477">
        <v>2</v>
      </c>
      <c r="J3477">
        <v>2</v>
      </c>
      <c r="K3477">
        <v>1</v>
      </c>
      <c r="L3477">
        <v>0</v>
      </c>
      <c r="M3477">
        <v>15</v>
      </c>
    </row>
    <row r="3478" spans="1:13" x14ac:dyDescent="0.25">
      <c r="A3478" t="s">
        <v>388</v>
      </c>
      <c r="B3478" t="s">
        <v>911</v>
      </c>
      <c r="C3478" s="2">
        <v>43886</v>
      </c>
      <c r="D3478">
        <v>3</v>
      </c>
      <c r="E3478">
        <v>2</v>
      </c>
      <c r="F3478">
        <v>2</v>
      </c>
      <c r="G3478">
        <v>2</v>
      </c>
      <c r="H3478">
        <v>0</v>
      </c>
      <c r="I3478">
        <v>0</v>
      </c>
      <c r="J3478">
        <v>2</v>
      </c>
      <c r="K3478">
        <v>1</v>
      </c>
      <c r="L3478">
        <v>0</v>
      </c>
      <c r="M3478">
        <v>12</v>
      </c>
    </row>
    <row r="3479" spans="1:13" x14ac:dyDescent="0.25">
      <c r="A3479" t="s">
        <v>388</v>
      </c>
      <c r="B3479" t="s">
        <v>912</v>
      </c>
      <c r="C3479" s="2">
        <v>43901</v>
      </c>
      <c r="D3479">
        <v>3</v>
      </c>
      <c r="E3479">
        <v>2</v>
      </c>
      <c r="F3479">
        <v>0</v>
      </c>
      <c r="G3479">
        <v>2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10</v>
      </c>
    </row>
    <row r="3480" spans="1:13" x14ac:dyDescent="0.25">
      <c r="A3480" t="s">
        <v>388</v>
      </c>
      <c r="B3480" t="s">
        <v>7</v>
      </c>
      <c r="C3480" s="2">
        <v>43915</v>
      </c>
      <c r="D3480">
        <v>2</v>
      </c>
      <c r="E3480">
        <v>2</v>
      </c>
      <c r="F3480">
        <v>3</v>
      </c>
      <c r="G3480">
        <v>1</v>
      </c>
      <c r="H3480">
        <v>2</v>
      </c>
      <c r="I3480">
        <v>0</v>
      </c>
      <c r="J3480">
        <v>2</v>
      </c>
      <c r="K3480">
        <v>0</v>
      </c>
      <c r="L3480">
        <v>2</v>
      </c>
      <c r="M3480">
        <v>14</v>
      </c>
    </row>
    <row r="3481" spans="1:13" x14ac:dyDescent="0.25">
      <c r="A3481" t="s">
        <v>388</v>
      </c>
      <c r="B3481" t="s">
        <v>700</v>
      </c>
      <c r="C3481" s="2">
        <v>44036</v>
      </c>
      <c r="D3481">
        <v>2</v>
      </c>
      <c r="E3481">
        <v>2</v>
      </c>
      <c r="F3481">
        <v>3</v>
      </c>
      <c r="G3481">
        <v>3</v>
      </c>
      <c r="H3481">
        <v>2</v>
      </c>
      <c r="I3481">
        <v>1</v>
      </c>
      <c r="J3481">
        <v>2</v>
      </c>
      <c r="K3481">
        <v>1</v>
      </c>
      <c r="L3481">
        <v>0</v>
      </c>
      <c r="M3481">
        <v>16</v>
      </c>
    </row>
    <row r="3482" spans="1:13" x14ac:dyDescent="0.25">
      <c r="A3482" t="s">
        <v>388</v>
      </c>
      <c r="B3482" t="s">
        <v>701</v>
      </c>
      <c r="C3482" s="2">
        <v>44155</v>
      </c>
      <c r="D3482">
        <v>3</v>
      </c>
      <c r="E3482">
        <v>3</v>
      </c>
      <c r="F3482">
        <v>3</v>
      </c>
      <c r="G3482">
        <v>3</v>
      </c>
      <c r="H3482">
        <v>0</v>
      </c>
      <c r="I3482">
        <v>0</v>
      </c>
      <c r="J3482">
        <v>2</v>
      </c>
      <c r="K3482">
        <v>2</v>
      </c>
      <c r="L3482">
        <v>1</v>
      </c>
      <c r="M3482">
        <v>17</v>
      </c>
    </row>
    <row r="3483" spans="1:13" x14ac:dyDescent="0.25">
      <c r="A3483" t="s">
        <v>388</v>
      </c>
      <c r="B3483" t="s">
        <v>702</v>
      </c>
      <c r="C3483" s="2">
        <v>44279</v>
      </c>
      <c r="D3483">
        <v>0</v>
      </c>
      <c r="E3483">
        <v>2</v>
      </c>
      <c r="F3483">
        <v>0</v>
      </c>
      <c r="G3483">
        <v>3</v>
      </c>
      <c r="H3483">
        <v>0</v>
      </c>
      <c r="I3483">
        <v>1</v>
      </c>
      <c r="J3483">
        <v>2</v>
      </c>
      <c r="K3483">
        <v>0</v>
      </c>
      <c r="L3483">
        <v>1</v>
      </c>
      <c r="M3483">
        <v>9</v>
      </c>
    </row>
    <row r="3484" spans="1:13" x14ac:dyDescent="0.25">
      <c r="A3484" s="3" t="s">
        <v>389</v>
      </c>
      <c r="B3484" t="s">
        <v>850</v>
      </c>
      <c r="C3484" s="2">
        <v>43839</v>
      </c>
      <c r="D3484" s="15">
        <v>3</v>
      </c>
      <c r="E3484" s="15">
        <v>3</v>
      </c>
      <c r="F3484" s="15">
        <v>0</v>
      </c>
      <c r="G3484" s="15">
        <v>0</v>
      </c>
      <c r="H3484" s="15">
        <v>3</v>
      </c>
      <c r="I3484" s="15">
        <v>3</v>
      </c>
      <c r="J3484" s="15">
        <v>3</v>
      </c>
      <c r="K3484" s="15">
        <v>0</v>
      </c>
      <c r="L3484" s="15">
        <v>3</v>
      </c>
      <c r="M3484">
        <v>18</v>
      </c>
    </row>
    <row r="3485" spans="1:13" x14ac:dyDescent="0.25">
      <c r="A3485" t="s">
        <v>389</v>
      </c>
      <c r="B3485" t="s">
        <v>909</v>
      </c>
      <c r="C3485" s="2">
        <v>43867</v>
      </c>
      <c r="D3485">
        <v>1</v>
      </c>
      <c r="E3485">
        <v>3</v>
      </c>
      <c r="F3485">
        <v>3</v>
      </c>
      <c r="G3485">
        <v>3</v>
      </c>
      <c r="H3485">
        <v>0</v>
      </c>
      <c r="I3485">
        <v>3</v>
      </c>
      <c r="J3485">
        <v>1</v>
      </c>
      <c r="K3485">
        <v>0</v>
      </c>
      <c r="L3485">
        <v>3</v>
      </c>
      <c r="M3485">
        <v>17</v>
      </c>
    </row>
    <row r="3486" spans="1:13" x14ac:dyDescent="0.25">
      <c r="A3486" t="s">
        <v>389</v>
      </c>
      <c r="B3486" t="s">
        <v>910</v>
      </c>
      <c r="C3486" s="2">
        <v>43881</v>
      </c>
      <c r="D3486">
        <v>1</v>
      </c>
      <c r="E3486">
        <v>3</v>
      </c>
      <c r="F3486">
        <v>3</v>
      </c>
      <c r="G3486">
        <v>1</v>
      </c>
      <c r="H3486">
        <v>0</v>
      </c>
      <c r="I3486">
        <v>3</v>
      </c>
      <c r="J3486">
        <v>0</v>
      </c>
      <c r="K3486">
        <v>0</v>
      </c>
      <c r="L3486">
        <v>1</v>
      </c>
      <c r="M3486">
        <v>12</v>
      </c>
    </row>
    <row r="3487" spans="1:13" x14ac:dyDescent="0.25">
      <c r="A3487" t="s">
        <v>389</v>
      </c>
      <c r="B3487" t="s">
        <v>911</v>
      </c>
      <c r="C3487" s="2">
        <v>43895</v>
      </c>
      <c r="D3487">
        <v>1</v>
      </c>
      <c r="E3487">
        <v>2</v>
      </c>
      <c r="F3487">
        <v>0</v>
      </c>
      <c r="G3487">
        <v>2</v>
      </c>
      <c r="H3487">
        <v>0</v>
      </c>
      <c r="I3487">
        <v>3</v>
      </c>
      <c r="J3487">
        <v>1</v>
      </c>
      <c r="K3487">
        <v>0</v>
      </c>
      <c r="L3487">
        <v>2</v>
      </c>
      <c r="M3487">
        <v>11</v>
      </c>
    </row>
    <row r="3488" spans="1:13" x14ac:dyDescent="0.25">
      <c r="A3488" t="s">
        <v>389</v>
      </c>
      <c r="B3488" t="s">
        <v>912</v>
      </c>
      <c r="C3488" s="2">
        <v>43909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</v>
      </c>
    </row>
    <row r="3489" spans="1:13" x14ac:dyDescent="0.25">
      <c r="A3489" t="s">
        <v>389</v>
      </c>
      <c r="B3489" t="s">
        <v>7</v>
      </c>
      <c r="C3489" s="2">
        <v>43924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5</v>
      </c>
    </row>
    <row r="3490" spans="1:13" x14ac:dyDescent="0.25">
      <c r="A3490" t="s">
        <v>389</v>
      </c>
      <c r="B3490" t="s">
        <v>700</v>
      </c>
      <c r="C3490" s="2">
        <v>44049</v>
      </c>
      <c r="D3490">
        <v>2</v>
      </c>
      <c r="E3490">
        <v>3</v>
      </c>
      <c r="F3490">
        <v>2</v>
      </c>
      <c r="G3490">
        <v>3</v>
      </c>
      <c r="H3490">
        <v>0</v>
      </c>
      <c r="I3490">
        <v>3</v>
      </c>
      <c r="J3490">
        <v>0</v>
      </c>
      <c r="K3490">
        <v>0</v>
      </c>
      <c r="L3490">
        <v>1</v>
      </c>
      <c r="M3490">
        <v>14</v>
      </c>
    </row>
    <row r="3491" spans="1:13" x14ac:dyDescent="0.25">
      <c r="A3491" t="s">
        <v>389</v>
      </c>
      <c r="B3491" t="s">
        <v>701</v>
      </c>
      <c r="C3491" s="2">
        <v>44169</v>
      </c>
      <c r="D3491">
        <v>2</v>
      </c>
      <c r="E3491">
        <v>1</v>
      </c>
      <c r="F3491">
        <v>3</v>
      </c>
      <c r="G3491">
        <v>0</v>
      </c>
      <c r="H3491">
        <v>0</v>
      </c>
      <c r="I3491">
        <v>2</v>
      </c>
      <c r="J3491">
        <v>0</v>
      </c>
      <c r="K3491">
        <v>0</v>
      </c>
      <c r="L3491">
        <v>0</v>
      </c>
      <c r="M3491">
        <v>8</v>
      </c>
    </row>
    <row r="3492" spans="1:13" x14ac:dyDescent="0.25">
      <c r="A3492" t="s">
        <v>389</v>
      </c>
      <c r="B3492" t="s">
        <v>702</v>
      </c>
      <c r="C3492" s="2">
        <v>44284</v>
      </c>
      <c r="D3492">
        <v>1</v>
      </c>
      <c r="E3492">
        <v>1</v>
      </c>
      <c r="F3492">
        <v>3</v>
      </c>
      <c r="G3492">
        <v>1</v>
      </c>
      <c r="H3492">
        <v>1</v>
      </c>
      <c r="I3492">
        <v>2</v>
      </c>
      <c r="J3492">
        <v>1</v>
      </c>
      <c r="K3492">
        <v>0</v>
      </c>
      <c r="L3492">
        <v>1</v>
      </c>
      <c r="M3492">
        <v>11</v>
      </c>
    </row>
    <row r="3493" spans="1:13" x14ac:dyDescent="0.25">
      <c r="A3493" s="3" t="s">
        <v>390</v>
      </c>
      <c r="B3493" t="s">
        <v>850</v>
      </c>
      <c r="C3493" s="2">
        <v>43861</v>
      </c>
      <c r="D3493" s="15">
        <v>1</v>
      </c>
      <c r="E3493" s="15">
        <v>2</v>
      </c>
      <c r="F3493" s="15">
        <v>0</v>
      </c>
      <c r="G3493" s="15">
        <v>3</v>
      </c>
      <c r="H3493" s="15">
        <v>1</v>
      </c>
      <c r="I3493" s="15">
        <v>3</v>
      </c>
      <c r="J3493" s="15">
        <v>0</v>
      </c>
      <c r="K3493" s="15">
        <v>1</v>
      </c>
      <c r="L3493" s="15">
        <v>1</v>
      </c>
      <c r="M3493">
        <v>12</v>
      </c>
    </row>
    <row r="3494" spans="1:13" x14ac:dyDescent="0.25">
      <c r="A3494" t="s">
        <v>390</v>
      </c>
      <c r="B3494" t="s">
        <v>909</v>
      </c>
      <c r="C3494" s="2">
        <v>43874</v>
      </c>
      <c r="D3494">
        <v>1</v>
      </c>
      <c r="E3494">
        <v>1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5</v>
      </c>
    </row>
    <row r="3495" spans="1:13" x14ac:dyDescent="0.25">
      <c r="A3495" t="s">
        <v>390</v>
      </c>
      <c r="B3495" t="s">
        <v>910</v>
      </c>
      <c r="C3495" s="2">
        <v>43888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1</v>
      </c>
      <c r="L3495">
        <v>1</v>
      </c>
      <c r="M3495">
        <v>7</v>
      </c>
    </row>
    <row r="3496" spans="1:13" x14ac:dyDescent="0.25">
      <c r="A3496" t="s">
        <v>390</v>
      </c>
      <c r="B3496" t="s">
        <v>911</v>
      </c>
      <c r="C3496" s="2">
        <v>43902</v>
      </c>
      <c r="D3496">
        <v>1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6</v>
      </c>
    </row>
    <row r="3497" spans="1:13" x14ac:dyDescent="0.25">
      <c r="A3497" t="s">
        <v>390</v>
      </c>
      <c r="B3497" t="s">
        <v>912</v>
      </c>
      <c r="C3497" s="2">
        <v>43916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5</v>
      </c>
    </row>
    <row r="3498" spans="1:13" x14ac:dyDescent="0.25">
      <c r="A3498" t="s">
        <v>390</v>
      </c>
      <c r="B3498" t="s">
        <v>7</v>
      </c>
      <c r="C3498" s="2">
        <v>43931</v>
      </c>
      <c r="D3498">
        <v>3</v>
      </c>
      <c r="E3498">
        <v>2</v>
      </c>
      <c r="F3498">
        <v>0</v>
      </c>
      <c r="G3498">
        <v>1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10</v>
      </c>
    </row>
    <row r="3499" spans="1:13" x14ac:dyDescent="0.25">
      <c r="A3499" t="s">
        <v>390</v>
      </c>
      <c r="B3499" t="s">
        <v>700</v>
      </c>
      <c r="C3499" s="2">
        <v>44061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6</v>
      </c>
    </row>
    <row r="3500" spans="1:13" x14ac:dyDescent="0.25">
      <c r="A3500" t="s">
        <v>390</v>
      </c>
      <c r="B3500" t="s">
        <v>701</v>
      </c>
      <c r="C3500" s="2">
        <v>44181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5</v>
      </c>
    </row>
    <row r="3501" spans="1:13" x14ac:dyDescent="0.25">
      <c r="A3501" t="s">
        <v>390</v>
      </c>
      <c r="B3501" t="s">
        <v>702</v>
      </c>
      <c r="C3501" s="2">
        <v>44300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4</v>
      </c>
    </row>
    <row r="3502" spans="1:13" x14ac:dyDescent="0.25">
      <c r="A3502" s="3" t="s">
        <v>760</v>
      </c>
      <c r="B3502" t="s">
        <v>850</v>
      </c>
      <c r="C3502" s="2">
        <v>43851</v>
      </c>
      <c r="D3502" s="15">
        <v>1</v>
      </c>
      <c r="E3502" s="15">
        <v>2</v>
      </c>
      <c r="F3502" s="15">
        <v>2</v>
      </c>
      <c r="G3502" s="15">
        <v>3</v>
      </c>
      <c r="H3502" s="15">
        <v>3</v>
      </c>
      <c r="I3502" s="15">
        <v>0</v>
      </c>
      <c r="J3502" s="15">
        <v>2</v>
      </c>
      <c r="K3502" s="15">
        <v>2</v>
      </c>
      <c r="L3502" s="15">
        <v>1</v>
      </c>
      <c r="M3502">
        <v>16</v>
      </c>
    </row>
    <row r="3503" spans="1:13" x14ac:dyDescent="0.25">
      <c r="A3503" t="s">
        <v>760</v>
      </c>
      <c r="B3503" t="s">
        <v>910</v>
      </c>
      <c r="C3503" s="2">
        <v>43887</v>
      </c>
      <c r="D3503">
        <v>1</v>
      </c>
      <c r="E3503">
        <v>2</v>
      </c>
      <c r="F3503">
        <v>1</v>
      </c>
      <c r="G3503">
        <v>1</v>
      </c>
      <c r="H3503">
        <v>0</v>
      </c>
      <c r="I3503">
        <v>1</v>
      </c>
      <c r="J3503">
        <v>3</v>
      </c>
      <c r="K3503">
        <v>0</v>
      </c>
      <c r="L3503">
        <v>1</v>
      </c>
      <c r="M3503">
        <v>10</v>
      </c>
    </row>
    <row r="3504" spans="1:13" x14ac:dyDescent="0.25">
      <c r="A3504" t="s">
        <v>760</v>
      </c>
      <c r="B3504" t="s">
        <v>911</v>
      </c>
      <c r="C3504" s="2">
        <v>43900</v>
      </c>
      <c r="D3504">
        <v>2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8</v>
      </c>
    </row>
    <row r="3505" spans="1:13" x14ac:dyDescent="0.25">
      <c r="A3505" s="3" t="s">
        <v>391</v>
      </c>
      <c r="B3505" t="s">
        <v>850</v>
      </c>
      <c r="C3505" s="2">
        <v>43836</v>
      </c>
      <c r="D3505" s="15">
        <v>3</v>
      </c>
      <c r="E3505" s="15">
        <v>3</v>
      </c>
      <c r="F3505" s="15">
        <v>2</v>
      </c>
      <c r="G3505" s="15">
        <v>3</v>
      </c>
      <c r="H3505" s="15">
        <v>2</v>
      </c>
      <c r="I3505" s="15">
        <v>2</v>
      </c>
      <c r="J3505" s="15">
        <v>2</v>
      </c>
      <c r="K3505" s="15">
        <v>0</v>
      </c>
      <c r="L3505" s="15">
        <v>0</v>
      </c>
      <c r="M3505">
        <v>17</v>
      </c>
    </row>
    <row r="3506" spans="1:13" x14ac:dyDescent="0.25">
      <c r="A3506" t="s">
        <v>391</v>
      </c>
      <c r="B3506" t="s">
        <v>909</v>
      </c>
      <c r="C3506" s="2">
        <v>43867</v>
      </c>
      <c r="D3506">
        <v>1</v>
      </c>
      <c r="E3506">
        <v>3</v>
      </c>
      <c r="F3506">
        <v>3</v>
      </c>
      <c r="G3506">
        <v>2</v>
      </c>
      <c r="H3506">
        <v>2</v>
      </c>
      <c r="I3506">
        <v>2</v>
      </c>
      <c r="J3506">
        <v>1</v>
      </c>
      <c r="K3506">
        <v>0</v>
      </c>
      <c r="L3506">
        <v>0</v>
      </c>
      <c r="M3506">
        <v>14</v>
      </c>
    </row>
    <row r="3507" spans="1:13" x14ac:dyDescent="0.25">
      <c r="A3507" t="s">
        <v>391</v>
      </c>
      <c r="B3507" t="s">
        <v>910</v>
      </c>
      <c r="C3507" s="2">
        <v>43881</v>
      </c>
      <c r="D3507">
        <v>1</v>
      </c>
      <c r="E3507">
        <v>1</v>
      </c>
      <c r="F3507">
        <v>3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8</v>
      </c>
    </row>
    <row r="3508" spans="1:13" x14ac:dyDescent="0.25">
      <c r="A3508" t="s">
        <v>391</v>
      </c>
      <c r="B3508" t="s">
        <v>911</v>
      </c>
      <c r="C3508" s="2">
        <v>43900</v>
      </c>
      <c r="D3508">
        <v>2</v>
      </c>
      <c r="E3508">
        <v>2</v>
      </c>
      <c r="F3508">
        <v>2</v>
      </c>
      <c r="G3508">
        <v>2</v>
      </c>
      <c r="H3508">
        <v>0</v>
      </c>
      <c r="I3508">
        <v>2</v>
      </c>
      <c r="J3508">
        <v>1</v>
      </c>
      <c r="K3508">
        <v>0</v>
      </c>
      <c r="L3508">
        <v>0</v>
      </c>
      <c r="M3508">
        <v>11</v>
      </c>
    </row>
    <row r="3509" spans="1:13" x14ac:dyDescent="0.25">
      <c r="A3509" t="s">
        <v>391</v>
      </c>
      <c r="B3509" t="s">
        <v>912</v>
      </c>
      <c r="C3509" s="2">
        <v>43915</v>
      </c>
      <c r="D3509">
        <v>1</v>
      </c>
      <c r="E3509">
        <v>2</v>
      </c>
      <c r="F3509">
        <v>3</v>
      </c>
      <c r="G3509">
        <v>2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11</v>
      </c>
    </row>
    <row r="3510" spans="1:13" x14ac:dyDescent="0.25">
      <c r="A3510" t="s">
        <v>391</v>
      </c>
      <c r="B3510" t="s">
        <v>7</v>
      </c>
      <c r="C3510" s="2">
        <v>43930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6</v>
      </c>
    </row>
    <row r="3511" spans="1:13" x14ac:dyDescent="0.25">
      <c r="A3511" t="s">
        <v>391</v>
      </c>
      <c r="B3511" t="s">
        <v>905</v>
      </c>
      <c r="C3511" s="2">
        <v>43965</v>
      </c>
      <c r="D3511">
        <v>1</v>
      </c>
      <c r="E3511">
        <v>3</v>
      </c>
      <c r="F3511">
        <v>3</v>
      </c>
      <c r="G3511">
        <v>1</v>
      </c>
      <c r="H3511">
        <v>1</v>
      </c>
      <c r="I3511">
        <v>2</v>
      </c>
      <c r="J3511">
        <v>1</v>
      </c>
      <c r="K3511">
        <v>1</v>
      </c>
      <c r="L3511">
        <v>1</v>
      </c>
      <c r="M3511">
        <v>14</v>
      </c>
    </row>
    <row r="3512" spans="1:13" x14ac:dyDescent="0.25">
      <c r="A3512" t="s">
        <v>391</v>
      </c>
      <c r="B3512" t="s">
        <v>906</v>
      </c>
      <c r="C3512" s="2">
        <v>43979</v>
      </c>
      <c r="D3512">
        <v>2</v>
      </c>
      <c r="E3512">
        <v>3</v>
      </c>
      <c r="F3512">
        <v>3</v>
      </c>
      <c r="G3512">
        <v>1</v>
      </c>
      <c r="H3512">
        <v>1</v>
      </c>
      <c r="I3512">
        <v>3</v>
      </c>
      <c r="J3512">
        <v>1</v>
      </c>
      <c r="K3512">
        <v>0</v>
      </c>
      <c r="L3512">
        <v>0</v>
      </c>
      <c r="M3512">
        <v>14</v>
      </c>
    </row>
    <row r="3513" spans="1:13" x14ac:dyDescent="0.25">
      <c r="A3513" t="s">
        <v>391</v>
      </c>
      <c r="B3513" t="s">
        <v>907</v>
      </c>
      <c r="C3513" s="2">
        <v>44007</v>
      </c>
      <c r="D3513">
        <v>3</v>
      </c>
      <c r="E3513">
        <v>3</v>
      </c>
      <c r="F3513">
        <v>2</v>
      </c>
      <c r="G3513">
        <v>2</v>
      </c>
      <c r="H3513">
        <v>3</v>
      </c>
      <c r="I3513">
        <v>3</v>
      </c>
      <c r="J3513">
        <v>2</v>
      </c>
      <c r="K3513">
        <v>0</v>
      </c>
      <c r="L3513">
        <v>1</v>
      </c>
      <c r="M3513">
        <v>19</v>
      </c>
    </row>
    <row r="3514" spans="1:13" x14ac:dyDescent="0.25">
      <c r="A3514" t="s">
        <v>391</v>
      </c>
      <c r="B3514" t="s">
        <v>908</v>
      </c>
      <c r="C3514" s="2">
        <v>44025</v>
      </c>
      <c r="D3514">
        <v>2</v>
      </c>
      <c r="E3514">
        <v>2</v>
      </c>
      <c r="F3514">
        <v>0</v>
      </c>
      <c r="G3514">
        <v>1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7</v>
      </c>
    </row>
    <row r="3515" spans="1:13" x14ac:dyDescent="0.25">
      <c r="A3515" t="s">
        <v>391</v>
      </c>
      <c r="B3515" t="s">
        <v>4</v>
      </c>
      <c r="C3515" s="2">
        <v>44039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2</v>
      </c>
      <c r="J3515">
        <v>1</v>
      </c>
      <c r="K3515">
        <v>1</v>
      </c>
      <c r="L3515">
        <v>1</v>
      </c>
      <c r="M3515">
        <v>10</v>
      </c>
    </row>
    <row r="3516" spans="1:13" x14ac:dyDescent="0.25">
      <c r="A3516" t="s">
        <v>391</v>
      </c>
      <c r="B3516" t="s">
        <v>697</v>
      </c>
      <c r="C3516" s="2">
        <v>44183</v>
      </c>
      <c r="D3516">
        <v>1</v>
      </c>
      <c r="E3516">
        <v>2</v>
      </c>
      <c r="F3516">
        <v>0</v>
      </c>
      <c r="G3516">
        <v>2</v>
      </c>
      <c r="H3516">
        <v>2</v>
      </c>
      <c r="I3516">
        <v>2</v>
      </c>
      <c r="J3516">
        <v>0</v>
      </c>
      <c r="K3516">
        <v>0</v>
      </c>
      <c r="L3516">
        <v>1</v>
      </c>
      <c r="M3516">
        <v>10</v>
      </c>
    </row>
    <row r="3517" spans="1:13" x14ac:dyDescent="0.25">
      <c r="A3517" t="s">
        <v>391</v>
      </c>
      <c r="B3517" t="s">
        <v>698</v>
      </c>
      <c r="C3517" s="2">
        <v>44293</v>
      </c>
      <c r="D3517">
        <v>3</v>
      </c>
      <c r="E3517">
        <v>2</v>
      </c>
      <c r="F3517">
        <v>3</v>
      </c>
      <c r="G3517">
        <v>3</v>
      </c>
      <c r="H3517">
        <v>2</v>
      </c>
      <c r="I3517">
        <v>2</v>
      </c>
      <c r="J3517">
        <v>1</v>
      </c>
      <c r="K3517">
        <v>3</v>
      </c>
      <c r="L3517">
        <v>0</v>
      </c>
      <c r="M3517">
        <v>19</v>
      </c>
    </row>
    <row r="3518" spans="1:13" x14ac:dyDescent="0.25">
      <c r="A3518" t="s">
        <v>391</v>
      </c>
      <c r="B3518" t="s">
        <v>699</v>
      </c>
      <c r="C3518" s="2">
        <v>44414</v>
      </c>
      <c r="D3518">
        <v>1</v>
      </c>
      <c r="E3518">
        <v>2</v>
      </c>
      <c r="F3518">
        <v>0</v>
      </c>
      <c r="G3518">
        <v>2</v>
      </c>
      <c r="H3518">
        <v>1</v>
      </c>
      <c r="I3518">
        <v>1</v>
      </c>
      <c r="J3518">
        <v>1</v>
      </c>
      <c r="K3518">
        <v>0</v>
      </c>
      <c r="L3518">
        <v>1</v>
      </c>
      <c r="M3518">
        <v>9</v>
      </c>
    </row>
    <row r="3519" spans="1:13" x14ac:dyDescent="0.25">
      <c r="A3519" s="3" t="s">
        <v>392</v>
      </c>
      <c r="B3519" t="s">
        <v>850</v>
      </c>
      <c r="C3519" s="2">
        <v>43860</v>
      </c>
      <c r="D3519" s="15">
        <v>3</v>
      </c>
      <c r="E3519" s="15">
        <v>3</v>
      </c>
      <c r="F3519" s="15">
        <v>3</v>
      </c>
      <c r="G3519" s="15">
        <v>1</v>
      </c>
      <c r="H3519" s="15">
        <v>1</v>
      </c>
      <c r="I3519" s="15">
        <v>3</v>
      </c>
      <c r="J3519" s="15">
        <v>3</v>
      </c>
      <c r="K3519" s="15">
        <v>0</v>
      </c>
      <c r="L3519" s="15">
        <v>0</v>
      </c>
      <c r="M3519">
        <v>17</v>
      </c>
    </row>
    <row r="3520" spans="1:13" x14ac:dyDescent="0.25">
      <c r="A3520" t="s">
        <v>392</v>
      </c>
      <c r="B3520" t="s">
        <v>910</v>
      </c>
      <c r="C3520" s="2">
        <v>43906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7</v>
      </c>
    </row>
    <row r="3521" spans="1:13" x14ac:dyDescent="0.25">
      <c r="A3521" t="s">
        <v>392</v>
      </c>
      <c r="B3521" t="s">
        <v>911</v>
      </c>
      <c r="C3521" s="2">
        <v>43928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 t="s">
        <v>392</v>
      </c>
      <c r="B3522" t="s">
        <v>912</v>
      </c>
      <c r="C3522" s="2">
        <v>43941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3</v>
      </c>
    </row>
    <row r="3523" spans="1:13" x14ac:dyDescent="0.25">
      <c r="A3523" t="s">
        <v>392</v>
      </c>
      <c r="B3523" t="s">
        <v>7</v>
      </c>
      <c r="C3523" s="2">
        <v>43962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</v>
      </c>
    </row>
    <row r="3524" spans="1:13" x14ac:dyDescent="0.25">
      <c r="A3524" t="s">
        <v>392</v>
      </c>
      <c r="B3524" t="s">
        <v>701</v>
      </c>
      <c r="C3524" s="2">
        <v>44215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</v>
      </c>
    </row>
    <row r="3525" spans="1:13" x14ac:dyDescent="0.25">
      <c r="A3525" t="s">
        <v>392</v>
      </c>
      <c r="B3525" t="s">
        <v>702</v>
      </c>
      <c r="C3525" s="2">
        <v>44335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3</v>
      </c>
    </row>
    <row r="3526" spans="1:13" x14ac:dyDescent="0.25">
      <c r="A3526" s="3" t="s">
        <v>761</v>
      </c>
      <c r="B3526" t="s">
        <v>850</v>
      </c>
      <c r="C3526" s="2">
        <v>43844</v>
      </c>
      <c r="D3526" s="15">
        <v>3</v>
      </c>
      <c r="E3526" s="15">
        <v>3</v>
      </c>
      <c r="F3526" s="15">
        <v>3</v>
      </c>
      <c r="G3526" s="15">
        <v>2</v>
      </c>
      <c r="H3526" s="15">
        <v>0</v>
      </c>
      <c r="I3526" s="15">
        <v>2</v>
      </c>
      <c r="J3526" s="15">
        <v>3</v>
      </c>
      <c r="K3526" s="15">
        <v>2</v>
      </c>
      <c r="L3526" s="15">
        <v>0</v>
      </c>
      <c r="M3526">
        <v>18</v>
      </c>
    </row>
    <row r="3527" spans="1:13" x14ac:dyDescent="0.25">
      <c r="A3527" t="s">
        <v>761</v>
      </c>
      <c r="B3527" t="s">
        <v>909</v>
      </c>
      <c r="C3527" s="2">
        <v>43873</v>
      </c>
      <c r="D3527">
        <v>3</v>
      </c>
      <c r="E3527">
        <v>3</v>
      </c>
      <c r="F3527">
        <v>3</v>
      </c>
      <c r="G3527">
        <v>0</v>
      </c>
      <c r="H3527">
        <v>3</v>
      </c>
      <c r="I3527">
        <v>1</v>
      </c>
      <c r="J3527">
        <v>1</v>
      </c>
      <c r="K3527">
        <v>2</v>
      </c>
      <c r="L3527">
        <v>0</v>
      </c>
      <c r="M3527">
        <v>16</v>
      </c>
    </row>
    <row r="3528" spans="1:13" x14ac:dyDescent="0.25">
      <c r="A3528" t="s">
        <v>761</v>
      </c>
      <c r="B3528" t="s">
        <v>910</v>
      </c>
      <c r="C3528" s="2">
        <v>43886</v>
      </c>
      <c r="D3528">
        <v>2</v>
      </c>
      <c r="E3528">
        <v>1</v>
      </c>
      <c r="F3528">
        <v>2</v>
      </c>
      <c r="G3528">
        <v>0</v>
      </c>
      <c r="H3528">
        <v>1</v>
      </c>
      <c r="I3528">
        <v>3</v>
      </c>
      <c r="J3528">
        <v>2</v>
      </c>
      <c r="K3528">
        <v>2</v>
      </c>
      <c r="L3528">
        <v>0</v>
      </c>
      <c r="M3528">
        <v>13</v>
      </c>
    </row>
    <row r="3529" spans="1:13" x14ac:dyDescent="0.25">
      <c r="A3529" t="s">
        <v>761</v>
      </c>
      <c r="B3529" t="s">
        <v>911</v>
      </c>
      <c r="C3529" s="2">
        <v>43901</v>
      </c>
      <c r="D3529">
        <v>3</v>
      </c>
      <c r="E3529">
        <v>2</v>
      </c>
      <c r="F3529">
        <v>3</v>
      </c>
      <c r="G3529">
        <v>1</v>
      </c>
      <c r="H3529">
        <v>3</v>
      </c>
      <c r="I3529">
        <v>3</v>
      </c>
      <c r="J3529">
        <v>2</v>
      </c>
      <c r="K3529">
        <v>3</v>
      </c>
      <c r="L3529">
        <v>0</v>
      </c>
      <c r="M3529">
        <v>20</v>
      </c>
    </row>
    <row r="3530" spans="1:13" x14ac:dyDescent="0.25">
      <c r="A3530" t="s">
        <v>761</v>
      </c>
      <c r="B3530" t="s">
        <v>912</v>
      </c>
      <c r="C3530" s="2">
        <v>43915</v>
      </c>
      <c r="D3530">
        <v>2</v>
      </c>
      <c r="E3530">
        <v>1</v>
      </c>
      <c r="F3530">
        <v>1</v>
      </c>
      <c r="G3530">
        <v>0</v>
      </c>
      <c r="H3530">
        <v>1</v>
      </c>
      <c r="I3530">
        <v>2</v>
      </c>
      <c r="J3530">
        <v>2</v>
      </c>
      <c r="K3530">
        <v>0</v>
      </c>
      <c r="L3530">
        <v>0</v>
      </c>
      <c r="M3530">
        <v>9</v>
      </c>
    </row>
    <row r="3531" spans="1:13" x14ac:dyDescent="0.25">
      <c r="A3531" s="3" t="s">
        <v>393</v>
      </c>
      <c r="B3531" t="s">
        <v>850</v>
      </c>
      <c r="C3531" s="2">
        <v>43840</v>
      </c>
      <c r="D3531" s="15">
        <v>3</v>
      </c>
      <c r="E3531" s="15">
        <v>0</v>
      </c>
      <c r="F3531" s="15">
        <v>3</v>
      </c>
      <c r="G3531" s="15">
        <v>3</v>
      </c>
      <c r="H3531" s="15">
        <v>2</v>
      </c>
      <c r="I3531" s="15">
        <v>1</v>
      </c>
      <c r="J3531" s="15">
        <v>1</v>
      </c>
      <c r="K3531" s="15">
        <v>0</v>
      </c>
      <c r="L3531" s="15">
        <v>0</v>
      </c>
      <c r="M3531">
        <v>13</v>
      </c>
    </row>
    <row r="3532" spans="1:13" x14ac:dyDescent="0.25">
      <c r="A3532" t="s">
        <v>393</v>
      </c>
      <c r="B3532" t="s">
        <v>909</v>
      </c>
      <c r="C3532" s="2">
        <v>43864</v>
      </c>
      <c r="D3532">
        <v>2</v>
      </c>
      <c r="E3532">
        <v>0</v>
      </c>
      <c r="F3532">
        <v>3</v>
      </c>
      <c r="G3532">
        <v>3</v>
      </c>
      <c r="H3532">
        <v>2</v>
      </c>
      <c r="I3532">
        <v>0</v>
      </c>
      <c r="J3532">
        <v>2</v>
      </c>
      <c r="K3532">
        <v>2</v>
      </c>
      <c r="L3532">
        <v>0</v>
      </c>
      <c r="M3532">
        <v>14</v>
      </c>
    </row>
    <row r="3533" spans="1:13" x14ac:dyDescent="0.25">
      <c r="A3533" t="s">
        <v>393</v>
      </c>
      <c r="B3533" t="s">
        <v>910</v>
      </c>
      <c r="C3533" s="2">
        <v>43875</v>
      </c>
      <c r="D3533">
        <v>2</v>
      </c>
      <c r="E3533">
        <v>0</v>
      </c>
      <c r="F3533">
        <v>2</v>
      </c>
      <c r="G3533">
        <v>2</v>
      </c>
      <c r="H3533">
        <v>0</v>
      </c>
      <c r="I3533">
        <v>0</v>
      </c>
      <c r="J3533">
        <v>1</v>
      </c>
      <c r="K3533">
        <v>2</v>
      </c>
      <c r="L3533">
        <v>0</v>
      </c>
      <c r="M3533">
        <v>9</v>
      </c>
    </row>
    <row r="3534" spans="1:13" x14ac:dyDescent="0.25">
      <c r="A3534" t="s">
        <v>393</v>
      </c>
      <c r="B3534" t="s">
        <v>911</v>
      </c>
      <c r="C3534" s="2">
        <v>43894</v>
      </c>
      <c r="D3534">
        <v>1</v>
      </c>
      <c r="E3534">
        <v>0</v>
      </c>
      <c r="F3534">
        <v>3</v>
      </c>
      <c r="G3534">
        <v>3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9</v>
      </c>
    </row>
    <row r="3535" spans="1:13" x14ac:dyDescent="0.25">
      <c r="A3535" t="s">
        <v>393</v>
      </c>
      <c r="B3535" t="s">
        <v>912</v>
      </c>
      <c r="C3535" s="2">
        <v>43906</v>
      </c>
      <c r="D3535">
        <v>2</v>
      </c>
      <c r="E3535">
        <v>0</v>
      </c>
      <c r="F3535">
        <v>3</v>
      </c>
      <c r="G3535">
        <v>2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9</v>
      </c>
    </row>
    <row r="3536" spans="1:13" x14ac:dyDescent="0.25">
      <c r="A3536" t="s">
        <v>393</v>
      </c>
      <c r="B3536" t="s">
        <v>7</v>
      </c>
      <c r="C3536" s="2">
        <v>43923</v>
      </c>
      <c r="D3536">
        <v>2</v>
      </c>
      <c r="E3536">
        <v>0</v>
      </c>
      <c r="F3536">
        <v>2</v>
      </c>
      <c r="G3536">
        <v>2</v>
      </c>
      <c r="H3536">
        <v>0</v>
      </c>
      <c r="I3536">
        <v>0</v>
      </c>
      <c r="J3536">
        <v>1</v>
      </c>
      <c r="K3536">
        <v>1</v>
      </c>
      <c r="L3536">
        <v>0</v>
      </c>
      <c r="M3536">
        <v>8</v>
      </c>
    </row>
    <row r="3537" spans="1:13" x14ac:dyDescent="0.25">
      <c r="A3537" s="3" t="s">
        <v>393</v>
      </c>
      <c r="B3537" t="s">
        <v>855</v>
      </c>
      <c r="C3537" s="2">
        <v>43979</v>
      </c>
      <c r="D3537">
        <v>2</v>
      </c>
      <c r="E3537">
        <v>0</v>
      </c>
      <c r="F3537">
        <v>2</v>
      </c>
      <c r="G3537">
        <v>2</v>
      </c>
      <c r="H3537">
        <v>1</v>
      </c>
      <c r="I3537">
        <v>0</v>
      </c>
      <c r="J3537">
        <v>2</v>
      </c>
      <c r="K3537">
        <v>1</v>
      </c>
      <c r="L3537">
        <v>0</v>
      </c>
      <c r="M3537">
        <v>10</v>
      </c>
    </row>
    <row r="3538" spans="1:13" x14ac:dyDescent="0.25">
      <c r="A3538" t="s">
        <v>393</v>
      </c>
      <c r="B3538" t="s">
        <v>905</v>
      </c>
      <c r="C3538" s="2">
        <v>43999</v>
      </c>
      <c r="D3538">
        <v>1</v>
      </c>
      <c r="E3538">
        <v>1</v>
      </c>
      <c r="F3538">
        <v>2</v>
      </c>
      <c r="G3538">
        <v>2</v>
      </c>
      <c r="H3538">
        <v>1</v>
      </c>
      <c r="I3538">
        <v>1</v>
      </c>
      <c r="J3538">
        <v>1</v>
      </c>
      <c r="K3538">
        <v>1</v>
      </c>
      <c r="L3538">
        <v>0</v>
      </c>
      <c r="M3538">
        <v>10</v>
      </c>
    </row>
    <row r="3539" spans="1:13" x14ac:dyDescent="0.25">
      <c r="A3539" t="s">
        <v>393</v>
      </c>
      <c r="B3539" t="s">
        <v>906</v>
      </c>
      <c r="C3539" s="2">
        <v>44012</v>
      </c>
      <c r="D3539">
        <v>2</v>
      </c>
      <c r="E3539">
        <v>0</v>
      </c>
      <c r="F3539">
        <v>2</v>
      </c>
      <c r="G3539">
        <v>2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10</v>
      </c>
    </row>
    <row r="3540" spans="1:13" x14ac:dyDescent="0.25">
      <c r="A3540" t="s">
        <v>393</v>
      </c>
      <c r="B3540" t="s">
        <v>907</v>
      </c>
      <c r="C3540" s="2">
        <v>44029</v>
      </c>
      <c r="D3540">
        <v>2</v>
      </c>
      <c r="E3540">
        <v>0</v>
      </c>
      <c r="F3540">
        <v>2</v>
      </c>
      <c r="G3540">
        <v>2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10</v>
      </c>
    </row>
    <row r="3541" spans="1:13" x14ac:dyDescent="0.25">
      <c r="A3541" t="s">
        <v>393</v>
      </c>
      <c r="B3541" t="s">
        <v>4</v>
      </c>
      <c r="C3541" s="2">
        <v>44054</v>
      </c>
      <c r="D3541">
        <v>1</v>
      </c>
      <c r="E3541">
        <v>0</v>
      </c>
      <c r="F3541">
        <v>2</v>
      </c>
      <c r="G3541">
        <v>3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9</v>
      </c>
    </row>
    <row r="3542" spans="1:13" x14ac:dyDescent="0.25">
      <c r="A3542" t="s">
        <v>393</v>
      </c>
      <c r="B3542" t="s">
        <v>697</v>
      </c>
      <c r="C3542" s="2">
        <v>44179</v>
      </c>
      <c r="D3542">
        <v>1</v>
      </c>
      <c r="E3542">
        <v>0</v>
      </c>
      <c r="F3542">
        <v>2</v>
      </c>
      <c r="G3542">
        <v>1</v>
      </c>
      <c r="H3542">
        <v>0</v>
      </c>
      <c r="I3542">
        <v>0</v>
      </c>
      <c r="J3542">
        <v>1</v>
      </c>
      <c r="K3542">
        <v>1</v>
      </c>
      <c r="L3542">
        <v>0</v>
      </c>
      <c r="M3542">
        <v>6</v>
      </c>
    </row>
    <row r="3543" spans="1:13" x14ac:dyDescent="0.25">
      <c r="A3543" t="s">
        <v>393</v>
      </c>
      <c r="B3543" t="s">
        <v>698</v>
      </c>
      <c r="C3543" s="2">
        <v>44306</v>
      </c>
      <c r="D3543">
        <v>1</v>
      </c>
      <c r="E3543">
        <v>0</v>
      </c>
      <c r="F3543">
        <v>2</v>
      </c>
      <c r="G3543">
        <v>2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8</v>
      </c>
    </row>
    <row r="3544" spans="1:13" x14ac:dyDescent="0.25">
      <c r="A3544" t="s">
        <v>393</v>
      </c>
      <c r="B3544" t="s">
        <v>699</v>
      </c>
      <c r="C3544" s="2">
        <v>44410</v>
      </c>
      <c r="D3544">
        <v>2</v>
      </c>
      <c r="E3544">
        <v>0</v>
      </c>
      <c r="F3544">
        <v>3</v>
      </c>
      <c r="G3544">
        <v>2</v>
      </c>
      <c r="H3544">
        <v>1</v>
      </c>
      <c r="I3544">
        <v>1</v>
      </c>
      <c r="J3544">
        <v>1</v>
      </c>
      <c r="K3544">
        <v>2</v>
      </c>
      <c r="L3544">
        <v>0</v>
      </c>
      <c r="M3544">
        <v>12</v>
      </c>
    </row>
    <row r="3545" spans="1:13" x14ac:dyDescent="0.25">
      <c r="A3545" s="3" t="s">
        <v>394</v>
      </c>
      <c r="B3545" t="s">
        <v>850</v>
      </c>
      <c r="C3545" s="2">
        <v>43844</v>
      </c>
      <c r="D3545" s="15">
        <v>3</v>
      </c>
      <c r="E3545" s="15">
        <v>3</v>
      </c>
      <c r="F3545" s="15">
        <v>1</v>
      </c>
      <c r="G3545" s="15">
        <v>3</v>
      </c>
      <c r="H3545" s="15">
        <v>3</v>
      </c>
      <c r="I3545" s="15">
        <v>2</v>
      </c>
      <c r="J3545" s="15">
        <v>3</v>
      </c>
      <c r="K3545" s="15">
        <v>3</v>
      </c>
      <c r="L3545" s="15">
        <v>0</v>
      </c>
      <c r="M3545">
        <v>21</v>
      </c>
    </row>
    <row r="3546" spans="1:13" x14ac:dyDescent="0.25">
      <c r="A3546" t="s">
        <v>394</v>
      </c>
      <c r="B3546" t="s">
        <v>909</v>
      </c>
      <c r="C3546" s="2">
        <v>43874</v>
      </c>
      <c r="D3546">
        <v>1</v>
      </c>
      <c r="E3546">
        <v>2</v>
      </c>
      <c r="F3546">
        <v>0</v>
      </c>
      <c r="G3546">
        <v>3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7</v>
      </c>
    </row>
    <row r="3547" spans="1:13" x14ac:dyDescent="0.25">
      <c r="A3547" t="s">
        <v>394</v>
      </c>
      <c r="B3547" t="s">
        <v>910</v>
      </c>
      <c r="C3547" s="2">
        <v>43888</v>
      </c>
      <c r="D3547">
        <v>1</v>
      </c>
      <c r="E3547">
        <v>0</v>
      </c>
      <c r="F3547">
        <v>0</v>
      </c>
      <c r="G3547">
        <v>2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6</v>
      </c>
    </row>
    <row r="3548" spans="1:13" x14ac:dyDescent="0.25">
      <c r="A3548" t="s">
        <v>394</v>
      </c>
      <c r="B3548" t="s">
        <v>911</v>
      </c>
      <c r="C3548" s="2">
        <v>43902</v>
      </c>
      <c r="D3548">
        <v>1</v>
      </c>
      <c r="E3548">
        <v>1</v>
      </c>
      <c r="F3548">
        <v>3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</v>
      </c>
    </row>
    <row r="3549" spans="1:13" x14ac:dyDescent="0.25">
      <c r="A3549" t="s">
        <v>394</v>
      </c>
      <c r="B3549" t="s">
        <v>912</v>
      </c>
      <c r="C3549" s="2">
        <v>43920</v>
      </c>
      <c r="D3549">
        <v>2</v>
      </c>
      <c r="E3549">
        <v>3</v>
      </c>
      <c r="F3549">
        <v>0</v>
      </c>
      <c r="G3549">
        <v>3</v>
      </c>
      <c r="H3549">
        <v>2</v>
      </c>
      <c r="I3549">
        <v>2</v>
      </c>
      <c r="J3549">
        <v>1</v>
      </c>
      <c r="K3549">
        <v>0</v>
      </c>
      <c r="L3549">
        <v>0</v>
      </c>
      <c r="M3549">
        <v>13</v>
      </c>
    </row>
    <row r="3550" spans="1:13" x14ac:dyDescent="0.25">
      <c r="A3550" t="s">
        <v>394</v>
      </c>
      <c r="B3550" t="s">
        <v>7</v>
      </c>
      <c r="C3550" s="2">
        <v>43936</v>
      </c>
      <c r="D3550">
        <v>2</v>
      </c>
      <c r="E3550">
        <v>2</v>
      </c>
      <c r="F3550">
        <v>2</v>
      </c>
      <c r="G3550">
        <v>3</v>
      </c>
      <c r="H3550">
        <v>1</v>
      </c>
      <c r="I3550">
        <v>2</v>
      </c>
      <c r="J3550">
        <v>2</v>
      </c>
      <c r="K3550">
        <v>0</v>
      </c>
      <c r="L3550">
        <v>1</v>
      </c>
      <c r="M3550">
        <v>15</v>
      </c>
    </row>
    <row r="3551" spans="1:13" x14ac:dyDescent="0.25">
      <c r="A3551" t="s">
        <v>394</v>
      </c>
      <c r="B3551" t="s">
        <v>905</v>
      </c>
      <c r="C3551" s="2">
        <v>43959</v>
      </c>
      <c r="D3551">
        <v>3</v>
      </c>
      <c r="E3551">
        <v>3</v>
      </c>
      <c r="F3551">
        <v>2</v>
      </c>
      <c r="G3551">
        <v>3</v>
      </c>
      <c r="H3551">
        <v>0</v>
      </c>
      <c r="I3551">
        <v>1</v>
      </c>
      <c r="J3551">
        <v>1</v>
      </c>
      <c r="K3551">
        <v>0</v>
      </c>
      <c r="L3551">
        <v>1</v>
      </c>
      <c r="M3551">
        <v>14</v>
      </c>
    </row>
    <row r="3552" spans="1:13" x14ac:dyDescent="0.25">
      <c r="A3552" t="s">
        <v>394</v>
      </c>
      <c r="B3552" t="s">
        <v>906</v>
      </c>
      <c r="C3552" s="2">
        <v>43972</v>
      </c>
      <c r="D3552">
        <v>3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9</v>
      </c>
    </row>
    <row r="3553" spans="1:13" x14ac:dyDescent="0.25">
      <c r="A3553" t="s">
        <v>394</v>
      </c>
      <c r="B3553" t="s">
        <v>907</v>
      </c>
      <c r="C3553" s="2">
        <v>43986</v>
      </c>
      <c r="D3553">
        <v>2</v>
      </c>
      <c r="E3553">
        <v>2</v>
      </c>
      <c r="F3553">
        <v>1</v>
      </c>
      <c r="G3553">
        <v>2</v>
      </c>
      <c r="H3553">
        <v>0</v>
      </c>
      <c r="I3553">
        <v>1</v>
      </c>
      <c r="J3553">
        <v>0</v>
      </c>
      <c r="K3553">
        <v>1</v>
      </c>
      <c r="L3553">
        <v>1</v>
      </c>
      <c r="M3553">
        <v>10</v>
      </c>
    </row>
    <row r="3554" spans="1:13" x14ac:dyDescent="0.25">
      <c r="A3554" t="s">
        <v>394</v>
      </c>
      <c r="B3554" t="s">
        <v>908</v>
      </c>
      <c r="C3554" s="2">
        <v>44007</v>
      </c>
      <c r="D3554">
        <v>2</v>
      </c>
      <c r="E3554">
        <v>2</v>
      </c>
      <c r="F3554">
        <v>2</v>
      </c>
      <c r="G3554">
        <v>2</v>
      </c>
      <c r="H3554">
        <v>2</v>
      </c>
      <c r="I3554">
        <v>3</v>
      </c>
      <c r="J3554">
        <v>3</v>
      </c>
      <c r="K3554">
        <v>1</v>
      </c>
      <c r="L3554">
        <v>1</v>
      </c>
      <c r="M3554">
        <v>18</v>
      </c>
    </row>
    <row r="3555" spans="1:13" x14ac:dyDescent="0.25">
      <c r="A3555" t="s">
        <v>394</v>
      </c>
      <c r="B3555" t="s">
        <v>4</v>
      </c>
      <c r="C3555" s="2">
        <v>44022</v>
      </c>
      <c r="D3555">
        <v>2</v>
      </c>
      <c r="E3555">
        <v>2</v>
      </c>
      <c r="F3555">
        <v>2</v>
      </c>
      <c r="G3555">
        <v>2</v>
      </c>
      <c r="H3555">
        <v>0</v>
      </c>
      <c r="I3555">
        <v>2</v>
      </c>
      <c r="J3555">
        <v>2</v>
      </c>
      <c r="K3555">
        <v>1</v>
      </c>
      <c r="L3555">
        <v>1</v>
      </c>
      <c r="M3555">
        <v>14</v>
      </c>
    </row>
    <row r="3556" spans="1:13" x14ac:dyDescent="0.25">
      <c r="A3556" t="s">
        <v>394</v>
      </c>
      <c r="B3556" t="s">
        <v>697</v>
      </c>
      <c r="C3556" s="2">
        <v>44155</v>
      </c>
      <c r="D3556">
        <v>3</v>
      </c>
      <c r="E3556">
        <v>1</v>
      </c>
      <c r="F3556">
        <v>3</v>
      </c>
      <c r="G3556">
        <v>2</v>
      </c>
      <c r="H3556">
        <v>2</v>
      </c>
      <c r="I3556">
        <v>2</v>
      </c>
      <c r="J3556">
        <v>0</v>
      </c>
      <c r="K3556">
        <v>0</v>
      </c>
      <c r="L3556">
        <v>2</v>
      </c>
      <c r="M3556">
        <v>15</v>
      </c>
    </row>
    <row r="3557" spans="1:13" x14ac:dyDescent="0.25">
      <c r="A3557" t="s">
        <v>394</v>
      </c>
      <c r="B3557" t="s">
        <v>698</v>
      </c>
      <c r="C3557" s="2">
        <v>44295</v>
      </c>
      <c r="D3557">
        <v>3</v>
      </c>
      <c r="E3557">
        <v>3</v>
      </c>
      <c r="F3557">
        <v>2</v>
      </c>
      <c r="G3557">
        <v>3</v>
      </c>
      <c r="H3557">
        <v>0</v>
      </c>
      <c r="I3557">
        <v>1</v>
      </c>
      <c r="J3557">
        <v>2</v>
      </c>
      <c r="K3557">
        <v>0</v>
      </c>
      <c r="L3557">
        <v>1</v>
      </c>
      <c r="M3557">
        <v>15</v>
      </c>
    </row>
    <row r="3558" spans="1:13" x14ac:dyDescent="0.25">
      <c r="A3558" t="s">
        <v>394</v>
      </c>
      <c r="B3558" t="s">
        <v>699</v>
      </c>
      <c r="C3558" s="2">
        <v>44404</v>
      </c>
      <c r="D3558">
        <v>1</v>
      </c>
      <c r="E3558">
        <v>0</v>
      </c>
      <c r="F3558">
        <v>1</v>
      </c>
      <c r="G3558">
        <v>3</v>
      </c>
      <c r="H3558">
        <v>0</v>
      </c>
      <c r="I3558">
        <v>1</v>
      </c>
      <c r="J3558">
        <v>2</v>
      </c>
      <c r="K3558">
        <v>0</v>
      </c>
      <c r="L3558">
        <v>1</v>
      </c>
      <c r="M3558">
        <v>9</v>
      </c>
    </row>
    <row r="3559" spans="1:13" x14ac:dyDescent="0.25">
      <c r="A3559" s="3" t="s">
        <v>395</v>
      </c>
      <c r="B3559" t="s">
        <v>850</v>
      </c>
      <c r="C3559" s="2">
        <v>43846</v>
      </c>
      <c r="D3559" s="15">
        <v>2</v>
      </c>
      <c r="E3559" s="15">
        <v>0</v>
      </c>
      <c r="F3559" s="15">
        <v>3</v>
      </c>
      <c r="G3559" s="15">
        <v>2</v>
      </c>
      <c r="H3559" s="15">
        <v>3</v>
      </c>
      <c r="I3559" s="15">
        <v>3</v>
      </c>
      <c r="J3559" s="15">
        <v>3</v>
      </c>
      <c r="K3559" s="15">
        <v>3</v>
      </c>
      <c r="L3559" s="15">
        <v>1</v>
      </c>
      <c r="M3559">
        <v>20</v>
      </c>
    </row>
    <row r="3560" spans="1:13" x14ac:dyDescent="0.25">
      <c r="A3560" t="s">
        <v>395</v>
      </c>
      <c r="B3560" t="s">
        <v>909</v>
      </c>
      <c r="C3560" s="2">
        <v>43868</v>
      </c>
      <c r="D3560">
        <v>0</v>
      </c>
      <c r="E3560">
        <v>1</v>
      </c>
      <c r="F3560">
        <v>2</v>
      </c>
      <c r="G3560">
        <v>1</v>
      </c>
      <c r="H3560">
        <v>0</v>
      </c>
      <c r="I3560">
        <v>1</v>
      </c>
      <c r="J3560">
        <v>0</v>
      </c>
      <c r="K3560">
        <v>3</v>
      </c>
      <c r="L3560">
        <v>0</v>
      </c>
      <c r="M3560">
        <v>8</v>
      </c>
    </row>
    <row r="3561" spans="1:13" x14ac:dyDescent="0.25">
      <c r="A3561" t="s">
        <v>395</v>
      </c>
      <c r="B3561" t="s">
        <v>910</v>
      </c>
      <c r="C3561" s="2">
        <v>43882</v>
      </c>
      <c r="D3561">
        <v>0</v>
      </c>
      <c r="E3561">
        <v>1</v>
      </c>
      <c r="F3561">
        <v>2</v>
      </c>
      <c r="G3561">
        <v>1</v>
      </c>
      <c r="H3561">
        <v>0</v>
      </c>
      <c r="I3561">
        <v>1</v>
      </c>
      <c r="J3561">
        <v>3</v>
      </c>
      <c r="K3561">
        <v>0</v>
      </c>
      <c r="L3561">
        <v>0</v>
      </c>
      <c r="M3561">
        <v>8</v>
      </c>
    </row>
    <row r="3562" spans="1:13" x14ac:dyDescent="0.25">
      <c r="A3562" t="s">
        <v>395</v>
      </c>
      <c r="B3562" t="s">
        <v>911</v>
      </c>
      <c r="C3562" s="2">
        <v>43896</v>
      </c>
      <c r="D3562">
        <v>1</v>
      </c>
      <c r="E3562">
        <v>1</v>
      </c>
      <c r="F3562">
        <v>3</v>
      </c>
      <c r="G3562">
        <v>0</v>
      </c>
      <c r="H3562">
        <v>0</v>
      </c>
      <c r="I3562">
        <v>1</v>
      </c>
      <c r="J3562">
        <v>0</v>
      </c>
      <c r="K3562">
        <v>2</v>
      </c>
      <c r="L3562">
        <v>0</v>
      </c>
      <c r="M3562">
        <v>8</v>
      </c>
    </row>
    <row r="3563" spans="1:13" x14ac:dyDescent="0.25">
      <c r="A3563" t="s">
        <v>395</v>
      </c>
      <c r="B3563" t="s">
        <v>912</v>
      </c>
      <c r="C3563" s="2">
        <v>43910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2</v>
      </c>
      <c r="L3563">
        <v>0</v>
      </c>
      <c r="M3563">
        <v>8</v>
      </c>
    </row>
    <row r="3564" spans="1:13" x14ac:dyDescent="0.25">
      <c r="A3564" t="s">
        <v>395</v>
      </c>
      <c r="B3564" t="s">
        <v>7</v>
      </c>
      <c r="C3564" s="2">
        <v>43935</v>
      </c>
      <c r="D3564">
        <v>0</v>
      </c>
      <c r="E3564">
        <v>1</v>
      </c>
      <c r="F3564">
        <v>3</v>
      </c>
      <c r="G3564">
        <v>1</v>
      </c>
      <c r="H3564">
        <v>1</v>
      </c>
      <c r="I3564">
        <v>0</v>
      </c>
      <c r="J3564">
        <v>2</v>
      </c>
      <c r="K3564">
        <v>2</v>
      </c>
      <c r="L3564">
        <v>0</v>
      </c>
      <c r="M3564">
        <v>10</v>
      </c>
    </row>
    <row r="3565" spans="1:13" x14ac:dyDescent="0.25">
      <c r="A3565" t="s">
        <v>395</v>
      </c>
      <c r="B3565" t="s">
        <v>700</v>
      </c>
      <c r="C3565" s="2">
        <v>44069</v>
      </c>
      <c r="D3565">
        <v>1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3</v>
      </c>
      <c r="L3565">
        <v>0</v>
      </c>
      <c r="M3565">
        <v>6</v>
      </c>
    </row>
    <row r="3566" spans="1:13" x14ac:dyDescent="0.25">
      <c r="A3566" t="s">
        <v>395</v>
      </c>
      <c r="B3566" t="s">
        <v>701</v>
      </c>
      <c r="C3566" s="2">
        <v>44207</v>
      </c>
      <c r="D3566">
        <v>2</v>
      </c>
      <c r="E3566">
        <v>2</v>
      </c>
      <c r="F3566">
        <v>3</v>
      </c>
      <c r="G3566">
        <v>3</v>
      </c>
      <c r="H3566">
        <v>0</v>
      </c>
      <c r="I3566">
        <v>2</v>
      </c>
      <c r="J3566">
        <v>3</v>
      </c>
      <c r="K3566">
        <v>3</v>
      </c>
      <c r="L3566">
        <v>0</v>
      </c>
      <c r="M3566">
        <v>18</v>
      </c>
    </row>
    <row r="3567" spans="1:13" x14ac:dyDescent="0.25">
      <c r="A3567" t="s">
        <v>395</v>
      </c>
      <c r="B3567" t="s">
        <v>702</v>
      </c>
      <c r="C3567" s="2">
        <v>44342</v>
      </c>
      <c r="D3567">
        <v>1</v>
      </c>
      <c r="E3567">
        <v>0</v>
      </c>
      <c r="F3567">
        <v>2</v>
      </c>
      <c r="G3567">
        <v>3</v>
      </c>
      <c r="H3567">
        <v>3</v>
      </c>
      <c r="I3567">
        <v>1</v>
      </c>
      <c r="J3567">
        <v>0</v>
      </c>
      <c r="K3567">
        <v>0</v>
      </c>
      <c r="L3567">
        <v>0</v>
      </c>
      <c r="M3567">
        <v>10</v>
      </c>
    </row>
    <row r="3568" spans="1:13" x14ac:dyDescent="0.25">
      <c r="A3568" s="3" t="s">
        <v>396</v>
      </c>
      <c r="B3568" t="s">
        <v>850</v>
      </c>
      <c r="C3568" s="2">
        <v>42824</v>
      </c>
      <c r="D3568" s="25">
        <v>3</v>
      </c>
      <c r="E3568" s="25">
        <v>3</v>
      </c>
      <c r="F3568" s="25">
        <v>2</v>
      </c>
      <c r="G3568" s="25">
        <v>2</v>
      </c>
      <c r="H3568" s="25">
        <v>1</v>
      </c>
      <c r="I3568" s="25">
        <v>3</v>
      </c>
      <c r="J3568" s="25">
        <v>0</v>
      </c>
      <c r="K3568" s="25">
        <v>1</v>
      </c>
      <c r="L3568" s="25">
        <v>0</v>
      </c>
      <c r="M3568">
        <v>15</v>
      </c>
    </row>
    <row r="3569" spans="1:13" x14ac:dyDescent="0.25">
      <c r="A3569" t="s">
        <v>396</v>
      </c>
      <c r="B3569" t="s">
        <v>7</v>
      </c>
      <c r="C3569" s="2">
        <v>42850</v>
      </c>
      <c r="D3569">
        <v>2</v>
      </c>
      <c r="E3569">
        <v>2</v>
      </c>
      <c r="F3569">
        <v>0</v>
      </c>
      <c r="G3569">
        <v>3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10</v>
      </c>
    </row>
    <row r="3570" spans="1:13" x14ac:dyDescent="0.25">
      <c r="A3570" t="s">
        <v>396</v>
      </c>
      <c r="B3570" t="s">
        <v>905</v>
      </c>
      <c r="C3570" s="2">
        <v>42957</v>
      </c>
      <c r="D3570">
        <v>1</v>
      </c>
      <c r="E3570">
        <v>1</v>
      </c>
      <c r="F3570">
        <v>3</v>
      </c>
      <c r="G3570">
        <v>2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8</v>
      </c>
    </row>
    <row r="3571" spans="1:13" x14ac:dyDescent="0.25">
      <c r="A3571" t="s">
        <v>396</v>
      </c>
      <c r="B3571" t="s">
        <v>906</v>
      </c>
      <c r="C3571" s="2">
        <v>42970</v>
      </c>
      <c r="D3571">
        <v>3</v>
      </c>
      <c r="E3571">
        <v>3</v>
      </c>
      <c r="F3571">
        <v>3</v>
      </c>
      <c r="G3571">
        <v>3</v>
      </c>
      <c r="H3571">
        <v>2</v>
      </c>
      <c r="I3571">
        <v>1</v>
      </c>
      <c r="J3571">
        <v>0</v>
      </c>
      <c r="K3571">
        <v>0</v>
      </c>
      <c r="L3571">
        <v>0</v>
      </c>
      <c r="M3571">
        <v>15</v>
      </c>
    </row>
    <row r="3572" spans="1:13" x14ac:dyDescent="0.25">
      <c r="A3572" t="s">
        <v>396</v>
      </c>
      <c r="B3572" t="s">
        <v>907</v>
      </c>
      <c r="C3572" s="2">
        <v>42979</v>
      </c>
      <c r="D3572">
        <v>3</v>
      </c>
      <c r="E3572">
        <v>3</v>
      </c>
      <c r="F3572">
        <v>0</v>
      </c>
      <c r="G3572">
        <v>2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10</v>
      </c>
    </row>
    <row r="3573" spans="1:13" x14ac:dyDescent="0.25">
      <c r="A3573" t="s">
        <v>396</v>
      </c>
      <c r="B3573" t="s">
        <v>908</v>
      </c>
      <c r="C3573" s="2">
        <v>42998</v>
      </c>
      <c r="D3573">
        <v>3</v>
      </c>
      <c r="E3573">
        <v>3</v>
      </c>
      <c r="F3573">
        <v>3</v>
      </c>
      <c r="G3573">
        <v>1</v>
      </c>
      <c r="H3573">
        <v>2</v>
      </c>
      <c r="I3573">
        <v>2</v>
      </c>
      <c r="J3573">
        <v>0</v>
      </c>
      <c r="K3573">
        <v>0</v>
      </c>
      <c r="L3573">
        <v>0</v>
      </c>
      <c r="M3573">
        <v>14</v>
      </c>
    </row>
    <row r="3574" spans="1:13" x14ac:dyDescent="0.25">
      <c r="A3574" t="s">
        <v>396</v>
      </c>
      <c r="B3574" t="s">
        <v>4</v>
      </c>
      <c r="C3574" s="2">
        <v>43012</v>
      </c>
      <c r="D3574">
        <v>2</v>
      </c>
      <c r="E3574">
        <v>3</v>
      </c>
      <c r="F3574">
        <v>3</v>
      </c>
      <c r="G3574">
        <v>2</v>
      </c>
      <c r="H3574">
        <v>2</v>
      </c>
      <c r="I3574">
        <v>1</v>
      </c>
      <c r="J3574">
        <v>0</v>
      </c>
      <c r="K3574">
        <v>1</v>
      </c>
      <c r="L3574">
        <v>0</v>
      </c>
      <c r="M3574">
        <v>14</v>
      </c>
    </row>
    <row r="3575" spans="1:13" x14ac:dyDescent="0.25">
      <c r="A3575" t="s">
        <v>396</v>
      </c>
      <c r="B3575" t="s">
        <v>697</v>
      </c>
      <c r="C3575" s="2">
        <v>43129</v>
      </c>
      <c r="D3575">
        <v>3</v>
      </c>
      <c r="E3575">
        <v>3</v>
      </c>
      <c r="F3575">
        <v>1</v>
      </c>
      <c r="G3575">
        <v>2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11</v>
      </c>
    </row>
    <row r="3576" spans="1:13" x14ac:dyDescent="0.25">
      <c r="A3576" t="s">
        <v>396</v>
      </c>
      <c r="B3576" t="s">
        <v>698</v>
      </c>
      <c r="C3576" s="2">
        <v>43250</v>
      </c>
      <c r="D3576">
        <v>2</v>
      </c>
      <c r="E3576">
        <v>2</v>
      </c>
      <c r="F3576">
        <v>1</v>
      </c>
      <c r="G3576">
        <v>2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8</v>
      </c>
    </row>
    <row r="3577" spans="1:13" x14ac:dyDescent="0.25">
      <c r="A3577" s="3" t="s">
        <v>398</v>
      </c>
      <c r="B3577" t="s">
        <v>850</v>
      </c>
      <c r="C3577" s="2">
        <v>42853</v>
      </c>
      <c r="D3577" s="25">
        <v>3</v>
      </c>
      <c r="E3577" s="25">
        <v>3</v>
      </c>
      <c r="F3577" s="25">
        <v>3</v>
      </c>
      <c r="G3577" s="25">
        <v>3</v>
      </c>
      <c r="H3577" s="25">
        <v>2</v>
      </c>
      <c r="I3577" s="25">
        <v>2</v>
      </c>
      <c r="J3577" s="25">
        <v>3</v>
      </c>
      <c r="K3577" s="25">
        <v>0</v>
      </c>
      <c r="L3577" s="25">
        <v>0</v>
      </c>
      <c r="M3577">
        <v>19</v>
      </c>
    </row>
    <row r="3578" spans="1:13" x14ac:dyDescent="0.25">
      <c r="A3578" t="s">
        <v>398</v>
      </c>
      <c r="B3578" t="s">
        <v>909</v>
      </c>
      <c r="C3578" s="2">
        <v>42880</v>
      </c>
      <c r="D3578">
        <v>1</v>
      </c>
      <c r="E3578">
        <v>0</v>
      </c>
      <c r="F3578">
        <v>1</v>
      </c>
      <c r="G3578">
        <v>3</v>
      </c>
      <c r="H3578">
        <v>3</v>
      </c>
      <c r="I3578">
        <v>3</v>
      </c>
      <c r="J3578">
        <v>3</v>
      </c>
      <c r="K3578">
        <v>0</v>
      </c>
      <c r="L3578">
        <v>0</v>
      </c>
      <c r="M3578">
        <v>14</v>
      </c>
    </row>
    <row r="3579" spans="1:13" x14ac:dyDescent="0.25">
      <c r="A3579" t="s">
        <v>398</v>
      </c>
      <c r="B3579" t="s">
        <v>910</v>
      </c>
      <c r="C3579" s="2">
        <v>42894</v>
      </c>
      <c r="D3579">
        <v>1</v>
      </c>
      <c r="E3579">
        <v>1</v>
      </c>
      <c r="F3579">
        <v>1</v>
      </c>
      <c r="G3579">
        <v>2</v>
      </c>
      <c r="H3579">
        <v>2</v>
      </c>
      <c r="I3579">
        <v>1</v>
      </c>
      <c r="J3579">
        <v>3</v>
      </c>
      <c r="K3579">
        <v>0</v>
      </c>
      <c r="L3579">
        <v>0</v>
      </c>
      <c r="M3579">
        <v>11</v>
      </c>
    </row>
    <row r="3580" spans="1:13" x14ac:dyDescent="0.25">
      <c r="A3580" t="s">
        <v>398</v>
      </c>
      <c r="B3580" t="s">
        <v>911</v>
      </c>
      <c r="C3580" s="2">
        <v>42906</v>
      </c>
      <c r="D3580">
        <v>1</v>
      </c>
      <c r="E3580">
        <v>1</v>
      </c>
      <c r="F3580">
        <v>2</v>
      </c>
      <c r="G3580">
        <v>3</v>
      </c>
      <c r="H3580">
        <v>2</v>
      </c>
      <c r="I3580">
        <v>1</v>
      </c>
      <c r="J3580">
        <v>3</v>
      </c>
      <c r="K3580">
        <v>0</v>
      </c>
      <c r="L3580">
        <v>0</v>
      </c>
      <c r="M3580">
        <v>13</v>
      </c>
    </row>
    <row r="3581" spans="1:13" x14ac:dyDescent="0.25">
      <c r="A3581" t="s">
        <v>398</v>
      </c>
      <c r="B3581" t="s">
        <v>912</v>
      </c>
      <c r="C3581" s="2">
        <v>42921</v>
      </c>
      <c r="D3581">
        <v>1</v>
      </c>
      <c r="E3581">
        <v>1</v>
      </c>
      <c r="F3581">
        <v>1</v>
      </c>
      <c r="G3581">
        <v>3</v>
      </c>
      <c r="H3581">
        <v>3</v>
      </c>
      <c r="I3581">
        <v>2</v>
      </c>
      <c r="J3581">
        <v>2</v>
      </c>
      <c r="K3581">
        <v>0</v>
      </c>
      <c r="L3581">
        <v>0</v>
      </c>
      <c r="M3581">
        <v>13</v>
      </c>
    </row>
    <row r="3582" spans="1:13" x14ac:dyDescent="0.25">
      <c r="A3582" t="s">
        <v>398</v>
      </c>
      <c r="B3582" t="s">
        <v>7</v>
      </c>
      <c r="C3582" s="2">
        <v>42963</v>
      </c>
      <c r="D3582">
        <v>3</v>
      </c>
      <c r="E3582">
        <v>2</v>
      </c>
      <c r="F3582">
        <v>2</v>
      </c>
      <c r="G3582">
        <v>3</v>
      </c>
      <c r="H3582">
        <v>3</v>
      </c>
      <c r="I3582">
        <v>3</v>
      </c>
      <c r="J3582">
        <v>3</v>
      </c>
      <c r="K3582">
        <v>0</v>
      </c>
      <c r="L3582">
        <v>0</v>
      </c>
      <c r="M3582">
        <v>19</v>
      </c>
    </row>
    <row r="3583" spans="1:13" x14ac:dyDescent="0.25">
      <c r="A3583" t="s">
        <v>398</v>
      </c>
      <c r="B3583" t="s">
        <v>700</v>
      </c>
      <c r="C3583" s="2">
        <v>43082</v>
      </c>
      <c r="D3583">
        <v>1</v>
      </c>
      <c r="E3583">
        <v>1</v>
      </c>
      <c r="F3583">
        <v>3</v>
      </c>
      <c r="G3583">
        <v>3</v>
      </c>
      <c r="H3583">
        <v>1</v>
      </c>
      <c r="I3583">
        <v>2</v>
      </c>
      <c r="J3583">
        <v>2</v>
      </c>
      <c r="K3583">
        <v>0</v>
      </c>
      <c r="L3583">
        <v>0</v>
      </c>
      <c r="M3583">
        <v>13</v>
      </c>
    </row>
    <row r="3584" spans="1:13" x14ac:dyDescent="0.25">
      <c r="A3584" t="s">
        <v>398</v>
      </c>
      <c r="B3584" t="s">
        <v>701</v>
      </c>
      <c r="C3584" s="2">
        <v>43203</v>
      </c>
      <c r="D3584">
        <v>0</v>
      </c>
      <c r="E3584">
        <v>3</v>
      </c>
      <c r="F3584">
        <v>0</v>
      </c>
      <c r="G3584">
        <v>3</v>
      </c>
      <c r="H3584">
        <v>0</v>
      </c>
      <c r="I3584">
        <v>2</v>
      </c>
      <c r="J3584">
        <v>3</v>
      </c>
      <c r="K3584">
        <v>0</v>
      </c>
      <c r="L3584">
        <v>0</v>
      </c>
      <c r="M3584">
        <v>11</v>
      </c>
    </row>
    <row r="3585" spans="1:13" x14ac:dyDescent="0.25">
      <c r="A3585" t="s">
        <v>398</v>
      </c>
      <c r="B3585" t="s">
        <v>702</v>
      </c>
      <c r="C3585" s="2">
        <v>43332</v>
      </c>
      <c r="D3585">
        <v>1</v>
      </c>
      <c r="E3585">
        <v>1</v>
      </c>
      <c r="F3585">
        <v>2</v>
      </c>
      <c r="G3585">
        <v>2</v>
      </c>
      <c r="H3585">
        <v>1</v>
      </c>
      <c r="I3585">
        <v>2</v>
      </c>
      <c r="J3585">
        <v>1</v>
      </c>
      <c r="K3585">
        <v>0</v>
      </c>
      <c r="L3585">
        <v>0</v>
      </c>
      <c r="M3585">
        <v>10</v>
      </c>
    </row>
    <row r="3586" spans="1:13" x14ac:dyDescent="0.25">
      <c r="A3586" s="3" t="s">
        <v>399</v>
      </c>
      <c r="B3586" t="s">
        <v>850</v>
      </c>
      <c r="C3586" s="2">
        <v>42858</v>
      </c>
      <c r="D3586" s="25">
        <v>3</v>
      </c>
      <c r="E3586" s="25">
        <v>3</v>
      </c>
      <c r="F3586" s="25">
        <v>3</v>
      </c>
      <c r="G3586" s="25">
        <v>3</v>
      </c>
      <c r="H3586" s="25">
        <v>3</v>
      </c>
      <c r="I3586" s="25">
        <v>3</v>
      </c>
      <c r="J3586" s="25">
        <v>3</v>
      </c>
      <c r="K3586" s="25">
        <v>1</v>
      </c>
      <c r="L3586" s="25">
        <v>0</v>
      </c>
      <c r="M3586">
        <v>22</v>
      </c>
    </row>
    <row r="3587" spans="1:13" x14ac:dyDescent="0.25">
      <c r="A3587" t="s">
        <v>399</v>
      </c>
      <c r="B3587" t="s">
        <v>909</v>
      </c>
      <c r="C3587" s="2">
        <v>42874</v>
      </c>
      <c r="D3587">
        <v>2</v>
      </c>
      <c r="E3587">
        <v>0</v>
      </c>
      <c r="F3587">
        <v>1</v>
      </c>
      <c r="G3587">
        <v>3</v>
      </c>
      <c r="H3587">
        <v>3</v>
      </c>
      <c r="I3587">
        <v>0</v>
      </c>
      <c r="J3587">
        <v>3</v>
      </c>
      <c r="K3587">
        <v>3</v>
      </c>
      <c r="L3587">
        <v>0</v>
      </c>
      <c r="M3587">
        <v>15</v>
      </c>
    </row>
    <row r="3588" spans="1:13" x14ac:dyDescent="0.25">
      <c r="A3588" t="s">
        <v>399</v>
      </c>
      <c r="B3588" t="s">
        <v>910</v>
      </c>
      <c r="C3588" s="2">
        <v>42888</v>
      </c>
      <c r="D3588">
        <v>2</v>
      </c>
      <c r="E3588">
        <v>0</v>
      </c>
      <c r="F3588">
        <v>2</v>
      </c>
      <c r="G3588">
        <v>3</v>
      </c>
      <c r="H3588">
        <v>2</v>
      </c>
      <c r="I3588">
        <v>0</v>
      </c>
      <c r="J3588">
        <v>2</v>
      </c>
      <c r="K3588">
        <v>3</v>
      </c>
      <c r="L3588">
        <v>0</v>
      </c>
      <c r="M3588">
        <v>14</v>
      </c>
    </row>
    <row r="3589" spans="1:13" x14ac:dyDescent="0.25">
      <c r="A3589" t="s">
        <v>399</v>
      </c>
      <c r="B3589" t="s">
        <v>911</v>
      </c>
      <c r="C3589" s="2">
        <v>42901</v>
      </c>
      <c r="D3589">
        <v>1</v>
      </c>
      <c r="E3589">
        <v>0</v>
      </c>
      <c r="F3589">
        <v>2</v>
      </c>
      <c r="G3589">
        <v>2</v>
      </c>
      <c r="H3589">
        <v>1</v>
      </c>
      <c r="I3589">
        <v>0</v>
      </c>
      <c r="J3589">
        <v>2</v>
      </c>
      <c r="K3589">
        <v>2</v>
      </c>
      <c r="L3589">
        <v>0</v>
      </c>
      <c r="M3589">
        <v>10</v>
      </c>
    </row>
    <row r="3590" spans="1:13" x14ac:dyDescent="0.25">
      <c r="A3590" t="s">
        <v>399</v>
      </c>
      <c r="B3590" t="s">
        <v>912</v>
      </c>
      <c r="C3590" s="2">
        <v>42916</v>
      </c>
      <c r="D3590">
        <v>1</v>
      </c>
      <c r="E3590">
        <v>0</v>
      </c>
      <c r="F3590">
        <v>1</v>
      </c>
      <c r="G3590">
        <v>1</v>
      </c>
      <c r="H3590">
        <v>3</v>
      </c>
      <c r="I3590">
        <v>0</v>
      </c>
      <c r="J3590">
        <v>3</v>
      </c>
      <c r="K3590">
        <v>3</v>
      </c>
      <c r="L3590">
        <v>0</v>
      </c>
      <c r="M3590">
        <v>12</v>
      </c>
    </row>
    <row r="3591" spans="1:13" x14ac:dyDescent="0.25">
      <c r="A3591" t="s">
        <v>399</v>
      </c>
      <c r="B3591" t="s">
        <v>7</v>
      </c>
      <c r="C3591" s="2">
        <v>42949</v>
      </c>
      <c r="D3591">
        <v>1</v>
      </c>
      <c r="E3591">
        <v>0</v>
      </c>
      <c r="F3591">
        <v>1</v>
      </c>
      <c r="G3591">
        <v>2</v>
      </c>
      <c r="H3591">
        <v>2</v>
      </c>
      <c r="I3591">
        <v>0</v>
      </c>
      <c r="J3591">
        <v>3</v>
      </c>
      <c r="K3591">
        <v>2</v>
      </c>
      <c r="L3591">
        <v>0</v>
      </c>
      <c r="M3591">
        <v>11</v>
      </c>
    </row>
    <row r="3592" spans="1:13" x14ac:dyDescent="0.25">
      <c r="A3592" t="s">
        <v>399</v>
      </c>
      <c r="B3592" t="s">
        <v>700</v>
      </c>
      <c r="C3592" s="2">
        <v>43069</v>
      </c>
      <c r="D3592">
        <v>3</v>
      </c>
      <c r="E3592">
        <v>3</v>
      </c>
      <c r="F3592">
        <v>1</v>
      </c>
      <c r="G3592">
        <v>3</v>
      </c>
      <c r="H3592">
        <v>2</v>
      </c>
      <c r="I3592">
        <v>1</v>
      </c>
      <c r="J3592">
        <v>3</v>
      </c>
      <c r="K3592">
        <v>2</v>
      </c>
      <c r="L3592">
        <v>0</v>
      </c>
      <c r="M3592">
        <v>18</v>
      </c>
    </row>
    <row r="3593" spans="1:13" x14ac:dyDescent="0.25">
      <c r="A3593" t="s">
        <v>399</v>
      </c>
      <c r="B3593" t="s">
        <v>702</v>
      </c>
      <c r="C3593" s="2">
        <v>43315</v>
      </c>
      <c r="D3593">
        <v>0</v>
      </c>
      <c r="E3593">
        <v>0</v>
      </c>
      <c r="F3593">
        <v>3</v>
      </c>
      <c r="G3593">
        <v>3</v>
      </c>
      <c r="H3593">
        <v>3</v>
      </c>
      <c r="I3593">
        <v>0</v>
      </c>
      <c r="J3593">
        <v>1</v>
      </c>
      <c r="K3593">
        <v>1</v>
      </c>
      <c r="L3593">
        <v>0</v>
      </c>
      <c r="M3593">
        <v>11</v>
      </c>
    </row>
    <row r="3594" spans="1:13" x14ac:dyDescent="0.25">
      <c r="A3594" s="3" t="s">
        <v>400</v>
      </c>
      <c r="B3594" t="s">
        <v>850</v>
      </c>
      <c r="C3594" s="2">
        <v>42926</v>
      </c>
      <c r="D3594" s="15">
        <v>3</v>
      </c>
      <c r="E3594" s="15">
        <v>3</v>
      </c>
      <c r="F3594" s="15">
        <v>0</v>
      </c>
      <c r="G3594" s="15">
        <v>3</v>
      </c>
      <c r="H3594" s="15">
        <v>2</v>
      </c>
      <c r="I3594" s="15">
        <v>0</v>
      </c>
      <c r="J3594" s="15">
        <v>3</v>
      </c>
      <c r="K3594" s="15">
        <v>1</v>
      </c>
      <c r="L3594" s="15">
        <v>2</v>
      </c>
      <c r="M3594">
        <v>17</v>
      </c>
    </row>
    <row r="3595" spans="1:13" x14ac:dyDescent="0.25">
      <c r="A3595" t="s">
        <v>400</v>
      </c>
      <c r="B3595" t="s">
        <v>905</v>
      </c>
      <c r="C3595" s="2">
        <v>42942</v>
      </c>
      <c r="D3595">
        <v>3</v>
      </c>
      <c r="E3595">
        <v>3</v>
      </c>
      <c r="F3595">
        <v>3</v>
      </c>
      <c r="G3595">
        <v>3</v>
      </c>
      <c r="H3595">
        <v>1</v>
      </c>
      <c r="I3595">
        <v>0</v>
      </c>
      <c r="J3595">
        <v>3</v>
      </c>
      <c r="K3595">
        <v>3</v>
      </c>
      <c r="L3595">
        <v>3</v>
      </c>
      <c r="M3595">
        <v>22</v>
      </c>
    </row>
    <row r="3596" spans="1:13" x14ac:dyDescent="0.25">
      <c r="A3596" t="s">
        <v>400</v>
      </c>
      <c r="B3596" t="s">
        <v>906</v>
      </c>
      <c r="C3596" s="2">
        <v>42956</v>
      </c>
      <c r="D3596">
        <v>3</v>
      </c>
      <c r="E3596">
        <v>3</v>
      </c>
      <c r="F3596">
        <v>0</v>
      </c>
      <c r="G3596">
        <v>3</v>
      </c>
      <c r="H3596">
        <v>3</v>
      </c>
      <c r="I3596">
        <v>0</v>
      </c>
      <c r="J3596">
        <v>2</v>
      </c>
      <c r="K3596">
        <v>1</v>
      </c>
      <c r="L3596">
        <v>3</v>
      </c>
      <c r="M3596">
        <v>18</v>
      </c>
    </row>
    <row r="3597" spans="1:13" x14ac:dyDescent="0.25">
      <c r="A3597" t="s">
        <v>400</v>
      </c>
      <c r="B3597" t="s">
        <v>907</v>
      </c>
      <c r="C3597" s="2">
        <v>42970</v>
      </c>
      <c r="D3597">
        <v>2</v>
      </c>
      <c r="E3597">
        <v>2</v>
      </c>
      <c r="F3597">
        <v>0</v>
      </c>
      <c r="G3597">
        <v>3</v>
      </c>
      <c r="H3597">
        <v>2</v>
      </c>
      <c r="I3597">
        <v>1</v>
      </c>
      <c r="J3597">
        <v>1</v>
      </c>
      <c r="K3597">
        <v>1</v>
      </c>
      <c r="L3597">
        <v>1</v>
      </c>
      <c r="M3597">
        <v>13</v>
      </c>
    </row>
    <row r="3598" spans="1:13" x14ac:dyDescent="0.25">
      <c r="A3598" t="s">
        <v>400</v>
      </c>
      <c r="B3598" t="s">
        <v>908</v>
      </c>
      <c r="C3598" s="2">
        <v>42984</v>
      </c>
      <c r="D3598">
        <v>1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4</v>
      </c>
    </row>
    <row r="3599" spans="1:13" x14ac:dyDescent="0.25">
      <c r="A3599" t="s">
        <v>400</v>
      </c>
      <c r="B3599" t="s">
        <v>4</v>
      </c>
      <c r="C3599" s="2">
        <v>42998</v>
      </c>
      <c r="D3599">
        <v>1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4</v>
      </c>
    </row>
    <row r="3600" spans="1:13" x14ac:dyDescent="0.25">
      <c r="A3600" t="s">
        <v>400</v>
      </c>
      <c r="B3600" t="s">
        <v>697</v>
      </c>
      <c r="C3600" s="2">
        <v>43124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4</v>
      </c>
    </row>
    <row r="3601" spans="1:13" x14ac:dyDescent="0.25">
      <c r="A3601" t="s">
        <v>400</v>
      </c>
      <c r="B3601" t="s">
        <v>698</v>
      </c>
      <c r="C3601" s="2">
        <v>43244</v>
      </c>
      <c r="D3601">
        <v>1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3</v>
      </c>
    </row>
    <row r="3602" spans="1:13" x14ac:dyDescent="0.25">
      <c r="A3602" t="s">
        <v>400</v>
      </c>
      <c r="B3602" t="s">
        <v>699</v>
      </c>
      <c r="C3602" s="2">
        <v>43376</v>
      </c>
      <c r="D3602">
        <v>1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4</v>
      </c>
    </row>
    <row r="3603" spans="1:13" x14ac:dyDescent="0.25">
      <c r="A3603" s="3" t="s">
        <v>401</v>
      </c>
      <c r="B3603" t="s">
        <v>850</v>
      </c>
      <c r="C3603" s="2">
        <v>42885</v>
      </c>
      <c r="D3603" s="25">
        <v>3</v>
      </c>
      <c r="E3603" s="25">
        <v>3</v>
      </c>
      <c r="F3603" s="25">
        <v>2</v>
      </c>
      <c r="G3603" s="25">
        <v>3</v>
      </c>
      <c r="H3603" s="25">
        <v>3</v>
      </c>
      <c r="I3603" s="25">
        <v>2</v>
      </c>
      <c r="J3603" s="25">
        <v>0</v>
      </c>
      <c r="K3603" s="25">
        <v>3</v>
      </c>
      <c r="L3603" s="25">
        <v>0</v>
      </c>
      <c r="M3603">
        <v>19</v>
      </c>
    </row>
    <row r="3604" spans="1:13" x14ac:dyDescent="0.25">
      <c r="A3604" t="s">
        <v>401</v>
      </c>
      <c r="B3604" t="s">
        <v>909</v>
      </c>
      <c r="C3604" s="2">
        <v>42902</v>
      </c>
      <c r="D3604">
        <v>3</v>
      </c>
      <c r="E3604">
        <v>3</v>
      </c>
      <c r="F3604">
        <v>3</v>
      </c>
      <c r="G3604">
        <v>3</v>
      </c>
      <c r="H3604">
        <v>3</v>
      </c>
      <c r="I3604">
        <v>1</v>
      </c>
      <c r="J3604">
        <v>2</v>
      </c>
      <c r="K3604">
        <v>2</v>
      </c>
      <c r="L3604">
        <v>0</v>
      </c>
      <c r="M3604">
        <v>20</v>
      </c>
    </row>
    <row r="3605" spans="1:13" x14ac:dyDescent="0.25">
      <c r="A3605" t="s">
        <v>401</v>
      </c>
      <c r="B3605" t="s">
        <v>910</v>
      </c>
      <c r="C3605" s="2">
        <v>42916</v>
      </c>
      <c r="D3605">
        <v>3</v>
      </c>
      <c r="E3605">
        <v>3</v>
      </c>
      <c r="F3605">
        <v>3</v>
      </c>
      <c r="G3605">
        <v>3</v>
      </c>
      <c r="H3605">
        <v>3</v>
      </c>
      <c r="I3605">
        <v>1</v>
      </c>
      <c r="J3605">
        <v>1</v>
      </c>
      <c r="K3605">
        <v>1</v>
      </c>
      <c r="L3605">
        <v>0</v>
      </c>
      <c r="M3605">
        <v>18</v>
      </c>
    </row>
    <row r="3606" spans="1:13" x14ac:dyDescent="0.25">
      <c r="A3606" t="s">
        <v>401</v>
      </c>
      <c r="B3606" t="s">
        <v>7</v>
      </c>
      <c r="C3606" s="2">
        <v>42923</v>
      </c>
      <c r="D3606">
        <v>3</v>
      </c>
      <c r="E3606">
        <v>3</v>
      </c>
      <c r="F3606">
        <v>3</v>
      </c>
      <c r="G3606">
        <v>3</v>
      </c>
      <c r="H3606">
        <v>3</v>
      </c>
      <c r="I3606">
        <v>3</v>
      </c>
      <c r="J3606">
        <v>2</v>
      </c>
      <c r="K3606">
        <v>3</v>
      </c>
      <c r="L3606">
        <v>0</v>
      </c>
      <c r="M3606">
        <v>23</v>
      </c>
    </row>
    <row r="3607" spans="1:13" x14ac:dyDescent="0.25">
      <c r="A3607" t="s">
        <v>401</v>
      </c>
      <c r="B3607" t="s">
        <v>700</v>
      </c>
      <c r="C3607" s="2">
        <v>43046</v>
      </c>
      <c r="D3607">
        <v>0</v>
      </c>
      <c r="E3607">
        <v>0</v>
      </c>
      <c r="F3607">
        <v>2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4</v>
      </c>
    </row>
    <row r="3608" spans="1:13" x14ac:dyDescent="0.25">
      <c r="A3608" t="s">
        <v>401</v>
      </c>
      <c r="B3608" t="s">
        <v>701</v>
      </c>
      <c r="C3608" s="2">
        <v>43172</v>
      </c>
      <c r="D3608">
        <v>1</v>
      </c>
      <c r="E3608">
        <v>1</v>
      </c>
      <c r="F3608">
        <v>2</v>
      </c>
      <c r="G3608">
        <v>3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8</v>
      </c>
    </row>
    <row r="3609" spans="1:13" x14ac:dyDescent="0.25">
      <c r="A3609" t="s">
        <v>401</v>
      </c>
      <c r="B3609" t="s">
        <v>702</v>
      </c>
      <c r="C3609" s="2">
        <v>43320</v>
      </c>
      <c r="D3609">
        <v>1</v>
      </c>
      <c r="E3609">
        <v>0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3</v>
      </c>
    </row>
    <row r="3610" spans="1:13" x14ac:dyDescent="0.25">
      <c r="A3610" s="3" t="s">
        <v>403</v>
      </c>
      <c r="B3610" t="s">
        <v>850</v>
      </c>
      <c r="C3610" s="2">
        <v>42894</v>
      </c>
      <c r="D3610" s="25">
        <v>2</v>
      </c>
      <c r="E3610" s="25">
        <v>3</v>
      </c>
      <c r="F3610" s="25">
        <v>1</v>
      </c>
      <c r="G3610" s="25">
        <v>3</v>
      </c>
      <c r="H3610" s="25">
        <v>2</v>
      </c>
      <c r="I3610" s="25">
        <v>1</v>
      </c>
      <c r="J3610" s="25">
        <v>1</v>
      </c>
      <c r="K3610" s="25">
        <v>1</v>
      </c>
      <c r="L3610" s="25">
        <v>0</v>
      </c>
      <c r="M3610">
        <v>14</v>
      </c>
    </row>
    <row r="3611" spans="1:13" x14ac:dyDescent="0.25">
      <c r="A3611" t="s">
        <v>403</v>
      </c>
      <c r="B3611" t="s">
        <v>909</v>
      </c>
      <c r="C3611" s="2">
        <v>42909</v>
      </c>
      <c r="D3611">
        <v>1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5</v>
      </c>
    </row>
    <row r="3612" spans="1:13" x14ac:dyDescent="0.25">
      <c r="A3612" t="s">
        <v>403</v>
      </c>
      <c r="B3612" t="s">
        <v>910</v>
      </c>
      <c r="C3612" s="2">
        <v>42923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5">
      <c r="A3613" t="s">
        <v>403</v>
      </c>
      <c r="B3613" t="s">
        <v>911</v>
      </c>
      <c r="C3613" s="2">
        <v>42937</v>
      </c>
      <c r="D3613">
        <v>0</v>
      </c>
      <c r="E3613">
        <v>0</v>
      </c>
      <c r="F3613">
        <v>2</v>
      </c>
      <c r="G3613">
        <v>2</v>
      </c>
      <c r="H3613">
        <v>0</v>
      </c>
      <c r="I3613">
        <v>0</v>
      </c>
      <c r="J3613">
        <v>2</v>
      </c>
      <c r="K3613">
        <v>2</v>
      </c>
      <c r="L3613">
        <v>0</v>
      </c>
      <c r="M3613">
        <v>8</v>
      </c>
    </row>
    <row r="3614" spans="1:13" x14ac:dyDescent="0.25">
      <c r="A3614" t="s">
        <v>403</v>
      </c>
      <c r="B3614" t="s">
        <v>912</v>
      </c>
      <c r="C3614" s="2">
        <v>42951</v>
      </c>
      <c r="D3614">
        <v>0</v>
      </c>
      <c r="E3614">
        <v>2</v>
      </c>
      <c r="F3614">
        <v>3</v>
      </c>
      <c r="G3614">
        <v>2</v>
      </c>
      <c r="H3614">
        <v>1</v>
      </c>
      <c r="I3614">
        <v>0</v>
      </c>
      <c r="J3614">
        <v>1</v>
      </c>
      <c r="K3614">
        <v>2</v>
      </c>
      <c r="L3614">
        <v>0</v>
      </c>
      <c r="M3614">
        <v>11</v>
      </c>
    </row>
    <row r="3615" spans="1:13" x14ac:dyDescent="0.25">
      <c r="A3615" t="s">
        <v>403</v>
      </c>
      <c r="B3615" t="s">
        <v>7</v>
      </c>
      <c r="C3615" s="2">
        <v>42965</v>
      </c>
      <c r="D3615">
        <v>1</v>
      </c>
      <c r="E3615">
        <v>1</v>
      </c>
      <c r="F3615">
        <v>3</v>
      </c>
      <c r="G3615">
        <v>3</v>
      </c>
      <c r="H3615">
        <v>1</v>
      </c>
      <c r="I3615">
        <v>0</v>
      </c>
      <c r="J3615">
        <v>2</v>
      </c>
      <c r="K3615">
        <v>3</v>
      </c>
      <c r="L3615">
        <v>0</v>
      </c>
      <c r="M3615">
        <v>14</v>
      </c>
    </row>
    <row r="3616" spans="1:13" x14ac:dyDescent="0.25">
      <c r="A3616" t="s">
        <v>403</v>
      </c>
      <c r="B3616" t="s">
        <v>905</v>
      </c>
      <c r="C3616" s="2">
        <v>42993</v>
      </c>
      <c r="D3616">
        <v>0</v>
      </c>
      <c r="E3616">
        <v>1</v>
      </c>
      <c r="F3616">
        <v>2</v>
      </c>
      <c r="G3616">
        <v>3</v>
      </c>
      <c r="H3616">
        <v>0</v>
      </c>
      <c r="I3616">
        <v>1</v>
      </c>
      <c r="J3616">
        <v>1</v>
      </c>
      <c r="K3616">
        <v>2</v>
      </c>
      <c r="L3616">
        <v>0</v>
      </c>
      <c r="M3616">
        <v>10</v>
      </c>
    </row>
    <row r="3617" spans="1:13" x14ac:dyDescent="0.25">
      <c r="A3617" t="s">
        <v>403</v>
      </c>
      <c r="B3617" t="s">
        <v>906</v>
      </c>
      <c r="C3617" s="2">
        <v>43011</v>
      </c>
      <c r="D3617">
        <v>1</v>
      </c>
      <c r="E3617">
        <v>1</v>
      </c>
      <c r="F3617">
        <v>0</v>
      </c>
      <c r="G3617">
        <v>3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8</v>
      </c>
    </row>
    <row r="3618" spans="1:13" x14ac:dyDescent="0.25">
      <c r="A3618" t="s">
        <v>403</v>
      </c>
      <c r="B3618" t="s">
        <v>907</v>
      </c>
      <c r="C3618" s="2">
        <v>43025</v>
      </c>
      <c r="D3618">
        <v>2</v>
      </c>
      <c r="E3618">
        <v>2</v>
      </c>
      <c r="F3618">
        <v>1</v>
      </c>
      <c r="G3618">
        <v>3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9</v>
      </c>
    </row>
    <row r="3619" spans="1:13" x14ac:dyDescent="0.25">
      <c r="A3619" t="s">
        <v>403</v>
      </c>
      <c r="B3619" t="s">
        <v>908</v>
      </c>
      <c r="C3619" s="2">
        <v>43039</v>
      </c>
      <c r="D3619">
        <v>2</v>
      </c>
      <c r="E3619">
        <v>2</v>
      </c>
      <c r="F3619">
        <v>2</v>
      </c>
      <c r="G3619">
        <v>2</v>
      </c>
      <c r="H3619">
        <v>0</v>
      </c>
      <c r="I3619">
        <v>2</v>
      </c>
      <c r="J3619">
        <v>0</v>
      </c>
      <c r="K3619">
        <v>0</v>
      </c>
      <c r="L3619">
        <v>0</v>
      </c>
      <c r="M3619">
        <v>10</v>
      </c>
    </row>
    <row r="3620" spans="1:13" x14ac:dyDescent="0.25">
      <c r="A3620" t="s">
        <v>403</v>
      </c>
      <c r="B3620" t="s">
        <v>4</v>
      </c>
      <c r="C3620" s="2">
        <v>43049</v>
      </c>
      <c r="D3620">
        <v>1</v>
      </c>
      <c r="E3620">
        <v>1</v>
      </c>
      <c r="F3620">
        <v>2</v>
      </c>
      <c r="G3620">
        <v>3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9</v>
      </c>
    </row>
    <row r="3621" spans="1:13" x14ac:dyDescent="0.25">
      <c r="A3621" t="s">
        <v>403</v>
      </c>
      <c r="B3621" t="s">
        <v>697</v>
      </c>
      <c r="C3621" s="2">
        <v>43171</v>
      </c>
      <c r="D3621">
        <v>1</v>
      </c>
      <c r="E3621">
        <v>1</v>
      </c>
      <c r="F3621">
        <v>2</v>
      </c>
      <c r="G3621">
        <v>1</v>
      </c>
      <c r="H3621">
        <v>2</v>
      </c>
      <c r="I3621">
        <v>1</v>
      </c>
      <c r="J3621">
        <v>0</v>
      </c>
      <c r="K3621">
        <v>1</v>
      </c>
      <c r="L3621">
        <v>0</v>
      </c>
      <c r="M3621">
        <v>9</v>
      </c>
    </row>
    <row r="3622" spans="1:13" x14ac:dyDescent="0.25">
      <c r="A3622" t="s">
        <v>403</v>
      </c>
      <c r="B3622" t="s">
        <v>698</v>
      </c>
      <c r="C3622" s="2">
        <v>43293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</row>
    <row r="3623" spans="1:13" x14ac:dyDescent="0.25">
      <c r="A3623" t="s">
        <v>403</v>
      </c>
      <c r="B3623" t="s">
        <v>699</v>
      </c>
      <c r="C3623" s="2">
        <v>43489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6</v>
      </c>
    </row>
    <row r="3624" spans="1:13" x14ac:dyDescent="0.25">
      <c r="A3624" s="3" t="s">
        <v>404</v>
      </c>
      <c r="B3624" t="s">
        <v>850</v>
      </c>
      <c r="C3624" s="2">
        <v>42934</v>
      </c>
      <c r="D3624" s="25">
        <v>3</v>
      </c>
      <c r="E3624" s="25">
        <v>3</v>
      </c>
      <c r="F3624" s="25">
        <v>3</v>
      </c>
      <c r="G3624" s="25">
        <v>2</v>
      </c>
      <c r="H3624" s="25">
        <v>0</v>
      </c>
      <c r="I3624" s="25">
        <v>3</v>
      </c>
      <c r="J3624" s="25">
        <v>0</v>
      </c>
      <c r="K3624" s="25">
        <v>0</v>
      </c>
      <c r="L3624" s="25">
        <v>0</v>
      </c>
      <c r="M3624">
        <v>14</v>
      </c>
    </row>
    <row r="3625" spans="1:13" x14ac:dyDescent="0.25">
      <c r="A3625" t="s">
        <v>404</v>
      </c>
      <c r="B3625" t="s">
        <v>905</v>
      </c>
      <c r="C3625" s="2">
        <v>42950</v>
      </c>
      <c r="D3625">
        <v>2</v>
      </c>
      <c r="E3625">
        <v>2</v>
      </c>
      <c r="F3625">
        <v>3</v>
      </c>
      <c r="G3625">
        <v>2</v>
      </c>
      <c r="H3625">
        <v>3</v>
      </c>
      <c r="I3625">
        <v>2</v>
      </c>
      <c r="J3625">
        <v>2</v>
      </c>
      <c r="K3625">
        <v>0</v>
      </c>
      <c r="L3625">
        <v>0</v>
      </c>
      <c r="M3625">
        <v>16</v>
      </c>
    </row>
    <row r="3626" spans="1:13" x14ac:dyDescent="0.25">
      <c r="A3626" t="s">
        <v>404</v>
      </c>
      <c r="B3626" t="s">
        <v>906</v>
      </c>
      <c r="C3626" s="2">
        <v>42965</v>
      </c>
      <c r="D3626">
        <v>2</v>
      </c>
      <c r="E3626">
        <v>2</v>
      </c>
      <c r="F3626">
        <v>3</v>
      </c>
      <c r="G3626">
        <v>2</v>
      </c>
      <c r="H3626">
        <v>2</v>
      </c>
      <c r="I3626">
        <v>3</v>
      </c>
      <c r="J3626">
        <v>1</v>
      </c>
      <c r="K3626">
        <v>0</v>
      </c>
      <c r="L3626">
        <v>0</v>
      </c>
      <c r="M3626">
        <v>15</v>
      </c>
    </row>
    <row r="3627" spans="1:13" x14ac:dyDescent="0.25">
      <c r="A3627" t="s">
        <v>404</v>
      </c>
      <c r="B3627" t="s">
        <v>907</v>
      </c>
      <c r="C3627" s="2">
        <v>42978</v>
      </c>
      <c r="D3627">
        <v>2</v>
      </c>
      <c r="E3627">
        <v>2</v>
      </c>
      <c r="F3627">
        <v>3</v>
      </c>
      <c r="G3627">
        <v>2</v>
      </c>
      <c r="H3627">
        <v>0</v>
      </c>
      <c r="I3627">
        <v>2</v>
      </c>
      <c r="J3627">
        <v>2</v>
      </c>
      <c r="K3627">
        <v>0</v>
      </c>
      <c r="L3627">
        <v>0</v>
      </c>
      <c r="M3627">
        <v>13</v>
      </c>
    </row>
    <row r="3628" spans="1:13" x14ac:dyDescent="0.25">
      <c r="A3628" t="s">
        <v>404</v>
      </c>
      <c r="B3628" t="s">
        <v>908</v>
      </c>
      <c r="C3628" s="2">
        <v>42992</v>
      </c>
      <c r="D3628">
        <v>2</v>
      </c>
      <c r="E3628">
        <v>3</v>
      </c>
      <c r="F3628">
        <v>3</v>
      </c>
      <c r="G3628">
        <v>2</v>
      </c>
      <c r="H3628">
        <v>1</v>
      </c>
      <c r="I3628">
        <v>3</v>
      </c>
      <c r="J3628">
        <v>2</v>
      </c>
      <c r="K3628">
        <v>0</v>
      </c>
      <c r="L3628">
        <v>0</v>
      </c>
      <c r="M3628">
        <v>16</v>
      </c>
    </row>
    <row r="3629" spans="1:13" x14ac:dyDescent="0.25">
      <c r="A3629" t="s">
        <v>404</v>
      </c>
      <c r="B3629" t="s">
        <v>4</v>
      </c>
      <c r="C3629" s="2">
        <v>43006</v>
      </c>
      <c r="D3629">
        <v>2</v>
      </c>
      <c r="E3629">
        <v>2</v>
      </c>
      <c r="F3629">
        <v>3</v>
      </c>
      <c r="G3629">
        <v>1</v>
      </c>
      <c r="H3629">
        <v>0</v>
      </c>
      <c r="I3629">
        <v>3</v>
      </c>
      <c r="J3629">
        <v>0</v>
      </c>
      <c r="K3629">
        <v>0</v>
      </c>
      <c r="L3629">
        <v>0</v>
      </c>
      <c r="M3629">
        <v>11</v>
      </c>
    </row>
    <row r="3630" spans="1:13" x14ac:dyDescent="0.25">
      <c r="A3630" t="s">
        <v>404</v>
      </c>
      <c r="B3630" t="s">
        <v>697</v>
      </c>
      <c r="C3630" s="2">
        <v>43133</v>
      </c>
      <c r="D3630">
        <v>2</v>
      </c>
      <c r="E3630">
        <v>1</v>
      </c>
      <c r="F3630">
        <v>3</v>
      </c>
      <c r="G3630">
        <v>2</v>
      </c>
      <c r="H3630">
        <v>2</v>
      </c>
      <c r="I3630">
        <v>2</v>
      </c>
      <c r="J3630">
        <v>1</v>
      </c>
      <c r="K3630">
        <v>1</v>
      </c>
      <c r="L3630">
        <v>0</v>
      </c>
      <c r="M3630">
        <v>14</v>
      </c>
    </row>
    <row r="3631" spans="1:13" x14ac:dyDescent="0.25">
      <c r="A3631" t="s">
        <v>404</v>
      </c>
      <c r="B3631" t="s">
        <v>698</v>
      </c>
      <c r="C3631" s="2">
        <v>43250</v>
      </c>
      <c r="D3631">
        <v>2</v>
      </c>
      <c r="E3631">
        <v>2</v>
      </c>
      <c r="F3631">
        <v>1</v>
      </c>
      <c r="G3631">
        <v>1</v>
      </c>
      <c r="H3631">
        <v>2</v>
      </c>
      <c r="I3631">
        <v>2</v>
      </c>
      <c r="J3631">
        <v>1</v>
      </c>
      <c r="K3631">
        <v>2</v>
      </c>
      <c r="L3631">
        <v>0</v>
      </c>
      <c r="M3631">
        <v>13</v>
      </c>
    </row>
    <row r="3632" spans="1:13" x14ac:dyDescent="0.25">
      <c r="A3632" t="s">
        <v>404</v>
      </c>
      <c r="B3632" t="s">
        <v>699</v>
      </c>
      <c r="C3632" s="2">
        <v>43403</v>
      </c>
      <c r="D3632">
        <v>2</v>
      </c>
      <c r="E3632">
        <v>2</v>
      </c>
      <c r="F3632">
        <v>3</v>
      </c>
      <c r="G3632">
        <v>2</v>
      </c>
      <c r="H3632">
        <v>3</v>
      </c>
      <c r="I3632">
        <v>2</v>
      </c>
      <c r="J3632">
        <v>0</v>
      </c>
      <c r="K3632">
        <v>0</v>
      </c>
      <c r="L3632">
        <v>0</v>
      </c>
      <c r="M3632">
        <v>14</v>
      </c>
    </row>
    <row r="3633" spans="1:13" x14ac:dyDescent="0.25">
      <c r="A3633" s="3" t="s">
        <v>405</v>
      </c>
      <c r="B3633" t="s">
        <v>850</v>
      </c>
      <c r="C3633" s="2">
        <v>42935</v>
      </c>
      <c r="D3633" s="15">
        <v>0</v>
      </c>
      <c r="E3633" s="15">
        <v>3</v>
      </c>
      <c r="F3633" s="15">
        <v>3</v>
      </c>
      <c r="G3633" s="15">
        <v>3</v>
      </c>
      <c r="H3633" s="15">
        <v>3</v>
      </c>
      <c r="I3633" s="15">
        <v>2</v>
      </c>
      <c r="J3633" s="15">
        <v>2</v>
      </c>
      <c r="K3633" s="15">
        <v>0</v>
      </c>
      <c r="L3633" s="15">
        <v>0</v>
      </c>
      <c r="M3633">
        <v>16</v>
      </c>
    </row>
    <row r="3634" spans="1:13" x14ac:dyDescent="0.25">
      <c r="A3634" t="s">
        <v>405</v>
      </c>
      <c r="B3634" t="s">
        <v>905</v>
      </c>
      <c r="C3634" s="2">
        <v>42951</v>
      </c>
      <c r="D3634">
        <v>2</v>
      </c>
      <c r="E3634">
        <v>2</v>
      </c>
      <c r="F3634">
        <v>3</v>
      </c>
      <c r="G3634">
        <v>2</v>
      </c>
      <c r="H3634">
        <v>3</v>
      </c>
      <c r="I3634">
        <v>0</v>
      </c>
      <c r="J3634">
        <v>0</v>
      </c>
      <c r="K3634">
        <v>0</v>
      </c>
      <c r="L3634">
        <v>0</v>
      </c>
      <c r="M3634">
        <v>12</v>
      </c>
    </row>
    <row r="3635" spans="1:13" x14ac:dyDescent="0.25">
      <c r="A3635" t="s">
        <v>405</v>
      </c>
      <c r="B3635" t="s">
        <v>906</v>
      </c>
      <c r="C3635" s="2">
        <v>42965</v>
      </c>
      <c r="D3635">
        <v>2</v>
      </c>
      <c r="E3635">
        <v>2</v>
      </c>
      <c r="F3635">
        <v>2</v>
      </c>
      <c r="G3635">
        <v>3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10</v>
      </c>
    </row>
    <row r="3636" spans="1:13" x14ac:dyDescent="0.25">
      <c r="A3636" t="s">
        <v>405</v>
      </c>
      <c r="B3636" t="s">
        <v>907</v>
      </c>
      <c r="C3636" s="2">
        <v>42979</v>
      </c>
      <c r="D3636">
        <v>3</v>
      </c>
      <c r="E3636">
        <v>3</v>
      </c>
      <c r="F3636">
        <v>3</v>
      </c>
      <c r="G3636">
        <v>3</v>
      </c>
      <c r="H3636">
        <v>3</v>
      </c>
      <c r="I3636">
        <v>1</v>
      </c>
      <c r="J3636">
        <v>3</v>
      </c>
      <c r="K3636">
        <v>1</v>
      </c>
      <c r="L3636">
        <v>0</v>
      </c>
      <c r="M3636">
        <v>20</v>
      </c>
    </row>
    <row r="3637" spans="1:13" x14ac:dyDescent="0.25">
      <c r="A3637" t="s">
        <v>405</v>
      </c>
      <c r="B3637" t="s">
        <v>4</v>
      </c>
      <c r="C3637" s="2">
        <v>42992</v>
      </c>
      <c r="D3637">
        <v>3</v>
      </c>
      <c r="E3637">
        <v>2</v>
      </c>
      <c r="F3637">
        <v>3</v>
      </c>
      <c r="G3637">
        <v>3</v>
      </c>
      <c r="H3637">
        <v>3</v>
      </c>
      <c r="I3637">
        <v>1</v>
      </c>
      <c r="J3637">
        <v>2</v>
      </c>
      <c r="K3637">
        <v>3</v>
      </c>
      <c r="L3637">
        <v>0</v>
      </c>
      <c r="M3637">
        <v>20</v>
      </c>
    </row>
    <row r="3638" spans="1:13" x14ac:dyDescent="0.25">
      <c r="A3638" t="s">
        <v>405</v>
      </c>
      <c r="B3638" t="s">
        <v>697</v>
      </c>
      <c r="C3638" s="2">
        <v>43117</v>
      </c>
      <c r="D3638">
        <v>2</v>
      </c>
      <c r="E3638">
        <v>1</v>
      </c>
      <c r="F3638">
        <v>3</v>
      </c>
      <c r="G3638">
        <v>3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10</v>
      </c>
    </row>
    <row r="3639" spans="1:13" x14ac:dyDescent="0.25">
      <c r="A3639" s="3" t="s">
        <v>406</v>
      </c>
      <c r="B3639" t="s">
        <v>850</v>
      </c>
      <c r="C3639" s="2">
        <v>42947</v>
      </c>
      <c r="D3639" s="25">
        <v>2</v>
      </c>
      <c r="E3639" s="25">
        <v>2</v>
      </c>
      <c r="F3639" s="25">
        <v>3</v>
      </c>
      <c r="G3639" s="25">
        <v>0</v>
      </c>
      <c r="H3639" s="25">
        <v>0</v>
      </c>
      <c r="I3639" s="25">
        <v>0</v>
      </c>
      <c r="J3639" s="25">
        <v>3</v>
      </c>
      <c r="K3639" s="25">
        <v>3</v>
      </c>
      <c r="L3639" s="25">
        <v>0</v>
      </c>
      <c r="M3639">
        <v>13</v>
      </c>
    </row>
    <row r="3640" spans="1:13" x14ac:dyDescent="0.25">
      <c r="A3640" t="s">
        <v>406</v>
      </c>
      <c r="B3640" t="s">
        <v>905</v>
      </c>
      <c r="C3640" s="2">
        <v>42961</v>
      </c>
      <c r="D3640">
        <v>3</v>
      </c>
      <c r="E3640">
        <v>3</v>
      </c>
      <c r="F3640">
        <v>3</v>
      </c>
      <c r="G3640">
        <v>2</v>
      </c>
      <c r="H3640">
        <v>0</v>
      </c>
      <c r="I3640">
        <v>0</v>
      </c>
      <c r="J3640">
        <v>3</v>
      </c>
      <c r="K3640">
        <v>2</v>
      </c>
      <c r="L3640">
        <v>3</v>
      </c>
      <c r="M3640">
        <v>19</v>
      </c>
    </row>
    <row r="3641" spans="1:13" x14ac:dyDescent="0.25">
      <c r="A3641" t="s">
        <v>406</v>
      </c>
      <c r="B3641" t="s">
        <v>906</v>
      </c>
      <c r="C3641" s="2">
        <v>42976</v>
      </c>
      <c r="D3641">
        <v>1</v>
      </c>
      <c r="E3641">
        <v>3</v>
      </c>
      <c r="F3641">
        <v>3</v>
      </c>
      <c r="G3641">
        <v>3</v>
      </c>
      <c r="H3641">
        <v>0</v>
      </c>
      <c r="I3641">
        <v>0</v>
      </c>
      <c r="J3641">
        <v>2</v>
      </c>
      <c r="K3641">
        <v>1</v>
      </c>
      <c r="L3641">
        <v>0</v>
      </c>
      <c r="M3641">
        <v>13</v>
      </c>
    </row>
    <row r="3642" spans="1:13" x14ac:dyDescent="0.25">
      <c r="A3642" t="s">
        <v>406</v>
      </c>
      <c r="B3642" t="s">
        <v>907</v>
      </c>
      <c r="C3642" s="2">
        <v>42989</v>
      </c>
      <c r="D3642">
        <v>2</v>
      </c>
      <c r="E3642">
        <v>3</v>
      </c>
      <c r="F3642">
        <v>3</v>
      </c>
      <c r="G3642">
        <v>2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12</v>
      </c>
    </row>
    <row r="3643" spans="1:13" x14ac:dyDescent="0.25">
      <c r="A3643" t="s">
        <v>406</v>
      </c>
      <c r="B3643" t="s">
        <v>908</v>
      </c>
      <c r="C3643" s="2">
        <v>43004</v>
      </c>
      <c r="D3643">
        <v>3</v>
      </c>
      <c r="E3643">
        <v>3</v>
      </c>
      <c r="F3643">
        <v>3</v>
      </c>
      <c r="H3643">
        <v>3</v>
      </c>
      <c r="I3643">
        <v>0</v>
      </c>
      <c r="J3643">
        <v>2</v>
      </c>
      <c r="K3643">
        <v>0</v>
      </c>
      <c r="L3643">
        <v>3</v>
      </c>
      <c r="M3643">
        <v>19.125</v>
      </c>
    </row>
    <row r="3644" spans="1:13" x14ac:dyDescent="0.25">
      <c r="A3644" t="s">
        <v>406</v>
      </c>
      <c r="B3644" t="s">
        <v>4</v>
      </c>
      <c r="C3644" s="2">
        <v>43018</v>
      </c>
      <c r="D3644">
        <v>3</v>
      </c>
      <c r="E3644">
        <v>3</v>
      </c>
      <c r="F3644">
        <v>3</v>
      </c>
      <c r="G3644">
        <v>2</v>
      </c>
      <c r="H3644">
        <v>0</v>
      </c>
      <c r="I3644">
        <v>3</v>
      </c>
      <c r="J3644">
        <v>3</v>
      </c>
      <c r="K3644">
        <v>2</v>
      </c>
      <c r="L3644">
        <v>3</v>
      </c>
      <c r="M3644">
        <v>22</v>
      </c>
    </row>
    <row r="3645" spans="1:13" x14ac:dyDescent="0.25">
      <c r="A3645" s="3" t="s">
        <v>407</v>
      </c>
      <c r="B3645" t="s">
        <v>850</v>
      </c>
      <c r="C3645" s="2">
        <v>42955</v>
      </c>
      <c r="D3645" s="25">
        <v>3</v>
      </c>
      <c r="E3645" s="25">
        <v>3</v>
      </c>
      <c r="F3645" s="25">
        <v>3</v>
      </c>
      <c r="G3645" s="25">
        <v>3</v>
      </c>
      <c r="H3645" s="25">
        <v>0</v>
      </c>
      <c r="I3645" s="25">
        <v>2</v>
      </c>
      <c r="J3645" s="25">
        <v>3</v>
      </c>
      <c r="K3645" s="25">
        <v>1</v>
      </c>
      <c r="L3645" s="25">
        <v>0</v>
      </c>
      <c r="M3645">
        <v>18</v>
      </c>
    </row>
    <row r="3646" spans="1:13" x14ac:dyDescent="0.25">
      <c r="A3646" t="s">
        <v>407</v>
      </c>
      <c r="B3646" t="s">
        <v>905</v>
      </c>
      <c r="C3646" s="2">
        <v>42970</v>
      </c>
      <c r="D3646">
        <v>3</v>
      </c>
      <c r="E3646">
        <v>3</v>
      </c>
      <c r="F3646">
        <v>3</v>
      </c>
      <c r="G3646">
        <v>3</v>
      </c>
      <c r="H3646">
        <v>0</v>
      </c>
      <c r="I3646">
        <v>2</v>
      </c>
      <c r="J3646">
        <v>2</v>
      </c>
      <c r="K3646">
        <v>3</v>
      </c>
      <c r="L3646">
        <v>0</v>
      </c>
      <c r="M3646">
        <v>19</v>
      </c>
    </row>
    <row r="3647" spans="1:13" x14ac:dyDescent="0.25">
      <c r="A3647" t="s">
        <v>407</v>
      </c>
      <c r="B3647" t="s">
        <v>906</v>
      </c>
      <c r="C3647" s="2">
        <v>42984</v>
      </c>
      <c r="D3647">
        <v>3</v>
      </c>
      <c r="E3647">
        <v>2</v>
      </c>
      <c r="F3647">
        <v>3</v>
      </c>
      <c r="G3647">
        <v>3</v>
      </c>
      <c r="H3647">
        <v>3</v>
      </c>
      <c r="I3647">
        <v>3</v>
      </c>
      <c r="J3647">
        <v>2</v>
      </c>
      <c r="K3647">
        <v>2</v>
      </c>
      <c r="L3647">
        <v>0</v>
      </c>
      <c r="M3647">
        <v>21</v>
      </c>
    </row>
    <row r="3648" spans="1:13" x14ac:dyDescent="0.25">
      <c r="A3648" t="s">
        <v>407</v>
      </c>
      <c r="B3648" t="s">
        <v>907</v>
      </c>
      <c r="C3648" s="2">
        <v>42999</v>
      </c>
      <c r="D3648">
        <v>3</v>
      </c>
      <c r="E3648">
        <v>3</v>
      </c>
      <c r="F3648">
        <v>3</v>
      </c>
      <c r="G3648">
        <v>3</v>
      </c>
      <c r="H3648">
        <v>0</v>
      </c>
      <c r="I3648">
        <v>2</v>
      </c>
      <c r="J3648">
        <v>3</v>
      </c>
      <c r="K3648">
        <v>3</v>
      </c>
      <c r="L3648">
        <v>0</v>
      </c>
      <c r="M3648">
        <v>20</v>
      </c>
    </row>
    <row r="3649" spans="1:13" x14ac:dyDescent="0.25">
      <c r="A3649" t="s">
        <v>407</v>
      </c>
      <c r="B3649" t="s">
        <v>4</v>
      </c>
      <c r="C3649" s="2">
        <v>43046</v>
      </c>
      <c r="D3649">
        <v>3</v>
      </c>
      <c r="E3649">
        <v>3</v>
      </c>
      <c r="F3649">
        <v>3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0</v>
      </c>
      <c r="M3649">
        <v>24</v>
      </c>
    </row>
    <row r="3650" spans="1:13" x14ac:dyDescent="0.25">
      <c r="A3650" t="s">
        <v>407</v>
      </c>
      <c r="B3650" t="s">
        <v>697</v>
      </c>
      <c r="C3650" s="2">
        <v>43168</v>
      </c>
      <c r="D3650">
        <v>3</v>
      </c>
      <c r="E3650">
        <v>3</v>
      </c>
      <c r="F3650">
        <v>3</v>
      </c>
      <c r="G3650">
        <v>3</v>
      </c>
      <c r="H3650">
        <v>2</v>
      </c>
      <c r="I3650">
        <v>3</v>
      </c>
      <c r="J3650">
        <v>3</v>
      </c>
      <c r="K3650">
        <v>2</v>
      </c>
      <c r="L3650">
        <v>0</v>
      </c>
      <c r="M3650">
        <v>22</v>
      </c>
    </row>
    <row r="3651" spans="1:13" x14ac:dyDescent="0.25">
      <c r="A3651" t="s">
        <v>407</v>
      </c>
      <c r="B3651" t="s">
        <v>698</v>
      </c>
      <c r="C3651" s="2">
        <v>43287</v>
      </c>
      <c r="D3651">
        <v>3</v>
      </c>
      <c r="E3651">
        <v>2</v>
      </c>
      <c r="F3651">
        <v>3</v>
      </c>
      <c r="G3651">
        <v>3</v>
      </c>
      <c r="H3651">
        <v>2</v>
      </c>
      <c r="I3651">
        <v>3</v>
      </c>
      <c r="J3651">
        <v>3</v>
      </c>
      <c r="K3651">
        <v>1</v>
      </c>
      <c r="L3651">
        <v>0</v>
      </c>
      <c r="M3651">
        <v>20</v>
      </c>
    </row>
    <row r="3652" spans="1:13" x14ac:dyDescent="0.25">
      <c r="A3652" t="s">
        <v>407</v>
      </c>
      <c r="B3652" t="s">
        <v>699</v>
      </c>
      <c r="C3652" s="2">
        <v>43431</v>
      </c>
      <c r="D3652">
        <v>3</v>
      </c>
      <c r="E3652">
        <v>3</v>
      </c>
      <c r="F3652">
        <v>2</v>
      </c>
      <c r="G3652">
        <v>3</v>
      </c>
      <c r="H3652">
        <v>1</v>
      </c>
      <c r="I3652">
        <v>3</v>
      </c>
      <c r="J3652">
        <v>2</v>
      </c>
      <c r="K3652">
        <v>3</v>
      </c>
      <c r="L3652">
        <v>2</v>
      </c>
      <c r="M3652">
        <v>22</v>
      </c>
    </row>
    <row r="3653" spans="1:13" x14ac:dyDescent="0.25">
      <c r="A3653" s="3" t="s">
        <v>408</v>
      </c>
      <c r="B3653" t="s">
        <v>850</v>
      </c>
      <c r="C3653" s="2">
        <v>42963</v>
      </c>
      <c r="D3653" s="15">
        <v>3</v>
      </c>
      <c r="E3653" s="15">
        <v>3</v>
      </c>
      <c r="F3653" s="15">
        <v>3</v>
      </c>
      <c r="G3653" s="15">
        <v>3</v>
      </c>
      <c r="H3653" s="15">
        <v>0</v>
      </c>
      <c r="I3653" s="15">
        <v>2</v>
      </c>
      <c r="J3653" s="15">
        <v>1</v>
      </c>
      <c r="K3653" s="15">
        <v>0</v>
      </c>
      <c r="L3653" s="15">
        <v>1</v>
      </c>
      <c r="M3653">
        <v>16</v>
      </c>
    </row>
    <row r="3654" spans="1:13" x14ac:dyDescent="0.25">
      <c r="A3654" t="s">
        <v>408</v>
      </c>
      <c r="B3654" t="s">
        <v>909</v>
      </c>
      <c r="C3654" s="2">
        <v>42979</v>
      </c>
      <c r="D3654">
        <v>3</v>
      </c>
      <c r="E3654">
        <v>3</v>
      </c>
      <c r="F3654">
        <v>2</v>
      </c>
      <c r="G3654">
        <v>3</v>
      </c>
      <c r="H3654">
        <v>0</v>
      </c>
      <c r="I3654">
        <v>3</v>
      </c>
      <c r="J3654">
        <v>1</v>
      </c>
      <c r="K3654">
        <v>0</v>
      </c>
      <c r="L3654">
        <v>1</v>
      </c>
      <c r="M3654">
        <v>16</v>
      </c>
    </row>
    <row r="3655" spans="1:13" x14ac:dyDescent="0.25">
      <c r="A3655" t="s">
        <v>408</v>
      </c>
      <c r="B3655" t="s">
        <v>910</v>
      </c>
      <c r="C3655" s="2">
        <v>42993</v>
      </c>
      <c r="D3655">
        <v>3</v>
      </c>
      <c r="E3655">
        <v>3</v>
      </c>
      <c r="F3655">
        <v>2</v>
      </c>
      <c r="G3655">
        <v>3</v>
      </c>
      <c r="H3655">
        <v>0</v>
      </c>
      <c r="I3655">
        <v>2</v>
      </c>
      <c r="J3655">
        <v>1</v>
      </c>
      <c r="K3655">
        <v>0</v>
      </c>
      <c r="L3655">
        <v>1</v>
      </c>
      <c r="M3655">
        <v>15</v>
      </c>
    </row>
    <row r="3656" spans="1:13" x14ac:dyDescent="0.25">
      <c r="A3656" t="s">
        <v>408</v>
      </c>
      <c r="B3656" t="s">
        <v>911</v>
      </c>
      <c r="C3656" s="2">
        <v>43007</v>
      </c>
      <c r="D3656">
        <v>3</v>
      </c>
      <c r="E3656">
        <v>3</v>
      </c>
      <c r="F3656">
        <v>1</v>
      </c>
      <c r="G3656">
        <v>3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15</v>
      </c>
    </row>
    <row r="3657" spans="1:13" x14ac:dyDescent="0.25">
      <c r="A3657" t="s">
        <v>408</v>
      </c>
      <c r="B3657" t="s">
        <v>912</v>
      </c>
      <c r="C3657" s="2">
        <v>43021</v>
      </c>
      <c r="D3657">
        <v>3</v>
      </c>
      <c r="E3657">
        <v>3</v>
      </c>
      <c r="F3657">
        <v>1</v>
      </c>
      <c r="G3657">
        <v>3</v>
      </c>
      <c r="H3657">
        <v>1</v>
      </c>
      <c r="I3657">
        <v>3</v>
      </c>
      <c r="J3657">
        <v>1</v>
      </c>
      <c r="K3657">
        <v>0</v>
      </c>
      <c r="L3657">
        <v>2</v>
      </c>
      <c r="M3657">
        <v>17</v>
      </c>
    </row>
    <row r="3658" spans="1:13" x14ac:dyDescent="0.25">
      <c r="A3658" t="s">
        <v>408</v>
      </c>
      <c r="B3658" t="s">
        <v>7</v>
      </c>
      <c r="C3658" s="2">
        <v>43035</v>
      </c>
      <c r="D3658">
        <v>3</v>
      </c>
      <c r="E3658">
        <v>3</v>
      </c>
      <c r="F3658">
        <v>1</v>
      </c>
      <c r="G3658">
        <v>3</v>
      </c>
      <c r="H3658">
        <v>0</v>
      </c>
      <c r="I3658">
        <v>3</v>
      </c>
      <c r="J3658">
        <v>1</v>
      </c>
      <c r="K3658">
        <v>0</v>
      </c>
      <c r="L3658">
        <v>1</v>
      </c>
      <c r="M3658">
        <v>15</v>
      </c>
    </row>
    <row r="3659" spans="1:13" x14ac:dyDescent="0.25">
      <c r="A3659" t="s">
        <v>408</v>
      </c>
      <c r="B3659" t="s">
        <v>905</v>
      </c>
      <c r="C3659" s="2">
        <v>43060</v>
      </c>
      <c r="D3659">
        <v>3</v>
      </c>
      <c r="E3659">
        <v>3</v>
      </c>
      <c r="F3659">
        <v>1</v>
      </c>
      <c r="G3659">
        <v>3</v>
      </c>
      <c r="H3659">
        <v>0</v>
      </c>
      <c r="I3659">
        <v>1</v>
      </c>
      <c r="J3659">
        <v>1</v>
      </c>
      <c r="K3659">
        <v>1</v>
      </c>
      <c r="L3659">
        <v>1</v>
      </c>
      <c r="M3659">
        <v>14</v>
      </c>
    </row>
    <row r="3660" spans="1:13" x14ac:dyDescent="0.25">
      <c r="A3660" t="s">
        <v>408</v>
      </c>
      <c r="B3660" t="s">
        <v>906</v>
      </c>
      <c r="C3660" s="2">
        <v>43074</v>
      </c>
      <c r="D3660">
        <v>3</v>
      </c>
      <c r="E3660">
        <v>3</v>
      </c>
      <c r="F3660">
        <v>3</v>
      </c>
      <c r="G3660">
        <v>3</v>
      </c>
      <c r="H3660">
        <v>1</v>
      </c>
      <c r="I3660">
        <v>2</v>
      </c>
      <c r="J3660">
        <v>1</v>
      </c>
      <c r="K3660">
        <v>1</v>
      </c>
      <c r="L3660">
        <v>1</v>
      </c>
      <c r="M3660">
        <v>18</v>
      </c>
    </row>
    <row r="3661" spans="1:13" x14ac:dyDescent="0.25">
      <c r="A3661" t="s">
        <v>408</v>
      </c>
      <c r="B3661" t="s">
        <v>907</v>
      </c>
      <c r="C3661" s="2">
        <v>43088</v>
      </c>
      <c r="D3661">
        <v>3</v>
      </c>
      <c r="E3661">
        <v>3</v>
      </c>
      <c r="G3661">
        <v>1</v>
      </c>
      <c r="H3661">
        <v>0</v>
      </c>
      <c r="I3661">
        <v>1</v>
      </c>
      <c r="J3661">
        <v>1</v>
      </c>
      <c r="K3661">
        <v>0</v>
      </c>
      <c r="L3661">
        <v>1</v>
      </c>
      <c r="M3661">
        <v>11.25</v>
      </c>
    </row>
    <row r="3662" spans="1:13" x14ac:dyDescent="0.25">
      <c r="A3662" t="s">
        <v>408</v>
      </c>
      <c r="B3662" t="s">
        <v>908</v>
      </c>
      <c r="C3662" s="2">
        <v>43102</v>
      </c>
      <c r="D3662">
        <v>3</v>
      </c>
      <c r="E3662">
        <v>3</v>
      </c>
      <c r="F3662">
        <v>1</v>
      </c>
      <c r="G3662">
        <v>1</v>
      </c>
      <c r="H3662">
        <v>0</v>
      </c>
      <c r="I3662">
        <v>3</v>
      </c>
      <c r="J3662">
        <v>1</v>
      </c>
      <c r="K3662">
        <v>0</v>
      </c>
      <c r="L3662">
        <v>1</v>
      </c>
      <c r="M3662">
        <v>13</v>
      </c>
    </row>
    <row r="3663" spans="1:13" x14ac:dyDescent="0.25">
      <c r="A3663" t="s">
        <v>408</v>
      </c>
      <c r="B3663" t="s">
        <v>4</v>
      </c>
      <c r="C3663" s="2">
        <v>43144</v>
      </c>
      <c r="D3663">
        <v>3</v>
      </c>
      <c r="E3663">
        <v>1</v>
      </c>
      <c r="F3663">
        <v>1</v>
      </c>
      <c r="G3663">
        <v>3</v>
      </c>
      <c r="H3663">
        <v>0</v>
      </c>
      <c r="I3663">
        <v>1</v>
      </c>
      <c r="J3663">
        <v>1</v>
      </c>
      <c r="K3663">
        <v>1</v>
      </c>
      <c r="L3663">
        <v>1</v>
      </c>
      <c r="M3663">
        <v>12</v>
      </c>
    </row>
    <row r="3664" spans="1:13" x14ac:dyDescent="0.25">
      <c r="A3664" t="s">
        <v>408</v>
      </c>
      <c r="B3664" t="s">
        <v>697</v>
      </c>
      <c r="C3664" s="2">
        <v>43263</v>
      </c>
      <c r="D3664">
        <v>3</v>
      </c>
      <c r="E3664">
        <v>3</v>
      </c>
      <c r="F3664">
        <v>1</v>
      </c>
      <c r="G3664">
        <v>3</v>
      </c>
      <c r="H3664">
        <v>1</v>
      </c>
      <c r="I3664">
        <v>1</v>
      </c>
      <c r="J3664">
        <v>1</v>
      </c>
      <c r="K3664">
        <v>2</v>
      </c>
      <c r="L3664">
        <v>1</v>
      </c>
      <c r="M3664">
        <v>16</v>
      </c>
    </row>
    <row r="3665" spans="1:13" x14ac:dyDescent="0.25">
      <c r="A3665" t="s">
        <v>408</v>
      </c>
      <c r="B3665" t="s">
        <v>699</v>
      </c>
      <c r="C3665" s="2">
        <v>43522</v>
      </c>
      <c r="D3665">
        <v>2</v>
      </c>
      <c r="E3665">
        <v>1</v>
      </c>
      <c r="F3665">
        <v>1</v>
      </c>
      <c r="G3665">
        <v>3</v>
      </c>
      <c r="H3665">
        <v>0</v>
      </c>
      <c r="I3665">
        <v>3</v>
      </c>
      <c r="J3665">
        <v>0</v>
      </c>
      <c r="K3665">
        <v>1</v>
      </c>
      <c r="L3665">
        <v>0</v>
      </c>
      <c r="M3665">
        <v>11</v>
      </c>
    </row>
    <row r="3666" spans="1:13" x14ac:dyDescent="0.25">
      <c r="A3666" s="3" t="s">
        <v>409</v>
      </c>
      <c r="B3666" t="s">
        <v>850</v>
      </c>
      <c r="C3666" s="2">
        <v>42969</v>
      </c>
      <c r="D3666" s="15">
        <v>3</v>
      </c>
      <c r="E3666" s="15">
        <v>2</v>
      </c>
      <c r="F3666" s="15">
        <v>3</v>
      </c>
      <c r="G3666" s="15">
        <v>3</v>
      </c>
      <c r="H3666" s="15">
        <v>0</v>
      </c>
      <c r="I3666" s="15">
        <v>3</v>
      </c>
      <c r="J3666" s="15">
        <v>2</v>
      </c>
      <c r="K3666" s="15">
        <v>3</v>
      </c>
      <c r="L3666" s="15">
        <v>1</v>
      </c>
      <c r="M3666">
        <v>20</v>
      </c>
    </row>
    <row r="3667" spans="1:13" x14ac:dyDescent="0.25">
      <c r="A3667" t="s">
        <v>409</v>
      </c>
      <c r="B3667" t="s">
        <v>909</v>
      </c>
      <c r="C3667" s="2">
        <v>42990</v>
      </c>
      <c r="D3667">
        <v>2</v>
      </c>
      <c r="E3667">
        <v>2</v>
      </c>
      <c r="F3667">
        <v>3</v>
      </c>
      <c r="G3667">
        <v>3</v>
      </c>
      <c r="H3667">
        <v>1</v>
      </c>
      <c r="I3667">
        <v>3</v>
      </c>
      <c r="J3667">
        <v>0</v>
      </c>
      <c r="K3667">
        <v>3</v>
      </c>
      <c r="L3667">
        <v>2</v>
      </c>
      <c r="M3667">
        <v>19</v>
      </c>
    </row>
    <row r="3668" spans="1:13" x14ac:dyDescent="0.25">
      <c r="A3668" t="s">
        <v>409</v>
      </c>
      <c r="B3668" t="s">
        <v>910</v>
      </c>
      <c r="C3668" s="2">
        <v>43004</v>
      </c>
      <c r="D3668">
        <v>2</v>
      </c>
      <c r="E3668">
        <v>2</v>
      </c>
      <c r="F3668">
        <v>3</v>
      </c>
      <c r="G3668">
        <v>3</v>
      </c>
      <c r="H3668">
        <v>0</v>
      </c>
      <c r="I3668">
        <v>2</v>
      </c>
      <c r="J3668">
        <v>1</v>
      </c>
      <c r="K3668">
        <v>2</v>
      </c>
      <c r="L3668">
        <v>2</v>
      </c>
      <c r="M3668">
        <v>17</v>
      </c>
    </row>
    <row r="3669" spans="1:13" x14ac:dyDescent="0.25">
      <c r="A3669" t="s">
        <v>409</v>
      </c>
      <c r="B3669" t="s">
        <v>7</v>
      </c>
      <c r="C3669" s="2">
        <v>43007</v>
      </c>
      <c r="D3669">
        <v>3</v>
      </c>
      <c r="E3669">
        <v>3</v>
      </c>
      <c r="F3669">
        <v>2</v>
      </c>
      <c r="G3669">
        <v>2</v>
      </c>
      <c r="H3669">
        <v>0</v>
      </c>
      <c r="I3669">
        <v>2</v>
      </c>
      <c r="J3669">
        <v>1</v>
      </c>
      <c r="K3669">
        <v>0</v>
      </c>
      <c r="L3669">
        <v>1</v>
      </c>
      <c r="M3669">
        <v>14</v>
      </c>
    </row>
    <row r="3670" spans="1:13" x14ac:dyDescent="0.25">
      <c r="A3670" t="s">
        <v>409</v>
      </c>
      <c r="B3670" t="s">
        <v>905</v>
      </c>
      <c r="C3670" s="2">
        <v>43025</v>
      </c>
      <c r="D3670">
        <v>3</v>
      </c>
      <c r="E3670">
        <v>2</v>
      </c>
      <c r="F3670">
        <v>2</v>
      </c>
      <c r="G3670">
        <v>2</v>
      </c>
      <c r="H3670">
        <v>0</v>
      </c>
      <c r="I3670">
        <v>2</v>
      </c>
      <c r="J3670">
        <v>1</v>
      </c>
      <c r="K3670">
        <v>0</v>
      </c>
      <c r="L3670">
        <v>2</v>
      </c>
      <c r="M3670">
        <v>14</v>
      </c>
    </row>
    <row r="3671" spans="1:13" x14ac:dyDescent="0.25">
      <c r="A3671" t="s">
        <v>409</v>
      </c>
      <c r="B3671" t="s">
        <v>906</v>
      </c>
      <c r="C3671" s="2">
        <v>43038</v>
      </c>
      <c r="D3671">
        <v>2</v>
      </c>
      <c r="E3671">
        <v>2</v>
      </c>
      <c r="F3671">
        <v>0</v>
      </c>
      <c r="G3671">
        <v>2</v>
      </c>
      <c r="H3671">
        <v>0</v>
      </c>
      <c r="I3671">
        <v>2</v>
      </c>
      <c r="J3671">
        <v>2</v>
      </c>
      <c r="K3671">
        <v>3</v>
      </c>
      <c r="L3671">
        <v>1</v>
      </c>
      <c r="M3671">
        <v>14</v>
      </c>
    </row>
    <row r="3672" spans="1:13" x14ac:dyDescent="0.25">
      <c r="A3672" t="s">
        <v>409</v>
      </c>
      <c r="B3672" t="s">
        <v>907</v>
      </c>
      <c r="C3672" s="2">
        <v>43052</v>
      </c>
      <c r="D3672">
        <v>1</v>
      </c>
      <c r="E3672">
        <v>2</v>
      </c>
      <c r="F3672">
        <v>0</v>
      </c>
      <c r="G3672">
        <v>2</v>
      </c>
      <c r="H3672">
        <v>1</v>
      </c>
      <c r="I3672">
        <v>2</v>
      </c>
      <c r="J3672">
        <v>2</v>
      </c>
      <c r="K3672">
        <v>0</v>
      </c>
      <c r="L3672">
        <v>2</v>
      </c>
      <c r="M3672">
        <v>12</v>
      </c>
    </row>
    <row r="3673" spans="1:13" x14ac:dyDescent="0.25">
      <c r="A3673" t="s">
        <v>409</v>
      </c>
      <c r="B3673" t="s">
        <v>908</v>
      </c>
      <c r="C3673" s="2">
        <v>43066</v>
      </c>
      <c r="D3673">
        <v>1</v>
      </c>
      <c r="E3673">
        <v>2</v>
      </c>
      <c r="F3673">
        <v>0</v>
      </c>
      <c r="G3673">
        <v>0</v>
      </c>
      <c r="H3673">
        <v>0</v>
      </c>
      <c r="I3673">
        <v>1</v>
      </c>
      <c r="J3673">
        <v>3</v>
      </c>
      <c r="K3673">
        <v>0</v>
      </c>
      <c r="L3673">
        <v>1</v>
      </c>
      <c r="M3673">
        <v>8</v>
      </c>
    </row>
    <row r="3674" spans="1:13" x14ac:dyDescent="0.25">
      <c r="A3674" t="s">
        <v>409</v>
      </c>
      <c r="B3674" t="s">
        <v>4</v>
      </c>
      <c r="C3674" s="2">
        <v>43080</v>
      </c>
      <c r="D3674">
        <v>1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3</v>
      </c>
      <c r="K3674">
        <v>2</v>
      </c>
      <c r="L3674">
        <v>1</v>
      </c>
      <c r="M3674">
        <v>9</v>
      </c>
    </row>
    <row r="3675" spans="1:13" x14ac:dyDescent="0.25">
      <c r="A3675" t="s">
        <v>409</v>
      </c>
      <c r="B3675" t="s">
        <v>697</v>
      </c>
      <c r="C3675" s="2">
        <v>43203</v>
      </c>
      <c r="D3675">
        <v>2</v>
      </c>
      <c r="E3675">
        <v>1</v>
      </c>
      <c r="F3675">
        <v>0</v>
      </c>
      <c r="G3675">
        <v>1</v>
      </c>
      <c r="H3675">
        <v>0</v>
      </c>
      <c r="I3675">
        <v>2</v>
      </c>
      <c r="J3675">
        <v>3</v>
      </c>
      <c r="K3675">
        <v>2</v>
      </c>
      <c r="L3675">
        <v>3</v>
      </c>
      <c r="M3675">
        <v>14</v>
      </c>
    </row>
    <row r="3676" spans="1:13" x14ac:dyDescent="0.25">
      <c r="A3676" t="s">
        <v>409</v>
      </c>
      <c r="B3676" t="s">
        <v>698</v>
      </c>
      <c r="C3676" s="2">
        <v>43336</v>
      </c>
      <c r="D3676">
        <v>3</v>
      </c>
      <c r="E3676">
        <v>3</v>
      </c>
      <c r="F3676">
        <v>0</v>
      </c>
      <c r="G3676">
        <v>0</v>
      </c>
      <c r="H3676">
        <v>0</v>
      </c>
      <c r="I3676">
        <v>3</v>
      </c>
      <c r="J3676">
        <v>3</v>
      </c>
      <c r="K3676">
        <v>3</v>
      </c>
      <c r="L3676">
        <v>1</v>
      </c>
      <c r="M3676">
        <v>16</v>
      </c>
    </row>
    <row r="3677" spans="1:13" x14ac:dyDescent="0.25">
      <c r="A3677" t="s">
        <v>409</v>
      </c>
      <c r="B3677" t="s">
        <v>699</v>
      </c>
      <c r="C3677" s="2">
        <v>43490</v>
      </c>
      <c r="D3677">
        <v>1</v>
      </c>
      <c r="E3677">
        <v>3</v>
      </c>
      <c r="F3677">
        <v>0</v>
      </c>
      <c r="G3677">
        <v>3</v>
      </c>
      <c r="H3677">
        <v>3</v>
      </c>
      <c r="I3677">
        <v>3</v>
      </c>
      <c r="J3677">
        <v>1</v>
      </c>
      <c r="K3677">
        <v>0</v>
      </c>
      <c r="L3677">
        <v>2</v>
      </c>
      <c r="M3677">
        <v>16</v>
      </c>
    </row>
    <row r="3678" spans="1:13" x14ac:dyDescent="0.25">
      <c r="A3678" s="3" t="s">
        <v>410</v>
      </c>
      <c r="B3678" t="s">
        <v>850</v>
      </c>
      <c r="C3678" s="2">
        <v>42997</v>
      </c>
      <c r="D3678" s="25">
        <v>2</v>
      </c>
      <c r="E3678" s="25">
        <v>2</v>
      </c>
      <c r="F3678" s="25">
        <v>1</v>
      </c>
      <c r="G3678" s="25">
        <v>2</v>
      </c>
      <c r="H3678" s="25">
        <v>0</v>
      </c>
      <c r="I3678" s="25">
        <v>0</v>
      </c>
      <c r="J3678" s="25">
        <v>3</v>
      </c>
      <c r="K3678" s="25">
        <v>0</v>
      </c>
      <c r="L3678" s="25">
        <v>0</v>
      </c>
      <c r="M3678">
        <v>10</v>
      </c>
    </row>
    <row r="3679" spans="1:13" x14ac:dyDescent="0.25">
      <c r="A3679" t="s">
        <v>410</v>
      </c>
      <c r="B3679" t="s">
        <v>905</v>
      </c>
      <c r="C3679" s="2">
        <v>43013</v>
      </c>
      <c r="D3679">
        <v>3</v>
      </c>
      <c r="E3679">
        <v>1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1</v>
      </c>
      <c r="L3679">
        <v>0</v>
      </c>
      <c r="M3679">
        <v>9</v>
      </c>
    </row>
    <row r="3680" spans="1:13" x14ac:dyDescent="0.25">
      <c r="A3680" t="s">
        <v>410</v>
      </c>
      <c r="B3680" t="s">
        <v>906</v>
      </c>
      <c r="C3680" s="2">
        <v>43025</v>
      </c>
      <c r="D3680">
        <v>1</v>
      </c>
      <c r="E3680">
        <v>1</v>
      </c>
      <c r="F3680">
        <v>2</v>
      </c>
      <c r="G3680">
        <v>1</v>
      </c>
      <c r="H3680">
        <v>0</v>
      </c>
      <c r="I3680">
        <v>1</v>
      </c>
      <c r="J3680">
        <v>1</v>
      </c>
      <c r="K3680">
        <v>0</v>
      </c>
      <c r="L3680">
        <v>0</v>
      </c>
      <c r="M3680">
        <v>7</v>
      </c>
    </row>
    <row r="3681" spans="1:13" x14ac:dyDescent="0.25">
      <c r="A3681" t="s">
        <v>410</v>
      </c>
      <c r="B3681" t="s">
        <v>907</v>
      </c>
      <c r="C3681" s="2">
        <v>43038</v>
      </c>
      <c r="D3681">
        <v>2</v>
      </c>
      <c r="E3681">
        <v>1</v>
      </c>
      <c r="F3681">
        <v>3</v>
      </c>
      <c r="G3681">
        <v>2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11</v>
      </c>
    </row>
    <row r="3682" spans="1:13" x14ac:dyDescent="0.25">
      <c r="A3682" t="s">
        <v>410</v>
      </c>
      <c r="B3682" t="s">
        <v>4</v>
      </c>
      <c r="C3682" s="2">
        <v>43040</v>
      </c>
      <c r="D3682">
        <v>2</v>
      </c>
      <c r="E3682">
        <v>2</v>
      </c>
      <c r="F3682">
        <v>1</v>
      </c>
      <c r="G3682">
        <v>2</v>
      </c>
      <c r="H3682">
        <v>0</v>
      </c>
      <c r="I3682">
        <v>1</v>
      </c>
      <c r="J3682">
        <v>1</v>
      </c>
      <c r="K3682">
        <v>0</v>
      </c>
      <c r="L3682">
        <v>0</v>
      </c>
      <c r="M3682">
        <v>9</v>
      </c>
    </row>
    <row r="3683" spans="1:13" x14ac:dyDescent="0.25">
      <c r="A3683" t="s">
        <v>410</v>
      </c>
      <c r="B3683" t="s">
        <v>697</v>
      </c>
      <c r="C3683" s="2">
        <v>43160</v>
      </c>
      <c r="D3683">
        <v>2</v>
      </c>
      <c r="E3683">
        <v>2</v>
      </c>
      <c r="F3683">
        <v>1</v>
      </c>
      <c r="G3683">
        <v>2</v>
      </c>
      <c r="H3683">
        <v>0</v>
      </c>
      <c r="I3683">
        <v>1</v>
      </c>
      <c r="J3683">
        <v>1</v>
      </c>
      <c r="K3683">
        <v>0</v>
      </c>
      <c r="L3683">
        <v>0</v>
      </c>
      <c r="M3683">
        <v>9</v>
      </c>
    </row>
    <row r="3684" spans="1:13" x14ac:dyDescent="0.25">
      <c r="A3684" t="s">
        <v>410</v>
      </c>
      <c r="B3684" t="s">
        <v>698</v>
      </c>
      <c r="C3684" s="2">
        <v>43286</v>
      </c>
      <c r="D3684">
        <v>3</v>
      </c>
      <c r="E3684">
        <v>2</v>
      </c>
      <c r="F3684">
        <v>1</v>
      </c>
      <c r="G3684">
        <v>3</v>
      </c>
      <c r="H3684">
        <v>0</v>
      </c>
      <c r="I3684">
        <v>2</v>
      </c>
      <c r="J3684">
        <v>1</v>
      </c>
      <c r="K3684">
        <v>1</v>
      </c>
      <c r="L3684">
        <v>0</v>
      </c>
      <c r="M3684">
        <v>13</v>
      </c>
    </row>
    <row r="3685" spans="1:13" x14ac:dyDescent="0.25">
      <c r="A3685" t="s">
        <v>410</v>
      </c>
      <c r="B3685" t="s">
        <v>699</v>
      </c>
      <c r="C3685" s="2">
        <v>43480</v>
      </c>
      <c r="D3685">
        <v>1</v>
      </c>
      <c r="E3685">
        <v>0</v>
      </c>
      <c r="F3685">
        <v>3</v>
      </c>
      <c r="G3685">
        <v>2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8</v>
      </c>
    </row>
    <row r="3686" spans="1:13" x14ac:dyDescent="0.25">
      <c r="A3686" s="3" t="s">
        <v>411</v>
      </c>
      <c r="B3686" t="s">
        <v>850</v>
      </c>
      <c r="C3686" s="2">
        <v>43000</v>
      </c>
      <c r="D3686" s="15">
        <v>3</v>
      </c>
      <c r="E3686" s="15">
        <v>3</v>
      </c>
      <c r="F3686" s="15">
        <v>0</v>
      </c>
      <c r="G3686" s="15">
        <v>3</v>
      </c>
      <c r="H3686" s="15">
        <v>3</v>
      </c>
      <c r="I3686" s="15">
        <v>3</v>
      </c>
      <c r="J3686" s="15">
        <v>0</v>
      </c>
      <c r="K3686" s="15">
        <v>0</v>
      </c>
      <c r="L3686" s="15">
        <v>0</v>
      </c>
      <c r="M3686">
        <v>15</v>
      </c>
    </row>
    <row r="3687" spans="1:13" x14ac:dyDescent="0.25">
      <c r="A3687" t="s">
        <v>411</v>
      </c>
      <c r="B3687" t="s">
        <v>909</v>
      </c>
      <c r="C3687" s="2">
        <v>43018</v>
      </c>
      <c r="D3687">
        <v>3</v>
      </c>
      <c r="E3687">
        <v>3</v>
      </c>
      <c r="F3687">
        <v>0</v>
      </c>
      <c r="G3687">
        <v>3</v>
      </c>
      <c r="H3687">
        <v>0</v>
      </c>
      <c r="I3687">
        <v>3</v>
      </c>
      <c r="J3687">
        <v>0</v>
      </c>
      <c r="K3687">
        <v>0</v>
      </c>
      <c r="L3687">
        <v>0</v>
      </c>
      <c r="M3687">
        <v>12</v>
      </c>
    </row>
    <row r="3688" spans="1:13" x14ac:dyDescent="0.25">
      <c r="A3688" t="s">
        <v>411</v>
      </c>
      <c r="B3688" t="s">
        <v>910</v>
      </c>
      <c r="C3688" s="2">
        <v>43031</v>
      </c>
      <c r="D3688">
        <v>3</v>
      </c>
      <c r="E3688">
        <v>3</v>
      </c>
      <c r="F3688">
        <v>3</v>
      </c>
      <c r="G3688">
        <v>3</v>
      </c>
      <c r="H3688">
        <v>0</v>
      </c>
      <c r="I3688">
        <v>3</v>
      </c>
      <c r="J3688">
        <v>3</v>
      </c>
      <c r="K3688">
        <v>0</v>
      </c>
      <c r="L3688">
        <v>0</v>
      </c>
      <c r="M3688">
        <v>18</v>
      </c>
    </row>
    <row r="3689" spans="1:13" x14ac:dyDescent="0.25">
      <c r="A3689" t="s">
        <v>411</v>
      </c>
      <c r="B3689" t="s">
        <v>911</v>
      </c>
      <c r="C3689" s="2">
        <v>43046</v>
      </c>
      <c r="D3689">
        <v>3</v>
      </c>
      <c r="E3689">
        <v>3</v>
      </c>
      <c r="F3689">
        <v>3</v>
      </c>
      <c r="G3689">
        <v>3</v>
      </c>
      <c r="H3689">
        <v>3</v>
      </c>
      <c r="I3689">
        <v>3</v>
      </c>
      <c r="J3689">
        <v>2</v>
      </c>
      <c r="K3689">
        <v>0</v>
      </c>
      <c r="L3689">
        <v>0</v>
      </c>
      <c r="M3689">
        <v>20</v>
      </c>
    </row>
    <row r="3690" spans="1:13" x14ac:dyDescent="0.25">
      <c r="A3690" t="s">
        <v>411</v>
      </c>
      <c r="B3690" t="s">
        <v>912</v>
      </c>
      <c r="C3690" s="2">
        <v>43060</v>
      </c>
      <c r="D3690">
        <v>3</v>
      </c>
      <c r="E3690">
        <v>3</v>
      </c>
      <c r="F3690">
        <v>0</v>
      </c>
      <c r="G3690">
        <v>3</v>
      </c>
      <c r="H3690">
        <v>3</v>
      </c>
      <c r="I3690">
        <v>3</v>
      </c>
      <c r="J3690">
        <v>0</v>
      </c>
      <c r="K3690">
        <v>0</v>
      </c>
      <c r="L3690">
        <v>0</v>
      </c>
      <c r="M3690">
        <v>15</v>
      </c>
    </row>
    <row r="3691" spans="1:13" x14ac:dyDescent="0.25">
      <c r="A3691" t="s">
        <v>411</v>
      </c>
      <c r="B3691" t="s">
        <v>7</v>
      </c>
      <c r="C3691" s="2">
        <v>43074</v>
      </c>
      <c r="D3691">
        <v>3</v>
      </c>
      <c r="E3691">
        <v>3</v>
      </c>
      <c r="F3691">
        <v>0</v>
      </c>
      <c r="G3691">
        <v>3</v>
      </c>
      <c r="H3691">
        <v>3</v>
      </c>
      <c r="I3691">
        <v>3</v>
      </c>
      <c r="J3691">
        <v>2</v>
      </c>
      <c r="K3691">
        <v>0</v>
      </c>
      <c r="L3691">
        <v>1</v>
      </c>
      <c r="M3691">
        <v>18</v>
      </c>
    </row>
    <row r="3692" spans="1:13" x14ac:dyDescent="0.25">
      <c r="A3692" t="s">
        <v>411</v>
      </c>
      <c r="B3692" t="s">
        <v>700</v>
      </c>
      <c r="C3692" s="2">
        <v>43196</v>
      </c>
      <c r="D3692">
        <v>3</v>
      </c>
      <c r="E3692">
        <v>3</v>
      </c>
      <c r="F3692">
        <v>3</v>
      </c>
      <c r="G3692">
        <v>3</v>
      </c>
      <c r="H3692">
        <v>3</v>
      </c>
      <c r="I3692">
        <v>3</v>
      </c>
      <c r="J3692">
        <v>0</v>
      </c>
      <c r="K3692">
        <v>1</v>
      </c>
      <c r="L3692">
        <v>0</v>
      </c>
      <c r="M3692">
        <v>19</v>
      </c>
    </row>
    <row r="3693" spans="1:13" x14ac:dyDescent="0.25">
      <c r="A3693" t="s">
        <v>411</v>
      </c>
      <c r="B3693" t="s">
        <v>701</v>
      </c>
      <c r="C3693" s="2">
        <v>43319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</row>
    <row r="3694" spans="1:13" x14ac:dyDescent="0.25">
      <c r="A3694" t="s">
        <v>411</v>
      </c>
      <c r="B3694" t="s">
        <v>702</v>
      </c>
      <c r="C3694" s="2">
        <v>43480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3</v>
      </c>
      <c r="J3694">
        <v>2</v>
      </c>
      <c r="K3694">
        <v>0</v>
      </c>
      <c r="L3694">
        <v>0</v>
      </c>
      <c r="M3694">
        <v>5</v>
      </c>
    </row>
    <row r="3695" spans="1:13" x14ac:dyDescent="0.25">
      <c r="A3695" s="3" t="s">
        <v>412</v>
      </c>
      <c r="B3695" t="s">
        <v>850</v>
      </c>
      <c r="C3695" s="2">
        <v>43004</v>
      </c>
      <c r="D3695" s="25">
        <v>3</v>
      </c>
      <c r="E3695" s="25">
        <v>3</v>
      </c>
      <c r="F3695" s="25">
        <v>3</v>
      </c>
      <c r="G3695" s="25">
        <v>3</v>
      </c>
      <c r="H3695" s="25">
        <v>3</v>
      </c>
      <c r="I3695" s="25">
        <v>3</v>
      </c>
      <c r="J3695" s="25">
        <v>0</v>
      </c>
      <c r="K3695" s="25">
        <v>0</v>
      </c>
      <c r="L3695" s="25">
        <v>1</v>
      </c>
      <c r="M3695">
        <v>19</v>
      </c>
    </row>
    <row r="3696" spans="1:13" x14ac:dyDescent="0.25">
      <c r="A3696" t="s">
        <v>412</v>
      </c>
      <c r="B3696" t="s">
        <v>905</v>
      </c>
      <c r="C3696" s="2">
        <v>43020</v>
      </c>
      <c r="D3696">
        <v>1</v>
      </c>
      <c r="E3696">
        <v>3</v>
      </c>
      <c r="F3696">
        <v>3</v>
      </c>
      <c r="G3696">
        <v>3</v>
      </c>
      <c r="H3696">
        <v>3</v>
      </c>
      <c r="I3696">
        <v>3</v>
      </c>
      <c r="J3696">
        <v>0</v>
      </c>
      <c r="K3696">
        <v>1</v>
      </c>
      <c r="L3696">
        <v>0</v>
      </c>
      <c r="M3696">
        <v>17</v>
      </c>
    </row>
    <row r="3697" spans="1:13" x14ac:dyDescent="0.25">
      <c r="A3697" t="s">
        <v>412</v>
      </c>
      <c r="B3697" t="s">
        <v>906</v>
      </c>
      <c r="C3697" s="2">
        <v>43034</v>
      </c>
      <c r="D3697">
        <v>2</v>
      </c>
      <c r="E3697">
        <v>3</v>
      </c>
      <c r="F3697">
        <v>3</v>
      </c>
      <c r="G3697">
        <v>3</v>
      </c>
      <c r="H3697">
        <v>2</v>
      </c>
      <c r="I3697">
        <v>3</v>
      </c>
      <c r="J3697">
        <v>0</v>
      </c>
      <c r="K3697">
        <v>0</v>
      </c>
      <c r="L3697">
        <v>0</v>
      </c>
      <c r="M3697">
        <v>16</v>
      </c>
    </row>
    <row r="3698" spans="1:13" x14ac:dyDescent="0.25">
      <c r="A3698" t="s">
        <v>412</v>
      </c>
      <c r="B3698" t="s">
        <v>907</v>
      </c>
      <c r="C3698" s="2">
        <v>43048</v>
      </c>
      <c r="D3698">
        <v>1</v>
      </c>
      <c r="E3698">
        <v>1</v>
      </c>
      <c r="F3698">
        <v>1</v>
      </c>
      <c r="G3698">
        <v>2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6</v>
      </c>
    </row>
    <row r="3699" spans="1:13" x14ac:dyDescent="0.25">
      <c r="A3699" t="s">
        <v>412</v>
      </c>
      <c r="B3699" t="s">
        <v>908</v>
      </c>
      <c r="C3699" s="2">
        <v>43062</v>
      </c>
      <c r="D3699">
        <v>1</v>
      </c>
      <c r="E3699">
        <v>0</v>
      </c>
      <c r="F3699">
        <v>0</v>
      </c>
      <c r="G3699">
        <v>2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4</v>
      </c>
    </row>
    <row r="3700" spans="1:13" x14ac:dyDescent="0.25">
      <c r="A3700" t="s">
        <v>412</v>
      </c>
      <c r="B3700" t="s">
        <v>4</v>
      </c>
      <c r="C3700" s="2">
        <v>43077</v>
      </c>
      <c r="D3700">
        <v>1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4</v>
      </c>
    </row>
    <row r="3701" spans="1:13" x14ac:dyDescent="0.25">
      <c r="A3701" t="s">
        <v>412</v>
      </c>
      <c r="B3701" t="s">
        <v>697</v>
      </c>
      <c r="C3701" s="2">
        <v>43192</v>
      </c>
      <c r="D3701">
        <v>3</v>
      </c>
      <c r="E3701">
        <v>3</v>
      </c>
      <c r="F3701">
        <v>3</v>
      </c>
      <c r="G3701">
        <v>3</v>
      </c>
      <c r="H3701">
        <v>2</v>
      </c>
      <c r="I3701">
        <v>2</v>
      </c>
      <c r="J3701">
        <v>1</v>
      </c>
      <c r="K3701">
        <v>0</v>
      </c>
      <c r="L3701">
        <v>0</v>
      </c>
      <c r="M3701">
        <v>17</v>
      </c>
    </row>
    <row r="3702" spans="1:13" x14ac:dyDescent="0.25">
      <c r="A3702" t="s">
        <v>412</v>
      </c>
      <c r="B3702" t="s">
        <v>698</v>
      </c>
      <c r="C3702" s="2">
        <v>43333</v>
      </c>
      <c r="D3702">
        <v>1</v>
      </c>
      <c r="E3702">
        <v>2</v>
      </c>
      <c r="F3702">
        <v>3</v>
      </c>
      <c r="G3702">
        <v>3</v>
      </c>
      <c r="H3702">
        <v>0</v>
      </c>
      <c r="I3702">
        <v>3</v>
      </c>
      <c r="J3702">
        <v>0</v>
      </c>
      <c r="K3702">
        <v>0</v>
      </c>
      <c r="L3702">
        <v>0</v>
      </c>
      <c r="M3702">
        <v>12</v>
      </c>
    </row>
    <row r="3703" spans="1:13" x14ac:dyDescent="0.25">
      <c r="A3703" s="3" t="s">
        <v>413</v>
      </c>
      <c r="B3703" t="s">
        <v>850</v>
      </c>
      <c r="C3703" s="2">
        <v>43026</v>
      </c>
      <c r="D3703" s="25">
        <v>3</v>
      </c>
      <c r="E3703" s="25">
        <v>3</v>
      </c>
      <c r="F3703" s="25">
        <v>0</v>
      </c>
      <c r="G3703" s="25">
        <v>3</v>
      </c>
      <c r="H3703" s="25">
        <v>0</v>
      </c>
      <c r="I3703" s="25">
        <v>3</v>
      </c>
      <c r="J3703" s="25">
        <v>3</v>
      </c>
      <c r="K3703" s="25">
        <v>0</v>
      </c>
      <c r="L3703" s="25">
        <v>0</v>
      </c>
      <c r="M3703">
        <v>15</v>
      </c>
    </row>
    <row r="3704" spans="1:13" x14ac:dyDescent="0.25">
      <c r="A3704" t="s">
        <v>413</v>
      </c>
      <c r="B3704" t="s">
        <v>907</v>
      </c>
      <c r="C3704" s="2">
        <v>43069</v>
      </c>
      <c r="D3704">
        <v>2</v>
      </c>
      <c r="E3704">
        <v>2</v>
      </c>
      <c r="F3704">
        <v>1</v>
      </c>
      <c r="G3704">
        <v>3</v>
      </c>
      <c r="H3704">
        <v>0</v>
      </c>
      <c r="I3704">
        <v>2</v>
      </c>
      <c r="J3704">
        <v>2</v>
      </c>
      <c r="K3704">
        <v>1</v>
      </c>
      <c r="L3704">
        <v>0</v>
      </c>
      <c r="M3704">
        <v>13</v>
      </c>
    </row>
    <row r="3705" spans="1:13" x14ac:dyDescent="0.25">
      <c r="A3705" t="s">
        <v>413</v>
      </c>
      <c r="B3705" t="s">
        <v>908</v>
      </c>
      <c r="C3705" s="2">
        <v>43084</v>
      </c>
      <c r="D3705">
        <v>3</v>
      </c>
      <c r="E3705">
        <v>1</v>
      </c>
      <c r="F3705">
        <v>0</v>
      </c>
      <c r="G3705">
        <v>3</v>
      </c>
      <c r="H3705">
        <v>1</v>
      </c>
      <c r="I3705">
        <v>3</v>
      </c>
      <c r="J3705">
        <v>3</v>
      </c>
      <c r="K3705">
        <v>1</v>
      </c>
      <c r="L3705">
        <v>0</v>
      </c>
      <c r="M3705">
        <v>15</v>
      </c>
    </row>
    <row r="3706" spans="1:13" x14ac:dyDescent="0.25">
      <c r="A3706" t="s">
        <v>413</v>
      </c>
      <c r="B3706" t="s">
        <v>4</v>
      </c>
      <c r="C3706" s="2">
        <v>43104</v>
      </c>
      <c r="D3706">
        <v>3</v>
      </c>
      <c r="E3706">
        <v>3</v>
      </c>
      <c r="F3706">
        <v>0</v>
      </c>
      <c r="G3706">
        <v>3</v>
      </c>
      <c r="H3706">
        <v>0</v>
      </c>
      <c r="I3706">
        <v>3</v>
      </c>
      <c r="J3706">
        <v>3</v>
      </c>
      <c r="K3706">
        <v>3</v>
      </c>
      <c r="L3706">
        <v>0</v>
      </c>
      <c r="M3706">
        <v>18</v>
      </c>
    </row>
    <row r="3707" spans="1:13" x14ac:dyDescent="0.25">
      <c r="A3707" t="s">
        <v>413</v>
      </c>
      <c r="B3707" t="s">
        <v>698</v>
      </c>
      <c r="C3707" s="2">
        <v>43361</v>
      </c>
      <c r="D3707">
        <v>1</v>
      </c>
      <c r="E3707">
        <v>1</v>
      </c>
      <c r="F3707">
        <v>0</v>
      </c>
      <c r="G3707">
        <v>3</v>
      </c>
      <c r="H3707">
        <v>3</v>
      </c>
      <c r="I3707">
        <v>3</v>
      </c>
      <c r="J3707">
        <v>1</v>
      </c>
      <c r="K3707">
        <v>0</v>
      </c>
      <c r="L3707">
        <v>0</v>
      </c>
      <c r="M3707">
        <v>12</v>
      </c>
    </row>
    <row r="3708" spans="1:13" x14ac:dyDescent="0.25">
      <c r="A3708" t="s">
        <v>413</v>
      </c>
      <c r="B3708" t="s">
        <v>699</v>
      </c>
      <c r="C3708" s="2">
        <v>43495</v>
      </c>
      <c r="D3708">
        <v>2</v>
      </c>
      <c r="E3708">
        <v>1</v>
      </c>
      <c r="F3708">
        <v>1</v>
      </c>
      <c r="G3708">
        <v>3</v>
      </c>
      <c r="H3708">
        <v>1</v>
      </c>
      <c r="I3708">
        <v>2</v>
      </c>
      <c r="J3708">
        <v>3</v>
      </c>
      <c r="K3708">
        <v>1</v>
      </c>
      <c r="L3708">
        <v>0</v>
      </c>
      <c r="M3708">
        <v>14</v>
      </c>
    </row>
    <row r="3709" spans="1:13" x14ac:dyDescent="0.25">
      <c r="A3709" s="3" t="s">
        <v>414</v>
      </c>
      <c r="B3709" t="s">
        <v>850</v>
      </c>
      <c r="C3709" s="2">
        <v>43031</v>
      </c>
      <c r="D3709" s="25">
        <v>2</v>
      </c>
      <c r="E3709" s="25">
        <v>1</v>
      </c>
      <c r="F3709" s="25">
        <v>1</v>
      </c>
      <c r="G3709" s="25">
        <v>3</v>
      </c>
      <c r="H3709" s="25">
        <v>2</v>
      </c>
      <c r="I3709" s="25">
        <v>2</v>
      </c>
      <c r="J3709" s="25">
        <v>1</v>
      </c>
      <c r="K3709" s="25">
        <v>2</v>
      </c>
      <c r="L3709" s="25">
        <v>0</v>
      </c>
      <c r="M3709">
        <v>14</v>
      </c>
    </row>
    <row r="3710" spans="1:13" x14ac:dyDescent="0.25">
      <c r="A3710" t="s">
        <v>414</v>
      </c>
      <c r="B3710" t="s">
        <v>909</v>
      </c>
      <c r="C3710" s="2">
        <v>43046</v>
      </c>
      <c r="D3710">
        <v>1</v>
      </c>
      <c r="E3710">
        <v>1</v>
      </c>
      <c r="F3710">
        <v>2</v>
      </c>
      <c r="G3710">
        <v>1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7</v>
      </c>
    </row>
    <row r="3711" spans="1:13" x14ac:dyDescent="0.25">
      <c r="A3711" t="s">
        <v>414</v>
      </c>
      <c r="B3711" t="s">
        <v>910</v>
      </c>
      <c r="C3711" s="2">
        <v>43059</v>
      </c>
      <c r="D3711">
        <v>1</v>
      </c>
      <c r="E3711">
        <v>1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5</v>
      </c>
    </row>
    <row r="3712" spans="1:13" x14ac:dyDescent="0.25">
      <c r="A3712" t="s">
        <v>414</v>
      </c>
      <c r="B3712" t="s">
        <v>911</v>
      </c>
      <c r="C3712" s="2">
        <v>43073</v>
      </c>
      <c r="D3712">
        <v>1</v>
      </c>
      <c r="E3712">
        <v>2</v>
      </c>
      <c r="F3712">
        <v>3</v>
      </c>
      <c r="G3712">
        <v>2</v>
      </c>
      <c r="H3712">
        <v>1</v>
      </c>
      <c r="I3712">
        <v>3</v>
      </c>
      <c r="J3712">
        <v>1</v>
      </c>
      <c r="K3712">
        <v>3</v>
      </c>
      <c r="L3712">
        <v>0</v>
      </c>
      <c r="M3712">
        <v>16</v>
      </c>
    </row>
    <row r="3713" spans="1:13" x14ac:dyDescent="0.25">
      <c r="A3713" t="s">
        <v>414</v>
      </c>
      <c r="B3713" t="s">
        <v>7</v>
      </c>
      <c r="C3713" s="2">
        <v>43087</v>
      </c>
      <c r="D3713">
        <v>1</v>
      </c>
      <c r="E3713">
        <v>2</v>
      </c>
      <c r="F3713">
        <v>2</v>
      </c>
      <c r="G3713">
        <v>2</v>
      </c>
      <c r="H3713">
        <v>1</v>
      </c>
      <c r="I3713">
        <v>2</v>
      </c>
      <c r="J3713">
        <v>0</v>
      </c>
      <c r="K3713">
        <v>3</v>
      </c>
      <c r="L3713">
        <v>0</v>
      </c>
      <c r="M3713">
        <v>13</v>
      </c>
    </row>
    <row r="3714" spans="1:13" x14ac:dyDescent="0.25">
      <c r="A3714" t="s">
        <v>414</v>
      </c>
      <c r="B3714" t="s">
        <v>905</v>
      </c>
      <c r="C3714" s="2">
        <v>43119</v>
      </c>
      <c r="D3714">
        <v>3</v>
      </c>
      <c r="E3714">
        <v>3</v>
      </c>
      <c r="F3714">
        <v>2</v>
      </c>
      <c r="G3714">
        <v>3</v>
      </c>
      <c r="H3714">
        <v>3</v>
      </c>
      <c r="I3714">
        <v>3</v>
      </c>
      <c r="J3714">
        <v>3</v>
      </c>
      <c r="K3714">
        <v>1</v>
      </c>
      <c r="L3714">
        <v>0</v>
      </c>
      <c r="M3714">
        <v>21</v>
      </c>
    </row>
    <row r="3715" spans="1:13" x14ac:dyDescent="0.25">
      <c r="A3715" t="s">
        <v>414</v>
      </c>
      <c r="B3715" t="s">
        <v>906</v>
      </c>
      <c r="C3715" s="2">
        <v>43133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0</v>
      </c>
      <c r="M3715">
        <v>8</v>
      </c>
    </row>
    <row r="3716" spans="1:13" x14ac:dyDescent="0.25">
      <c r="A3716" t="s">
        <v>414</v>
      </c>
      <c r="B3716" t="s">
        <v>907</v>
      </c>
      <c r="C3716" s="2">
        <v>43146</v>
      </c>
      <c r="D3716">
        <v>1</v>
      </c>
      <c r="E3716">
        <v>1</v>
      </c>
      <c r="F3716">
        <v>2</v>
      </c>
      <c r="G3716">
        <v>3</v>
      </c>
      <c r="H3716">
        <v>0</v>
      </c>
      <c r="J3716">
        <v>2</v>
      </c>
      <c r="K3716">
        <v>1</v>
      </c>
      <c r="L3716">
        <v>0</v>
      </c>
      <c r="M3716">
        <v>11.25</v>
      </c>
    </row>
    <row r="3717" spans="1:13" x14ac:dyDescent="0.25">
      <c r="A3717" t="s">
        <v>414</v>
      </c>
      <c r="B3717" t="s">
        <v>908</v>
      </c>
      <c r="C3717" s="2">
        <v>43160</v>
      </c>
      <c r="D3717">
        <v>1</v>
      </c>
      <c r="E3717">
        <v>2</v>
      </c>
      <c r="F3717">
        <v>2</v>
      </c>
      <c r="G3717">
        <v>3</v>
      </c>
      <c r="H3717">
        <v>1</v>
      </c>
      <c r="I3717">
        <v>2</v>
      </c>
      <c r="J3717">
        <v>1</v>
      </c>
      <c r="K3717">
        <v>1</v>
      </c>
      <c r="L3717">
        <v>0</v>
      </c>
      <c r="M3717">
        <v>13</v>
      </c>
    </row>
    <row r="3718" spans="1:13" x14ac:dyDescent="0.25">
      <c r="A3718" t="s">
        <v>414</v>
      </c>
      <c r="B3718" t="s">
        <v>4</v>
      </c>
      <c r="C3718" s="2">
        <v>43175</v>
      </c>
      <c r="D3718">
        <v>2</v>
      </c>
      <c r="E3718">
        <v>2</v>
      </c>
      <c r="F3718">
        <v>3</v>
      </c>
      <c r="G3718">
        <v>3</v>
      </c>
      <c r="H3718">
        <v>3</v>
      </c>
      <c r="I3718">
        <v>3</v>
      </c>
      <c r="J3718">
        <v>0</v>
      </c>
      <c r="K3718">
        <v>1</v>
      </c>
      <c r="L3718">
        <v>0</v>
      </c>
      <c r="M3718">
        <v>17</v>
      </c>
    </row>
    <row r="3719" spans="1:13" x14ac:dyDescent="0.25">
      <c r="A3719" t="s">
        <v>414</v>
      </c>
      <c r="B3719" t="s">
        <v>697</v>
      </c>
      <c r="C3719" s="2">
        <v>43294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2</v>
      </c>
      <c r="J3719">
        <v>1</v>
      </c>
      <c r="K3719">
        <v>2</v>
      </c>
      <c r="L3719">
        <v>0</v>
      </c>
      <c r="M3719">
        <v>10</v>
      </c>
    </row>
    <row r="3720" spans="1:13" x14ac:dyDescent="0.25">
      <c r="A3720" t="s">
        <v>414</v>
      </c>
      <c r="B3720" t="s">
        <v>698</v>
      </c>
      <c r="C3720" s="2">
        <v>43433</v>
      </c>
      <c r="D3720">
        <v>1</v>
      </c>
      <c r="E3720">
        <v>1</v>
      </c>
      <c r="F3720">
        <v>0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5</v>
      </c>
    </row>
    <row r="3721" spans="1:13" x14ac:dyDescent="0.25">
      <c r="A3721" t="s">
        <v>414</v>
      </c>
      <c r="B3721" t="s">
        <v>699</v>
      </c>
      <c r="C3721" s="2">
        <v>43529</v>
      </c>
      <c r="D3721">
        <v>1</v>
      </c>
      <c r="E3721">
        <v>1</v>
      </c>
      <c r="F3721">
        <v>1</v>
      </c>
      <c r="G3721">
        <v>3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8</v>
      </c>
    </row>
    <row r="3722" spans="1:13" x14ac:dyDescent="0.25">
      <c r="A3722" s="3" t="s">
        <v>415</v>
      </c>
      <c r="B3722" t="s">
        <v>850</v>
      </c>
      <c r="C3722" s="2">
        <v>43038</v>
      </c>
      <c r="D3722" s="25">
        <v>3</v>
      </c>
      <c r="E3722" s="25">
        <v>3</v>
      </c>
      <c r="F3722" s="25">
        <v>3</v>
      </c>
      <c r="G3722" s="25">
        <v>3</v>
      </c>
      <c r="H3722" s="25">
        <v>3</v>
      </c>
      <c r="I3722" s="25">
        <v>3</v>
      </c>
      <c r="J3722" s="25">
        <v>0</v>
      </c>
      <c r="K3722" s="25">
        <v>0</v>
      </c>
      <c r="L3722" s="25">
        <v>0</v>
      </c>
      <c r="M3722">
        <v>18</v>
      </c>
    </row>
    <row r="3723" spans="1:13" x14ac:dyDescent="0.25">
      <c r="A3723" t="s">
        <v>415</v>
      </c>
      <c r="B3723" t="s">
        <v>909</v>
      </c>
      <c r="C3723" s="2">
        <v>43054</v>
      </c>
      <c r="D3723">
        <v>3</v>
      </c>
      <c r="E3723">
        <v>3</v>
      </c>
      <c r="F3723">
        <v>3</v>
      </c>
      <c r="G3723">
        <v>3</v>
      </c>
      <c r="H3723">
        <v>3</v>
      </c>
      <c r="I3723">
        <v>0</v>
      </c>
      <c r="J3723">
        <v>0</v>
      </c>
      <c r="K3723">
        <v>0</v>
      </c>
      <c r="L3723">
        <v>0</v>
      </c>
      <c r="M3723">
        <v>15</v>
      </c>
    </row>
    <row r="3724" spans="1:13" x14ac:dyDescent="0.25">
      <c r="A3724" t="s">
        <v>415</v>
      </c>
      <c r="B3724" t="s">
        <v>910</v>
      </c>
      <c r="C3724" s="2">
        <v>43069</v>
      </c>
      <c r="D3724">
        <v>3</v>
      </c>
      <c r="E3724">
        <v>3</v>
      </c>
      <c r="F3724">
        <v>3</v>
      </c>
      <c r="G3724">
        <v>3</v>
      </c>
      <c r="H3724">
        <v>3</v>
      </c>
      <c r="I3724">
        <v>0</v>
      </c>
      <c r="J3724">
        <v>0</v>
      </c>
      <c r="K3724">
        <v>0</v>
      </c>
      <c r="L3724">
        <v>0</v>
      </c>
      <c r="M3724">
        <v>15</v>
      </c>
    </row>
    <row r="3725" spans="1:13" x14ac:dyDescent="0.25">
      <c r="A3725" t="s">
        <v>415</v>
      </c>
      <c r="B3725" t="s">
        <v>911</v>
      </c>
      <c r="C3725" s="2">
        <v>43084</v>
      </c>
      <c r="D3725">
        <v>3</v>
      </c>
      <c r="E3725">
        <v>0</v>
      </c>
      <c r="F3725">
        <v>3</v>
      </c>
      <c r="G3725">
        <v>3</v>
      </c>
      <c r="H3725">
        <v>3</v>
      </c>
      <c r="I3725">
        <v>0</v>
      </c>
      <c r="J3725">
        <v>0</v>
      </c>
      <c r="K3725">
        <v>0</v>
      </c>
      <c r="L3725">
        <v>0</v>
      </c>
      <c r="M3725">
        <v>12</v>
      </c>
    </row>
    <row r="3726" spans="1:13" x14ac:dyDescent="0.25">
      <c r="A3726" t="s">
        <v>415</v>
      </c>
      <c r="B3726" t="s">
        <v>912</v>
      </c>
      <c r="C3726" s="2">
        <v>43098</v>
      </c>
      <c r="D3726">
        <v>3</v>
      </c>
      <c r="E3726">
        <v>3</v>
      </c>
      <c r="F3726">
        <v>3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</v>
      </c>
    </row>
    <row r="3727" spans="1:13" x14ac:dyDescent="0.25">
      <c r="A3727" t="s">
        <v>415</v>
      </c>
      <c r="B3727" t="s">
        <v>7</v>
      </c>
      <c r="C3727" s="2">
        <v>43112</v>
      </c>
      <c r="D3727">
        <v>3</v>
      </c>
      <c r="E3727">
        <v>3</v>
      </c>
      <c r="F3727">
        <v>3</v>
      </c>
      <c r="G3727">
        <v>1</v>
      </c>
      <c r="H3727">
        <v>3</v>
      </c>
      <c r="I3727">
        <v>0</v>
      </c>
      <c r="J3727">
        <v>0</v>
      </c>
      <c r="K3727">
        <v>0</v>
      </c>
      <c r="L3727">
        <v>0</v>
      </c>
      <c r="M3727">
        <v>13</v>
      </c>
    </row>
    <row r="3728" spans="1:13" x14ac:dyDescent="0.25">
      <c r="A3728" t="s">
        <v>415</v>
      </c>
      <c r="B3728" t="s">
        <v>700</v>
      </c>
      <c r="C3728" s="2">
        <v>43238</v>
      </c>
      <c r="D3728">
        <v>3</v>
      </c>
      <c r="E3728">
        <v>2</v>
      </c>
      <c r="F3728">
        <v>3</v>
      </c>
      <c r="G3728">
        <v>3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14</v>
      </c>
    </row>
    <row r="3729" spans="1:13" x14ac:dyDescent="0.25">
      <c r="A3729" s="3" t="s">
        <v>709</v>
      </c>
      <c r="B3729" t="s">
        <v>850</v>
      </c>
      <c r="C3729" s="2">
        <v>43040</v>
      </c>
      <c r="D3729" s="25">
        <v>3</v>
      </c>
      <c r="E3729" s="25">
        <v>3</v>
      </c>
      <c r="F3729" s="25">
        <v>0</v>
      </c>
      <c r="G3729" s="25">
        <v>0</v>
      </c>
      <c r="H3729" s="25">
        <v>0</v>
      </c>
      <c r="I3729" s="25">
        <v>3</v>
      </c>
      <c r="J3729" s="25">
        <v>0</v>
      </c>
      <c r="K3729" s="25">
        <v>0</v>
      </c>
      <c r="L3729" s="25">
        <v>3</v>
      </c>
      <c r="M3729">
        <v>12</v>
      </c>
    </row>
    <row r="3730" spans="1:13" x14ac:dyDescent="0.25">
      <c r="A3730" t="s">
        <v>709</v>
      </c>
      <c r="B3730" t="s">
        <v>905</v>
      </c>
      <c r="C3730" s="2">
        <v>43056</v>
      </c>
      <c r="D3730">
        <v>0</v>
      </c>
      <c r="E3730">
        <v>2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4</v>
      </c>
    </row>
    <row r="3731" spans="1:13" x14ac:dyDescent="0.25">
      <c r="A3731" t="s">
        <v>709</v>
      </c>
      <c r="B3731" t="s">
        <v>697</v>
      </c>
      <c r="C3731" s="2">
        <v>43238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5">
      <c r="A3732" t="s">
        <v>709</v>
      </c>
      <c r="B3732" t="s">
        <v>698</v>
      </c>
      <c r="C3732" s="2">
        <v>43361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709</v>
      </c>
      <c r="B3733" t="s">
        <v>699</v>
      </c>
      <c r="C3733" s="2">
        <v>43475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</row>
    <row r="3734" spans="1:13" x14ac:dyDescent="0.25">
      <c r="A3734" s="3" t="s">
        <v>417</v>
      </c>
      <c r="B3734" t="s">
        <v>850</v>
      </c>
      <c r="C3734" s="2">
        <v>43041</v>
      </c>
      <c r="D3734" s="25">
        <v>3</v>
      </c>
      <c r="E3734" s="25">
        <v>3</v>
      </c>
      <c r="F3734" s="25">
        <v>3</v>
      </c>
      <c r="G3734" s="25">
        <v>3</v>
      </c>
      <c r="H3734" s="25">
        <v>2</v>
      </c>
      <c r="I3734" s="25">
        <v>2</v>
      </c>
      <c r="J3734" s="25">
        <v>3</v>
      </c>
      <c r="K3734" s="25">
        <v>0</v>
      </c>
      <c r="L3734" s="25">
        <v>0</v>
      </c>
      <c r="M3734">
        <v>19</v>
      </c>
    </row>
    <row r="3735" spans="1:13" x14ac:dyDescent="0.25">
      <c r="A3735" t="s">
        <v>417</v>
      </c>
      <c r="B3735" t="s">
        <v>909</v>
      </c>
      <c r="C3735" s="2">
        <v>43056</v>
      </c>
      <c r="D3735">
        <v>0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1</v>
      </c>
      <c r="K3735">
        <v>0</v>
      </c>
      <c r="L3735">
        <v>0</v>
      </c>
      <c r="M3735">
        <v>4</v>
      </c>
    </row>
    <row r="3736" spans="1:13" x14ac:dyDescent="0.25">
      <c r="A3736" t="s">
        <v>417</v>
      </c>
      <c r="B3736" t="s">
        <v>910</v>
      </c>
      <c r="C3736" s="2">
        <v>43070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5</v>
      </c>
    </row>
    <row r="3737" spans="1:13" x14ac:dyDescent="0.25">
      <c r="A3737" t="s">
        <v>417</v>
      </c>
      <c r="B3737" t="s">
        <v>911</v>
      </c>
      <c r="C3737" s="2">
        <v>43087</v>
      </c>
      <c r="D3737">
        <v>2</v>
      </c>
      <c r="E3737">
        <v>2</v>
      </c>
      <c r="F3737">
        <v>3</v>
      </c>
      <c r="G3737">
        <v>1</v>
      </c>
      <c r="H3737">
        <v>2</v>
      </c>
      <c r="I3737">
        <v>1</v>
      </c>
      <c r="J3737">
        <v>1</v>
      </c>
      <c r="K3737">
        <v>0</v>
      </c>
      <c r="L3737">
        <v>0</v>
      </c>
      <c r="M3737">
        <v>12</v>
      </c>
    </row>
    <row r="3738" spans="1:13" x14ac:dyDescent="0.25">
      <c r="A3738" t="s">
        <v>417</v>
      </c>
      <c r="B3738" t="s">
        <v>912</v>
      </c>
      <c r="C3738" s="2">
        <v>43102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2</v>
      </c>
    </row>
    <row r="3739" spans="1:13" x14ac:dyDescent="0.25">
      <c r="A3739" t="s">
        <v>417</v>
      </c>
      <c r="B3739" t="s">
        <v>7</v>
      </c>
      <c r="C3739" s="2">
        <v>43119</v>
      </c>
      <c r="D3739">
        <v>3</v>
      </c>
      <c r="E3739">
        <v>3</v>
      </c>
      <c r="F3739">
        <v>1</v>
      </c>
      <c r="G3739">
        <v>3</v>
      </c>
      <c r="H3739">
        <v>2</v>
      </c>
      <c r="I3739">
        <v>3</v>
      </c>
      <c r="J3739">
        <v>3</v>
      </c>
      <c r="K3739">
        <v>0</v>
      </c>
      <c r="L3739">
        <v>0</v>
      </c>
      <c r="M3739">
        <v>18</v>
      </c>
    </row>
    <row r="3740" spans="1:13" x14ac:dyDescent="0.25">
      <c r="A3740" t="s">
        <v>417</v>
      </c>
      <c r="B3740" t="s">
        <v>700</v>
      </c>
      <c r="C3740" s="2">
        <v>43250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2</v>
      </c>
    </row>
    <row r="3741" spans="1:13" x14ac:dyDescent="0.25">
      <c r="A3741" t="s">
        <v>417</v>
      </c>
      <c r="B3741" t="s">
        <v>701</v>
      </c>
      <c r="C3741" s="2">
        <v>43412</v>
      </c>
      <c r="D3741">
        <v>3</v>
      </c>
      <c r="E3741">
        <v>0</v>
      </c>
      <c r="F3741">
        <v>0</v>
      </c>
      <c r="G3741">
        <v>3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8</v>
      </c>
    </row>
    <row r="3742" spans="1:13" x14ac:dyDescent="0.25">
      <c r="A3742" t="s">
        <v>417</v>
      </c>
      <c r="B3742" t="s">
        <v>702</v>
      </c>
      <c r="C3742" s="2">
        <v>43507</v>
      </c>
      <c r="D3742">
        <v>2</v>
      </c>
      <c r="E3742">
        <v>1</v>
      </c>
      <c r="F3742">
        <v>1</v>
      </c>
      <c r="G3742">
        <v>0</v>
      </c>
      <c r="H3742">
        <v>0</v>
      </c>
      <c r="I3742">
        <v>1</v>
      </c>
      <c r="J3742">
        <v>1</v>
      </c>
      <c r="K3742">
        <v>1</v>
      </c>
      <c r="L3742">
        <v>0</v>
      </c>
      <c r="M3742">
        <v>7</v>
      </c>
    </row>
    <row r="3743" spans="1:13" x14ac:dyDescent="0.25">
      <c r="A3743" s="3" t="s">
        <v>418</v>
      </c>
      <c r="B3743" t="s">
        <v>850</v>
      </c>
      <c r="C3743" s="2">
        <v>43045</v>
      </c>
      <c r="D3743" s="15">
        <v>3</v>
      </c>
      <c r="E3743" s="15">
        <v>3</v>
      </c>
      <c r="F3743" s="15">
        <v>0</v>
      </c>
      <c r="G3743" s="15">
        <v>3</v>
      </c>
      <c r="H3743" s="15">
        <v>3</v>
      </c>
      <c r="I3743" s="15">
        <v>3</v>
      </c>
      <c r="J3743" s="15">
        <v>3</v>
      </c>
      <c r="K3743" s="15">
        <v>0</v>
      </c>
      <c r="L3743" s="15">
        <v>1</v>
      </c>
      <c r="M3743">
        <v>19</v>
      </c>
    </row>
    <row r="3744" spans="1:13" x14ac:dyDescent="0.25">
      <c r="A3744" t="s">
        <v>418</v>
      </c>
      <c r="B3744" t="s">
        <v>905</v>
      </c>
      <c r="C3744" s="2">
        <v>43216</v>
      </c>
      <c r="D3744">
        <v>3</v>
      </c>
      <c r="E3744">
        <v>3</v>
      </c>
      <c r="F3744">
        <v>3</v>
      </c>
      <c r="G3744">
        <v>3</v>
      </c>
      <c r="H3744">
        <v>3</v>
      </c>
      <c r="I3744">
        <v>2</v>
      </c>
      <c r="J3744">
        <v>3</v>
      </c>
      <c r="K3744">
        <v>2</v>
      </c>
      <c r="L3744">
        <v>1</v>
      </c>
      <c r="M3744">
        <v>23</v>
      </c>
    </row>
    <row r="3745" spans="1:13" x14ac:dyDescent="0.25">
      <c r="A3745" t="s">
        <v>418</v>
      </c>
      <c r="B3745" t="s">
        <v>906</v>
      </c>
      <c r="C3745" s="2">
        <v>43229</v>
      </c>
      <c r="D3745">
        <v>3</v>
      </c>
      <c r="E3745">
        <v>3</v>
      </c>
      <c r="F3745">
        <v>3</v>
      </c>
      <c r="G3745">
        <v>3</v>
      </c>
      <c r="H3745">
        <v>3</v>
      </c>
      <c r="I3745">
        <v>2</v>
      </c>
      <c r="J3745">
        <v>3</v>
      </c>
      <c r="K3745">
        <v>3</v>
      </c>
      <c r="L3745">
        <v>1</v>
      </c>
      <c r="M3745">
        <v>24</v>
      </c>
    </row>
    <row r="3746" spans="1:13" x14ac:dyDescent="0.25">
      <c r="A3746" t="s">
        <v>418</v>
      </c>
      <c r="B3746" t="s">
        <v>907</v>
      </c>
      <c r="C3746" s="2">
        <v>43243</v>
      </c>
      <c r="D3746">
        <v>3</v>
      </c>
      <c r="E3746">
        <v>3</v>
      </c>
      <c r="F3746">
        <v>3</v>
      </c>
      <c r="G3746">
        <v>3</v>
      </c>
      <c r="H3746">
        <v>3</v>
      </c>
      <c r="I3746">
        <v>1</v>
      </c>
      <c r="J3746">
        <v>2</v>
      </c>
      <c r="K3746">
        <v>1</v>
      </c>
      <c r="L3746">
        <v>1</v>
      </c>
      <c r="M3746">
        <v>20</v>
      </c>
    </row>
    <row r="3747" spans="1:13" x14ac:dyDescent="0.25">
      <c r="A3747" s="3" t="s">
        <v>419</v>
      </c>
      <c r="B3747" t="s">
        <v>850</v>
      </c>
      <c r="C3747" s="2">
        <v>43047</v>
      </c>
      <c r="D3747" s="25">
        <v>3</v>
      </c>
      <c r="E3747" s="25">
        <v>2</v>
      </c>
      <c r="F3747" s="25">
        <v>3</v>
      </c>
      <c r="G3747" s="25">
        <v>3</v>
      </c>
      <c r="H3747" s="25">
        <v>3</v>
      </c>
      <c r="I3747" s="25">
        <v>3</v>
      </c>
      <c r="J3747" s="25">
        <v>3</v>
      </c>
      <c r="K3747" s="25">
        <v>3</v>
      </c>
      <c r="L3747" s="25">
        <v>0</v>
      </c>
      <c r="M3747">
        <v>23</v>
      </c>
    </row>
    <row r="3748" spans="1:13" x14ac:dyDescent="0.25">
      <c r="A3748" t="s">
        <v>419</v>
      </c>
      <c r="B3748" t="s">
        <v>905</v>
      </c>
      <c r="C3748" s="2">
        <v>43062</v>
      </c>
      <c r="D3748">
        <v>3</v>
      </c>
      <c r="E3748">
        <v>1</v>
      </c>
      <c r="F3748">
        <v>2</v>
      </c>
      <c r="G3748">
        <v>3</v>
      </c>
      <c r="H3748">
        <v>3</v>
      </c>
      <c r="I3748">
        <v>3</v>
      </c>
      <c r="J3748">
        <v>3</v>
      </c>
      <c r="K3748">
        <v>3</v>
      </c>
      <c r="L3748">
        <v>0</v>
      </c>
      <c r="M3748">
        <v>21</v>
      </c>
    </row>
    <row r="3749" spans="1:13" x14ac:dyDescent="0.25">
      <c r="A3749" t="s">
        <v>419</v>
      </c>
      <c r="B3749" t="s">
        <v>906</v>
      </c>
      <c r="C3749" s="2">
        <v>43076</v>
      </c>
      <c r="D3749">
        <v>3</v>
      </c>
      <c r="E3749">
        <v>2</v>
      </c>
      <c r="F3749">
        <v>0</v>
      </c>
      <c r="G3749">
        <v>3</v>
      </c>
      <c r="H3749">
        <v>2</v>
      </c>
      <c r="I3749">
        <v>2</v>
      </c>
      <c r="J3749">
        <v>3</v>
      </c>
      <c r="K3749">
        <v>2</v>
      </c>
      <c r="L3749">
        <v>0</v>
      </c>
      <c r="M3749">
        <v>17</v>
      </c>
    </row>
    <row r="3750" spans="1:13" x14ac:dyDescent="0.25">
      <c r="A3750" t="s">
        <v>419</v>
      </c>
      <c r="B3750" t="s">
        <v>907</v>
      </c>
      <c r="C3750" s="2">
        <v>43090</v>
      </c>
      <c r="D3750">
        <v>3</v>
      </c>
      <c r="E3750">
        <v>3</v>
      </c>
      <c r="F3750">
        <v>0</v>
      </c>
      <c r="G3750">
        <v>2</v>
      </c>
      <c r="H3750">
        <v>0</v>
      </c>
      <c r="I3750">
        <v>2</v>
      </c>
      <c r="J3750">
        <v>3</v>
      </c>
      <c r="K3750">
        <v>1</v>
      </c>
      <c r="L3750">
        <v>0</v>
      </c>
      <c r="M3750">
        <v>14</v>
      </c>
    </row>
    <row r="3751" spans="1:13" x14ac:dyDescent="0.25">
      <c r="A3751" t="s">
        <v>419</v>
      </c>
      <c r="B3751" t="s">
        <v>908</v>
      </c>
      <c r="C3751" s="2">
        <v>43104</v>
      </c>
      <c r="D3751">
        <v>3</v>
      </c>
      <c r="E3751">
        <v>2</v>
      </c>
      <c r="F3751">
        <v>1</v>
      </c>
      <c r="G3751">
        <v>2</v>
      </c>
      <c r="H3751">
        <v>2</v>
      </c>
      <c r="I3751">
        <v>2</v>
      </c>
      <c r="J3751">
        <v>3</v>
      </c>
      <c r="K3751">
        <v>2</v>
      </c>
      <c r="L3751">
        <v>1</v>
      </c>
      <c r="M3751">
        <v>18</v>
      </c>
    </row>
    <row r="3752" spans="1:13" x14ac:dyDescent="0.25">
      <c r="A3752" t="s">
        <v>419</v>
      </c>
      <c r="B3752" t="s">
        <v>4</v>
      </c>
      <c r="C3752" s="2">
        <v>43118</v>
      </c>
      <c r="D3752">
        <v>3</v>
      </c>
      <c r="E3752">
        <v>2</v>
      </c>
      <c r="F3752">
        <v>1</v>
      </c>
      <c r="G3752">
        <v>2</v>
      </c>
      <c r="H3752">
        <v>3</v>
      </c>
      <c r="I3752">
        <v>3</v>
      </c>
      <c r="J3752">
        <v>3</v>
      </c>
      <c r="K3752">
        <v>1</v>
      </c>
      <c r="L3752">
        <v>0</v>
      </c>
      <c r="M3752">
        <v>18</v>
      </c>
    </row>
    <row r="3753" spans="1:13" x14ac:dyDescent="0.25">
      <c r="A3753" t="s">
        <v>419</v>
      </c>
      <c r="B3753" t="s">
        <v>697</v>
      </c>
      <c r="C3753" s="2">
        <v>43249</v>
      </c>
      <c r="D3753">
        <v>3</v>
      </c>
      <c r="E3753">
        <v>3</v>
      </c>
      <c r="F3753">
        <v>3</v>
      </c>
      <c r="G3753">
        <v>3</v>
      </c>
      <c r="H3753">
        <v>2</v>
      </c>
      <c r="I3753">
        <v>3</v>
      </c>
      <c r="J3753">
        <v>3</v>
      </c>
      <c r="K3753">
        <v>2</v>
      </c>
      <c r="L3753">
        <v>1</v>
      </c>
      <c r="M3753">
        <v>23</v>
      </c>
    </row>
    <row r="3754" spans="1:13" x14ac:dyDescent="0.25">
      <c r="A3754" t="s">
        <v>419</v>
      </c>
      <c r="B3754" t="s">
        <v>698</v>
      </c>
      <c r="C3754" s="2">
        <v>43368</v>
      </c>
      <c r="D3754">
        <v>3</v>
      </c>
      <c r="E3754">
        <v>3</v>
      </c>
      <c r="F3754">
        <v>3</v>
      </c>
      <c r="G3754">
        <v>3</v>
      </c>
      <c r="H3754">
        <v>0</v>
      </c>
      <c r="I3754">
        <v>3</v>
      </c>
      <c r="J3754">
        <v>3</v>
      </c>
      <c r="K3754">
        <v>1</v>
      </c>
      <c r="L3754">
        <v>0</v>
      </c>
      <c r="M3754">
        <v>19</v>
      </c>
    </row>
    <row r="3755" spans="1:13" x14ac:dyDescent="0.25">
      <c r="A3755" t="s">
        <v>419</v>
      </c>
      <c r="B3755" t="s">
        <v>699</v>
      </c>
      <c r="C3755" s="2">
        <v>43490</v>
      </c>
      <c r="D3755">
        <v>2</v>
      </c>
      <c r="E3755">
        <v>2</v>
      </c>
      <c r="F3755">
        <v>1</v>
      </c>
      <c r="G3755">
        <v>3</v>
      </c>
      <c r="H3755">
        <v>3</v>
      </c>
      <c r="I3755">
        <v>3</v>
      </c>
      <c r="J3755">
        <v>3</v>
      </c>
      <c r="K3755">
        <v>0</v>
      </c>
      <c r="L3755">
        <v>0</v>
      </c>
      <c r="M3755">
        <v>17</v>
      </c>
    </row>
    <row r="3756" spans="1:13" x14ac:dyDescent="0.25">
      <c r="A3756" s="3" t="s">
        <v>420</v>
      </c>
      <c r="B3756" t="s">
        <v>850</v>
      </c>
      <c r="C3756" s="2">
        <v>43053</v>
      </c>
      <c r="D3756" s="25">
        <v>3</v>
      </c>
      <c r="E3756" s="25">
        <v>2</v>
      </c>
      <c r="F3756" s="25">
        <v>2</v>
      </c>
      <c r="G3756" s="25">
        <v>2</v>
      </c>
      <c r="H3756" s="25">
        <v>1</v>
      </c>
      <c r="I3756" s="25">
        <v>3</v>
      </c>
      <c r="J3756" s="25">
        <v>1</v>
      </c>
      <c r="K3756" s="25">
        <v>3</v>
      </c>
      <c r="L3756" s="25">
        <v>0</v>
      </c>
      <c r="M3756">
        <v>17</v>
      </c>
    </row>
    <row r="3757" spans="1:13" x14ac:dyDescent="0.25">
      <c r="A3757" t="s">
        <v>420</v>
      </c>
      <c r="B3757" t="s">
        <v>905</v>
      </c>
      <c r="C3757" s="2">
        <v>43069</v>
      </c>
      <c r="D3757">
        <v>3</v>
      </c>
      <c r="E3757">
        <v>3</v>
      </c>
      <c r="F3757">
        <v>1</v>
      </c>
      <c r="G3757">
        <v>3</v>
      </c>
      <c r="H3757">
        <v>1</v>
      </c>
      <c r="I3757">
        <v>3</v>
      </c>
      <c r="J3757">
        <v>3</v>
      </c>
      <c r="K3757">
        <v>3</v>
      </c>
      <c r="L3757">
        <v>0</v>
      </c>
      <c r="M3757">
        <v>20</v>
      </c>
    </row>
    <row r="3758" spans="1:13" x14ac:dyDescent="0.25">
      <c r="A3758" t="s">
        <v>420</v>
      </c>
      <c r="B3758" t="s">
        <v>906</v>
      </c>
      <c r="C3758" s="2">
        <v>43083</v>
      </c>
      <c r="D3758">
        <v>3</v>
      </c>
      <c r="E3758">
        <v>3</v>
      </c>
      <c r="F3758">
        <v>2</v>
      </c>
      <c r="G3758">
        <v>3</v>
      </c>
      <c r="H3758">
        <v>3</v>
      </c>
      <c r="J3758">
        <v>3</v>
      </c>
      <c r="K3758">
        <v>3</v>
      </c>
      <c r="L3758">
        <v>0</v>
      </c>
      <c r="M3758">
        <v>22.5</v>
      </c>
    </row>
    <row r="3759" spans="1:13" x14ac:dyDescent="0.25">
      <c r="A3759" t="s">
        <v>420</v>
      </c>
      <c r="B3759" t="s">
        <v>907</v>
      </c>
      <c r="C3759" s="2">
        <v>43096</v>
      </c>
      <c r="D3759">
        <v>3</v>
      </c>
      <c r="E3759">
        <v>3</v>
      </c>
      <c r="F3759">
        <v>0</v>
      </c>
      <c r="G3759">
        <v>3</v>
      </c>
      <c r="H3759">
        <v>3</v>
      </c>
      <c r="I3759">
        <v>3</v>
      </c>
      <c r="J3759">
        <v>3</v>
      </c>
      <c r="K3759">
        <v>0</v>
      </c>
      <c r="L3759">
        <v>0</v>
      </c>
      <c r="M3759">
        <v>18</v>
      </c>
    </row>
    <row r="3760" spans="1:13" x14ac:dyDescent="0.25">
      <c r="A3760" t="s">
        <v>420</v>
      </c>
      <c r="B3760" t="s">
        <v>908</v>
      </c>
      <c r="C3760" s="2">
        <v>43111</v>
      </c>
      <c r="D3760">
        <v>2</v>
      </c>
      <c r="E3760">
        <v>3</v>
      </c>
      <c r="F3760">
        <v>1</v>
      </c>
      <c r="G3760">
        <v>3</v>
      </c>
      <c r="I3760">
        <v>3</v>
      </c>
      <c r="J3760">
        <v>1</v>
      </c>
      <c r="K3760">
        <v>3</v>
      </c>
      <c r="L3760">
        <v>0</v>
      </c>
      <c r="M3760">
        <v>18</v>
      </c>
    </row>
    <row r="3761" spans="1:13" x14ac:dyDescent="0.25">
      <c r="A3761" t="s">
        <v>420</v>
      </c>
      <c r="B3761" t="s">
        <v>4</v>
      </c>
      <c r="C3761" s="2">
        <v>43124</v>
      </c>
      <c r="D3761">
        <v>1</v>
      </c>
      <c r="E3761">
        <v>1</v>
      </c>
      <c r="F3761">
        <v>2</v>
      </c>
      <c r="H3761">
        <v>1</v>
      </c>
      <c r="I3761">
        <v>0</v>
      </c>
      <c r="J3761">
        <v>1</v>
      </c>
      <c r="K3761">
        <v>1</v>
      </c>
      <c r="L3761">
        <v>0</v>
      </c>
      <c r="M3761" s="15">
        <v>7.875</v>
      </c>
    </row>
    <row r="3762" spans="1:13" x14ac:dyDescent="0.25">
      <c r="A3762" t="s">
        <v>420</v>
      </c>
      <c r="B3762" t="s">
        <v>697</v>
      </c>
      <c r="C3762" s="2">
        <v>43245</v>
      </c>
      <c r="D3762">
        <v>2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6</v>
      </c>
    </row>
    <row r="3763" spans="1:13" x14ac:dyDescent="0.25">
      <c r="A3763" t="s">
        <v>420</v>
      </c>
      <c r="B3763" t="s">
        <v>698</v>
      </c>
      <c r="C3763" s="2">
        <v>43376</v>
      </c>
      <c r="D3763">
        <v>2</v>
      </c>
      <c r="E3763">
        <v>3</v>
      </c>
      <c r="F3763">
        <v>3</v>
      </c>
      <c r="G3763">
        <v>3</v>
      </c>
      <c r="H3763">
        <v>3</v>
      </c>
      <c r="I3763">
        <v>0</v>
      </c>
      <c r="J3763">
        <v>0</v>
      </c>
      <c r="K3763">
        <v>3</v>
      </c>
      <c r="L3763">
        <v>0</v>
      </c>
      <c r="M3763">
        <v>17</v>
      </c>
    </row>
    <row r="3764" spans="1:13" x14ac:dyDescent="0.25">
      <c r="A3764" t="s">
        <v>420</v>
      </c>
      <c r="B3764" t="s">
        <v>699</v>
      </c>
      <c r="C3764" s="2">
        <v>43495</v>
      </c>
      <c r="D3764">
        <v>3</v>
      </c>
      <c r="E3764">
        <v>1</v>
      </c>
      <c r="F3764">
        <v>2</v>
      </c>
      <c r="G3764">
        <v>3</v>
      </c>
      <c r="H3764">
        <v>0</v>
      </c>
      <c r="I3764">
        <v>0</v>
      </c>
      <c r="J3764">
        <v>0</v>
      </c>
      <c r="K3764">
        <v>3</v>
      </c>
      <c r="L3764">
        <v>0</v>
      </c>
      <c r="M3764">
        <v>12</v>
      </c>
    </row>
    <row r="3765" spans="1:13" x14ac:dyDescent="0.25">
      <c r="A3765" s="3" t="s">
        <v>762</v>
      </c>
      <c r="B3765" t="s">
        <v>850</v>
      </c>
      <c r="C3765" s="2">
        <v>43054</v>
      </c>
      <c r="D3765" s="25">
        <v>3</v>
      </c>
      <c r="E3765" s="25">
        <v>3</v>
      </c>
      <c r="F3765" s="25">
        <v>3</v>
      </c>
      <c r="G3765" s="25">
        <v>3</v>
      </c>
      <c r="H3765" s="25">
        <v>3</v>
      </c>
      <c r="I3765" s="25">
        <v>1</v>
      </c>
      <c r="J3765" s="25">
        <v>2</v>
      </c>
      <c r="K3765" s="25">
        <v>3</v>
      </c>
      <c r="L3765" s="25">
        <v>0</v>
      </c>
      <c r="M3765">
        <v>21</v>
      </c>
    </row>
    <row r="3766" spans="1:13" x14ac:dyDescent="0.25">
      <c r="A3766" t="s">
        <v>762</v>
      </c>
      <c r="B3766" t="s">
        <v>909</v>
      </c>
      <c r="C3766" s="2">
        <v>43080</v>
      </c>
      <c r="D3766">
        <v>3</v>
      </c>
      <c r="E3766">
        <v>3</v>
      </c>
      <c r="F3766">
        <v>1</v>
      </c>
      <c r="G3766">
        <v>3</v>
      </c>
      <c r="H3766">
        <v>3</v>
      </c>
      <c r="I3766">
        <v>3</v>
      </c>
      <c r="J3766">
        <v>3</v>
      </c>
      <c r="K3766">
        <v>3</v>
      </c>
      <c r="L3766">
        <v>3</v>
      </c>
      <c r="M3766">
        <v>25</v>
      </c>
    </row>
    <row r="3767" spans="1:13" x14ac:dyDescent="0.25">
      <c r="A3767" t="s">
        <v>762</v>
      </c>
      <c r="B3767" t="s">
        <v>910</v>
      </c>
      <c r="C3767" s="2">
        <v>43105</v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3</v>
      </c>
      <c r="M3767">
        <v>27</v>
      </c>
    </row>
    <row r="3768" spans="1:13" x14ac:dyDescent="0.25">
      <c r="A3768" t="s">
        <v>762</v>
      </c>
      <c r="B3768" t="s">
        <v>911</v>
      </c>
      <c r="C3768" s="2">
        <v>43110</v>
      </c>
      <c r="D3768">
        <v>3</v>
      </c>
      <c r="E3768">
        <v>3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2</v>
      </c>
      <c r="L3768">
        <v>3</v>
      </c>
      <c r="M3768">
        <v>26</v>
      </c>
    </row>
    <row r="3769" spans="1:13" x14ac:dyDescent="0.25">
      <c r="A3769" s="3" t="s">
        <v>421</v>
      </c>
      <c r="B3769" t="s">
        <v>850</v>
      </c>
      <c r="C3769" s="2">
        <v>43056</v>
      </c>
      <c r="D3769" s="25">
        <v>1</v>
      </c>
      <c r="E3769" s="25">
        <v>2</v>
      </c>
      <c r="F3769" s="25">
        <v>2</v>
      </c>
      <c r="G3769" s="25">
        <v>3</v>
      </c>
      <c r="H3769" s="25">
        <v>0</v>
      </c>
      <c r="I3769" s="25">
        <v>3</v>
      </c>
      <c r="J3769" s="25">
        <v>0</v>
      </c>
      <c r="K3769" s="25">
        <v>1</v>
      </c>
      <c r="L3769" s="25">
        <v>0</v>
      </c>
      <c r="M3769">
        <v>12</v>
      </c>
    </row>
    <row r="3770" spans="1:13" x14ac:dyDescent="0.25">
      <c r="A3770" t="s">
        <v>421</v>
      </c>
      <c r="B3770" t="s">
        <v>909</v>
      </c>
      <c r="C3770" s="2">
        <v>43076</v>
      </c>
      <c r="D3770">
        <v>2</v>
      </c>
      <c r="E3770">
        <v>1</v>
      </c>
      <c r="F3770">
        <v>3</v>
      </c>
      <c r="G3770">
        <v>1</v>
      </c>
      <c r="H3770">
        <v>0</v>
      </c>
      <c r="I3770">
        <v>1</v>
      </c>
      <c r="J3770">
        <v>1</v>
      </c>
      <c r="K3770">
        <v>1</v>
      </c>
      <c r="L3770">
        <v>0</v>
      </c>
      <c r="M3770">
        <v>10</v>
      </c>
    </row>
    <row r="3771" spans="1:13" x14ac:dyDescent="0.25">
      <c r="A3771" t="s">
        <v>421</v>
      </c>
      <c r="B3771" t="s">
        <v>910</v>
      </c>
      <c r="C3771" s="2">
        <v>43088</v>
      </c>
      <c r="D3771">
        <v>1</v>
      </c>
      <c r="E3771">
        <v>1</v>
      </c>
      <c r="F3771">
        <v>3</v>
      </c>
      <c r="G3771">
        <v>3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10</v>
      </c>
    </row>
    <row r="3772" spans="1:13" x14ac:dyDescent="0.25">
      <c r="A3772" t="s">
        <v>421</v>
      </c>
      <c r="B3772" t="s">
        <v>911</v>
      </c>
      <c r="C3772" s="2">
        <v>43104</v>
      </c>
      <c r="D3772">
        <v>1</v>
      </c>
      <c r="E3772">
        <v>0</v>
      </c>
      <c r="F3772">
        <v>3</v>
      </c>
      <c r="G3772">
        <v>1</v>
      </c>
      <c r="H3772">
        <v>0</v>
      </c>
      <c r="I3772">
        <v>1</v>
      </c>
      <c r="J3772">
        <v>0</v>
      </c>
      <c r="K3772">
        <v>1</v>
      </c>
      <c r="L3772">
        <v>0</v>
      </c>
      <c r="M3772">
        <v>7</v>
      </c>
    </row>
    <row r="3773" spans="1:13" x14ac:dyDescent="0.25">
      <c r="A3773" t="s">
        <v>421</v>
      </c>
      <c r="B3773" t="s">
        <v>912</v>
      </c>
      <c r="C3773" s="2">
        <v>43117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1</v>
      </c>
      <c r="L3773">
        <v>0</v>
      </c>
      <c r="M3773">
        <v>6</v>
      </c>
    </row>
    <row r="3774" spans="1:13" x14ac:dyDescent="0.25">
      <c r="A3774" t="s">
        <v>421</v>
      </c>
      <c r="B3774" t="s">
        <v>7</v>
      </c>
      <c r="C3774" s="2">
        <v>43133</v>
      </c>
      <c r="D3774">
        <v>1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4</v>
      </c>
    </row>
    <row r="3775" spans="1:13" x14ac:dyDescent="0.25">
      <c r="A3775" t="s">
        <v>421</v>
      </c>
      <c r="B3775" t="s">
        <v>700</v>
      </c>
      <c r="C3775" s="2">
        <v>43258</v>
      </c>
      <c r="D3775">
        <v>0</v>
      </c>
      <c r="E3775">
        <v>0</v>
      </c>
      <c r="F3775">
        <v>1</v>
      </c>
      <c r="G3775">
        <v>2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4</v>
      </c>
    </row>
    <row r="3776" spans="1:13" x14ac:dyDescent="0.25">
      <c r="A3776" t="s">
        <v>421</v>
      </c>
      <c r="B3776" t="s">
        <v>701</v>
      </c>
      <c r="C3776" s="2">
        <v>43413</v>
      </c>
      <c r="D3776">
        <v>1</v>
      </c>
      <c r="E3776">
        <v>1</v>
      </c>
      <c r="F3776">
        <v>3</v>
      </c>
      <c r="G3776">
        <v>1</v>
      </c>
      <c r="H3776">
        <v>0</v>
      </c>
      <c r="I3776">
        <v>1</v>
      </c>
      <c r="J3776">
        <v>0</v>
      </c>
      <c r="K3776">
        <v>3</v>
      </c>
      <c r="L3776">
        <v>1</v>
      </c>
      <c r="M3776">
        <v>11</v>
      </c>
    </row>
    <row r="3777" spans="1:13" x14ac:dyDescent="0.25">
      <c r="A3777" t="s">
        <v>421</v>
      </c>
      <c r="B3777" t="s">
        <v>702</v>
      </c>
      <c r="C3777" s="2">
        <v>43521</v>
      </c>
      <c r="D3777">
        <v>2</v>
      </c>
      <c r="E3777">
        <v>2</v>
      </c>
      <c r="F3777">
        <v>1</v>
      </c>
      <c r="G3777">
        <v>1</v>
      </c>
      <c r="H3777">
        <v>0</v>
      </c>
      <c r="I3777">
        <v>2</v>
      </c>
      <c r="J3777">
        <v>1</v>
      </c>
      <c r="K3777">
        <v>3</v>
      </c>
      <c r="L3777">
        <v>0</v>
      </c>
      <c r="M3777">
        <v>12</v>
      </c>
    </row>
    <row r="3778" spans="1:13" x14ac:dyDescent="0.25">
      <c r="A3778" s="3" t="s">
        <v>422</v>
      </c>
      <c r="B3778" t="s">
        <v>850</v>
      </c>
      <c r="C3778" s="2">
        <v>43069</v>
      </c>
      <c r="D3778" s="25">
        <v>3</v>
      </c>
      <c r="E3778" s="25">
        <v>3</v>
      </c>
      <c r="F3778" s="25">
        <v>3</v>
      </c>
      <c r="G3778" s="25">
        <v>3</v>
      </c>
      <c r="H3778" s="25">
        <v>0</v>
      </c>
      <c r="I3778" s="25">
        <v>3</v>
      </c>
      <c r="J3778" s="25">
        <v>1</v>
      </c>
      <c r="K3778" s="25">
        <v>3</v>
      </c>
      <c r="L3778" s="25">
        <v>1</v>
      </c>
      <c r="M3778">
        <v>20</v>
      </c>
    </row>
    <row r="3779" spans="1:13" x14ac:dyDescent="0.25">
      <c r="A3779" t="s">
        <v>422</v>
      </c>
      <c r="B3779" t="s">
        <v>909</v>
      </c>
      <c r="C3779" s="2">
        <v>43105</v>
      </c>
      <c r="D3779">
        <v>1</v>
      </c>
      <c r="E3779">
        <v>1</v>
      </c>
      <c r="F3779">
        <v>2</v>
      </c>
      <c r="G3779">
        <v>1</v>
      </c>
      <c r="H3779">
        <v>3</v>
      </c>
      <c r="I3779">
        <v>1</v>
      </c>
      <c r="J3779">
        <v>0</v>
      </c>
      <c r="K3779">
        <v>0</v>
      </c>
      <c r="L3779">
        <v>0</v>
      </c>
      <c r="M3779">
        <v>9</v>
      </c>
    </row>
    <row r="3780" spans="1:13" x14ac:dyDescent="0.25">
      <c r="A3780" t="s">
        <v>422</v>
      </c>
      <c r="B3780" t="s">
        <v>910</v>
      </c>
      <c r="C3780" s="2">
        <v>43117</v>
      </c>
      <c r="D3780">
        <v>3</v>
      </c>
      <c r="E3780">
        <v>3</v>
      </c>
      <c r="F3780">
        <v>3</v>
      </c>
      <c r="G3780">
        <v>3</v>
      </c>
      <c r="H3780">
        <v>3</v>
      </c>
      <c r="I3780">
        <v>2</v>
      </c>
      <c r="J3780">
        <v>0</v>
      </c>
      <c r="K3780">
        <v>0</v>
      </c>
      <c r="L3780">
        <v>0</v>
      </c>
      <c r="M3780">
        <v>17</v>
      </c>
    </row>
    <row r="3781" spans="1:13" x14ac:dyDescent="0.25">
      <c r="A3781" t="s">
        <v>422</v>
      </c>
      <c r="B3781" t="s">
        <v>911</v>
      </c>
      <c r="C3781" s="2">
        <v>43132</v>
      </c>
      <c r="D3781">
        <v>3</v>
      </c>
      <c r="E3781">
        <v>2</v>
      </c>
      <c r="F3781">
        <v>1</v>
      </c>
      <c r="G3781">
        <v>3</v>
      </c>
      <c r="H3781">
        <v>2</v>
      </c>
      <c r="I3781">
        <v>3</v>
      </c>
      <c r="J3781">
        <v>0</v>
      </c>
      <c r="K3781">
        <v>0</v>
      </c>
      <c r="L3781">
        <v>0</v>
      </c>
      <c r="M3781">
        <v>14</v>
      </c>
    </row>
    <row r="3782" spans="1:13" x14ac:dyDescent="0.25">
      <c r="A3782" t="s">
        <v>422</v>
      </c>
      <c r="B3782" t="s">
        <v>912</v>
      </c>
      <c r="C3782" s="2">
        <v>43146</v>
      </c>
      <c r="D3782">
        <v>3</v>
      </c>
      <c r="E3782">
        <v>2</v>
      </c>
      <c r="F3782">
        <v>2</v>
      </c>
      <c r="G3782">
        <v>3</v>
      </c>
      <c r="H3782">
        <v>3</v>
      </c>
      <c r="I3782">
        <v>3</v>
      </c>
      <c r="J3782">
        <v>0</v>
      </c>
      <c r="K3782">
        <v>0</v>
      </c>
      <c r="L3782">
        <v>3</v>
      </c>
      <c r="M3782">
        <v>19</v>
      </c>
    </row>
    <row r="3783" spans="1:13" x14ac:dyDescent="0.25">
      <c r="A3783" t="s">
        <v>422</v>
      </c>
      <c r="B3783" t="s">
        <v>7</v>
      </c>
      <c r="C3783" s="2">
        <v>43159</v>
      </c>
      <c r="D3783">
        <v>3</v>
      </c>
      <c r="E3783">
        <v>3</v>
      </c>
      <c r="F3783">
        <v>3</v>
      </c>
      <c r="G3783">
        <v>3</v>
      </c>
      <c r="H3783">
        <v>3</v>
      </c>
      <c r="I3783">
        <v>3</v>
      </c>
      <c r="J3783">
        <v>1</v>
      </c>
      <c r="K3783">
        <v>0</v>
      </c>
      <c r="L3783">
        <v>3</v>
      </c>
      <c r="M3783">
        <v>22</v>
      </c>
    </row>
    <row r="3784" spans="1:13" x14ac:dyDescent="0.25">
      <c r="A3784" t="s">
        <v>422</v>
      </c>
      <c r="B3784" t="s">
        <v>700</v>
      </c>
      <c r="C3784" s="2">
        <v>43279</v>
      </c>
      <c r="D3784">
        <v>3</v>
      </c>
      <c r="E3784">
        <v>3</v>
      </c>
      <c r="F3784">
        <v>3</v>
      </c>
      <c r="G3784">
        <v>3</v>
      </c>
      <c r="H3784">
        <v>2</v>
      </c>
      <c r="I3784">
        <v>3</v>
      </c>
      <c r="J3784">
        <v>1</v>
      </c>
      <c r="K3784">
        <v>2</v>
      </c>
      <c r="L3784">
        <v>3</v>
      </c>
      <c r="M3784">
        <v>23</v>
      </c>
    </row>
    <row r="3785" spans="1:13" x14ac:dyDescent="0.25">
      <c r="A3785" t="s">
        <v>422</v>
      </c>
      <c r="B3785" t="s">
        <v>701</v>
      </c>
      <c r="C3785" s="2">
        <v>43430</v>
      </c>
      <c r="D3785">
        <v>1</v>
      </c>
      <c r="E3785">
        <v>3</v>
      </c>
      <c r="F3785">
        <v>1</v>
      </c>
      <c r="G3785">
        <v>3</v>
      </c>
      <c r="H3785">
        <v>1</v>
      </c>
      <c r="I3785">
        <v>3</v>
      </c>
      <c r="J3785">
        <v>1</v>
      </c>
      <c r="K3785">
        <v>2</v>
      </c>
      <c r="L3785">
        <v>3</v>
      </c>
      <c r="M3785">
        <v>18</v>
      </c>
    </row>
    <row r="3786" spans="1:13" x14ac:dyDescent="0.25">
      <c r="A3786" s="3" t="s">
        <v>423</v>
      </c>
      <c r="B3786" t="s">
        <v>850</v>
      </c>
      <c r="C3786" s="2">
        <v>43070</v>
      </c>
      <c r="M3786">
        <v>24</v>
      </c>
    </row>
    <row r="3787" spans="1:13" x14ac:dyDescent="0.25">
      <c r="A3787" t="s">
        <v>423</v>
      </c>
      <c r="B3787" t="s">
        <v>909</v>
      </c>
      <c r="C3787" s="2">
        <v>43084</v>
      </c>
      <c r="D3787">
        <v>0</v>
      </c>
      <c r="E3787">
        <v>3</v>
      </c>
      <c r="F3787">
        <v>2</v>
      </c>
      <c r="G3787">
        <v>3</v>
      </c>
      <c r="H3787">
        <v>1</v>
      </c>
      <c r="I3787">
        <v>1</v>
      </c>
      <c r="J3787">
        <v>3</v>
      </c>
      <c r="K3787">
        <v>0</v>
      </c>
      <c r="L3787">
        <v>0</v>
      </c>
      <c r="M3787">
        <v>13</v>
      </c>
    </row>
    <row r="3788" spans="1:13" x14ac:dyDescent="0.25">
      <c r="A3788" t="s">
        <v>423</v>
      </c>
      <c r="B3788" t="s">
        <v>910</v>
      </c>
      <c r="C3788" s="2">
        <v>43098</v>
      </c>
      <c r="D3788">
        <v>3</v>
      </c>
      <c r="E3788">
        <v>3</v>
      </c>
      <c r="F3788">
        <v>3</v>
      </c>
      <c r="G3788">
        <v>3</v>
      </c>
      <c r="H3788">
        <v>3</v>
      </c>
      <c r="I3788">
        <v>3</v>
      </c>
      <c r="J3788">
        <v>3</v>
      </c>
      <c r="K3788">
        <v>3</v>
      </c>
      <c r="L3788">
        <v>2</v>
      </c>
      <c r="M3788">
        <v>26</v>
      </c>
    </row>
    <row r="3789" spans="1:13" x14ac:dyDescent="0.25">
      <c r="A3789" t="s">
        <v>423</v>
      </c>
      <c r="B3789" t="s">
        <v>7</v>
      </c>
      <c r="C3789" s="2">
        <v>43117</v>
      </c>
      <c r="D3789">
        <v>3</v>
      </c>
      <c r="E3789">
        <v>3</v>
      </c>
      <c r="F3789">
        <v>3</v>
      </c>
      <c r="G3789">
        <v>3</v>
      </c>
      <c r="H3789">
        <v>3</v>
      </c>
      <c r="I3789">
        <v>3</v>
      </c>
      <c r="J3789">
        <v>3</v>
      </c>
      <c r="K3789">
        <v>3</v>
      </c>
      <c r="L3789">
        <v>1</v>
      </c>
      <c r="M3789">
        <v>25</v>
      </c>
    </row>
    <row r="3790" spans="1:13" x14ac:dyDescent="0.25">
      <c r="A3790" t="s">
        <v>423</v>
      </c>
      <c r="B3790" t="s">
        <v>700</v>
      </c>
      <c r="C3790" s="2">
        <v>43242</v>
      </c>
      <c r="D3790">
        <v>0</v>
      </c>
      <c r="E3790">
        <v>3</v>
      </c>
      <c r="F3790">
        <v>3</v>
      </c>
      <c r="G3790">
        <v>3</v>
      </c>
      <c r="H3790">
        <v>3</v>
      </c>
      <c r="I3790">
        <v>1</v>
      </c>
      <c r="J3790">
        <v>0</v>
      </c>
      <c r="K3790">
        <v>1</v>
      </c>
      <c r="L3790">
        <v>1</v>
      </c>
      <c r="M3790">
        <v>15</v>
      </c>
    </row>
    <row r="3791" spans="1:13" x14ac:dyDescent="0.25">
      <c r="A3791" t="s">
        <v>423</v>
      </c>
      <c r="B3791" t="s">
        <v>701</v>
      </c>
      <c r="C3791" s="2">
        <v>43364</v>
      </c>
      <c r="D3791">
        <v>1</v>
      </c>
      <c r="E3791">
        <v>1</v>
      </c>
      <c r="F3791">
        <v>1</v>
      </c>
      <c r="G3791">
        <v>1</v>
      </c>
      <c r="H3791">
        <v>3</v>
      </c>
      <c r="I3791">
        <v>1</v>
      </c>
      <c r="J3791">
        <v>0</v>
      </c>
      <c r="K3791">
        <v>0</v>
      </c>
      <c r="L3791">
        <v>0</v>
      </c>
      <c r="M3791">
        <v>8</v>
      </c>
    </row>
    <row r="3792" spans="1:13" x14ac:dyDescent="0.25">
      <c r="A3792" t="s">
        <v>423</v>
      </c>
      <c r="B3792" t="s">
        <v>702</v>
      </c>
      <c r="C3792" s="2">
        <v>43493</v>
      </c>
      <c r="D3792">
        <v>1</v>
      </c>
      <c r="E3792">
        <v>1</v>
      </c>
      <c r="F3792">
        <v>0</v>
      </c>
      <c r="G3792">
        <v>3</v>
      </c>
      <c r="H3792">
        <v>3</v>
      </c>
      <c r="I3792">
        <v>0</v>
      </c>
      <c r="J3792">
        <v>0</v>
      </c>
      <c r="K3792">
        <v>0</v>
      </c>
      <c r="L3792">
        <v>0</v>
      </c>
      <c r="M3792">
        <v>8</v>
      </c>
    </row>
    <row r="3793" spans="1:13" x14ac:dyDescent="0.25">
      <c r="A3793" s="3" t="s">
        <v>424</v>
      </c>
      <c r="B3793" t="s">
        <v>850</v>
      </c>
      <c r="C3793" s="2">
        <v>43075</v>
      </c>
      <c r="D3793" s="25">
        <v>3</v>
      </c>
      <c r="E3793" s="25">
        <v>3</v>
      </c>
      <c r="F3793" s="25">
        <v>1</v>
      </c>
      <c r="G3793" s="25">
        <v>3</v>
      </c>
      <c r="H3793" s="25">
        <v>3</v>
      </c>
      <c r="I3793" s="25">
        <v>3</v>
      </c>
      <c r="J3793" s="25">
        <v>1</v>
      </c>
      <c r="K3793" s="25">
        <v>3</v>
      </c>
      <c r="L3793" s="25">
        <v>3</v>
      </c>
      <c r="M3793">
        <v>23</v>
      </c>
    </row>
    <row r="3794" spans="1:13" x14ac:dyDescent="0.25">
      <c r="A3794" t="s">
        <v>424</v>
      </c>
      <c r="B3794" t="s">
        <v>909</v>
      </c>
      <c r="C3794" s="2">
        <v>43097</v>
      </c>
      <c r="D3794">
        <v>1</v>
      </c>
      <c r="E3794">
        <v>1</v>
      </c>
      <c r="F3794">
        <v>3</v>
      </c>
      <c r="G3794">
        <v>2</v>
      </c>
      <c r="H3794">
        <v>1</v>
      </c>
      <c r="I3794">
        <v>0</v>
      </c>
      <c r="J3794">
        <v>2</v>
      </c>
      <c r="K3794">
        <v>0</v>
      </c>
      <c r="L3794">
        <v>0</v>
      </c>
      <c r="M3794">
        <v>10</v>
      </c>
    </row>
    <row r="3795" spans="1:13" x14ac:dyDescent="0.25">
      <c r="A3795" t="s">
        <v>424</v>
      </c>
      <c r="B3795" t="s">
        <v>910</v>
      </c>
      <c r="C3795" s="2">
        <v>43109</v>
      </c>
      <c r="D3795">
        <v>1</v>
      </c>
      <c r="E3795">
        <v>1</v>
      </c>
      <c r="F3795">
        <v>3</v>
      </c>
      <c r="G3795">
        <v>3</v>
      </c>
      <c r="H3795">
        <v>3</v>
      </c>
      <c r="I3795">
        <v>0</v>
      </c>
      <c r="J3795">
        <v>1</v>
      </c>
      <c r="K3795">
        <v>0</v>
      </c>
      <c r="L3795">
        <v>0</v>
      </c>
      <c r="M3795">
        <v>12</v>
      </c>
    </row>
    <row r="3796" spans="1:13" x14ac:dyDescent="0.25">
      <c r="A3796" t="s">
        <v>424</v>
      </c>
      <c r="B3796" t="s">
        <v>911</v>
      </c>
      <c r="C3796" s="2">
        <v>43123</v>
      </c>
      <c r="D3796">
        <v>2</v>
      </c>
      <c r="E3796">
        <v>1</v>
      </c>
      <c r="F3796">
        <v>3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9</v>
      </c>
    </row>
    <row r="3797" spans="1:13" x14ac:dyDescent="0.25">
      <c r="A3797" t="s">
        <v>424</v>
      </c>
      <c r="B3797" t="s">
        <v>912</v>
      </c>
      <c r="C3797" s="2">
        <v>43137</v>
      </c>
      <c r="D3797">
        <v>1</v>
      </c>
      <c r="E3797">
        <v>1</v>
      </c>
      <c r="F3797">
        <v>3</v>
      </c>
      <c r="G3797">
        <v>1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9</v>
      </c>
    </row>
    <row r="3798" spans="1:13" x14ac:dyDescent="0.25">
      <c r="A3798" t="s">
        <v>424</v>
      </c>
      <c r="B3798" t="s">
        <v>7</v>
      </c>
      <c r="C3798" s="2">
        <v>43152</v>
      </c>
      <c r="D3798">
        <v>1</v>
      </c>
      <c r="E3798">
        <v>0</v>
      </c>
      <c r="F3798">
        <v>3</v>
      </c>
      <c r="G3798">
        <v>0</v>
      </c>
      <c r="H3798">
        <v>0</v>
      </c>
      <c r="I3798">
        <v>1</v>
      </c>
      <c r="J3798">
        <v>1</v>
      </c>
      <c r="K3798">
        <v>0</v>
      </c>
      <c r="L3798">
        <v>0</v>
      </c>
      <c r="M3798">
        <v>6</v>
      </c>
    </row>
    <row r="3799" spans="1:13" x14ac:dyDescent="0.25">
      <c r="A3799" t="s">
        <v>424</v>
      </c>
      <c r="B3799" t="s">
        <v>700</v>
      </c>
      <c r="C3799" s="2">
        <v>43273</v>
      </c>
      <c r="D3799">
        <v>2</v>
      </c>
      <c r="E3799">
        <v>0</v>
      </c>
      <c r="F3799">
        <v>0</v>
      </c>
      <c r="G3799">
        <v>1</v>
      </c>
      <c r="H3799">
        <v>1</v>
      </c>
      <c r="I3799">
        <v>2</v>
      </c>
      <c r="J3799">
        <v>1</v>
      </c>
      <c r="K3799">
        <v>0</v>
      </c>
      <c r="L3799">
        <v>1</v>
      </c>
      <c r="M3799">
        <v>8</v>
      </c>
    </row>
    <row r="3800" spans="1:13" x14ac:dyDescent="0.25">
      <c r="A3800" t="s">
        <v>424</v>
      </c>
      <c r="B3800" t="s">
        <v>701</v>
      </c>
      <c r="C3800" s="2">
        <v>43418</v>
      </c>
      <c r="D3800">
        <v>2</v>
      </c>
      <c r="E3800">
        <v>1</v>
      </c>
      <c r="F3800">
        <v>2</v>
      </c>
      <c r="G3800">
        <v>1</v>
      </c>
      <c r="H3800">
        <v>2</v>
      </c>
      <c r="I3800">
        <v>3</v>
      </c>
      <c r="J3800">
        <v>1</v>
      </c>
      <c r="K3800">
        <v>0</v>
      </c>
      <c r="L3800">
        <v>1</v>
      </c>
      <c r="M3800">
        <v>13</v>
      </c>
    </row>
    <row r="3801" spans="1:13" x14ac:dyDescent="0.25">
      <c r="A3801" t="s">
        <v>424</v>
      </c>
      <c r="B3801" t="s">
        <v>702</v>
      </c>
      <c r="C3801" s="2">
        <v>43510</v>
      </c>
      <c r="D3801">
        <v>1</v>
      </c>
      <c r="E3801">
        <v>0</v>
      </c>
      <c r="F3801">
        <v>1</v>
      </c>
      <c r="G3801">
        <v>1</v>
      </c>
      <c r="H3801">
        <v>0</v>
      </c>
      <c r="I3801">
        <v>1</v>
      </c>
      <c r="J3801">
        <v>1</v>
      </c>
      <c r="K3801">
        <v>0</v>
      </c>
      <c r="L3801">
        <v>0</v>
      </c>
      <c r="M3801">
        <v>5</v>
      </c>
    </row>
    <row r="3802" spans="1:13" x14ac:dyDescent="0.25">
      <c r="A3802" s="3" t="s">
        <v>425</v>
      </c>
      <c r="B3802" t="s">
        <v>850</v>
      </c>
      <c r="C3802" s="2">
        <v>43075</v>
      </c>
      <c r="D3802" s="25">
        <v>3</v>
      </c>
      <c r="E3802" s="25">
        <v>3</v>
      </c>
      <c r="F3802" s="25">
        <v>2</v>
      </c>
      <c r="G3802" s="25">
        <v>3</v>
      </c>
      <c r="H3802" s="25">
        <v>3</v>
      </c>
      <c r="I3802" s="25">
        <v>1</v>
      </c>
      <c r="J3802" s="25">
        <v>3</v>
      </c>
      <c r="K3802" s="25">
        <v>3</v>
      </c>
      <c r="L3802" s="25">
        <v>0</v>
      </c>
      <c r="M3802">
        <v>21</v>
      </c>
    </row>
    <row r="3803" spans="1:13" x14ac:dyDescent="0.25">
      <c r="A3803" t="s">
        <v>425</v>
      </c>
      <c r="B3803" t="s">
        <v>909</v>
      </c>
      <c r="C3803" s="2">
        <v>43090</v>
      </c>
      <c r="D3803">
        <v>3</v>
      </c>
      <c r="E3803">
        <v>3</v>
      </c>
      <c r="F3803">
        <v>3</v>
      </c>
      <c r="G3803">
        <v>3</v>
      </c>
      <c r="H3803">
        <v>3</v>
      </c>
      <c r="I3803">
        <v>3</v>
      </c>
      <c r="J3803">
        <v>3</v>
      </c>
      <c r="K3803">
        <v>3</v>
      </c>
      <c r="L3803">
        <v>1</v>
      </c>
      <c r="M3803">
        <v>25</v>
      </c>
    </row>
    <row r="3804" spans="1:13" x14ac:dyDescent="0.25">
      <c r="A3804" t="s">
        <v>425</v>
      </c>
      <c r="B3804" t="s">
        <v>910</v>
      </c>
      <c r="C3804" s="2">
        <v>43105</v>
      </c>
      <c r="D3804">
        <v>3</v>
      </c>
      <c r="E3804">
        <v>3</v>
      </c>
      <c r="F3804">
        <v>3</v>
      </c>
      <c r="G3804">
        <v>3</v>
      </c>
      <c r="H3804">
        <v>2</v>
      </c>
      <c r="I3804">
        <v>3</v>
      </c>
      <c r="J3804">
        <v>3</v>
      </c>
      <c r="K3804">
        <v>3</v>
      </c>
      <c r="L3804">
        <v>3</v>
      </c>
      <c r="M3804">
        <v>26</v>
      </c>
    </row>
    <row r="3805" spans="1:13" x14ac:dyDescent="0.25">
      <c r="A3805" t="s">
        <v>425</v>
      </c>
      <c r="B3805" t="s">
        <v>911</v>
      </c>
      <c r="C3805" s="2">
        <v>43119</v>
      </c>
      <c r="D3805">
        <v>3</v>
      </c>
      <c r="E3805">
        <v>3</v>
      </c>
      <c r="F3805">
        <v>3</v>
      </c>
      <c r="H3805">
        <v>3</v>
      </c>
      <c r="I3805">
        <v>3</v>
      </c>
      <c r="J3805">
        <v>3</v>
      </c>
      <c r="K3805">
        <v>3</v>
      </c>
      <c r="L3805">
        <v>0</v>
      </c>
      <c r="M3805">
        <v>23.625</v>
      </c>
    </row>
    <row r="3806" spans="1:13" x14ac:dyDescent="0.25">
      <c r="A3806" t="s">
        <v>425</v>
      </c>
      <c r="B3806" t="s">
        <v>912</v>
      </c>
      <c r="C3806" s="2">
        <v>43137</v>
      </c>
      <c r="D3806">
        <v>3</v>
      </c>
      <c r="E3806">
        <v>3</v>
      </c>
      <c r="F3806">
        <v>3</v>
      </c>
      <c r="G3806">
        <v>3</v>
      </c>
      <c r="H3806">
        <v>2</v>
      </c>
      <c r="I3806">
        <v>2</v>
      </c>
      <c r="J3806">
        <v>3</v>
      </c>
      <c r="K3806">
        <v>2</v>
      </c>
      <c r="L3806">
        <v>3</v>
      </c>
      <c r="M3806">
        <v>24</v>
      </c>
    </row>
    <row r="3807" spans="1:13" x14ac:dyDescent="0.25">
      <c r="A3807" t="s">
        <v>425</v>
      </c>
      <c r="B3807" t="s">
        <v>7</v>
      </c>
      <c r="C3807" s="2">
        <v>43151</v>
      </c>
      <c r="D3807">
        <v>3</v>
      </c>
      <c r="E3807">
        <v>3</v>
      </c>
      <c r="F3807">
        <v>2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2</v>
      </c>
      <c r="M3807">
        <v>25</v>
      </c>
    </row>
    <row r="3808" spans="1:13" x14ac:dyDescent="0.25">
      <c r="A3808" t="s">
        <v>425</v>
      </c>
      <c r="B3808" t="s">
        <v>700</v>
      </c>
      <c r="C3808" s="2">
        <v>43277</v>
      </c>
      <c r="D3808">
        <v>3</v>
      </c>
      <c r="E3808">
        <v>2</v>
      </c>
      <c r="F3808">
        <v>3</v>
      </c>
      <c r="G3808">
        <v>3</v>
      </c>
      <c r="H3808">
        <v>3</v>
      </c>
      <c r="I3808">
        <v>3</v>
      </c>
      <c r="J3808">
        <v>3</v>
      </c>
      <c r="K3808">
        <v>3</v>
      </c>
      <c r="L3808">
        <v>0</v>
      </c>
      <c r="M3808">
        <v>23</v>
      </c>
    </row>
    <row r="3809" spans="1:13" x14ac:dyDescent="0.25">
      <c r="A3809" t="s">
        <v>425</v>
      </c>
      <c r="B3809" t="s">
        <v>702</v>
      </c>
      <c r="C3809" s="2">
        <v>43523</v>
      </c>
      <c r="D3809">
        <v>3</v>
      </c>
      <c r="E3809">
        <v>0</v>
      </c>
      <c r="F3809">
        <v>0</v>
      </c>
      <c r="G3809">
        <v>0</v>
      </c>
      <c r="H3809">
        <v>3</v>
      </c>
      <c r="I3809">
        <v>0</v>
      </c>
      <c r="J3809">
        <v>0</v>
      </c>
      <c r="K3809">
        <v>0</v>
      </c>
      <c r="L3809">
        <v>0</v>
      </c>
      <c r="M3809">
        <v>6</v>
      </c>
    </row>
    <row r="3810" spans="1:13" x14ac:dyDescent="0.25">
      <c r="A3810" s="3" t="s">
        <v>426</v>
      </c>
      <c r="B3810" t="s">
        <v>850</v>
      </c>
      <c r="C3810" s="2">
        <v>43076</v>
      </c>
      <c r="D3810" s="25">
        <v>3</v>
      </c>
      <c r="E3810" s="25">
        <v>3</v>
      </c>
      <c r="F3810" s="25">
        <v>0</v>
      </c>
      <c r="G3810" s="25">
        <v>3</v>
      </c>
      <c r="H3810" s="25">
        <v>2</v>
      </c>
      <c r="I3810" s="25">
        <v>3</v>
      </c>
      <c r="J3810" s="25">
        <v>3</v>
      </c>
      <c r="K3810" s="25">
        <v>3</v>
      </c>
      <c r="L3810" s="25">
        <v>0</v>
      </c>
      <c r="M3810">
        <v>20</v>
      </c>
    </row>
    <row r="3811" spans="1:13" x14ac:dyDescent="0.25">
      <c r="A3811" t="s">
        <v>426</v>
      </c>
      <c r="B3811" t="s">
        <v>905</v>
      </c>
      <c r="C3811" s="2">
        <v>43096</v>
      </c>
      <c r="D3811">
        <v>3</v>
      </c>
      <c r="E3811">
        <v>3</v>
      </c>
      <c r="F3811">
        <v>3</v>
      </c>
      <c r="G3811">
        <v>3</v>
      </c>
      <c r="H3811">
        <v>3</v>
      </c>
      <c r="I3811">
        <v>3</v>
      </c>
      <c r="J3811">
        <v>3</v>
      </c>
      <c r="K3811">
        <v>3</v>
      </c>
      <c r="L3811">
        <v>0</v>
      </c>
      <c r="M3811">
        <v>24</v>
      </c>
    </row>
    <row r="3812" spans="1:13" x14ac:dyDescent="0.25">
      <c r="A3812" t="s">
        <v>426</v>
      </c>
      <c r="B3812" t="s">
        <v>4</v>
      </c>
      <c r="C3812" s="2">
        <v>43104</v>
      </c>
      <c r="D3812">
        <v>3</v>
      </c>
      <c r="E3812">
        <v>3</v>
      </c>
      <c r="F3812">
        <v>3</v>
      </c>
      <c r="G3812">
        <v>3</v>
      </c>
      <c r="H3812">
        <v>3</v>
      </c>
      <c r="I3812">
        <v>3</v>
      </c>
      <c r="K3812">
        <v>3</v>
      </c>
      <c r="L3812">
        <v>0</v>
      </c>
      <c r="M3812" s="15">
        <v>23.625</v>
      </c>
    </row>
    <row r="3813" spans="1:13" x14ac:dyDescent="0.25">
      <c r="A3813" t="s">
        <v>426</v>
      </c>
      <c r="B3813" t="s">
        <v>697</v>
      </c>
      <c r="C3813" s="2">
        <v>43224</v>
      </c>
      <c r="D3813">
        <v>3</v>
      </c>
      <c r="E3813">
        <v>3</v>
      </c>
      <c r="F3813">
        <v>3</v>
      </c>
      <c r="G3813">
        <v>3</v>
      </c>
      <c r="H3813">
        <v>1</v>
      </c>
      <c r="I3813">
        <v>3</v>
      </c>
      <c r="J3813">
        <v>2</v>
      </c>
      <c r="K3813">
        <v>2</v>
      </c>
      <c r="L3813">
        <v>0</v>
      </c>
      <c r="M3813">
        <v>20</v>
      </c>
    </row>
    <row r="3814" spans="1:13" x14ac:dyDescent="0.25">
      <c r="A3814" t="s">
        <v>426</v>
      </c>
      <c r="B3814" t="s">
        <v>698</v>
      </c>
      <c r="C3814" s="2">
        <v>43349</v>
      </c>
      <c r="D3814">
        <v>3</v>
      </c>
      <c r="E3814">
        <v>3</v>
      </c>
      <c r="F3814">
        <v>2</v>
      </c>
      <c r="G3814">
        <v>3</v>
      </c>
      <c r="H3814">
        <v>1</v>
      </c>
      <c r="I3814">
        <v>1</v>
      </c>
      <c r="J3814">
        <v>3</v>
      </c>
      <c r="K3814">
        <v>3</v>
      </c>
      <c r="L3814">
        <v>0</v>
      </c>
      <c r="M3814">
        <v>19</v>
      </c>
    </row>
    <row r="3815" spans="1:13" x14ac:dyDescent="0.25">
      <c r="A3815" t="s">
        <v>426</v>
      </c>
      <c r="B3815" t="s">
        <v>699</v>
      </c>
      <c r="C3815" s="2">
        <v>43473</v>
      </c>
      <c r="D3815">
        <v>2</v>
      </c>
      <c r="E3815">
        <v>1</v>
      </c>
      <c r="F3815">
        <v>2</v>
      </c>
      <c r="G3815">
        <v>2</v>
      </c>
      <c r="H3815">
        <v>1</v>
      </c>
      <c r="I3815">
        <v>0</v>
      </c>
      <c r="J3815">
        <v>2</v>
      </c>
      <c r="K3815">
        <v>1</v>
      </c>
      <c r="L3815">
        <v>0</v>
      </c>
      <c r="M3815">
        <v>11</v>
      </c>
    </row>
    <row r="3816" spans="1:13" x14ac:dyDescent="0.25">
      <c r="A3816" s="3" t="s">
        <v>427</v>
      </c>
      <c r="B3816" t="s">
        <v>850</v>
      </c>
      <c r="C3816" s="2">
        <v>43080</v>
      </c>
      <c r="D3816" s="15">
        <v>1</v>
      </c>
      <c r="E3816" s="15">
        <v>1</v>
      </c>
      <c r="F3816" s="15">
        <v>2</v>
      </c>
      <c r="G3816" s="15">
        <v>2</v>
      </c>
      <c r="H3816" s="15">
        <v>2</v>
      </c>
      <c r="I3816" s="15">
        <v>2</v>
      </c>
      <c r="J3816" s="15">
        <v>2</v>
      </c>
      <c r="K3816" s="15">
        <v>1</v>
      </c>
      <c r="L3816" s="15">
        <v>1</v>
      </c>
      <c r="M3816">
        <v>14</v>
      </c>
    </row>
    <row r="3817" spans="1:13" x14ac:dyDescent="0.25">
      <c r="A3817" t="s">
        <v>427</v>
      </c>
      <c r="B3817" t="s">
        <v>909</v>
      </c>
      <c r="C3817" s="2">
        <v>43105</v>
      </c>
      <c r="D3817">
        <v>2</v>
      </c>
      <c r="E3817">
        <v>2</v>
      </c>
      <c r="F3817">
        <v>1</v>
      </c>
      <c r="G3817">
        <v>3</v>
      </c>
      <c r="H3817">
        <v>2</v>
      </c>
      <c r="I3817">
        <v>2</v>
      </c>
      <c r="J3817">
        <v>2</v>
      </c>
      <c r="K3817">
        <v>2</v>
      </c>
      <c r="L3817">
        <v>1</v>
      </c>
      <c r="M3817">
        <v>17</v>
      </c>
    </row>
    <row r="3818" spans="1:13" x14ac:dyDescent="0.25">
      <c r="A3818" t="s">
        <v>427</v>
      </c>
      <c r="B3818" t="s">
        <v>910</v>
      </c>
      <c r="C3818" s="2">
        <v>43118</v>
      </c>
      <c r="D3818">
        <v>1</v>
      </c>
      <c r="E3818">
        <v>1</v>
      </c>
      <c r="F3818">
        <v>3</v>
      </c>
      <c r="G3818">
        <v>3</v>
      </c>
      <c r="H3818">
        <v>2</v>
      </c>
      <c r="I3818">
        <v>1</v>
      </c>
      <c r="J3818">
        <v>1</v>
      </c>
      <c r="K3818">
        <v>2</v>
      </c>
      <c r="L3818">
        <v>1</v>
      </c>
      <c r="M3818">
        <v>15</v>
      </c>
    </row>
    <row r="3819" spans="1:13" x14ac:dyDescent="0.25">
      <c r="A3819" t="s">
        <v>427</v>
      </c>
      <c r="B3819" t="s">
        <v>911</v>
      </c>
      <c r="C3819" s="2">
        <v>43133</v>
      </c>
      <c r="D3819">
        <v>2</v>
      </c>
      <c r="E3819">
        <v>2</v>
      </c>
      <c r="F3819">
        <v>2</v>
      </c>
      <c r="G3819">
        <v>2</v>
      </c>
      <c r="H3819">
        <v>2</v>
      </c>
      <c r="I3819">
        <v>2</v>
      </c>
      <c r="J3819">
        <v>2</v>
      </c>
      <c r="K3819">
        <v>2</v>
      </c>
      <c r="L3819">
        <v>2</v>
      </c>
      <c r="M3819">
        <v>18</v>
      </c>
    </row>
    <row r="3820" spans="1:13" x14ac:dyDescent="0.25">
      <c r="A3820" t="s">
        <v>427</v>
      </c>
      <c r="B3820" t="s">
        <v>912</v>
      </c>
      <c r="C3820" s="2">
        <v>43146</v>
      </c>
      <c r="D3820">
        <v>1</v>
      </c>
      <c r="E3820">
        <v>2</v>
      </c>
      <c r="F3820">
        <v>1</v>
      </c>
      <c r="G3820">
        <v>3</v>
      </c>
      <c r="H3820">
        <v>3</v>
      </c>
      <c r="I3820">
        <v>3</v>
      </c>
      <c r="J3820">
        <v>1</v>
      </c>
      <c r="K3820">
        <v>1</v>
      </c>
      <c r="L3820">
        <v>1</v>
      </c>
      <c r="M3820">
        <v>16</v>
      </c>
    </row>
    <row r="3821" spans="1:13" x14ac:dyDescent="0.25">
      <c r="A3821" t="s">
        <v>427</v>
      </c>
      <c r="B3821" t="s">
        <v>7</v>
      </c>
      <c r="C3821" s="2">
        <v>43178</v>
      </c>
      <c r="D3821">
        <v>2</v>
      </c>
      <c r="E3821">
        <v>1</v>
      </c>
      <c r="F3821">
        <v>2</v>
      </c>
      <c r="G3821">
        <v>2</v>
      </c>
      <c r="H3821">
        <v>1</v>
      </c>
      <c r="I3821">
        <v>2</v>
      </c>
      <c r="J3821">
        <v>2</v>
      </c>
      <c r="K3821">
        <v>1</v>
      </c>
      <c r="L3821">
        <v>1</v>
      </c>
      <c r="M3821">
        <v>14</v>
      </c>
    </row>
    <row r="3822" spans="1:13" x14ac:dyDescent="0.25">
      <c r="A3822" t="s">
        <v>427</v>
      </c>
      <c r="B3822" t="s">
        <v>700</v>
      </c>
      <c r="C3822" s="2">
        <v>43293</v>
      </c>
      <c r="D3822">
        <v>1</v>
      </c>
      <c r="E3822">
        <v>1</v>
      </c>
      <c r="F3822">
        <v>2</v>
      </c>
      <c r="G3822">
        <v>3</v>
      </c>
      <c r="H3822">
        <v>2</v>
      </c>
      <c r="I3822">
        <v>2</v>
      </c>
      <c r="J3822">
        <v>2</v>
      </c>
      <c r="K3822">
        <v>2</v>
      </c>
      <c r="L3822">
        <v>0</v>
      </c>
      <c r="M3822">
        <v>15</v>
      </c>
    </row>
    <row r="3823" spans="1:13" x14ac:dyDescent="0.25">
      <c r="A3823" t="s">
        <v>427</v>
      </c>
      <c r="B3823" t="s">
        <v>701</v>
      </c>
      <c r="C3823" s="2">
        <v>43417</v>
      </c>
      <c r="D3823">
        <v>1</v>
      </c>
      <c r="E3823">
        <v>1</v>
      </c>
      <c r="F3823">
        <v>1</v>
      </c>
      <c r="G3823">
        <v>2</v>
      </c>
      <c r="H3823">
        <v>0</v>
      </c>
      <c r="I3823">
        <v>1</v>
      </c>
      <c r="J3823">
        <v>1</v>
      </c>
      <c r="K3823">
        <v>3</v>
      </c>
      <c r="L3823">
        <v>1</v>
      </c>
      <c r="M3823">
        <v>11</v>
      </c>
    </row>
    <row r="3824" spans="1:13" x14ac:dyDescent="0.25">
      <c r="A3824" t="s">
        <v>427</v>
      </c>
      <c r="B3824" t="s">
        <v>702</v>
      </c>
      <c r="C3824" s="2">
        <v>43530</v>
      </c>
      <c r="D3824">
        <v>1</v>
      </c>
      <c r="E3824">
        <v>1</v>
      </c>
      <c r="F3824">
        <v>1</v>
      </c>
      <c r="G3824">
        <v>2</v>
      </c>
      <c r="H3824">
        <v>2</v>
      </c>
      <c r="I3824">
        <v>1</v>
      </c>
      <c r="J3824">
        <v>2</v>
      </c>
      <c r="K3824">
        <v>1</v>
      </c>
      <c r="L3824">
        <v>0</v>
      </c>
      <c r="M3824">
        <v>11</v>
      </c>
    </row>
    <row r="3825" spans="1:13" x14ac:dyDescent="0.25">
      <c r="A3825" s="3" t="s">
        <v>428</v>
      </c>
      <c r="B3825" t="s">
        <v>850</v>
      </c>
      <c r="C3825" s="2">
        <v>43082</v>
      </c>
      <c r="D3825" s="25">
        <v>2</v>
      </c>
      <c r="E3825" s="25">
        <v>2</v>
      </c>
      <c r="F3825" s="25">
        <v>3</v>
      </c>
      <c r="G3825" s="25">
        <v>3</v>
      </c>
      <c r="H3825" s="25">
        <v>0</v>
      </c>
      <c r="I3825" s="25">
        <v>3</v>
      </c>
      <c r="J3825" s="25">
        <v>2</v>
      </c>
      <c r="K3825" s="25">
        <v>0</v>
      </c>
      <c r="L3825" s="25">
        <v>0</v>
      </c>
      <c r="M3825">
        <v>15</v>
      </c>
    </row>
    <row r="3826" spans="1:13" x14ac:dyDescent="0.25">
      <c r="A3826" t="s">
        <v>428</v>
      </c>
      <c r="B3826" t="s">
        <v>909</v>
      </c>
      <c r="C3826" s="2">
        <v>43097</v>
      </c>
      <c r="D3826">
        <v>1</v>
      </c>
      <c r="E3826">
        <v>1</v>
      </c>
      <c r="F3826">
        <v>2</v>
      </c>
      <c r="G3826">
        <v>3</v>
      </c>
      <c r="H3826">
        <v>2</v>
      </c>
      <c r="I3826">
        <v>3</v>
      </c>
      <c r="J3826">
        <v>3</v>
      </c>
      <c r="K3826">
        <v>0</v>
      </c>
      <c r="L3826">
        <v>0</v>
      </c>
      <c r="M3826">
        <v>15</v>
      </c>
    </row>
    <row r="3827" spans="1:13" x14ac:dyDescent="0.25">
      <c r="A3827" t="s">
        <v>428</v>
      </c>
      <c r="B3827" t="s">
        <v>910</v>
      </c>
      <c r="C3827" s="2">
        <v>43111</v>
      </c>
      <c r="D3827">
        <v>2</v>
      </c>
      <c r="E3827">
        <v>1</v>
      </c>
      <c r="F3827">
        <v>2</v>
      </c>
      <c r="G3827">
        <v>0</v>
      </c>
      <c r="H3827">
        <v>1</v>
      </c>
      <c r="I3827">
        <v>1</v>
      </c>
      <c r="J3827">
        <v>1</v>
      </c>
      <c r="K3827">
        <v>2</v>
      </c>
      <c r="L3827">
        <v>0</v>
      </c>
      <c r="M3827">
        <v>10</v>
      </c>
    </row>
    <row r="3828" spans="1:13" x14ac:dyDescent="0.25">
      <c r="A3828" t="s">
        <v>428</v>
      </c>
      <c r="B3828" t="s">
        <v>911</v>
      </c>
      <c r="C3828" s="2">
        <v>43125</v>
      </c>
      <c r="D3828">
        <v>1</v>
      </c>
      <c r="E3828">
        <v>0</v>
      </c>
      <c r="F3828">
        <v>2</v>
      </c>
      <c r="G3828">
        <v>2</v>
      </c>
      <c r="H3828">
        <v>1</v>
      </c>
      <c r="I3828">
        <v>1</v>
      </c>
      <c r="J3828">
        <v>1</v>
      </c>
      <c r="K3828">
        <v>0</v>
      </c>
      <c r="L3828">
        <v>0</v>
      </c>
      <c r="M3828">
        <v>8</v>
      </c>
    </row>
    <row r="3829" spans="1:13" x14ac:dyDescent="0.25">
      <c r="A3829" t="s">
        <v>428</v>
      </c>
      <c r="B3829" t="s">
        <v>912</v>
      </c>
      <c r="C3829" s="2">
        <v>43139</v>
      </c>
      <c r="D3829">
        <v>1</v>
      </c>
      <c r="E3829">
        <v>2</v>
      </c>
      <c r="F3829">
        <v>2</v>
      </c>
      <c r="G3829">
        <v>1</v>
      </c>
      <c r="H3829">
        <v>3</v>
      </c>
      <c r="I3829">
        <v>3</v>
      </c>
      <c r="J3829">
        <v>3</v>
      </c>
      <c r="K3829">
        <v>0</v>
      </c>
      <c r="L3829">
        <v>1</v>
      </c>
      <c r="M3829">
        <v>16</v>
      </c>
    </row>
    <row r="3830" spans="1:13" x14ac:dyDescent="0.25">
      <c r="A3830" t="s">
        <v>428</v>
      </c>
      <c r="B3830" t="s">
        <v>7</v>
      </c>
      <c r="C3830" s="2">
        <v>43167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3</v>
      </c>
      <c r="J3830">
        <v>3</v>
      </c>
      <c r="K3830">
        <v>0</v>
      </c>
      <c r="L3830">
        <v>0</v>
      </c>
      <c r="M3830">
        <v>10</v>
      </c>
    </row>
    <row r="3831" spans="1:13" x14ac:dyDescent="0.25">
      <c r="A3831" t="s">
        <v>428</v>
      </c>
      <c r="B3831" t="s">
        <v>700</v>
      </c>
      <c r="C3831" s="2">
        <v>43291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2</v>
      </c>
    </row>
    <row r="3832" spans="1:13" x14ac:dyDescent="0.25">
      <c r="A3832" t="s">
        <v>428</v>
      </c>
      <c r="B3832" t="s">
        <v>701</v>
      </c>
      <c r="C3832" s="2">
        <v>43409</v>
      </c>
      <c r="D3832">
        <v>1</v>
      </c>
      <c r="E3832">
        <v>0</v>
      </c>
      <c r="F3832">
        <v>3</v>
      </c>
      <c r="G3832">
        <v>2</v>
      </c>
      <c r="H3832">
        <v>0</v>
      </c>
      <c r="I3832">
        <v>1</v>
      </c>
      <c r="J3832">
        <v>1</v>
      </c>
      <c r="K3832">
        <v>1</v>
      </c>
      <c r="L3832">
        <v>0</v>
      </c>
      <c r="M3832">
        <v>9</v>
      </c>
    </row>
    <row r="3833" spans="1:13" x14ac:dyDescent="0.25">
      <c r="A3833" t="s">
        <v>428</v>
      </c>
      <c r="B3833" t="s">
        <v>702</v>
      </c>
      <c r="C3833" s="2">
        <v>43538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s="3" t="s">
        <v>429</v>
      </c>
      <c r="B3834" t="s">
        <v>850</v>
      </c>
      <c r="C3834" s="2">
        <v>43103</v>
      </c>
      <c r="D3834" s="25">
        <v>2</v>
      </c>
      <c r="E3834" s="25">
        <v>1</v>
      </c>
      <c r="F3834" s="25">
        <v>0</v>
      </c>
      <c r="G3834" s="25">
        <v>0</v>
      </c>
      <c r="H3834" s="25">
        <v>2</v>
      </c>
      <c r="I3834" s="25">
        <v>0</v>
      </c>
      <c r="J3834" s="25">
        <v>2</v>
      </c>
      <c r="K3834" s="25">
        <v>0</v>
      </c>
      <c r="L3834" s="25">
        <v>1</v>
      </c>
      <c r="M3834">
        <v>8</v>
      </c>
    </row>
    <row r="3835" spans="1:13" x14ac:dyDescent="0.25">
      <c r="A3835" t="s">
        <v>429</v>
      </c>
      <c r="B3835" t="s">
        <v>905</v>
      </c>
      <c r="C3835" s="2">
        <v>43125</v>
      </c>
      <c r="D3835">
        <v>3</v>
      </c>
      <c r="E3835">
        <v>1</v>
      </c>
      <c r="F3835">
        <v>2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9</v>
      </c>
    </row>
    <row r="3836" spans="1:13" x14ac:dyDescent="0.25">
      <c r="A3836" t="s">
        <v>429</v>
      </c>
      <c r="B3836" t="s">
        <v>906</v>
      </c>
      <c r="C3836" s="2">
        <v>43139</v>
      </c>
      <c r="D3836">
        <v>1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  <c r="M3836">
        <v>5</v>
      </c>
    </row>
    <row r="3837" spans="1:13" x14ac:dyDescent="0.25">
      <c r="A3837" t="s">
        <v>429</v>
      </c>
      <c r="B3837" t="s">
        <v>907</v>
      </c>
      <c r="C3837" s="2">
        <v>43153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  <c r="M3837">
        <v>5</v>
      </c>
    </row>
    <row r="3838" spans="1:13" x14ac:dyDescent="0.25">
      <c r="A3838" t="s">
        <v>429</v>
      </c>
      <c r="B3838" t="s">
        <v>908</v>
      </c>
      <c r="C3838" s="2">
        <v>43167</v>
      </c>
      <c r="D3838">
        <v>3</v>
      </c>
      <c r="E3838">
        <v>3</v>
      </c>
      <c r="F3838">
        <v>0</v>
      </c>
      <c r="G3838">
        <v>1</v>
      </c>
      <c r="H3838">
        <v>3</v>
      </c>
      <c r="I3838">
        <v>0</v>
      </c>
      <c r="J3838">
        <v>1</v>
      </c>
      <c r="K3838">
        <v>0</v>
      </c>
      <c r="L3838">
        <v>1</v>
      </c>
      <c r="M3838">
        <v>12</v>
      </c>
    </row>
    <row r="3839" spans="1:13" x14ac:dyDescent="0.25">
      <c r="A3839" t="s">
        <v>429</v>
      </c>
      <c r="B3839" t="s">
        <v>4</v>
      </c>
      <c r="C3839" s="2">
        <v>43195</v>
      </c>
      <c r="D3839">
        <v>2</v>
      </c>
      <c r="E3839">
        <v>2</v>
      </c>
      <c r="F3839">
        <v>0</v>
      </c>
      <c r="G3839">
        <v>0</v>
      </c>
      <c r="H3839">
        <v>3</v>
      </c>
      <c r="I3839">
        <v>0</v>
      </c>
      <c r="J3839">
        <v>1</v>
      </c>
      <c r="K3839">
        <v>0</v>
      </c>
      <c r="L3839">
        <v>0</v>
      </c>
      <c r="M3839">
        <v>8</v>
      </c>
    </row>
    <row r="3840" spans="1:13" x14ac:dyDescent="0.25">
      <c r="A3840" t="s">
        <v>429</v>
      </c>
      <c r="B3840" t="s">
        <v>697</v>
      </c>
      <c r="C3840" s="2">
        <v>43334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429</v>
      </c>
      <c r="B3841" t="s">
        <v>698</v>
      </c>
      <c r="C3841" s="2">
        <v>43455</v>
      </c>
      <c r="D3841">
        <v>1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5</v>
      </c>
    </row>
    <row r="3842" spans="1:13" x14ac:dyDescent="0.25">
      <c r="A3842" t="s">
        <v>429</v>
      </c>
      <c r="B3842" t="s">
        <v>699</v>
      </c>
      <c r="C3842" s="2">
        <v>43612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 s="3" t="s">
        <v>430</v>
      </c>
      <c r="B3843" t="s">
        <v>850</v>
      </c>
      <c r="C3843" s="2">
        <v>43105</v>
      </c>
      <c r="D3843" s="25">
        <v>3</v>
      </c>
      <c r="E3843" s="25">
        <v>1</v>
      </c>
      <c r="F3843" s="25">
        <v>0</v>
      </c>
      <c r="G3843" s="25">
        <v>0</v>
      </c>
      <c r="H3843" s="25">
        <v>2</v>
      </c>
      <c r="I3843" s="25">
        <v>0</v>
      </c>
      <c r="J3843" s="25">
        <v>0</v>
      </c>
      <c r="K3843" s="25">
        <v>0</v>
      </c>
      <c r="L3843" s="25">
        <v>1</v>
      </c>
      <c r="M3843">
        <v>7</v>
      </c>
    </row>
    <row r="3844" spans="1:13" x14ac:dyDescent="0.25">
      <c r="A3844" t="s">
        <v>430</v>
      </c>
      <c r="B3844" t="s">
        <v>4</v>
      </c>
      <c r="C3844" s="2">
        <v>43124</v>
      </c>
      <c r="D3844">
        <v>2</v>
      </c>
      <c r="E3844">
        <v>3</v>
      </c>
      <c r="F3844">
        <v>0</v>
      </c>
      <c r="G3844">
        <v>0</v>
      </c>
      <c r="H3844">
        <v>3</v>
      </c>
      <c r="I3844">
        <v>0</v>
      </c>
      <c r="J3844">
        <v>0</v>
      </c>
      <c r="K3844">
        <v>0</v>
      </c>
      <c r="L3844">
        <v>0</v>
      </c>
      <c r="M3844">
        <v>8</v>
      </c>
    </row>
    <row r="3845" spans="1:13" x14ac:dyDescent="0.25">
      <c r="A3845" s="3" t="s">
        <v>431</v>
      </c>
      <c r="B3845" t="s">
        <v>850</v>
      </c>
      <c r="C3845" s="2">
        <v>43105</v>
      </c>
      <c r="D3845" s="25">
        <v>2</v>
      </c>
      <c r="E3845" s="25">
        <v>2</v>
      </c>
      <c r="F3845" s="25">
        <v>2</v>
      </c>
      <c r="G3845" s="25">
        <v>3</v>
      </c>
      <c r="H3845" s="25">
        <v>1</v>
      </c>
      <c r="I3845" s="25">
        <v>1</v>
      </c>
      <c r="J3845" s="25">
        <v>1</v>
      </c>
      <c r="K3845" s="25">
        <v>1</v>
      </c>
      <c r="L3845" s="25">
        <v>0</v>
      </c>
      <c r="M3845">
        <v>13</v>
      </c>
    </row>
    <row r="3846" spans="1:13" x14ac:dyDescent="0.25">
      <c r="A3846" t="s">
        <v>431</v>
      </c>
      <c r="B3846" t="s">
        <v>909</v>
      </c>
      <c r="C3846" s="2">
        <v>43124</v>
      </c>
      <c r="D3846">
        <v>3</v>
      </c>
      <c r="E3846">
        <v>2</v>
      </c>
      <c r="F3846">
        <v>0</v>
      </c>
      <c r="G3846">
        <v>2</v>
      </c>
      <c r="H3846">
        <v>1</v>
      </c>
      <c r="I3846">
        <v>0</v>
      </c>
      <c r="J3846">
        <v>2</v>
      </c>
      <c r="K3846">
        <v>2</v>
      </c>
      <c r="L3846">
        <v>0</v>
      </c>
      <c r="M3846">
        <v>12</v>
      </c>
    </row>
    <row r="3847" spans="1:13" x14ac:dyDescent="0.25">
      <c r="A3847" t="s">
        <v>431</v>
      </c>
      <c r="B3847" t="s">
        <v>910</v>
      </c>
      <c r="C3847" s="2">
        <v>43138</v>
      </c>
      <c r="D3847">
        <v>1</v>
      </c>
      <c r="E3847">
        <v>1</v>
      </c>
      <c r="F3847">
        <v>1</v>
      </c>
      <c r="G3847">
        <v>2</v>
      </c>
      <c r="H3847">
        <v>1</v>
      </c>
      <c r="I3847">
        <v>0</v>
      </c>
      <c r="J3847">
        <v>3</v>
      </c>
      <c r="K3847">
        <v>0</v>
      </c>
      <c r="L3847">
        <v>0</v>
      </c>
      <c r="M3847">
        <v>9</v>
      </c>
    </row>
    <row r="3848" spans="1:13" x14ac:dyDescent="0.25">
      <c r="A3848" t="s">
        <v>431</v>
      </c>
      <c r="B3848" t="s">
        <v>911</v>
      </c>
      <c r="C3848" s="2">
        <v>43152</v>
      </c>
      <c r="D3848">
        <v>2</v>
      </c>
      <c r="E3848">
        <v>1</v>
      </c>
      <c r="F3848">
        <v>0</v>
      </c>
      <c r="G3848">
        <v>3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7</v>
      </c>
    </row>
    <row r="3849" spans="1:13" x14ac:dyDescent="0.25">
      <c r="A3849" t="s">
        <v>431</v>
      </c>
      <c r="B3849" t="s">
        <v>912</v>
      </c>
      <c r="C3849" s="2">
        <v>43165</v>
      </c>
      <c r="D3849">
        <v>1</v>
      </c>
      <c r="E3849">
        <v>1</v>
      </c>
      <c r="F3849">
        <v>0</v>
      </c>
      <c r="G3849">
        <v>3</v>
      </c>
      <c r="H3849">
        <v>1</v>
      </c>
      <c r="I3849">
        <v>0</v>
      </c>
      <c r="J3849">
        <v>2</v>
      </c>
      <c r="K3849">
        <v>1</v>
      </c>
      <c r="L3849">
        <v>0</v>
      </c>
      <c r="M3849">
        <v>9</v>
      </c>
    </row>
    <row r="3850" spans="1:13" x14ac:dyDescent="0.25">
      <c r="A3850" t="s">
        <v>431</v>
      </c>
      <c r="B3850" t="s">
        <v>7</v>
      </c>
      <c r="C3850" s="2">
        <v>43180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0</v>
      </c>
      <c r="M3850">
        <v>5</v>
      </c>
    </row>
    <row r="3851" spans="1:13" x14ac:dyDescent="0.25">
      <c r="A3851" t="s">
        <v>431</v>
      </c>
      <c r="B3851" t="s">
        <v>700</v>
      </c>
      <c r="C3851" s="2">
        <v>43304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5</v>
      </c>
    </row>
    <row r="3852" spans="1:13" x14ac:dyDescent="0.25">
      <c r="A3852" t="s">
        <v>431</v>
      </c>
      <c r="B3852" t="s">
        <v>701</v>
      </c>
      <c r="C3852" s="2">
        <v>43476</v>
      </c>
      <c r="D3852">
        <v>1</v>
      </c>
      <c r="E3852">
        <v>1</v>
      </c>
      <c r="F3852">
        <v>0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5</v>
      </c>
    </row>
    <row r="3853" spans="1:13" x14ac:dyDescent="0.25">
      <c r="A3853" t="s">
        <v>431</v>
      </c>
      <c r="B3853" t="s">
        <v>702</v>
      </c>
      <c r="C3853" s="2">
        <v>43572</v>
      </c>
      <c r="D3853">
        <v>1</v>
      </c>
      <c r="E3853">
        <v>2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5</v>
      </c>
    </row>
    <row r="3854" spans="1:13" x14ac:dyDescent="0.25">
      <c r="A3854" s="3" t="s">
        <v>432</v>
      </c>
      <c r="B3854" t="s">
        <v>850</v>
      </c>
      <c r="C3854" s="2">
        <v>43108</v>
      </c>
      <c r="D3854" s="15">
        <v>1</v>
      </c>
      <c r="E3854" s="15">
        <v>3</v>
      </c>
      <c r="F3854" s="15">
        <v>3</v>
      </c>
      <c r="G3854" s="15">
        <v>3</v>
      </c>
      <c r="H3854" s="15">
        <v>0</v>
      </c>
      <c r="I3854" s="15">
        <v>1</v>
      </c>
      <c r="J3854" s="15">
        <v>1</v>
      </c>
      <c r="K3854" s="15">
        <v>1</v>
      </c>
      <c r="L3854" s="15">
        <v>0</v>
      </c>
      <c r="M3854">
        <v>13</v>
      </c>
    </row>
    <row r="3855" spans="1:13" x14ac:dyDescent="0.25">
      <c r="A3855" t="s">
        <v>432</v>
      </c>
      <c r="B3855" t="s">
        <v>909</v>
      </c>
      <c r="C3855" s="2">
        <v>43124</v>
      </c>
      <c r="D3855">
        <v>1</v>
      </c>
      <c r="E3855">
        <v>1</v>
      </c>
      <c r="F3855">
        <v>3</v>
      </c>
      <c r="G3855">
        <v>1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8</v>
      </c>
    </row>
    <row r="3856" spans="1:13" x14ac:dyDescent="0.25">
      <c r="A3856" t="s">
        <v>432</v>
      </c>
      <c r="B3856" t="s">
        <v>910</v>
      </c>
      <c r="C3856" s="2">
        <v>43139</v>
      </c>
      <c r="D3856">
        <v>1</v>
      </c>
      <c r="E3856">
        <v>0</v>
      </c>
      <c r="F3856">
        <v>3</v>
      </c>
      <c r="G3856">
        <v>1</v>
      </c>
      <c r="H3856">
        <v>0</v>
      </c>
      <c r="I3856">
        <v>1</v>
      </c>
      <c r="J3856">
        <v>0</v>
      </c>
      <c r="K3856">
        <v>2</v>
      </c>
      <c r="L3856">
        <v>0</v>
      </c>
      <c r="M3856">
        <v>8</v>
      </c>
    </row>
    <row r="3857" spans="1:13" x14ac:dyDescent="0.25">
      <c r="A3857" t="s">
        <v>432</v>
      </c>
      <c r="B3857" t="s">
        <v>911</v>
      </c>
      <c r="C3857" s="2">
        <v>43153</v>
      </c>
      <c r="D3857">
        <v>1</v>
      </c>
      <c r="E3857">
        <v>1</v>
      </c>
      <c r="F3857">
        <v>2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5</v>
      </c>
    </row>
    <row r="3858" spans="1:13" x14ac:dyDescent="0.25">
      <c r="A3858" t="s">
        <v>432</v>
      </c>
      <c r="B3858" t="s">
        <v>912</v>
      </c>
      <c r="C3858" s="2">
        <v>43167</v>
      </c>
      <c r="D3858">
        <v>1</v>
      </c>
      <c r="E3858">
        <v>1</v>
      </c>
      <c r="F3858">
        <v>2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6</v>
      </c>
    </row>
    <row r="3859" spans="1:13" x14ac:dyDescent="0.25">
      <c r="A3859" t="s">
        <v>432</v>
      </c>
      <c r="B3859" t="s">
        <v>7</v>
      </c>
      <c r="C3859" s="2">
        <v>43180</v>
      </c>
      <c r="D3859">
        <v>1</v>
      </c>
      <c r="E3859">
        <v>1</v>
      </c>
      <c r="F3859">
        <v>2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6</v>
      </c>
    </row>
    <row r="3860" spans="1:13" x14ac:dyDescent="0.25">
      <c r="A3860" t="s">
        <v>432</v>
      </c>
      <c r="B3860" t="s">
        <v>700</v>
      </c>
      <c r="C3860" s="2">
        <v>43313</v>
      </c>
      <c r="D3860">
        <v>1</v>
      </c>
      <c r="E3860">
        <v>0</v>
      </c>
      <c r="F3860">
        <v>3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5</v>
      </c>
    </row>
    <row r="3861" spans="1:13" x14ac:dyDescent="0.25">
      <c r="A3861" t="s">
        <v>432</v>
      </c>
      <c r="B3861" t="s">
        <v>701</v>
      </c>
      <c r="C3861" s="2">
        <v>43439</v>
      </c>
      <c r="D3861">
        <v>1</v>
      </c>
      <c r="E3861">
        <v>0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5</v>
      </c>
    </row>
    <row r="3862" spans="1:13" x14ac:dyDescent="0.25">
      <c r="A3862" t="s">
        <v>432</v>
      </c>
      <c r="B3862" t="s">
        <v>702</v>
      </c>
      <c r="C3862" s="2">
        <v>43556</v>
      </c>
      <c r="D3862">
        <v>3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</v>
      </c>
    </row>
    <row r="3863" spans="1:13" x14ac:dyDescent="0.25">
      <c r="A3863" s="3" t="s">
        <v>433</v>
      </c>
      <c r="B3863" t="s">
        <v>850</v>
      </c>
      <c r="C3863" s="2">
        <v>43119</v>
      </c>
      <c r="D3863" s="25">
        <v>2</v>
      </c>
      <c r="E3863" s="25">
        <v>2</v>
      </c>
      <c r="F3863" s="25">
        <v>0</v>
      </c>
      <c r="G3863" s="25">
        <v>3</v>
      </c>
      <c r="H3863" s="25">
        <v>0</v>
      </c>
      <c r="I3863" s="25">
        <v>1</v>
      </c>
      <c r="J3863" s="25">
        <v>0</v>
      </c>
      <c r="K3863" s="25">
        <v>1</v>
      </c>
      <c r="L3863" s="25">
        <v>1</v>
      </c>
      <c r="M3863">
        <v>10</v>
      </c>
    </row>
    <row r="3864" spans="1:13" x14ac:dyDescent="0.25">
      <c r="A3864" t="s">
        <v>433</v>
      </c>
      <c r="B3864" t="s">
        <v>909</v>
      </c>
      <c r="C3864" s="2">
        <v>43139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</v>
      </c>
    </row>
    <row r="3865" spans="1:13" x14ac:dyDescent="0.25">
      <c r="A3865" t="s">
        <v>433</v>
      </c>
      <c r="B3865" t="s">
        <v>910</v>
      </c>
      <c r="C3865" s="2">
        <v>43153</v>
      </c>
      <c r="D3865">
        <v>1</v>
      </c>
      <c r="E3865">
        <v>0</v>
      </c>
      <c r="F3865">
        <v>0</v>
      </c>
      <c r="G3865">
        <v>2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5</v>
      </c>
    </row>
    <row r="3866" spans="1:13" x14ac:dyDescent="0.25">
      <c r="A3866" t="s">
        <v>433</v>
      </c>
      <c r="B3866" t="s">
        <v>911</v>
      </c>
      <c r="C3866" s="2">
        <v>43167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6</v>
      </c>
    </row>
    <row r="3867" spans="1:13" x14ac:dyDescent="0.25">
      <c r="A3867" t="s">
        <v>433</v>
      </c>
      <c r="B3867" t="s">
        <v>912</v>
      </c>
      <c r="C3867" s="2">
        <v>43181</v>
      </c>
      <c r="D3867">
        <v>1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4</v>
      </c>
    </row>
    <row r="3868" spans="1:13" x14ac:dyDescent="0.25">
      <c r="A3868" t="s">
        <v>433</v>
      </c>
      <c r="B3868" t="s">
        <v>7</v>
      </c>
      <c r="C3868" s="2">
        <v>43195</v>
      </c>
      <c r="D3868">
        <v>1</v>
      </c>
      <c r="E3868">
        <v>1</v>
      </c>
      <c r="G3868">
        <v>1</v>
      </c>
      <c r="H3868">
        <v>0</v>
      </c>
      <c r="I3868">
        <v>0</v>
      </c>
      <c r="J3868">
        <v>1</v>
      </c>
      <c r="K3868">
        <v>1</v>
      </c>
      <c r="L3868">
        <v>0</v>
      </c>
      <c r="M3868" s="15">
        <v>5.625</v>
      </c>
    </row>
    <row r="3869" spans="1:13" x14ac:dyDescent="0.25">
      <c r="A3869" t="s">
        <v>433</v>
      </c>
      <c r="B3869" t="s">
        <v>700</v>
      </c>
      <c r="C3869" s="2">
        <v>43328</v>
      </c>
      <c r="D3869">
        <v>1</v>
      </c>
      <c r="E3869">
        <v>1</v>
      </c>
      <c r="F3869">
        <v>1</v>
      </c>
      <c r="G3869">
        <v>2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6</v>
      </c>
    </row>
    <row r="3870" spans="1:13" x14ac:dyDescent="0.25">
      <c r="A3870" t="s">
        <v>433</v>
      </c>
      <c r="B3870" t="s">
        <v>701</v>
      </c>
      <c r="C3870" s="2">
        <v>43476</v>
      </c>
      <c r="D3870">
        <v>1</v>
      </c>
      <c r="E3870">
        <v>2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1</v>
      </c>
      <c r="L3870">
        <v>0</v>
      </c>
      <c r="M3870">
        <v>8</v>
      </c>
    </row>
    <row r="3871" spans="1:13" x14ac:dyDescent="0.25">
      <c r="A3871" s="3" t="s">
        <v>434</v>
      </c>
      <c r="B3871" t="s">
        <v>850</v>
      </c>
      <c r="C3871" s="2">
        <v>43130</v>
      </c>
      <c r="D3871" s="25">
        <v>3</v>
      </c>
      <c r="E3871" s="25">
        <v>3</v>
      </c>
      <c r="F3871" s="25">
        <v>3</v>
      </c>
      <c r="G3871" s="25">
        <v>3</v>
      </c>
      <c r="H3871" s="25">
        <v>0</v>
      </c>
      <c r="I3871" s="25">
        <v>0</v>
      </c>
      <c r="J3871" s="25">
        <v>1</v>
      </c>
      <c r="K3871" s="25">
        <v>0</v>
      </c>
      <c r="L3871" s="25">
        <v>0</v>
      </c>
      <c r="M3871">
        <v>13</v>
      </c>
    </row>
    <row r="3872" spans="1:13" x14ac:dyDescent="0.25">
      <c r="A3872" t="s">
        <v>434</v>
      </c>
      <c r="B3872" t="s">
        <v>905</v>
      </c>
      <c r="C3872" s="2">
        <v>43669</v>
      </c>
      <c r="D3872">
        <v>3</v>
      </c>
      <c r="E3872">
        <v>3</v>
      </c>
      <c r="F3872">
        <v>0</v>
      </c>
      <c r="G3872">
        <v>2</v>
      </c>
      <c r="H3872">
        <v>3</v>
      </c>
      <c r="I3872">
        <v>2</v>
      </c>
      <c r="J3872">
        <v>3</v>
      </c>
      <c r="K3872">
        <v>3</v>
      </c>
      <c r="L3872">
        <v>0</v>
      </c>
      <c r="M3872">
        <v>19</v>
      </c>
    </row>
    <row r="3873" spans="1:13" x14ac:dyDescent="0.25">
      <c r="A3873" t="s">
        <v>434</v>
      </c>
      <c r="B3873" t="s">
        <v>907</v>
      </c>
      <c r="C3873" s="2">
        <v>43697</v>
      </c>
      <c r="D3873">
        <v>3</v>
      </c>
      <c r="E3873">
        <v>3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0</v>
      </c>
      <c r="M3873">
        <v>24</v>
      </c>
    </row>
    <row r="3874" spans="1:13" x14ac:dyDescent="0.25">
      <c r="A3874" t="s">
        <v>434</v>
      </c>
      <c r="B3874" t="s">
        <v>908</v>
      </c>
      <c r="C3874" s="2">
        <v>43711</v>
      </c>
      <c r="D3874">
        <v>1</v>
      </c>
      <c r="E3874">
        <v>3</v>
      </c>
      <c r="F3874">
        <v>3</v>
      </c>
      <c r="G3874">
        <v>3</v>
      </c>
      <c r="H3874">
        <v>3</v>
      </c>
      <c r="I3874">
        <v>0</v>
      </c>
      <c r="J3874">
        <v>3</v>
      </c>
      <c r="K3874">
        <v>3</v>
      </c>
      <c r="L3874">
        <v>0</v>
      </c>
      <c r="M3874">
        <v>19</v>
      </c>
    </row>
    <row r="3875" spans="1:13" x14ac:dyDescent="0.25">
      <c r="A3875" t="s">
        <v>434</v>
      </c>
      <c r="B3875" t="s">
        <v>4</v>
      </c>
      <c r="C3875" s="2">
        <v>43739</v>
      </c>
      <c r="D3875">
        <v>1</v>
      </c>
      <c r="E3875">
        <v>1</v>
      </c>
      <c r="F3875">
        <v>3</v>
      </c>
      <c r="G3875">
        <v>2</v>
      </c>
      <c r="H3875">
        <v>3</v>
      </c>
      <c r="I3875">
        <v>1</v>
      </c>
      <c r="J3875">
        <v>3</v>
      </c>
      <c r="K3875">
        <v>1</v>
      </c>
      <c r="L3875">
        <v>0</v>
      </c>
      <c r="M3875">
        <v>15</v>
      </c>
    </row>
    <row r="3876" spans="1:13" x14ac:dyDescent="0.25">
      <c r="A3876" t="s">
        <v>434</v>
      </c>
      <c r="B3876" t="s">
        <v>697</v>
      </c>
      <c r="C3876" s="2">
        <v>43874</v>
      </c>
      <c r="D3876">
        <v>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3</v>
      </c>
      <c r="K3876">
        <v>1</v>
      </c>
      <c r="L3876">
        <v>0</v>
      </c>
      <c r="M3876">
        <v>13</v>
      </c>
    </row>
    <row r="3877" spans="1:13" x14ac:dyDescent="0.25">
      <c r="A3877" t="s">
        <v>434</v>
      </c>
      <c r="B3877" t="s">
        <v>698</v>
      </c>
      <c r="C3877" s="2">
        <v>44019</v>
      </c>
      <c r="D3877">
        <v>3</v>
      </c>
      <c r="E3877">
        <v>3</v>
      </c>
      <c r="F3877">
        <v>2</v>
      </c>
      <c r="G3877">
        <v>2</v>
      </c>
      <c r="H3877">
        <v>1</v>
      </c>
      <c r="I3877">
        <v>0</v>
      </c>
      <c r="J3877">
        <v>2</v>
      </c>
      <c r="K3877">
        <v>2</v>
      </c>
      <c r="L3877">
        <v>0</v>
      </c>
      <c r="M3877">
        <v>15</v>
      </c>
    </row>
    <row r="3878" spans="1:13" x14ac:dyDescent="0.25">
      <c r="A3878" t="s">
        <v>434</v>
      </c>
      <c r="B3878" t="s">
        <v>699</v>
      </c>
      <c r="C3878" s="2">
        <v>44210</v>
      </c>
      <c r="D3878">
        <v>2</v>
      </c>
      <c r="E3878">
        <v>3</v>
      </c>
      <c r="F3878">
        <v>1</v>
      </c>
      <c r="G3878">
        <v>3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11</v>
      </c>
    </row>
    <row r="3879" spans="1:13" x14ac:dyDescent="0.25">
      <c r="A3879" s="3" t="s">
        <v>435</v>
      </c>
      <c r="B3879" t="s">
        <v>850</v>
      </c>
      <c r="C3879" s="2">
        <v>43131</v>
      </c>
      <c r="D3879" s="25">
        <v>3</v>
      </c>
      <c r="E3879" s="25">
        <v>3</v>
      </c>
      <c r="F3879" s="25">
        <v>2</v>
      </c>
      <c r="G3879" s="25">
        <v>3</v>
      </c>
      <c r="H3879" s="25">
        <v>2</v>
      </c>
      <c r="I3879" s="25">
        <v>3</v>
      </c>
      <c r="J3879" s="25">
        <v>1</v>
      </c>
      <c r="K3879" s="25">
        <v>2</v>
      </c>
      <c r="L3879" s="25">
        <v>3</v>
      </c>
      <c r="M3879">
        <v>22</v>
      </c>
    </row>
    <row r="3880" spans="1:13" x14ac:dyDescent="0.25">
      <c r="A3880" t="s">
        <v>435</v>
      </c>
      <c r="B3880" t="s">
        <v>909</v>
      </c>
      <c r="C3880" s="2">
        <v>43150</v>
      </c>
      <c r="D3880">
        <v>3</v>
      </c>
      <c r="E3880">
        <v>3</v>
      </c>
      <c r="F3880">
        <v>2</v>
      </c>
      <c r="G3880">
        <v>3</v>
      </c>
      <c r="H3880">
        <v>2</v>
      </c>
      <c r="I3880">
        <v>3</v>
      </c>
      <c r="J3880">
        <v>2</v>
      </c>
      <c r="K3880">
        <v>1</v>
      </c>
      <c r="L3880">
        <v>3</v>
      </c>
      <c r="M3880">
        <v>22</v>
      </c>
    </row>
    <row r="3881" spans="1:13" x14ac:dyDescent="0.25">
      <c r="A3881" t="s">
        <v>435</v>
      </c>
      <c r="B3881" t="s">
        <v>910</v>
      </c>
      <c r="C3881" s="2">
        <v>43164</v>
      </c>
      <c r="D3881">
        <v>3</v>
      </c>
      <c r="E3881">
        <v>3</v>
      </c>
      <c r="F3881">
        <v>3</v>
      </c>
      <c r="G3881">
        <v>3</v>
      </c>
      <c r="H3881">
        <v>3</v>
      </c>
      <c r="I3881">
        <v>3</v>
      </c>
      <c r="J3881">
        <v>3</v>
      </c>
      <c r="K3881">
        <v>3</v>
      </c>
      <c r="L3881">
        <v>3</v>
      </c>
      <c r="M3881">
        <v>27</v>
      </c>
    </row>
    <row r="3882" spans="1:13" x14ac:dyDescent="0.25">
      <c r="A3882" t="s">
        <v>435</v>
      </c>
      <c r="B3882" t="s">
        <v>7</v>
      </c>
      <c r="C3882" s="2">
        <v>43168</v>
      </c>
      <c r="D3882">
        <v>3</v>
      </c>
      <c r="E3882">
        <v>3</v>
      </c>
      <c r="F3882">
        <v>3</v>
      </c>
      <c r="G3882">
        <v>3</v>
      </c>
      <c r="H3882">
        <v>3</v>
      </c>
      <c r="I3882">
        <v>3</v>
      </c>
      <c r="J3882">
        <v>3</v>
      </c>
      <c r="K3882">
        <v>3</v>
      </c>
      <c r="L3882">
        <v>3</v>
      </c>
      <c r="M3882">
        <v>27</v>
      </c>
    </row>
    <row r="3883" spans="1:13" x14ac:dyDescent="0.25">
      <c r="A3883" s="3" t="s">
        <v>763</v>
      </c>
      <c r="B3883" t="s">
        <v>850</v>
      </c>
      <c r="C3883" s="2">
        <v>43138</v>
      </c>
      <c r="D3883" s="16">
        <v>3</v>
      </c>
      <c r="E3883" s="16">
        <v>2</v>
      </c>
      <c r="F3883" s="16">
        <v>3</v>
      </c>
      <c r="G3883" s="16">
        <v>3</v>
      </c>
      <c r="H3883" s="16">
        <v>1</v>
      </c>
      <c r="I3883" s="16">
        <v>1</v>
      </c>
      <c r="J3883" s="16">
        <v>1</v>
      </c>
      <c r="K3883" s="16">
        <v>0</v>
      </c>
      <c r="L3883" s="16">
        <v>2</v>
      </c>
      <c r="M3883">
        <v>16</v>
      </c>
    </row>
    <row r="3884" spans="1:13" x14ac:dyDescent="0.25">
      <c r="A3884" t="s">
        <v>763</v>
      </c>
      <c r="B3884" t="s">
        <v>909</v>
      </c>
      <c r="C3884" s="2">
        <v>43160</v>
      </c>
      <c r="D3884">
        <v>2</v>
      </c>
      <c r="E3884">
        <v>2</v>
      </c>
      <c r="F3884">
        <v>2</v>
      </c>
      <c r="G3884">
        <v>1</v>
      </c>
      <c r="H3884">
        <v>2</v>
      </c>
      <c r="J3884">
        <v>2</v>
      </c>
      <c r="K3884">
        <v>0</v>
      </c>
      <c r="L3884">
        <v>1</v>
      </c>
      <c r="M3884">
        <v>13.5</v>
      </c>
    </row>
    <row r="3885" spans="1:13" x14ac:dyDescent="0.25">
      <c r="A3885" t="s">
        <v>763</v>
      </c>
      <c r="B3885" t="s">
        <v>910</v>
      </c>
      <c r="C3885" s="2">
        <v>43173</v>
      </c>
      <c r="D3885">
        <v>2</v>
      </c>
      <c r="E3885">
        <v>2</v>
      </c>
      <c r="F3885">
        <v>2</v>
      </c>
      <c r="G3885">
        <v>1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9</v>
      </c>
    </row>
    <row r="3886" spans="1:13" x14ac:dyDescent="0.25">
      <c r="A3886" s="3" t="s">
        <v>436</v>
      </c>
      <c r="B3886" t="s">
        <v>850</v>
      </c>
      <c r="C3886" s="2">
        <v>43139</v>
      </c>
      <c r="D3886" s="25">
        <v>2</v>
      </c>
      <c r="E3886" s="25">
        <v>1</v>
      </c>
      <c r="F3886" s="25">
        <v>3</v>
      </c>
      <c r="G3886" s="25">
        <v>2</v>
      </c>
      <c r="H3886" s="25">
        <v>1</v>
      </c>
      <c r="I3886" s="25">
        <v>0</v>
      </c>
      <c r="J3886" s="25">
        <v>0</v>
      </c>
      <c r="K3886" s="25">
        <v>0</v>
      </c>
      <c r="L3886" s="25">
        <v>0</v>
      </c>
      <c r="M3886">
        <v>9</v>
      </c>
    </row>
    <row r="3887" spans="1:13" x14ac:dyDescent="0.25">
      <c r="A3887" t="s">
        <v>436</v>
      </c>
      <c r="B3887" t="s">
        <v>909</v>
      </c>
      <c r="C3887" s="2">
        <v>43159</v>
      </c>
      <c r="D3887">
        <v>2</v>
      </c>
      <c r="E3887">
        <v>1</v>
      </c>
      <c r="F3887">
        <v>1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</v>
      </c>
    </row>
    <row r="3888" spans="1:13" x14ac:dyDescent="0.25">
      <c r="A3888" t="s">
        <v>436</v>
      </c>
      <c r="B3888" t="s">
        <v>910</v>
      </c>
      <c r="C3888" s="2">
        <v>43173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</v>
      </c>
    </row>
    <row r="3889" spans="1:13" x14ac:dyDescent="0.25">
      <c r="A3889" t="s">
        <v>436</v>
      </c>
      <c r="B3889" t="s">
        <v>911</v>
      </c>
      <c r="C3889" s="2">
        <v>43187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5</v>
      </c>
    </row>
    <row r="3890" spans="1:13" x14ac:dyDescent="0.25">
      <c r="A3890" t="s">
        <v>436</v>
      </c>
      <c r="B3890" t="s">
        <v>912</v>
      </c>
      <c r="C3890" s="2">
        <v>43201</v>
      </c>
      <c r="D3890">
        <v>1</v>
      </c>
      <c r="E3890">
        <v>1</v>
      </c>
      <c r="F3890">
        <v>2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</v>
      </c>
    </row>
    <row r="3891" spans="1:13" x14ac:dyDescent="0.25">
      <c r="A3891" t="s">
        <v>436</v>
      </c>
      <c r="B3891" t="s">
        <v>7</v>
      </c>
      <c r="C3891" s="2">
        <v>43215</v>
      </c>
      <c r="D3891">
        <v>1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3</v>
      </c>
    </row>
    <row r="3892" spans="1:13" x14ac:dyDescent="0.25">
      <c r="A3892" t="s">
        <v>436</v>
      </c>
      <c r="B3892" t="s">
        <v>700</v>
      </c>
      <c r="C3892" s="2">
        <v>43347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436</v>
      </c>
      <c r="B3893" t="s">
        <v>701</v>
      </c>
      <c r="C3893" s="2">
        <v>43480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5">
      <c r="A3894" t="s">
        <v>436</v>
      </c>
      <c r="B3894" t="s">
        <v>702</v>
      </c>
      <c r="C3894" s="2">
        <v>43628</v>
      </c>
      <c r="D3894">
        <v>3</v>
      </c>
      <c r="E3894">
        <v>0</v>
      </c>
      <c r="F3894">
        <v>0</v>
      </c>
      <c r="G3894">
        <v>3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7</v>
      </c>
    </row>
    <row r="3895" spans="1:13" x14ac:dyDescent="0.25">
      <c r="A3895" s="3" t="s">
        <v>437</v>
      </c>
      <c r="B3895" t="s">
        <v>850</v>
      </c>
      <c r="C3895" s="2">
        <v>43145</v>
      </c>
      <c r="D3895" s="25">
        <v>3</v>
      </c>
      <c r="E3895" s="25">
        <v>3</v>
      </c>
      <c r="F3895" s="25">
        <v>1</v>
      </c>
      <c r="G3895" s="25">
        <v>3</v>
      </c>
      <c r="H3895" s="25">
        <v>3</v>
      </c>
      <c r="I3895" s="25">
        <v>0</v>
      </c>
      <c r="J3895" s="25">
        <v>3</v>
      </c>
      <c r="K3895" s="25">
        <v>0</v>
      </c>
      <c r="L3895" s="25">
        <v>0</v>
      </c>
      <c r="M3895">
        <v>16</v>
      </c>
    </row>
    <row r="3896" spans="1:13" x14ac:dyDescent="0.25">
      <c r="A3896" t="s">
        <v>437</v>
      </c>
      <c r="B3896" t="s">
        <v>909</v>
      </c>
      <c r="C3896" s="2">
        <v>43165</v>
      </c>
      <c r="D3896">
        <v>3</v>
      </c>
      <c r="E3896">
        <v>3</v>
      </c>
      <c r="F3896">
        <v>1</v>
      </c>
      <c r="G3896">
        <v>3</v>
      </c>
      <c r="H3896">
        <v>3</v>
      </c>
      <c r="I3896">
        <v>0</v>
      </c>
      <c r="J3896">
        <v>3</v>
      </c>
      <c r="K3896">
        <v>1</v>
      </c>
      <c r="L3896">
        <v>0</v>
      </c>
      <c r="M3896">
        <v>17</v>
      </c>
    </row>
    <row r="3897" spans="1:13" x14ac:dyDescent="0.25">
      <c r="A3897" t="s">
        <v>437</v>
      </c>
      <c r="B3897" t="s">
        <v>910</v>
      </c>
      <c r="C3897" s="2">
        <v>43180</v>
      </c>
      <c r="D3897">
        <v>3</v>
      </c>
      <c r="E3897">
        <v>3</v>
      </c>
      <c r="F3897">
        <v>0</v>
      </c>
      <c r="G3897">
        <v>3</v>
      </c>
      <c r="H3897">
        <v>3</v>
      </c>
      <c r="J3897">
        <v>1</v>
      </c>
      <c r="K3897">
        <v>0</v>
      </c>
      <c r="L3897">
        <v>0</v>
      </c>
      <c r="M3897">
        <v>14.625</v>
      </c>
    </row>
    <row r="3898" spans="1:13" x14ac:dyDescent="0.25">
      <c r="A3898" t="s">
        <v>437</v>
      </c>
      <c r="B3898" t="s">
        <v>911</v>
      </c>
      <c r="C3898" s="2">
        <v>43192</v>
      </c>
      <c r="D3898">
        <v>3</v>
      </c>
      <c r="E3898">
        <v>3</v>
      </c>
      <c r="F3898">
        <v>1</v>
      </c>
      <c r="G3898">
        <v>3</v>
      </c>
      <c r="H3898">
        <v>3</v>
      </c>
      <c r="I3898">
        <v>1</v>
      </c>
      <c r="J3898">
        <v>1</v>
      </c>
      <c r="K3898">
        <v>0</v>
      </c>
      <c r="L3898">
        <v>0</v>
      </c>
      <c r="M3898">
        <v>15</v>
      </c>
    </row>
    <row r="3899" spans="1:13" x14ac:dyDescent="0.25">
      <c r="A3899" t="s">
        <v>437</v>
      </c>
      <c r="B3899" t="s">
        <v>912</v>
      </c>
      <c r="C3899" s="2">
        <v>43208</v>
      </c>
      <c r="D3899">
        <v>1</v>
      </c>
      <c r="E3899">
        <v>1</v>
      </c>
      <c r="F3899">
        <v>2</v>
      </c>
      <c r="G3899">
        <v>2</v>
      </c>
      <c r="H3899">
        <v>3</v>
      </c>
      <c r="I3899">
        <v>2</v>
      </c>
      <c r="J3899">
        <v>3</v>
      </c>
      <c r="K3899">
        <v>1</v>
      </c>
      <c r="L3899">
        <v>0</v>
      </c>
      <c r="M3899">
        <v>15</v>
      </c>
    </row>
    <row r="3900" spans="1:13" x14ac:dyDescent="0.25">
      <c r="A3900" t="s">
        <v>437</v>
      </c>
      <c r="B3900" t="s">
        <v>7</v>
      </c>
      <c r="C3900" s="2">
        <v>43223</v>
      </c>
      <c r="D3900">
        <v>1</v>
      </c>
      <c r="E3900">
        <v>1</v>
      </c>
      <c r="F3900">
        <v>0</v>
      </c>
      <c r="G3900">
        <v>1</v>
      </c>
      <c r="H3900">
        <v>3</v>
      </c>
      <c r="I3900">
        <v>1</v>
      </c>
      <c r="J3900">
        <v>2</v>
      </c>
      <c r="K3900">
        <v>0</v>
      </c>
      <c r="L3900">
        <v>0</v>
      </c>
      <c r="M3900">
        <v>9</v>
      </c>
    </row>
    <row r="3901" spans="1:13" x14ac:dyDescent="0.25">
      <c r="A3901" t="s">
        <v>437</v>
      </c>
      <c r="B3901" t="s">
        <v>905</v>
      </c>
      <c r="C3901" s="2">
        <v>43276</v>
      </c>
      <c r="D3901">
        <v>1</v>
      </c>
      <c r="E3901">
        <v>1</v>
      </c>
      <c r="F3901">
        <v>0</v>
      </c>
      <c r="G3901">
        <v>2</v>
      </c>
      <c r="H3901">
        <v>2</v>
      </c>
      <c r="I3901">
        <v>1</v>
      </c>
      <c r="J3901">
        <v>0</v>
      </c>
      <c r="K3901">
        <v>2</v>
      </c>
      <c r="L3901">
        <v>0</v>
      </c>
      <c r="M3901">
        <v>9</v>
      </c>
    </row>
    <row r="3902" spans="1:13" x14ac:dyDescent="0.25">
      <c r="A3902" t="s">
        <v>437</v>
      </c>
      <c r="B3902" t="s">
        <v>906</v>
      </c>
      <c r="C3902" s="2">
        <v>43290</v>
      </c>
      <c r="D3902">
        <v>1</v>
      </c>
      <c r="E3902">
        <v>1</v>
      </c>
      <c r="F3902">
        <v>1</v>
      </c>
      <c r="G3902">
        <v>3</v>
      </c>
      <c r="H3902">
        <v>3</v>
      </c>
      <c r="I3902">
        <v>1</v>
      </c>
      <c r="J3902">
        <v>3</v>
      </c>
      <c r="K3902">
        <v>1</v>
      </c>
      <c r="L3902">
        <v>0</v>
      </c>
      <c r="M3902">
        <v>14</v>
      </c>
    </row>
    <row r="3903" spans="1:13" x14ac:dyDescent="0.25">
      <c r="A3903" t="s">
        <v>437</v>
      </c>
      <c r="B3903" t="s">
        <v>907</v>
      </c>
      <c r="C3903" s="2">
        <v>43306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3</v>
      </c>
    </row>
    <row r="3904" spans="1:13" x14ac:dyDescent="0.25">
      <c r="A3904" t="s">
        <v>437</v>
      </c>
      <c r="B3904" t="s">
        <v>908</v>
      </c>
      <c r="C3904" s="2">
        <v>43320</v>
      </c>
      <c r="D3904">
        <v>1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2</v>
      </c>
      <c r="L3904">
        <v>0</v>
      </c>
      <c r="M3904">
        <v>5</v>
      </c>
    </row>
    <row r="3905" spans="1:13" x14ac:dyDescent="0.25">
      <c r="A3905" t="s">
        <v>437</v>
      </c>
      <c r="B3905" t="s">
        <v>4</v>
      </c>
      <c r="C3905" s="2">
        <v>43334</v>
      </c>
      <c r="D3905">
        <v>2</v>
      </c>
      <c r="E3905">
        <v>1</v>
      </c>
      <c r="F3905">
        <v>0</v>
      </c>
      <c r="G3905">
        <v>0</v>
      </c>
      <c r="H3905">
        <v>1</v>
      </c>
      <c r="I3905">
        <v>2</v>
      </c>
      <c r="J3905">
        <v>1</v>
      </c>
      <c r="K3905">
        <v>0</v>
      </c>
      <c r="L3905">
        <v>0</v>
      </c>
      <c r="M3905">
        <v>7</v>
      </c>
    </row>
    <row r="3906" spans="1:13" x14ac:dyDescent="0.25">
      <c r="A3906" t="s">
        <v>437</v>
      </c>
      <c r="B3906" t="s">
        <v>697</v>
      </c>
      <c r="C3906" s="2">
        <v>43440</v>
      </c>
      <c r="D3906">
        <v>1</v>
      </c>
      <c r="E3906">
        <v>1</v>
      </c>
      <c r="F3906">
        <v>1</v>
      </c>
      <c r="G3906">
        <v>1</v>
      </c>
      <c r="H3906">
        <v>3</v>
      </c>
      <c r="I3906">
        <v>1</v>
      </c>
      <c r="J3906">
        <v>3</v>
      </c>
      <c r="K3906">
        <v>1</v>
      </c>
      <c r="L3906">
        <v>1</v>
      </c>
      <c r="M3906">
        <v>13</v>
      </c>
    </row>
    <row r="3907" spans="1:13" x14ac:dyDescent="0.25">
      <c r="A3907" t="s">
        <v>437</v>
      </c>
      <c r="B3907" t="s">
        <v>698</v>
      </c>
      <c r="C3907" s="2">
        <v>43578</v>
      </c>
      <c r="D3907">
        <v>1</v>
      </c>
      <c r="E3907">
        <v>2</v>
      </c>
      <c r="F3907">
        <v>1</v>
      </c>
      <c r="G3907">
        <v>1</v>
      </c>
      <c r="H3907">
        <v>0</v>
      </c>
      <c r="I3907">
        <v>1</v>
      </c>
      <c r="J3907">
        <v>3</v>
      </c>
      <c r="K3907">
        <v>0</v>
      </c>
      <c r="L3907">
        <v>0</v>
      </c>
      <c r="M3907">
        <v>9</v>
      </c>
    </row>
    <row r="3908" spans="1:13" x14ac:dyDescent="0.25">
      <c r="A3908" t="s">
        <v>437</v>
      </c>
      <c r="B3908" t="s">
        <v>699</v>
      </c>
      <c r="C3908" s="2">
        <v>43686</v>
      </c>
      <c r="D3908">
        <v>3</v>
      </c>
      <c r="E3908">
        <v>1</v>
      </c>
      <c r="F3908">
        <v>3</v>
      </c>
      <c r="G3908">
        <v>1</v>
      </c>
      <c r="H3908">
        <v>3</v>
      </c>
      <c r="I3908">
        <v>1</v>
      </c>
      <c r="J3908">
        <v>2</v>
      </c>
      <c r="K3908">
        <v>0</v>
      </c>
      <c r="L3908">
        <v>0</v>
      </c>
      <c r="M3908">
        <v>14</v>
      </c>
    </row>
    <row r="3909" spans="1:13" x14ac:dyDescent="0.25">
      <c r="A3909" s="3" t="s">
        <v>764</v>
      </c>
      <c r="B3909" t="s">
        <v>850</v>
      </c>
      <c r="C3909" s="2">
        <v>43146</v>
      </c>
      <c r="D3909" s="25">
        <v>2</v>
      </c>
      <c r="E3909" s="25">
        <v>2</v>
      </c>
      <c r="F3909" s="25">
        <v>1</v>
      </c>
      <c r="G3909" s="25">
        <v>3</v>
      </c>
      <c r="H3909" s="25">
        <v>0</v>
      </c>
      <c r="I3909" s="25">
        <v>3</v>
      </c>
      <c r="J3909" s="25">
        <v>2</v>
      </c>
      <c r="K3909" s="25">
        <v>3</v>
      </c>
      <c r="L3909" s="25">
        <v>0</v>
      </c>
      <c r="M3909">
        <v>16</v>
      </c>
    </row>
    <row r="3910" spans="1:13" x14ac:dyDescent="0.25">
      <c r="A3910" t="s">
        <v>764</v>
      </c>
      <c r="B3910" t="s">
        <v>909</v>
      </c>
      <c r="C3910" s="2">
        <v>43168</v>
      </c>
      <c r="D3910">
        <v>3</v>
      </c>
      <c r="E3910">
        <v>3</v>
      </c>
      <c r="F3910">
        <v>3</v>
      </c>
      <c r="G3910">
        <v>2</v>
      </c>
      <c r="H3910">
        <v>3</v>
      </c>
      <c r="I3910">
        <v>0</v>
      </c>
      <c r="J3910">
        <v>2</v>
      </c>
      <c r="K3910">
        <v>0</v>
      </c>
      <c r="L3910">
        <v>1</v>
      </c>
      <c r="M3910">
        <v>17</v>
      </c>
    </row>
    <row r="3911" spans="1:13" x14ac:dyDescent="0.25">
      <c r="A3911" t="s">
        <v>764</v>
      </c>
      <c r="B3911" t="s">
        <v>910</v>
      </c>
      <c r="C3911" s="2">
        <v>43182</v>
      </c>
      <c r="D3911">
        <v>1</v>
      </c>
      <c r="E3911">
        <v>1</v>
      </c>
      <c r="F3911">
        <v>2</v>
      </c>
      <c r="G3911">
        <v>2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9</v>
      </c>
    </row>
    <row r="3912" spans="1:13" x14ac:dyDescent="0.25">
      <c r="A3912" s="3" t="s">
        <v>438</v>
      </c>
      <c r="B3912" t="s">
        <v>850</v>
      </c>
      <c r="C3912" s="2">
        <v>43158</v>
      </c>
      <c r="D3912" s="16">
        <v>3</v>
      </c>
      <c r="E3912" s="16">
        <v>2</v>
      </c>
      <c r="F3912" s="16">
        <v>3</v>
      </c>
      <c r="G3912" s="16">
        <v>3</v>
      </c>
      <c r="H3912" s="16">
        <v>0</v>
      </c>
      <c r="I3912" s="16">
        <v>0</v>
      </c>
      <c r="J3912" s="16">
        <v>3</v>
      </c>
      <c r="K3912" s="16">
        <v>0</v>
      </c>
      <c r="L3912" s="16">
        <v>0</v>
      </c>
      <c r="M3912">
        <v>14</v>
      </c>
    </row>
    <row r="3913" spans="1:13" x14ac:dyDescent="0.25">
      <c r="A3913" t="s">
        <v>438</v>
      </c>
      <c r="B3913" t="s">
        <v>905</v>
      </c>
      <c r="C3913" s="2">
        <v>43276</v>
      </c>
      <c r="D3913">
        <v>3</v>
      </c>
      <c r="E3913">
        <v>1</v>
      </c>
      <c r="F3913">
        <v>0</v>
      </c>
      <c r="G3913">
        <v>3</v>
      </c>
      <c r="H3913">
        <v>3</v>
      </c>
      <c r="I3913">
        <v>0</v>
      </c>
      <c r="J3913">
        <v>3</v>
      </c>
      <c r="K3913">
        <v>0</v>
      </c>
      <c r="L3913">
        <v>0</v>
      </c>
      <c r="M3913">
        <v>13</v>
      </c>
    </row>
    <row r="3914" spans="1:13" x14ac:dyDescent="0.25">
      <c r="A3914" t="s">
        <v>438</v>
      </c>
      <c r="B3914" t="s">
        <v>4</v>
      </c>
      <c r="C3914" s="2">
        <v>43290</v>
      </c>
      <c r="D3914">
        <v>3</v>
      </c>
      <c r="E3914">
        <v>3</v>
      </c>
      <c r="F3914">
        <v>2</v>
      </c>
      <c r="G3914">
        <v>3</v>
      </c>
      <c r="H3914">
        <v>3</v>
      </c>
      <c r="I3914">
        <v>0</v>
      </c>
      <c r="J3914">
        <v>3</v>
      </c>
      <c r="K3914">
        <v>1</v>
      </c>
      <c r="L3914">
        <v>0</v>
      </c>
      <c r="M3914">
        <v>18</v>
      </c>
    </row>
    <row r="3915" spans="1:13" x14ac:dyDescent="0.25">
      <c r="A3915" t="s">
        <v>438</v>
      </c>
      <c r="B3915" t="s">
        <v>699</v>
      </c>
      <c r="C3915" s="2">
        <v>43648</v>
      </c>
      <c r="D3915">
        <v>3</v>
      </c>
      <c r="E3915">
        <v>3</v>
      </c>
      <c r="F3915">
        <v>2</v>
      </c>
      <c r="G3915">
        <v>1</v>
      </c>
      <c r="H3915">
        <v>3</v>
      </c>
      <c r="I3915">
        <v>0</v>
      </c>
      <c r="J3915">
        <v>3</v>
      </c>
      <c r="K3915">
        <v>0</v>
      </c>
      <c r="L3915">
        <v>0</v>
      </c>
      <c r="M3915">
        <v>15</v>
      </c>
    </row>
    <row r="3916" spans="1:13" x14ac:dyDescent="0.25">
      <c r="A3916" s="3" t="s">
        <v>439</v>
      </c>
      <c r="B3916" t="s">
        <v>850</v>
      </c>
      <c r="C3916" s="2">
        <v>43165</v>
      </c>
      <c r="D3916" s="25">
        <v>2</v>
      </c>
      <c r="E3916" s="25">
        <v>2</v>
      </c>
      <c r="F3916" s="25">
        <v>3</v>
      </c>
      <c r="G3916" s="25">
        <v>3</v>
      </c>
      <c r="H3916" s="25">
        <v>3</v>
      </c>
      <c r="I3916" s="25">
        <v>3</v>
      </c>
      <c r="J3916" s="25">
        <v>1</v>
      </c>
      <c r="K3916" s="25">
        <v>2</v>
      </c>
      <c r="L3916" s="25">
        <v>2</v>
      </c>
      <c r="M3916">
        <v>21</v>
      </c>
    </row>
    <row r="3917" spans="1:13" x14ac:dyDescent="0.25">
      <c r="A3917" t="s">
        <v>439</v>
      </c>
      <c r="B3917" t="s">
        <v>909</v>
      </c>
      <c r="C3917" s="2">
        <v>43180</v>
      </c>
      <c r="D3917">
        <v>3</v>
      </c>
      <c r="E3917">
        <v>2</v>
      </c>
      <c r="F3917">
        <v>0</v>
      </c>
      <c r="G3917">
        <v>3</v>
      </c>
      <c r="H3917">
        <v>3</v>
      </c>
      <c r="I3917">
        <v>2</v>
      </c>
      <c r="J3917">
        <v>2</v>
      </c>
      <c r="K3917">
        <v>3</v>
      </c>
      <c r="L3917">
        <v>2</v>
      </c>
      <c r="M3917">
        <v>20</v>
      </c>
    </row>
    <row r="3918" spans="1:13" x14ac:dyDescent="0.25">
      <c r="A3918" t="s">
        <v>439</v>
      </c>
      <c r="B3918" t="s">
        <v>910</v>
      </c>
      <c r="C3918" s="2">
        <v>43194</v>
      </c>
      <c r="D3918">
        <v>3</v>
      </c>
      <c r="E3918">
        <v>2</v>
      </c>
      <c r="F3918">
        <v>1</v>
      </c>
      <c r="G3918">
        <v>3</v>
      </c>
      <c r="H3918">
        <v>3</v>
      </c>
      <c r="I3918">
        <v>2</v>
      </c>
      <c r="J3918">
        <v>2</v>
      </c>
      <c r="K3918">
        <v>3</v>
      </c>
      <c r="L3918">
        <v>0</v>
      </c>
      <c r="M3918">
        <v>19</v>
      </c>
    </row>
    <row r="3919" spans="1:13" x14ac:dyDescent="0.25">
      <c r="A3919" t="s">
        <v>439</v>
      </c>
      <c r="B3919" t="s">
        <v>911</v>
      </c>
      <c r="C3919" s="2">
        <v>43210</v>
      </c>
      <c r="D3919">
        <v>3</v>
      </c>
      <c r="E3919">
        <v>3</v>
      </c>
      <c r="F3919">
        <v>3</v>
      </c>
      <c r="G3919">
        <v>3</v>
      </c>
      <c r="H3919">
        <v>3</v>
      </c>
      <c r="I3919">
        <v>3</v>
      </c>
      <c r="J3919">
        <v>0</v>
      </c>
      <c r="K3919">
        <v>3</v>
      </c>
      <c r="L3919">
        <v>0</v>
      </c>
      <c r="M3919">
        <v>21</v>
      </c>
    </row>
    <row r="3920" spans="1:13" x14ac:dyDescent="0.25">
      <c r="A3920" t="s">
        <v>439</v>
      </c>
      <c r="B3920" t="s">
        <v>7</v>
      </c>
      <c r="C3920" s="2">
        <v>43237</v>
      </c>
      <c r="D3920">
        <v>3</v>
      </c>
      <c r="E3920">
        <v>3</v>
      </c>
      <c r="F3920">
        <v>3</v>
      </c>
      <c r="G3920">
        <v>3</v>
      </c>
      <c r="H3920">
        <v>3</v>
      </c>
      <c r="I3920">
        <v>3</v>
      </c>
      <c r="J3920">
        <v>1</v>
      </c>
      <c r="K3920">
        <v>3</v>
      </c>
      <c r="L3920">
        <v>0</v>
      </c>
      <c r="M3920">
        <v>22</v>
      </c>
    </row>
    <row r="3921" spans="1:13" x14ac:dyDescent="0.25">
      <c r="A3921" s="3" t="s">
        <v>440</v>
      </c>
      <c r="B3921" t="s">
        <v>850</v>
      </c>
      <c r="C3921" s="2">
        <v>43168</v>
      </c>
      <c r="D3921" s="25">
        <v>3</v>
      </c>
      <c r="E3921" s="25">
        <v>3</v>
      </c>
      <c r="F3921" s="25">
        <v>3</v>
      </c>
      <c r="G3921" s="25">
        <v>3</v>
      </c>
      <c r="H3921" s="25">
        <v>3</v>
      </c>
      <c r="I3921" s="25">
        <v>3</v>
      </c>
      <c r="J3921" s="25">
        <v>3</v>
      </c>
      <c r="K3921" s="25">
        <v>3</v>
      </c>
      <c r="L3921" s="25">
        <v>0</v>
      </c>
      <c r="M3921">
        <v>24</v>
      </c>
    </row>
    <row r="3922" spans="1:13" x14ac:dyDescent="0.25">
      <c r="A3922" t="s">
        <v>440</v>
      </c>
      <c r="B3922" t="s">
        <v>909</v>
      </c>
      <c r="C3922" s="2">
        <v>43188</v>
      </c>
      <c r="D3922">
        <v>1</v>
      </c>
      <c r="E3922">
        <v>3</v>
      </c>
      <c r="F3922">
        <v>3</v>
      </c>
      <c r="G3922">
        <v>3</v>
      </c>
      <c r="H3922">
        <v>3</v>
      </c>
      <c r="I3922">
        <v>1</v>
      </c>
      <c r="J3922">
        <v>1</v>
      </c>
      <c r="K3922">
        <v>1</v>
      </c>
      <c r="L3922">
        <v>0</v>
      </c>
      <c r="M3922">
        <v>16</v>
      </c>
    </row>
    <row r="3923" spans="1:13" x14ac:dyDescent="0.25">
      <c r="A3923" t="s">
        <v>440</v>
      </c>
      <c r="B3923" t="s">
        <v>910</v>
      </c>
      <c r="C3923" s="2">
        <v>43202</v>
      </c>
      <c r="D3923">
        <v>2</v>
      </c>
      <c r="E3923">
        <v>3</v>
      </c>
      <c r="F3923">
        <v>3</v>
      </c>
      <c r="G3923">
        <v>3</v>
      </c>
      <c r="H3923">
        <v>3</v>
      </c>
      <c r="I3923">
        <v>2</v>
      </c>
      <c r="J3923">
        <v>3</v>
      </c>
      <c r="K3923">
        <v>1</v>
      </c>
      <c r="L3923">
        <v>0</v>
      </c>
      <c r="M3923">
        <v>20</v>
      </c>
    </row>
    <row r="3924" spans="1:13" x14ac:dyDescent="0.25">
      <c r="A3924" t="s">
        <v>440</v>
      </c>
      <c r="B3924" t="s">
        <v>911</v>
      </c>
      <c r="C3924" s="2">
        <v>43216</v>
      </c>
      <c r="D3924">
        <v>1</v>
      </c>
      <c r="E3924">
        <v>1</v>
      </c>
      <c r="F3924">
        <v>3</v>
      </c>
      <c r="G3924">
        <v>3</v>
      </c>
      <c r="H3924">
        <v>3</v>
      </c>
      <c r="I3924">
        <v>1</v>
      </c>
      <c r="J3924">
        <v>3</v>
      </c>
      <c r="K3924">
        <v>1</v>
      </c>
      <c r="L3924">
        <v>0</v>
      </c>
      <c r="M3924">
        <v>16</v>
      </c>
    </row>
    <row r="3925" spans="1:13" x14ac:dyDescent="0.25">
      <c r="A3925" t="s">
        <v>440</v>
      </c>
      <c r="B3925" t="s">
        <v>912</v>
      </c>
      <c r="C3925" s="2">
        <v>43230</v>
      </c>
      <c r="D3925">
        <v>1</v>
      </c>
      <c r="E3925">
        <v>2</v>
      </c>
      <c r="F3925">
        <v>3</v>
      </c>
      <c r="G3925">
        <v>1</v>
      </c>
      <c r="H3925">
        <v>3</v>
      </c>
      <c r="I3925">
        <v>0</v>
      </c>
      <c r="J3925">
        <v>1</v>
      </c>
      <c r="K3925">
        <v>2</v>
      </c>
      <c r="L3925">
        <v>0</v>
      </c>
      <c r="M3925">
        <v>13</v>
      </c>
    </row>
    <row r="3926" spans="1:13" x14ac:dyDescent="0.25">
      <c r="A3926" t="s">
        <v>440</v>
      </c>
      <c r="B3926" t="s">
        <v>7</v>
      </c>
      <c r="C3926" s="2">
        <v>43244</v>
      </c>
      <c r="D3926">
        <v>1</v>
      </c>
      <c r="E3926">
        <v>1</v>
      </c>
      <c r="F3926">
        <v>3</v>
      </c>
      <c r="G3926">
        <v>3</v>
      </c>
      <c r="H3926">
        <v>2</v>
      </c>
      <c r="I3926">
        <v>1</v>
      </c>
      <c r="J3926">
        <v>2</v>
      </c>
      <c r="K3926">
        <v>2</v>
      </c>
      <c r="L3926">
        <v>0</v>
      </c>
      <c r="M3926">
        <v>15</v>
      </c>
    </row>
    <row r="3927" spans="1:13" x14ac:dyDescent="0.25">
      <c r="A3927" s="3" t="s">
        <v>441</v>
      </c>
      <c r="B3927" t="s">
        <v>850</v>
      </c>
      <c r="C3927" s="2">
        <v>43168</v>
      </c>
      <c r="D3927" s="25">
        <v>3</v>
      </c>
      <c r="E3927" s="25">
        <v>3</v>
      </c>
      <c r="F3927" s="25">
        <v>0</v>
      </c>
      <c r="G3927" s="25">
        <v>1</v>
      </c>
      <c r="H3927" s="25">
        <v>1</v>
      </c>
      <c r="I3927" s="25">
        <v>1</v>
      </c>
      <c r="J3927" s="25">
        <v>0</v>
      </c>
      <c r="K3927" s="25">
        <v>0</v>
      </c>
      <c r="L3927" s="25">
        <v>1</v>
      </c>
      <c r="M3927">
        <v>10</v>
      </c>
    </row>
    <row r="3928" spans="1:13" x14ac:dyDescent="0.25">
      <c r="A3928" t="s">
        <v>441</v>
      </c>
      <c r="B3928" t="s">
        <v>905</v>
      </c>
      <c r="C3928" s="2">
        <v>43187</v>
      </c>
      <c r="D3928">
        <v>2</v>
      </c>
      <c r="E3928">
        <v>3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7.875</v>
      </c>
    </row>
    <row r="3929" spans="1:13" x14ac:dyDescent="0.25">
      <c r="A3929" t="s">
        <v>441</v>
      </c>
      <c r="B3929" t="s">
        <v>906</v>
      </c>
      <c r="C3929" s="2">
        <v>43206</v>
      </c>
      <c r="D3929">
        <v>1</v>
      </c>
      <c r="E3929">
        <v>1</v>
      </c>
      <c r="F3929">
        <v>0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5</v>
      </c>
    </row>
    <row r="3930" spans="1:13" x14ac:dyDescent="0.25">
      <c r="A3930" t="s">
        <v>441</v>
      </c>
      <c r="B3930" t="s">
        <v>907</v>
      </c>
      <c r="C3930" s="2">
        <v>43216</v>
      </c>
      <c r="D3930">
        <v>3</v>
      </c>
      <c r="E3930">
        <v>3</v>
      </c>
      <c r="F3930">
        <v>0</v>
      </c>
      <c r="G3930">
        <v>2</v>
      </c>
      <c r="H3930">
        <v>2</v>
      </c>
      <c r="I3930">
        <v>2</v>
      </c>
      <c r="J3930">
        <v>1</v>
      </c>
      <c r="K3930">
        <v>0</v>
      </c>
      <c r="L3930">
        <v>0</v>
      </c>
      <c r="M3930">
        <v>13</v>
      </c>
    </row>
    <row r="3931" spans="1:13" x14ac:dyDescent="0.25">
      <c r="A3931" t="s">
        <v>441</v>
      </c>
      <c r="B3931" t="s">
        <v>4</v>
      </c>
      <c r="C3931" s="2">
        <v>43230</v>
      </c>
      <c r="D3931">
        <v>3</v>
      </c>
      <c r="E3931">
        <v>3</v>
      </c>
      <c r="F3931">
        <v>0</v>
      </c>
      <c r="G3931">
        <v>2</v>
      </c>
      <c r="H3931">
        <v>3</v>
      </c>
      <c r="I3931">
        <v>3</v>
      </c>
      <c r="J3931">
        <v>1</v>
      </c>
      <c r="K3931">
        <v>0</v>
      </c>
      <c r="L3931">
        <v>0</v>
      </c>
      <c r="M3931">
        <v>15</v>
      </c>
    </row>
    <row r="3932" spans="1:13" x14ac:dyDescent="0.25">
      <c r="A3932" t="s">
        <v>441</v>
      </c>
      <c r="B3932" t="s">
        <v>697</v>
      </c>
      <c r="C3932" s="2">
        <v>43354</v>
      </c>
      <c r="D3932">
        <v>3</v>
      </c>
      <c r="E3932">
        <v>2</v>
      </c>
      <c r="F3932">
        <v>1</v>
      </c>
      <c r="G3932">
        <v>3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12</v>
      </c>
    </row>
    <row r="3933" spans="1:13" x14ac:dyDescent="0.25">
      <c r="A3933" t="s">
        <v>441</v>
      </c>
      <c r="B3933" t="s">
        <v>699</v>
      </c>
      <c r="C3933" s="2">
        <v>43640</v>
      </c>
      <c r="D3933">
        <v>1</v>
      </c>
      <c r="E3933">
        <v>0</v>
      </c>
      <c r="F3933">
        <v>1</v>
      </c>
      <c r="G3933">
        <v>2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5</v>
      </c>
    </row>
    <row r="3934" spans="1:13" x14ac:dyDescent="0.25">
      <c r="A3934" s="3" t="s">
        <v>442</v>
      </c>
      <c r="B3934" t="s">
        <v>850</v>
      </c>
      <c r="C3934" s="2">
        <v>43178</v>
      </c>
      <c r="D3934" s="25">
        <v>3</v>
      </c>
      <c r="E3934" s="25">
        <v>3</v>
      </c>
      <c r="F3934" s="25">
        <v>2</v>
      </c>
      <c r="G3934" s="25">
        <v>3</v>
      </c>
      <c r="H3934" s="25">
        <v>3</v>
      </c>
      <c r="I3934" s="25">
        <v>2</v>
      </c>
      <c r="J3934" s="25">
        <v>3</v>
      </c>
      <c r="K3934" s="25">
        <v>2</v>
      </c>
      <c r="L3934" s="25">
        <v>0</v>
      </c>
      <c r="M3934">
        <v>21</v>
      </c>
    </row>
    <row r="3935" spans="1:13" x14ac:dyDescent="0.25">
      <c r="A3935" t="s">
        <v>442</v>
      </c>
      <c r="B3935" t="s">
        <v>905</v>
      </c>
      <c r="C3935" s="2">
        <v>43199</v>
      </c>
      <c r="D3935">
        <v>2</v>
      </c>
      <c r="E3935">
        <v>2</v>
      </c>
      <c r="F3935">
        <v>2</v>
      </c>
      <c r="G3935">
        <v>3</v>
      </c>
      <c r="H3935">
        <v>3</v>
      </c>
      <c r="I3935">
        <v>3</v>
      </c>
      <c r="J3935">
        <v>3</v>
      </c>
      <c r="K3935">
        <v>2</v>
      </c>
      <c r="L3935">
        <v>1</v>
      </c>
      <c r="M3935">
        <v>21</v>
      </c>
    </row>
    <row r="3936" spans="1:13" x14ac:dyDescent="0.25">
      <c r="A3936" t="s">
        <v>442</v>
      </c>
      <c r="B3936" t="s">
        <v>906</v>
      </c>
      <c r="C3936" s="2">
        <v>43213</v>
      </c>
      <c r="D3936">
        <v>2</v>
      </c>
      <c r="E3936">
        <v>3</v>
      </c>
      <c r="F3936">
        <v>1</v>
      </c>
      <c r="G3936">
        <v>3</v>
      </c>
      <c r="H3936">
        <v>1</v>
      </c>
      <c r="I3936">
        <v>3</v>
      </c>
      <c r="J3936">
        <v>3</v>
      </c>
      <c r="K3936">
        <v>2</v>
      </c>
      <c r="L3936">
        <v>1</v>
      </c>
      <c r="M3936">
        <v>19</v>
      </c>
    </row>
    <row r="3937" spans="1:13" x14ac:dyDescent="0.25">
      <c r="A3937" t="s">
        <v>442</v>
      </c>
      <c r="B3937" t="s">
        <v>907</v>
      </c>
      <c r="C3937" s="2">
        <v>43227</v>
      </c>
      <c r="D3937">
        <v>3</v>
      </c>
      <c r="E3937">
        <v>3</v>
      </c>
      <c r="F3937">
        <v>2</v>
      </c>
      <c r="G3937">
        <v>2</v>
      </c>
      <c r="H3937">
        <v>2</v>
      </c>
      <c r="I3937">
        <v>3</v>
      </c>
      <c r="J3937">
        <v>3</v>
      </c>
      <c r="K3937">
        <v>3</v>
      </c>
      <c r="L3937">
        <v>2</v>
      </c>
      <c r="M3937">
        <v>23</v>
      </c>
    </row>
    <row r="3938" spans="1:13" x14ac:dyDescent="0.25">
      <c r="A3938" t="s">
        <v>442</v>
      </c>
      <c r="B3938" t="s">
        <v>908</v>
      </c>
      <c r="C3938" s="2">
        <v>43242</v>
      </c>
      <c r="D3938">
        <v>3</v>
      </c>
      <c r="E3938">
        <v>2</v>
      </c>
      <c r="F3938">
        <v>3</v>
      </c>
      <c r="G3938">
        <v>2</v>
      </c>
      <c r="H3938">
        <v>0</v>
      </c>
      <c r="I3938">
        <v>2</v>
      </c>
      <c r="J3938">
        <v>2</v>
      </c>
      <c r="K3938">
        <v>1</v>
      </c>
      <c r="L3938">
        <v>0</v>
      </c>
      <c r="M3938">
        <v>15</v>
      </c>
    </row>
    <row r="3939" spans="1:13" x14ac:dyDescent="0.25">
      <c r="A3939" t="s">
        <v>442</v>
      </c>
      <c r="B3939" t="s">
        <v>4</v>
      </c>
      <c r="C3939" s="2">
        <v>43256</v>
      </c>
      <c r="D3939">
        <v>3</v>
      </c>
      <c r="E3939">
        <v>2</v>
      </c>
      <c r="F3939">
        <v>3</v>
      </c>
      <c r="G3939">
        <v>3</v>
      </c>
      <c r="H3939">
        <v>0</v>
      </c>
      <c r="I3939">
        <v>3</v>
      </c>
      <c r="J3939">
        <v>3</v>
      </c>
      <c r="K3939">
        <v>3</v>
      </c>
      <c r="L3939">
        <v>2</v>
      </c>
      <c r="M3939">
        <v>22</v>
      </c>
    </row>
    <row r="3940" spans="1:13" x14ac:dyDescent="0.25">
      <c r="A3940" t="s">
        <v>442</v>
      </c>
      <c r="B3940" t="s">
        <v>697</v>
      </c>
      <c r="C3940" s="2">
        <v>43389</v>
      </c>
      <c r="D3940">
        <v>2</v>
      </c>
      <c r="E3940">
        <v>2</v>
      </c>
      <c r="F3940">
        <v>1</v>
      </c>
      <c r="G3940">
        <v>2</v>
      </c>
      <c r="H3940">
        <v>0</v>
      </c>
      <c r="I3940">
        <v>2</v>
      </c>
      <c r="J3940">
        <v>2</v>
      </c>
      <c r="K3940">
        <v>1</v>
      </c>
      <c r="L3940">
        <v>1</v>
      </c>
      <c r="M3940">
        <v>13</v>
      </c>
    </row>
    <row r="3941" spans="1:13" x14ac:dyDescent="0.25">
      <c r="A3941" t="s">
        <v>442</v>
      </c>
      <c r="B3941" t="s">
        <v>698</v>
      </c>
      <c r="C3941" s="2">
        <v>43507</v>
      </c>
      <c r="D3941">
        <v>2</v>
      </c>
      <c r="E3941">
        <v>2</v>
      </c>
      <c r="F3941">
        <v>1</v>
      </c>
      <c r="G3941">
        <v>3</v>
      </c>
      <c r="H3941">
        <v>0</v>
      </c>
      <c r="I3941">
        <v>2</v>
      </c>
      <c r="J3941">
        <v>1</v>
      </c>
      <c r="K3941">
        <v>0</v>
      </c>
      <c r="L3941">
        <v>0</v>
      </c>
      <c r="M3941">
        <v>11</v>
      </c>
    </row>
    <row r="3942" spans="1:13" x14ac:dyDescent="0.25">
      <c r="A3942" t="s">
        <v>442</v>
      </c>
      <c r="B3942" t="s">
        <v>699</v>
      </c>
      <c r="C3942" s="2">
        <v>43634</v>
      </c>
      <c r="D3942">
        <v>1</v>
      </c>
      <c r="E3942">
        <v>2</v>
      </c>
      <c r="F3942">
        <v>0</v>
      </c>
      <c r="G3942">
        <v>2</v>
      </c>
      <c r="H3942">
        <v>1</v>
      </c>
      <c r="I3942">
        <v>2</v>
      </c>
      <c r="J3942">
        <v>1</v>
      </c>
      <c r="K3942">
        <v>0</v>
      </c>
      <c r="L3942">
        <v>0</v>
      </c>
      <c r="M3942">
        <v>9</v>
      </c>
    </row>
    <row r="3943" spans="1:13" x14ac:dyDescent="0.25">
      <c r="A3943" s="3" t="s">
        <v>443</v>
      </c>
      <c r="B3943" t="s">
        <v>850</v>
      </c>
      <c r="C3943" s="2">
        <v>43181</v>
      </c>
      <c r="D3943" s="16">
        <v>3</v>
      </c>
      <c r="E3943" s="16">
        <v>3</v>
      </c>
      <c r="F3943" s="16">
        <v>3</v>
      </c>
      <c r="G3943" s="16">
        <v>3</v>
      </c>
      <c r="H3943" s="16">
        <v>2</v>
      </c>
      <c r="I3943" s="16">
        <v>3</v>
      </c>
      <c r="J3943" s="16">
        <v>3</v>
      </c>
      <c r="K3943" s="16">
        <v>0</v>
      </c>
      <c r="L3943" s="16">
        <v>1</v>
      </c>
      <c r="M3943">
        <v>21</v>
      </c>
    </row>
    <row r="3944" spans="1:13" x14ac:dyDescent="0.25">
      <c r="A3944" t="s">
        <v>443</v>
      </c>
      <c r="B3944" t="s">
        <v>905</v>
      </c>
      <c r="C3944" s="2">
        <v>43200</v>
      </c>
      <c r="D3944">
        <v>3</v>
      </c>
      <c r="E3944">
        <v>3</v>
      </c>
      <c r="F3944">
        <v>3</v>
      </c>
      <c r="G3944">
        <v>2</v>
      </c>
      <c r="H3944">
        <v>3</v>
      </c>
      <c r="I3944">
        <v>3</v>
      </c>
      <c r="J3944">
        <v>2</v>
      </c>
      <c r="K3944">
        <v>3</v>
      </c>
      <c r="L3944">
        <v>1</v>
      </c>
      <c r="M3944">
        <v>23</v>
      </c>
    </row>
    <row r="3945" spans="1:13" x14ac:dyDescent="0.25">
      <c r="A3945" t="s">
        <v>443</v>
      </c>
      <c r="B3945" t="s">
        <v>906</v>
      </c>
      <c r="C3945" s="2">
        <v>43214</v>
      </c>
      <c r="D3945">
        <v>2</v>
      </c>
      <c r="E3945">
        <v>2</v>
      </c>
      <c r="F3945">
        <v>3</v>
      </c>
      <c r="G3945">
        <v>3</v>
      </c>
      <c r="H3945">
        <v>3</v>
      </c>
      <c r="I3945">
        <v>2</v>
      </c>
      <c r="J3945">
        <v>1</v>
      </c>
      <c r="K3945">
        <v>2</v>
      </c>
      <c r="L3945">
        <v>0</v>
      </c>
      <c r="M3945">
        <v>18</v>
      </c>
    </row>
    <row r="3946" spans="1:13" x14ac:dyDescent="0.25">
      <c r="A3946" t="s">
        <v>443</v>
      </c>
      <c r="B3946" t="s">
        <v>907</v>
      </c>
      <c r="C3946" s="2">
        <v>43228</v>
      </c>
      <c r="D3946">
        <v>1</v>
      </c>
      <c r="E3946">
        <v>1</v>
      </c>
      <c r="F3946">
        <v>3</v>
      </c>
      <c r="G3946">
        <v>2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10</v>
      </c>
    </row>
    <row r="3947" spans="1:13" x14ac:dyDescent="0.25">
      <c r="A3947" t="s">
        <v>443</v>
      </c>
      <c r="B3947" t="s">
        <v>908</v>
      </c>
      <c r="C3947" s="2">
        <v>43242</v>
      </c>
      <c r="D3947">
        <v>0</v>
      </c>
      <c r="E3947">
        <v>1</v>
      </c>
      <c r="F3947">
        <v>3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6</v>
      </c>
    </row>
    <row r="3948" spans="1:13" x14ac:dyDescent="0.25">
      <c r="A3948" t="s">
        <v>443</v>
      </c>
      <c r="B3948" t="s">
        <v>4</v>
      </c>
      <c r="C3948" s="2">
        <v>43256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0</v>
      </c>
      <c r="K3948">
        <v>0</v>
      </c>
      <c r="L3948">
        <v>1</v>
      </c>
      <c r="M3948">
        <v>7</v>
      </c>
    </row>
    <row r="3949" spans="1:13" x14ac:dyDescent="0.25">
      <c r="A3949" t="s">
        <v>443</v>
      </c>
      <c r="B3949" t="s">
        <v>697</v>
      </c>
      <c r="C3949" s="2">
        <v>43383</v>
      </c>
      <c r="D3949">
        <v>0</v>
      </c>
      <c r="E3949">
        <v>1</v>
      </c>
      <c r="F3949">
        <v>3</v>
      </c>
      <c r="G3949">
        <v>1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7</v>
      </c>
    </row>
    <row r="3950" spans="1:13" x14ac:dyDescent="0.25">
      <c r="A3950" t="s">
        <v>443</v>
      </c>
      <c r="B3950" t="s">
        <v>698</v>
      </c>
      <c r="C3950" s="2">
        <v>43507</v>
      </c>
      <c r="D3950">
        <v>1</v>
      </c>
      <c r="E3950">
        <v>0</v>
      </c>
      <c r="F3950">
        <v>2</v>
      </c>
      <c r="G3950">
        <v>3</v>
      </c>
      <c r="H3950">
        <v>2</v>
      </c>
      <c r="I3950">
        <v>0</v>
      </c>
      <c r="J3950">
        <v>1</v>
      </c>
      <c r="K3950">
        <v>0</v>
      </c>
      <c r="L3950">
        <v>0</v>
      </c>
      <c r="M3950">
        <v>9</v>
      </c>
    </row>
    <row r="3951" spans="1:13" x14ac:dyDescent="0.25">
      <c r="A3951" t="s">
        <v>443</v>
      </c>
      <c r="B3951" t="s">
        <v>699</v>
      </c>
      <c r="C3951" s="2">
        <v>43649</v>
      </c>
      <c r="D3951">
        <v>1</v>
      </c>
      <c r="E3951">
        <v>0</v>
      </c>
      <c r="F3951">
        <v>3</v>
      </c>
      <c r="G3951">
        <v>3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8</v>
      </c>
    </row>
    <row r="3952" spans="1:13" x14ac:dyDescent="0.25">
      <c r="A3952" s="3" t="s">
        <v>444</v>
      </c>
      <c r="B3952" t="s">
        <v>850</v>
      </c>
      <c r="C3952" s="2">
        <v>43182</v>
      </c>
      <c r="D3952" s="16">
        <v>1</v>
      </c>
      <c r="E3952" s="16">
        <v>1</v>
      </c>
      <c r="F3952" s="16">
        <v>1</v>
      </c>
      <c r="G3952" s="16">
        <v>2</v>
      </c>
      <c r="H3952" s="16">
        <v>0</v>
      </c>
      <c r="I3952" s="16">
        <v>1</v>
      </c>
      <c r="J3952" s="16">
        <v>0</v>
      </c>
      <c r="K3952" s="16">
        <v>1</v>
      </c>
      <c r="L3952" s="16">
        <v>0</v>
      </c>
      <c r="M3952">
        <v>7</v>
      </c>
    </row>
    <row r="3953" spans="1:13" x14ac:dyDescent="0.25">
      <c r="A3953" t="s">
        <v>444</v>
      </c>
      <c r="B3953" t="s">
        <v>909</v>
      </c>
      <c r="C3953" s="2">
        <v>43199</v>
      </c>
      <c r="D3953">
        <v>1</v>
      </c>
      <c r="E3953">
        <v>1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5</v>
      </c>
    </row>
    <row r="3954" spans="1:13" x14ac:dyDescent="0.25">
      <c r="A3954" t="s">
        <v>444</v>
      </c>
      <c r="B3954" t="s">
        <v>910</v>
      </c>
      <c r="C3954" s="2">
        <v>43213</v>
      </c>
      <c r="D3954">
        <v>1</v>
      </c>
      <c r="E3954">
        <v>1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1</v>
      </c>
      <c r="L3954">
        <v>0</v>
      </c>
      <c r="M3954">
        <v>5</v>
      </c>
    </row>
    <row r="3955" spans="1:13" x14ac:dyDescent="0.25">
      <c r="A3955" t="s">
        <v>444</v>
      </c>
      <c r="B3955" t="s">
        <v>912</v>
      </c>
      <c r="C3955" s="2">
        <v>43242</v>
      </c>
      <c r="D3955">
        <v>1</v>
      </c>
      <c r="E3955">
        <v>1</v>
      </c>
      <c r="F3955">
        <v>0</v>
      </c>
      <c r="G3955">
        <v>1</v>
      </c>
      <c r="H3955">
        <v>2</v>
      </c>
      <c r="I3955">
        <v>1</v>
      </c>
      <c r="J3955">
        <v>0</v>
      </c>
      <c r="K3955">
        <v>1</v>
      </c>
      <c r="L3955">
        <v>0</v>
      </c>
      <c r="M3955">
        <v>7</v>
      </c>
    </row>
    <row r="3956" spans="1:13" x14ac:dyDescent="0.25">
      <c r="A3956" t="s">
        <v>444</v>
      </c>
      <c r="B3956" t="s">
        <v>7</v>
      </c>
      <c r="C3956" s="2">
        <v>43255</v>
      </c>
      <c r="D3956">
        <v>0</v>
      </c>
      <c r="E3956">
        <v>1</v>
      </c>
      <c r="F3956">
        <v>1</v>
      </c>
      <c r="G3956">
        <v>0</v>
      </c>
      <c r="H3956">
        <v>2</v>
      </c>
      <c r="I3956">
        <v>1</v>
      </c>
      <c r="J3956">
        <v>0</v>
      </c>
      <c r="K3956">
        <v>0</v>
      </c>
      <c r="L3956">
        <v>0</v>
      </c>
      <c r="M3956">
        <v>5</v>
      </c>
    </row>
    <row r="3957" spans="1:13" x14ac:dyDescent="0.25">
      <c r="A3957" t="s">
        <v>444</v>
      </c>
      <c r="B3957" t="s">
        <v>700</v>
      </c>
      <c r="C3957" s="2">
        <v>43385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2</v>
      </c>
      <c r="L3957">
        <v>0</v>
      </c>
      <c r="M3957">
        <v>6</v>
      </c>
    </row>
    <row r="3958" spans="1:13" x14ac:dyDescent="0.25">
      <c r="A3958" t="s">
        <v>444</v>
      </c>
      <c r="B3958" t="s">
        <v>701</v>
      </c>
      <c r="C3958" s="2">
        <v>43493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1</v>
      </c>
      <c r="J3958">
        <v>0</v>
      </c>
      <c r="K3958">
        <v>2</v>
      </c>
      <c r="L3958">
        <v>0</v>
      </c>
      <c r="M3958">
        <v>5</v>
      </c>
    </row>
    <row r="3959" spans="1:13" x14ac:dyDescent="0.25">
      <c r="A3959" t="s">
        <v>444</v>
      </c>
      <c r="B3959" t="s">
        <v>702</v>
      </c>
      <c r="C3959" s="2">
        <v>43641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5">
      <c r="A3960" s="3" t="s">
        <v>445</v>
      </c>
      <c r="B3960" t="s">
        <v>850</v>
      </c>
      <c r="C3960" s="2">
        <v>43194</v>
      </c>
      <c r="D3960" s="15">
        <v>3</v>
      </c>
      <c r="E3960" s="15">
        <v>3</v>
      </c>
      <c r="F3960" s="15">
        <v>3</v>
      </c>
      <c r="G3960" s="15">
        <v>3</v>
      </c>
      <c r="H3960" s="15">
        <v>0</v>
      </c>
      <c r="I3960" s="15">
        <v>1</v>
      </c>
      <c r="J3960" s="15">
        <v>3</v>
      </c>
      <c r="K3960" s="15">
        <v>1</v>
      </c>
      <c r="L3960" s="15">
        <v>0</v>
      </c>
      <c r="M3960">
        <v>17</v>
      </c>
    </row>
    <row r="3961" spans="1:13" x14ac:dyDescent="0.25">
      <c r="A3961" t="s">
        <v>445</v>
      </c>
      <c r="B3961" t="s">
        <v>909</v>
      </c>
      <c r="C3961" s="2">
        <v>43234</v>
      </c>
      <c r="D3961">
        <v>3</v>
      </c>
      <c r="E3961">
        <v>3</v>
      </c>
      <c r="F3961">
        <v>3</v>
      </c>
      <c r="G3961">
        <v>3</v>
      </c>
      <c r="H3961">
        <v>0</v>
      </c>
      <c r="I3961">
        <v>1</v>
      </c>
      <c r="J3961">
        <v>3</v>
      </c>
      <c r="K3961">
        <v>1</v>
      </c>
      <c r="L3961">
        <v>1</v>
      </c>
      <c r="M3961">
        <v>18</v>
      </c>
    </row>
    <row r="3962" spans="1:13" x14ac:dyDescent="0.25">
      <c r="A3962" t="s">
        <v>445</v>
      </c>
      <c r="B3962" t="s">
        <v>910</v>
      </c>
      <c r="C3962" s="2">
        <v>43250</v>
      </c>
      <c r="D3962">
        <v>3</v>
      </c>
      <c r="E3962">
        <v>3</v>
      </c>
      <c r="F3962">
        <v>3</v>
      </c>
      <c r="G3962">
        <v>3</v>
      </c>
      <c r="H3962">
        <v>0</v>
      </c>
      <c r="I3962">
        <v>1</v>
      </c>
      <c r="J3962">
        <v>3</v>
      </c>
      <c r="K3962">
        <v>1</v>
      </c>
      <c r="L3962">
        <v>0</v>
      </c>
      <c r="M3962">
        <v>17</v>
      </c>
    </row>
    <row r="3963" spans="1:13" x14ac:dyDescent="0.25">
      <c r="A3963" t="s">
        <v>445</v>
      </c>
      <c r="B3963" t="s">
        <v>911</v>
      </c>
      <c r="C3963" s="2">
        <v>43264</v>
      </c>
      <c r="D3963">
        <v>3</v>
      </c>
      <c r="E3963">
        <v>3</v>
      </c>
      <c r="F3963">
        <v>3</v>
      </c>
      <c r="G3963">
        <v>3</v>
      </c>
      <c r="H3963">
        <v>0</v>
      </c>
      <c r="I3963">
        <v>3</v>
      </c>
      <c r="J3963">
        <v>3</v>
      </c>
      <c r="K3963">
        <v>1</v>
      </c>
      <c r="L3963">
        <v>0</v>
      </c>
      <c r="M3963">
        <v>19</v>
      </c>
    </row>
    <row r="3964" spans="1:13" x14ac:dyDescent="0.25">
      <c r="A3964" t="s">
        <v>445</v>
      </c>
      <c r="B3964" t="s">
        <v>912</v>
      </c>
      <c r="C3964" s="2">
        <v>43278</v>
      </c>
      <c r="D3964">
        <v>3</v>
      </c>
      <c r="E3964">
        <v>3</v>
      </c>
      <c r="F3964">
        <v>3</v>
      </c>
      <c r="G3964">
        <v>3</v>
      </c>
      <c r="H3964">
        <v>0</v>
      </c>
      <c r="I3964">
        <v>1</v>
      </c>
      <c r="J3964">
        <v>3</v>
      </c>
      <c r="K3964">
        <v>1</v>
      </c>
      <c r="L3964">
        <v>1</v>
      </c>
      <c r="M3964">
        <v>18</v>
      </c>
    </row>
    <row r="3965" spans="1:13" x14ac:dyDescent="0.25">
      <c r="A3965" t="s">
        <v>445</v>
      </c>
      <c r="B3965" t="s">
        <v>7</v>
      </c>
      <c r="C3965" s="2">
        <v>43306</v>
      </c>
      <c r="D3965">
        <v>3</v>
      </c>
      <c r="E3965">
        <v>3</v>
      </c>
      <c r="F3965">
        <v>3</v>
      </c>
      <c r="G3965">
        <v>3</v>
      </c>
      <c r="H3965">
        <v>0</v>
      </c>
      <c r="I3965">
        <v>1</v>
      </c>
      <c r="J3965">
        <v>3</v>
      </c>
      <c r="K3965">
        <v>1</v>
      </c>
      <c r="L3965">
        <v>0</v>
      </c>
      <c r="M3965">
        <v>17</v>
      </c>
    </row>
    <row r="3966" spans="1:13" x14ac:dyDescent="0.25">
      <c r="A3966" t="s">
        <v>445</v>
      </c>
      <c r="B3966" t="s">
        <v>700</v>
      </c>
      <c r="C3966" s="2">
        <v>43439</v>
      </c>
      <c r="D3966">
        <v>3</v>
      </c>
      <c r="E3966">
        <v>3</v>
      </c>
      <c r="F3966">
        <v>1</v>
      </c>
      <c r="G3966">
        <v>3</v>
      </c>
      <c r="H3966">
        <v>0</v>
      </c>
      <c r="I3966">
        <v>2</v>
      </c>
      <c r="J3966">
        <v>2</v>
      </c>
      <c r="K3966">
        <v>3</v>
      </c>
      <c r="L3966">
        <v>0</v>
      </c>
      <c r="M3966">
        <v>17</v>
      </c>
    </row>
    <row r="3967" spans="1:13" x14ac:dyDescent="0.25">
      <c r="A3967" t="s">
        <v>445</v>
      </c>
      <c r="B3967" t="s">
        <v>701</v>
      </c>
      <c r="C3967" s="2">
        <v>43542</v>
      </c>
      <c r="D3967">
        <v>3</v>
      </c>
      <c r="E3967">
        <v>3</v>
      </c>
      <c r="F3967">
        <v>2</v>
      </c>
      <c r="G3967">
        <v>3</v>
      </c>
      <c r="H3967">
        <v>0</v>
      </c>
      <c r="I3967">
        <v>2</v>
      </c>
      <c r="J3967">
        <v>3</v>
      </c>
      <c r="K3967">
        <v>1</v>
      </c>
      <c r="L3967">
        <v>0</v>
      </c>
      <c r="M3967">
        <v>17</v>
      </c>
    </row>
    <row r="3968" spans="1:13" x14ac:dyDescent="0.25">
      <c r="A3968" t="s">
        <v>445</v>
      </c>
      <c r="B3968" t="s">
        <v>702</v>
      </c>
      <c r="C3968" s="2">
        <v>43700</v>
      </c>
      <c r="D3968">
        <v>3</v>
      </c>
      <c r="E3968">
        <v>3</v>
      </c>
      <c r="F3968">
        <v>3</v>
      </c>
      <c r="G3968">
        <v>3</v>
      </c>
      <c r="H3968">
        <v>0</v>
      </c>
      <c r="I3968">
        <v>1</v>
      </c>
      <c r="J3968">
        <v>3</v>
      </c>
      <c r="K3968">
        <v>1</v>
      </c>
      <c r="L3968">
        <v>0</v>
      </c>
      <c r="M3968">
        <v>17</v>
      </c>
    </row>
    <row r="3969" spans="1:13" x14ac:dyDescent="0.25">
      <c r="A3969" s="3" t="s">
        <v>446</v>
      </c>
      <c r="B3969" t="s">
        <v>850</v>
      </c>
      <c r="C3969" s="2">
        <v>43194</v>
      </c>
      <c r="D3969" s="25">
        <v>3</v>
      </c>
      <c r="E3969" s="25">
        <v>3</v>
      </c>
      <c r="F3969" s="25">
        <v>3</v>
      </c>
      <c r="G3969" s="25">
        <v>3</v>
      </c>
      <c r="H3969" s="25">
        <v>0</v>
      </c>
      <c r="I3969" s="25">
        <v>1</v>
      </c>
      <c r="J3969" s="25">
        <v>3</v>
      </c>
      <c r="K3969" s="25">
        <v>0</v>
      </c>
      <c r="L3969" s="25">
        <v>0</v>
      </c>
      <c r="M3969">
        <v>16</v>
      </c>
    </row>
    <row r="3970" spans="1:13" x14ac:dyDescent="0.25">
      <c r="A3970" t="s">
        <v>446</v>
      </c>
      <c r="B3970" t="s">
        <v>906</v>
      </c>
      <c r="C3970" s="2">
        <v>43222</v>
      </c>
      <c r="D3970">
        <v>3</v>
      </c>
      <c r="E3970">
        <v>3</v>
      </c>
      <c r="F3970">
        <v>3</v>
      </c>
      <c r="G3970">
        <v>3</v>
      </c>
      <c r="H3970">
        <v>3</v>
      </c>
      <c r="I3970">
        <v>3</v>
      </c>
      <c r="J3970">
        <v>3</v>
      </c>
      <c r="K3970">
        <v>3</v>
      </c>
      <c r="L3970">
        <v>3</v>
      </c>
      <c r="M3970">
        <v>27</v>
      </c>
    </row>
    <row r="3971" spans="1:13" x14ac:dyDescent="0.25">
      <c r="A3971" t="s">
        <v>446</v>
      </c>
      <c r="B3971" t="s">
        <v>907</v>
      </c>
      <c r="C3971" s="2">
        <v>43238</v>
      </c>
      <c r="D3971">
        <v>1</v>
      </c>
      <c r="E3971">
        <v>1</v>
      </c>
      <c r="F3971">
        <v>2</v>
      </c>
      <c r="G3971">
        <v>1</v>
      </c>
      <c r="H3971">
        <v>0</v>
      </c>
      <c r="I3971">
        <v>1</v>
      </c>
      <c r="J3971">
        <v>2</v>
      </c>
      <c r="K3971">
        <v>0</v>
      </c>
      <c r="L3971">
        <v>0</v>
      </c>
      <c r="M3971">
        <v>8</v>
      </c>
    </row>
    <row r="3972" spans="1:13" x14ac:dyDescent="0.25">
      <c r="A3972" t="s">
        <v>446</v>
      </c>
      <c r="B3972" t="s">
        <v>908</v>
      </c>
      <c r="C3972" s="2">
        <v>43252</v>
      </c>
      <c r="D3972">
        <v>2</v>
      </c>
      <c r="E3972">
        <v>0</v>
      </c>
      <c r="F3972">
        <v>2</v>
      </c>
      <c r="G3972">
        <v>3</v>
      </c>
      <c r="H3972">
        <v>0</v>
      </c>
      <c r="I3972">
        <v>0</v>
      </c>
      <c r="J3972">
        <v>3</v>
      </c>
      <c r="K3972">
        <v>0</v>
      </c>
      <c r="L3972">
        <v>1</v>
      </c>
      <c r="M3972">
        <v>11</v>
      </c>
    </row>
    <row r="3973" spans="1:13" x14ac:dyDescent="0.25">
      <c r="A3973" t="s">
        <v>446</v>
      </c>
      <c r="B3973" t="s">
        <v>4</v>
      </c>
      <c r="C3973" s="2">
        <v>43293</v>
      </c>
      <c r="D3973">
        <v>0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3</v>
      </c>
      <c r="K3973">
        <v>0</v>
      </c>
      <c r="L3973">
        <v>0</v>
      </c>
      <c r="M3973">
        <v>6</v>
      </c>
    </row>
    <row r="3974" spans="1:13" x14ac:dyDescent="0.25">
      <c r="A3974" t="s">
        <v>446</v>
      </c>
      <c r="B3974" t="s">
        <v>697</v>
      </c>
      <c r="C3974" s="2">
        <v>43452</v>
      </c>
      <c r="D3974">
        <v>0</v>
      </c>
      <c r="E3974">
        <v>1</v>
      </c>
      <c r="F3974">
        <v>2</v>
      </c>
      <c r="G3974">
        <v>3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7</v>
      </c>
    </row>
    <row r="3975" spans="1:13" x14ac:dyDescent="0.25">
      <c r="A3975" t="s">
        <v>446</v>
      </c>
      <c r="B3975" t="s">
        <v>698</v>
      </c>
      <c r="C3975" s="2">
        <v>43572</v>
      </c>
      <c r="D3975">
        <v>2</v>
      </c>
      <c r="E3975">
        <v>0</v>
      </c>
      <c r="F3975">
        <v>3</v>
      </c>
      <c r="G3975">
        <v>3</v>
      </c>
      <c r="H3975">
        <v>3</v>
      </c>
      <c r="I3975">
        <v>0</v>
      </c>
      <c r="J3975">
        <v>3</v>
      </c>
      <c r="K3975">
        <v>1</v>
      </c>
      <c r="L3975">
        <v>0</v>
      </c>
      <c r="M3975">
        <v>15</v>
      </c>
    </row>
    <row r="3976" spans="1:13" x14ac:dyDescent="0.25">
      <c r="A3976" t="s">
        <v>446</v>
      </c>
      <c r="B3976" t="s">
        <v>699</v>
      </c>
      <c r="C3976" s="2">
        <v>43707</v>
      </c>
      <c r="D3976">
        <v>0</v>
      </c>
      <c r="E3976">
        <v>3</v>
      </c>
      <c r="F3976">
        <v>3</v>
      </c>
      <c r="G3976">
        <v>3</v>
      </c>
      <c r="H3976">
        <v>0</v>
      </c>
      <c r="I3976">
        <v>0</v>
      </c>
      <c r="J3976">
        <v>3</v>
      </c>
      <c r="K3976">
        <v>2</v>
      </c>
      <c r="L3976">
        <v>0</v>
      </c>
      <c r="M3976">
        <v>14</v>
      </c>
    </row>
    <row r="3977" spans="1:13" x14ac:dyDescent="0.25">
      <c r="A3977" s="3" t="s">
        <v>447</v>
      </c>
      <c r="B3977" t="s">
        <v>850</v>
      </c>
      <c r="C3977" s="2">
        <v>43194</v>
      </c>
      <c r="D3977" s="25">
        <v>3</v>
      </c>
      <c r="E3977" s="25">
        <v>3</v>
      </c>
      <c r="F3977" s="25">
        <v>3</v>
      </c>
      <c r="G3977" s="25">
        <v>3</v>
      </c>
      <c r="H3977" s="25">
        <v>3</v>
      </c>
      <c r="I3977" s="25">
        <v>3</v>
      </c>
      <c r="J3977" s="25">
        <v>2</v>
      </c>
      <c r="K3977" s="25">
        <v>1</v>
      </c>
      <c r="L3977" s="25">
        <v>2</v>
      </c>
      <c r="M3977">
        <v>23</v>
      </c>
    </row>
    <row r="3978" spans="1:13" x14ac:dyDescent="0.25">
      <c r="A3978" t="s">
        <v>447</v>
      </c>
      <c r="B3978" t="s">
        <v>905</v>
      </c>
      <c r="C3978" s="2">
        <v>43213</v>
      </c>
      <c r="D3978">
        <v>2</v>
      </c>
      <c r="E3978">
        <v>1</v>
      </c>
      <c r="F3978">
        <v>1</v>
      </c>
      <c r="G3978">
        <v>3</v>
      </c>
      <c r="H3978">
        <v>2</v>
      </c>
      <c r="I3978">
        <v>1</v>
      </c>
      <c r="J3978">
        <v>2</v>
      </c>
      <c r="K3978">
        <v>1</v>
      </c>
      <c r="L3978">
        <v>1</v>
      </c>
      <c r="M3978">
        <v>14</v>
      </c>
    </row>
    <row r="3979" spans="1:13" x14ac:dyDescent="0.25">
      <c r="A3979" t="s">
        <v>447</v>
      </c>
      <c r="B3979" t="s">
        <v>906</v>
      </c>
      <c r="C3979" s="2">
        <v>43227</v>
      </c>
      <c r="D3979">
        <v>2</v>
      </c>
      <c r="E3979">
        <v>1</v>
      </c>
      <c r="F3979">
        <v>1</v>
      </c>
      <c r="G3979">
        <v>2</v>
      </c>
      <c r="H3979">
        <v>2</v>
      </c>
      <c r="I3979">
        <v>2</v>
      </c>
      <c r="J3979">
        <v>1</v>
      </c>
      <c r="K3979">
        <v>0</v>
      </c>
      <c r="L3979">
        <v>0</v>
      </c>
      <c r="M3979">
        <v>11</v>
      </c>
    </row>
    <row r="3980" spans="1:13" x14ac:dyDescent="0.25">
      <c r="A3980" t="s">
        <v>447</v>
      </c>
      <c r="B3980" t="s">
        <v>907</v>
      </c>
      <c r="C3980" s="2">
        <v>43242</v>
      </c>
      <c r="D3980">
        <v>2</v>
      </c>
      <c r="E3980">
        <v>1</v>
      </c>
      <c r="F3980">
        <v>0</v>
      </c>
      <c r="G3980">
        <v>3</v>
      </c>
      <c r="H3980">
        <v>3</v>
      </c>
      <c r="I3980">
        <v>1</v>
      </c>
      <c r="J3980">
        <v>2</v>
      </c>
      <c r="K3980">
        <v>1</v>
      </c>
      <c r="L3980">
        <v>0</v>
      </c>
      <c r="M3980">
        <v>13</v>
      </c>
    </row>
    <row r="3981" spans="1:13" x14ac:dyDescent="0.25">
      <c r="A3981" t="s">
        <v>447</v>
      </c>
      <c r="B3981" t="s">
        <v>908</v>
      </c>
      <c r="C3981" s="2">
        <v>43256</v>
      </c>
      <c r="D3981">
        <v>2</v>
      </c>
      <c r="E3981">
        <v>2</v>
      </c>
      <c r="F3981">
        <v>1</v>
      </c>
      <c r="G3981">
        <v>3</v>
      </c>
      <c r="H3981">
        <v>3</v>
      </c>
      <c r="I3981">
        <v>2</v>
      </c>
      <c r="J3981">
        <v>1</v>
      </c>
      <c r="K3981">
        <v>0</v>
      </c>
      <c r="L3981">
        <v>1</v>
      </c>
      <c r="M3981">
        <v>15</v>
      </c>
    </row>
    <row r="3982" spans="1:13" x14ac:dyDescent="0.25">
      <c r="A3982" t="s">
        <v>447</v>
      </c>
      <c r="B3982" t="s">
        <v>4</v>
      </c>
      <c r="C3982" s="2">
        <v>43276</v>
      </c>
      <c r="D3982">
        <v>2</v>
      </c>
      <c r="E3982">
        <v>2</v>
      </c>
      <c r="F3982">
        <v>1</v>
      </c>
      <c r="G3982">
        <v>1</v>
      </c>
      <c r="H3982">
        <v>2</v>
      </c>
      <c r="I3982">
        <v>2</v>
      </c>
      <c r="J3982">
        <v>1</v>
      </c>
      <c r="K3982">
        <v>1</v>
      </c>
      <c r="L3982">
        <v>1</v>
      </c>
      <c r="M3982">
        <v>13</v>
      </c>
    </row>
    <row r="3983" spans="1:13" x14ac:dyDescent="0.25">
      <c r="A3983" t="s">
        <v>447</v>
      </c>
      <c r="B3983" t="s">
        <v>697</v>
      </c>
      <c r="C3983" s="2">
        <v>43402</v>
      </c>
      <c r="D3983">
        <v>0</v>
      </c>
      <c r="E3983">
        <v>0</v>
      </c>
      <c r="F3983">
        <v>1</v>
      </c>
      <c r="G3983">
        <v>2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4</v>
      </c>
    </row>
    <row r="3984" spans="1:13" x14ac:dyDescent="0.25">
      <c r="A3984" t="s">
        <v>447</v>
      </c>
      <c r="B3984" t="s">
        <v>698</v>
      </c>
      <c r="C3984" s="2">
        <v>43529</v>
      </c>
      <c r="D3984">
        <v>1</v>
      </c>
      <c r="E3984">
        <v>1</v>
      </c>
      <c r="F3984">
        <v>3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10</v>
      </c>
    </row>
    <row r="3985" spans="1:13" x14ac:dyDescent="0.25">
      <c r="A3985" t="s">
        <v>447</v>
      </c>
      <c r="B3985" t="s">
        <v>699</v>
      </c>
      <c r="C3985" s="2">
        <v>43683</v>
      </c>
      <c r="D3985">
        <v>0</v>
      </c>
      <c r="E3985">
        <v>1</v>
      </c>
      <c r="F3985">
        <v>2</v>
      </c>
      <c r="G3985">
        <v>1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5</v>
      </c>
    </row>
    <row r="3986" spans="1:13" x14ac:dyDescent="0.25">
      <c r="A3986" s="3" t="s">
        <v>448</v>
      </c>
      <c r="B3986" t="s">
        <v>850</v>
      </c>
      <c r="C3986" s="2">
        <v>43195</v>
      </c>
      <c r="D3986" s="16">
        <v>2</v>
      </c>
      <c r="E3986" s="16">
        <v>1</v>
      </c>
      <c r="F3986" s="16">
        <v>1</v>
      </c>
      <c r="G3986" s="16">
        <v>1</v>
      </c>
      <c r="H3986" s="16">
        <v>0</v>
      </c>
      <c r="I3986" s="16">
        <v>0</v>
      </c>
      <c r="J3986" s="16">
        <v>0</v>
      </c>
      <c r="K3986" s="16">
        <v>2</v>
      </c>
      <c r="L3986" s="16">
        <v>1</v>
      </c>
      <c r="M3986">
        <v>8</v>
      </c>
    </row>
    <row r="3987" spans="1:13" x14ac:dyDescent="0.25">
      <c r="A3987" t="s">
        <v>448</v>
      </c>
      <c r="B3987" t="s">
        <v>909</v>
      </c>
      <c r="C3987" s="2">
        <v>43210</v>
      </c>
      <c r="D3987">
        <v>1</v>
      </c>
      <c r="E3987">
        <v>1</v>
      </c>
      <c r="F3987">
        <v>0</v>
      </c>
      <c r="G3987">
        <v>1</v>
      </c>
      <c r="H3987">
        <v>2</v>
      </c>
      <c r="I3987">
        <v>1</v>
      </c>
      <c r="J3987">
        <v>0</v>
      </c>
      <c r="K3987">
        <v>1</v>
      </c>
      <c r="L3987">
        <v>0</v>
      </c>
      <c r="M3987">
        <v>7</v>
      </c>
    </row>
    <row r="3988" spans="1:13" x14ac:dyDescent="0.25">
      <c r="A3988" t="s">
        <v>448</v>
      </c>
      <c r="B3988" t="s">
        <v>910</v>
      </c>
      <c r="C3988" s="2">
        <v>43228</v>
      </c>
      <c r="D3988">
        <v>1</v>
      </c>
      <c r="E3988">
        <v>1</v>
      </c>
      <c r="F3988">
        <v>1</v>
      </c>
      <c r="G3988">
        <v>1</v>
      </c>
      <c r="H3988">
        <v>2</v>
      </c>
      <c r="I3988">
        <v>1</v>
      </c>
      <c r="J3988">
        <v>1</v>
      </c>
      <c r="K3988">
        <v>3</v>
      </c>
      <c r="L3988">
        <v>0</v>
      </c>
      <c r="M3988">
        <v>11</v>
      </c>
    </row>
    <row r="3989" spans="1:13" x14ac:dyDescent="0.25">
      <c r="A3989" t="s">
        <v>448</v>
      </c>
      <c r="B3989" t="s">
        <v>911</v>
      </c>
      <c r="C3989" s="2">
        <v>43238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1</v>
      </c>
      <c r="M3989">
        <v>3</v>
      </c>
    </row>
    <row r="3990" spans="1:13" x14ac:dyDescent="0.25">
      <c r="A3990" t="s">
        <v>448</v>
      </c>
      <c r="B3990" t="s">
        <v>912</v>
      </c>
      <c r="C3990" s="2">
        <v>43251</v>
      </c>
      <c r="D3990">
        <v>1</v>
      </c>
      <c r="E3990">
        <v>2</v>
      </c>
      <c r="F3990">
        <v>0</v>
      </c>
      <c r="G3990">
        <v>1</v>
      </c>
      <c r="H3990">
        <v>2</v>
      </c>
      <c r="I3990">
        <v>1</v>
      </c>
      <c r="J3990">
        <v>1</v>
      </c>
      <c r="K3990">
        <v>1</v>
      </c>
      <c r="L3990">
        <v>0</v>
      </c>
      <c r="M3990">
        <v>9</v>
      </c>
    </row>
    <row r="3991" spans="1:13" x14ac:dyDescent="0.25">
      <c r="A3991" t="s">
        <v>448</v>
      </c>
      <c r="B3991" t="s">
        <v>7</v>
      </c>
      <c r="C3991" s="2">
        <v>43265</v>
      </c>
      <c r="D3991">
        <v>1</v>
      </c>
      <c r="E3991">
        <v>1</v>
      </c>
      <c r="F3991">
        <v>0</v>
      </c>
      <c r="G3991">
        <v>1</v>
      </c>
      <c r="H3991">
        <v>2</v>
      </c>
      <c r="I3991">
        <v>0</v>
      </c>
      <c r="J3991">
        <v>0</v>
      </c>
      <c r="K3991">
        <v>0</v>
      </c>
      <c r="L3991">
        <v>1</v>
      </c>
      <c r="M3991">
        <v>6</v>
      </c>
    </row>
    <row r="3992" spans="1:13" x14ac:dyDescent="0.25">
      <c r="A3992" t="s">
        <v>448</v>
      </c>
      <c r="B3992" t="s">
        <v>700</v>
      </c>
      <c r="C3992" s="2">
        <v>43391</v>
      </c>
      <c r="D3992">
        <v>2</v>
      </c>
      <c r="E3992">
        <v>1</v>
      </c>
      <c r="F3992">
        <v>3</v>
      </c>
      <c r="G3992">
        <v>2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11</v>
      </c>
    </row>
    <row r="3993" spans="1:13" x14ac:dyDescent="0.25">
      <c r="A3993" t="s">
        <v>448</v>
      </c>
      <c r="B3993" t="s">
        <v>702</v>
      </c>
      <c r="C3993" s="2">
        <v>43623</v>
      </c>
      <c r="D3993">
        <v>1</v>
      </c>
      <c r="E3993">
        <v>1</v>
      </c>
      <c r="F3993">
        <v>0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6</v>
      </c>
    </row>
    <row r="3994" spans="1:13" x14ac:dyDescent="0.25">
      <c r="A3994" s="3" t="s">
        <v>449</v>
      </c>
      <c r="B3994" t="s">
        <v>850</v>
      </c>
      <c r="C3994" s="2">
        <v>43202</v>
      </c>
      <c r="D3994" s="25">
        <v>2</v>
      </c>
      <c r="E3994" s="25">
        <v>2</v>
      </c>
      <c r="F3994" s="25">
        <v>0</v>
      </c>
      <c r="G3994" s="25">
        <v>1</v>
      </c>
      <c r="H3994" s="25">
        <v>0</v>
      </c>
      <c r="I3994" s="25">
        <v>2</v>
      </c>
      <c r="J3994" s="25">
        <v>2</v>
      </c>
      <c r="K3994" s="25">
        <v>0</v>
      </c>
      <c r="L3994" s="25">
        <v>2</v>
      </c>
      <c r="M3994">
        <v>11</v>
      </c>
    </row>
    <row r="3995" spans="1:13" x14ac:dyDescent="0.25">
      <c r="A3995" t="s">
        <v>449</v>
      </c>
      <c r="B3995" t="s">
        <v>905</v>
      </c>
      <c r="C3995" s="2">
        <v>43217</v>
      </c>
      <c r="D3995">
        <v>2</v>
      </c>
      <c r="E3995">
        <v>2</v>
      </c>
      <c r="F3995">
        <v>1</v>
      </c>
      <c r="G3995">
        <v>1</v>
      </c>
      <c r="H3995">
        <v>1</v>
      </c>
      <c r="I3995">
        <v>2</v>
      </c>
      <c r="J3995">
        <v>2</v>
      </c>
      <c r="K3995">
        <v>0</v>
      </c>
      <c r="L3995">
        <v>1</v>
      </c>
      <c r="M3995">
        <v>12</v>
      </c>
    </row>
    <row r="3996" spans="1:13" x14ac:dyDescent="0.25">
      <c r="A3996" t="s">
        <v>449</v>
      </c>
      <c r="B3996" t="s">
        <v>906</v>
      </c>
      <c r="C3996" s="2">
        <v>43230</v>
      </c>
      <c r="D3996">
        <v>3</v>
      </c>
      <c r="E3996">
        <v>2</v>
      </c>
      <c r="F3996">
        <v>0</v>
      </c>
      <c r="G3996">
        <v>1</v>
      </c>
      <c r="H3996">
        <v>0</v>
      </c>
      <c r="I3996">
        <v>2</v>
      </c>
      <c r="J3996">
        <v>0</v>
      </c>
      <c r="K3996">
        <v>0</v>
      </c>
      <c r="L3996">
        <v>1</v>
      </c>
      <c r="M3996">
        <v>9</v>
      </c>
    </row>
    <row r="3997" spans="1:13" x14ac:dyDescent="0.25">
      <c r="A3997" t="s">
        <v>449</v>
      </c>
      <c r="B3997" t="s">
        <v>907</v>
      </c>
      <c r="C3997" s="2">
        <v>43248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1</v>
      </c>
      <c r="J3997">
        <v>2</v>
      </c>
      <c r="K3997">
        <v>0</v>
      </c>
      <c r="L3997">
        <v>0</v>
      </c>
      <c r="M3997">
        <v>6</v>
      </c>
    </row>
    <row r="3998" spans="1:13" x14ac:dyDescent="0.25">
      <c r="A3998" t="s">
        <v>449</v>
      </c>
      <c r="B3998" t="s">
        <v>908</v>
      </c>
      <c r="C3998" s="2">
        <v>43259</v>
      </c>
      <c r="D3998">
        <v>1</v>
      </c>
      <c r="E3998">
        <v>0</v>
      </c>
      <c r="F3998">
        <v>2</v>
      </c>
      <c r="G3998">
        <v>2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6</v>
      </c>
    </row>
    <row r="3999" spans="1:13" x14ac:dyDescent="0.25">
      <c r="A3999" t="s">
        <v>449</v>
      </c>
      <c r="B3999" t="s">
        <v>4</v>
      </c>
      <c r="C3999" s="2">
        <v>43287</v>
      </c>
      <c r="D3999">
        <v>0</v>
      </c>
      <c r="E3999">
        <v>0</v>
      </c>
      <c r="F3999">
        <v>1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</v>
      </c>
    </row>
    <row r="4000" spans="1:13" x14ac:dyDescent="0.25">
      <c r="A4000" t="s">
        <v>449</v>
      </c>
      <c r="B4000" t="s">
        <v>697</v>
      </c>
      <c r="C4000" s="2">
        <v>43431</v>
      </c>
      <c r="D4000">
        <v>0</v>
      </c>
      <c r="E4000">
        <v>0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</v>
      </c>
    </row>
    <row r="4001" spans="1:13" x14ac:dyDescent="0.25">
      <c r="A4001" t="s">
        <v>449</v>
      </c>
      <c r="B4001" t="s">
        <v>698</v>
      </c>
      <c r="C4001" s="2">
        <v>43507</v>
      </c>
      <c r="D4001">
        <v>0</v>
      </c>
      <c r="E4001">
        <v>0</v>
      </c>
      <c r="F4001">
        <v>2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4</v>
      </c>
    </row>
    <row r="4002" spans="1:13" x14ac:dyDescent="0.25">
      <c r="A4002" t="s">
        <v>449</v>
      </c>
      <c r="B4002" t="s">
        <v>699</v>
      </c>
      <c r="C4002" s="2">
        <v>43643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3</v>
      </c>
    </row>
    <row r="4003" spans="1:13" x14ac:dyDescent="0.25">
      <c r="A4003" s="3" t="s">
        <v>450</v>
      </c>
      <c r="B4003" t="s">
        <v>850</v>
      </c>
      <c r="C4003" s="2">
        <v>43216</v>
      </c>
      <c r="D4003" s="16">
        <v>3</v>
      </c>
      <c r="E4003" s="16">
        <v>2</v>
      </c>
      <c r="F4003" s="16">
        <v>3</v>
      </c>
      <c r="G4003" s="16">
        <v>3</v>
      </c>
      <c r="H4003" s="16">
        <v>2</v>
      </c>
      <c r="I4003" s="16">
        <v>0</v>
      </c>
      <c r="J4003" s="16">
        <v>1</v>
      </c>
      <c r="K4003" s="16">
        <v>0</v>
      </c>
      <c r="L4003" s="16">
        <v>0</v>
      </c>
      <c r="M4003">
        <v>14</v>
      </c>
    </row>
    <row r="4004" spans="1:13" x14ac:dyDescent="0.25">
      <c r="A4004" t="s">
        <v>450</v>
      </c>
      <c r="B4004" t="s">
        <v>909</v>
      </c>
      <c r="C4004" s="2">
        <v>43234</v>
      </c>
      <c r="D4004">
        <v>3</v>
      </c>
      <c r="E4004">
        <v>3</v>
      </c>
      <c r="F4004">
        <v>0</v>
      </c>
      <c r="G4004">
        <v>3</v>
      </c>
      <c r="H4004">
        <v>3</v>
      </c>
      <c r="I4004">
        <v>3</v>
      </c>
      <c r="J4004">
        <v>1</v>
      </c>
      <c r="K4004">
        <v>0</v>
      </c>
      <c r="L4004">
        <v>1</v>
      </c>
      <c r="M4004">
        <v>17</v>
      </c>
    </row>
    <row r="4005" spans="1:13" x14ac:dyDescent="0.25">
      <c r="A4005" t="s">
        <v>450</v>
      </c>
      <c r="B4005" t="s">
        <v>911</v>
      </c>
      <c r="C4005" s="2">
        <v>43262</v>
      </c>
      <c r="D4005">
        <v>1</v>
      </c>
      <c r="E4005">
        <v>1</v>
      </c>
      <c r="F4005">
        <v>0</v>
      </c>
      <c r="G4005">
        <v>3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6</v>
      </c>
    </row>
    <row r="4006" spans="1:13" x14ac:dyDescent="0.25">
      <c r="A4006" t="s">
        <v>450</v>
      </c>
      <c r="B4006" t="s">
        <v>912</v>
      </c>
      <c r="C4006" s="2">
        <v>43277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3</v>
      </c>
    </row>
    <row r="4007" spans="1:13" x14ac:dyDescent="0.25">
      <c r="A4007" t="s">
        <v>450</v>
      </c>
      <c r="B4007" t="s">
        <v>7</v>
      </c>
      <c r="C4007" s="2">
        <v>43305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2</v>
      </c>
    </row>
    <row r="4008" spans="1:13" x14ac:dyDescent="0.25">
      <c r="A4008" t="s">
        <v>450</v>
      </c>
      <c r="B4008" t="s">
        <v>700</v>
      </c>
      <c r="C4008" s="2">
        <v>43432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4</v>
      </c>
    </row>
    <row r="4009" spans="1:13" x14ac:dyDescent="0.25">
      <c r="A4009" t="s">
        <v>450</v>
      </c>
      <c r="B4009" t="s">
        <v>701</v>
      </c>
      <c r="C4009" s="2">
        <v>43542</v>
      </c>
      <c r="D4009">
        <v>0</v>
      </c>
      <c r="E4009">
        <v>2</v>
      </c>
      <c r="F4009">
        <v>0</v>
      </c>
      <c r="G4009">
        <v>3</v>
      </c>
      <c r="H4009">
        <v>2</v>
      </c>
      <c r="I4009">
        <v>1</v>
      </c>
      <c r="J4009">
        <v>2</v>
      </c>
      <c r="K4009">
        <v>2</v>
      </c>
      <c r="L4009">
        <v>1</v>
      </c>
      <c r="M4009">
        <v>13</v>
      </c>
    </row>
    <row r="4010" spans="1:13" x14ac:dyDescent="0.25">
      <c r="A4010" t="s">
        <v>450</v>
      </c>
      <c r="B4010" t="s">
        <v>702</v>
      </c>
      <c r="C4010" s="2">
        <v>43677</v>
      </c>
      <c r="D4010">
        <v>1</v>
      </c>
      <c r="E4010">
        <v>1</v>
      </c>
      <c r="F4010">
        <v>3</v>
      </c>
      <c r="G4010">
        <v>2</v>
      </c>
      <c r="H4010">
        <v>0</v>
      </c>
      <c r="I4010">
        <v>1</v>
      </c>
      <c r="J4010">
        <v>1</v>
      </c>
      <c r="K4010">
        <v>2</v>
      </c>
      <c r="L4010">
        <v>0</v>
      </c>
      <c r="M4010">
        <v>11</v>
      </c>
    </row>
    <row r="4011" spans="1:13" x14ac:dyDescent="0.25">
      <c r="A4011" s="3" t="s">
        <v>451</v>
      </c>
      <c r="B4011" t="s">
        <v>850</v>
      </c>
      <c r="C4011" s="2">
        <v>43223</v>
      </c>
      <c r="D4011" s="25">
        <v>3</v>
      </c>
      <c r="E4011" s="25">
        <v>3</v>
      </c>
      <c r="F4011" s="25">
        <v>3</v>
      </c>
      <c r="G4011" s="25">
        <v>1</v>
      </c>
      <c r="H4011" s="25">
        <v>0</v>
      </c>
      <c r="I4011" s="25">
        <v>3</v>
      </c>
      <c r="J4011" s="25">
        <v>0</v>
      </c>
      <c r="K4011" s="25">
        <v>0</v>
      </c>
      <c r="L4011" s="25">
        <v>2</v>
      </c>
      <c r="M4011">
        <v>15</v>
      </c>
    </row>
    <row r="4012" spans="1:13" x14ac:dyDescent="0.25">
      <c r="A4012" t="s">
        <v>451</v>
      </c>
      <c r="B4012" t="s">
        <v>905</v>
      </c>
      <c r="C4012" s="2">
        <v>43244</v>
      </c>
      <c r="D4012">
        <v>2</v>
      </c>
      <c r="E4012">
        <v>3</v>
      </c>
      <c r="F4012">
        <v>3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1</v>
      </c>
      <c r="M4012">
        <v>10</v>
      </c>
    </row>
    <row r="4013" spans="1:13" x14ac:dyDescent="0.25">
      <c r="A4013" t="s">
        <v>451</v>
      </c>
      <c r="B4013" t="s">
        <v>906</v>
      </c>
      <c r="C4013" s="2">
        <v>43258</v>
      </c>
      <c r="D4013">
        <v>3</v>
      </c>
      <c r="E4013">
        <v>3</v>
      </c>
      <c r="F4013">
        <v>3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11</v>
      </c>
    </row>
    <row r="4014" spans="1:13" x14ac:dyDescent="0.25">
      <c r="A4014" t="s">
        <v>451</v>
      </c>
      <c r="B4014" t="s">
        <v>907</v>
      </c>
      <c r="C4014" s="2">
        <v>43272</v>
      </c>
      <c r="D4014">
        <v>2</v>
      </c>
      <c r="E4014">
        <v>2</v>
      </c>
      <c r="F4014">
        <v>3</v>
      </c>
      <c r="G4014">
        <v>1</v>
      </c>
      <c r="H4014">
        <v>0</v>
      </c>
      <c r="I4014">
        <v>2</v>
      </c>
      <c r="J4014">
        <v>0</v>
      </c>
      <c r="K4014">
        <v>0</v>
      </c>
      <c r="L4014">
        <v>0</v>
      </c>
      <c r="M4014">
        <v>10</v>
      </c>
    </row>
    <row r="4015" spans="1:13" x14ac:dyDescent="0.25">
      <c r="A4015" t="s">
        <v>451</v>
      </c>
      <c r="B4015" t="s">
        <v>908</v>
      </c>
      <c r="C4015" s="2">
        <v>43286</v>
      </c>
      <c r="D4015">
        <v>0</v>
      </c>
      <c r="E4015">
        <v>1</v>
      </c>
      <c r="F4015">
        <v>3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</v>
      </c>
    </row>
    <row r="4016" spans="1:13" x14ac:dyDescent="0.25">
      <c r="A4016" t="s">
        <v>451</v>
      </c>
      <c r="B4016" t="s">
        <v>4</v>
      </c>
      <c r="C4016" s="2">
        <v>43300</v>
      </c>
      <c r="D4016">
        <v>1</v>
      </c>
      <c r="E4016">
        <v>1</v>
      </c>
      <c r="F4016">
        <v>3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</v>
      </c>
    </row>
    <row r="4017" spans="1:13" x14ac:dyDescent="0.25">
      <c r="A4017" t="s">
        <v>451</v>
      </c>
      <c r="B4017" t="s">
        <v>697</v>
      </c>
      <c r="C4017" s="2">
        <v>43434</v>
      </c>
      <c r="D4017">
        <v>3</v>
      </c>
      <c r="E4017">
        <v>1</v>
      </c>
      <c r="F4017">
        <v>2</v>
      </c>
      <c r="G4017">
        <v>3</v>
      </c>
      <c r="H4017">
        <v>3</v>
      </c>
      <c r="I4017">
        <v>2</v>
      </c>
      <c r="J4017">
        <v>0</v>
      </c>
      <c r="K4017">
        <v>0</v>
      </c>
      <c r="L4017">
        <v>0</v>
      </c>
      <c r="M4017">
        <v>14</v>
      </c>
    </row>
    <row r="4018" spans="1:13" x14ac:dyDescent="0.25">
      <c r="A4018" s="3" t="s">
        <v>452</v>
      </c>
      <c r="B4018" t="s">
        <v>850</v>
      </c>
      <c r="C4018" s="2">
        <v>43236</v>
      </c>
      <c r="D4018" s="25">
        <v>3</v>
      </c>
      <c r="E4018" s="25">
        <v>3</v>
      </c>
      <c r="F4018" s="25">
        <v>3</v>
      </c>
      <c r="G4018" s="25">
        <v>3</v>
      </c>
      <c r="H4018" s="25">
        <v>3</v>
      </c>
      <c r="I4018" s="25">
        <v>0</v>
      </c>
      <c r="J4018" s="25">
        <v>3</v>
      </c>
      <c r="K4018" s="25">
        <v>0</v>
      </c>
      <c r="L4018" s="25">
        <v>0</v>
      </c>
      <c r="M4018">
        <v>18</v>
      </c>
    </row>
    <row r="4019" spans="1:13" x14ac:dyDescent="0.25">
      <c r="A4019" t="s">
        <v>452</v>
      </c>
      <c r="B4019" t="s">
        <v>909</v>
      </c>
      <c r="C4019" s="2">
        <v>43251</v>
      </c>
      <c r="D4019">
        <v>2</v>
      </c>
      <c r="E4019">
        <v>0</v>
      </c>
      <c r="F4019">
        <v>2</v>
      </c>
      <c r="G4019">
        <v>0</v>
      </c>
      <c r="H4019">
        <v>3</v>
      </c>
      <c r="I4019">
        <v>1</v>
      </c>
      <c r="J4019">
        <v>0</v>
      </c>
      <c r="K4019">
        <v>0</v>
      </c>
      <c r="L4019">
        <v>0</v>
      </c>
      <c r="M4019">
        <v>8</v>
      </c>
    </row>
    <row r="4020" spans="1:13" x14ac:dyDescent="0.25">
      <c r="A4020" t="s">
        <v>452</v>
      </c>
      <c r="B4020" t="s">
        <v>910</v>
      </c>
      <c r="C4020" s="2">
        <v>43264</v>
      </c>
      <c r="D4020">
        <v>1</v>
      </c>
      <c r="E4020">
        <v>1</v>
      </c>
      <c r="F4020">
        <v>3</v>
      </c>
      <c r="G4020">
        <v>1</v>
      </c>
      <c r="H4020">
        <v>3</v>
      </c>
      <c r="I4020">
        <v>1</v>
      </c>
      <c r="J4020">
        <v>0</v>
      </c>
      <c r="K4020">
        <v>0</v>
      </c>
      <c r="L4020">
        <v>0</v>
      </c>
      <c r="M4020">
        <v>10</v>
      </c>
    </row>
    <row r="4021" spans="1:13" x14ac:dyDescent="0.25">
      <c r="A4021" t="s">
        <v>452</v>
      </c>
      <c r="B4021" t="s">
        <v>911</v>
      </c>
      <c r="C4021" s="2">
        <v>43278</v>
      </c>
      <c r="D4021">
        <v>0</v>
      </c>
      <c r="E4021">
        <v>3</v>
      </c>
      <c r="F4021">
        <v>3</v>
      </c>
      <c r="G4021">
        <v>0</v>
      </c>
      <c r="H4021">
        <v>3</v>
      </c>
      <c r="I4021">
        <v>3</v>
      </c>
      <c r="J4021">
        <v>0</v>
      </c>
      <c r="K4021">
        <v>0</v>
      </c>
      <c r="L4021">
        <v>3</v>
      </c>
      <c r="M4021">
        <v>15</v>
      </c>
    </row>
    <row r="4022" spans="1:13" x14ac:dyDescent="0.25">
      <c r="A4022" t="s">
        <v>452</v>
      </c>
      <c r="B4022" t="s">
        <v>912</v>
      </c>
      <c r="C4022" s="2">
        <v>43292</v>
      </c>
      <c r="D4022">
        <v>2</v>
      </c>
      <c r="E4022">
        <v>2</v>
      </c>
      <c r="F4022">
        <v>3</v>
      </c>
      <c r="G4022">
        <v>0</v>
      </c>
      <c r="H4022">
        <v>3</v>
      </c>
      <c r="I4022">
        <v>3</v>
      </c>
      <c r="J4022">
        <v>2</v>
      </c>
      <c r="K4022">
        <v>0</v>
      </c>
      <c r="L4022">
        <v>3</v>
      </c>
      <c r="M4022">
        <v>18</v>
      </c>
    </row>
    <row r="4023" spans="1:13" x14ac:dyDescent="0.25">
      <c r="A4023" t="s">
        <v>452</v>
      </c>
      <c r="B4023" t="s">
        <v>7</v>
      </c>
      <c r="C4023" s="2">
        <v>43306</v>
      </c>
      <c r="D4023">
        <v>0</v>
      </c>
      <c r="E4023">
        <v>0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</row>
    <row r="4024" spans="1:13" x14ac:dyDescent="0.25">
      <c r="A4024" t="s">
        <v>452</v>
      </c>
      <c r="B4024" t="s">
        <v>700</v>
      </c>
      <c r="C4024" s="2">
        <v>43454</v>
      </c>
      <c r="D4024">
        <v>0</v>
      </c>
      <c r="E4024">
        <v>0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3</v>
      </c>
    </row>
    <row r="4025" spans="1:13" x14ac:dyDescent="0.25">
      <c r="A4025" t="s">
        <v>452</v>
      </c>
      <c r="B4025" t="s">
        <v>701</v>
      </c>
      <c r="C4025" s="2">
        <v>43578</v>
      </c>
      <c r="D4025">
        <v>0</v>
      </c>
      <c r="E4025">
        <v>0</v>
      </c>
      <c r="F4025">
        <v>3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4</v>
      </c>
    </row>
    <row r="4026" spans="1:13" x14ac:dyDescent="0.25">
      <c r="A4026" s="3" t="s">
        <v>453</v>
      </c>
      <c r="B4026" t="s">
        <v>850</v>
      </c>
      <c r="C4026" s="2">
        <v>43236</v>
      </c>
      <c r="D4026" s="25">
        <v>3</v>
      </c>
      <c r="E4026" s="25">
        <v>3</v>
      </c>
      <c r="F4026" s="25">
        <v>3</v>
      </c>
      <c r="G4026" s="25">
        <v>3</v>
      </c>
      <c r="H4026" s="25">
        <v>3</v>
      </c>
      <c r="I4026" s="25">
        <v>3</v>
      </c>
      <c r="J4026" s="25">
        <v>3</v>
      </c>
      <c r="K4026" s="25">
        <v>1</v>
      </c>
      <c r="L4026" s="25">
        <v>0</v>
      </c>
      <c r="M4026">
        <v>22</v>
      </c>
    </row>
    <row r="4027" spans="1:13" x14ac:dyDescent="0.25">
      <c r="A4027" t="s">
        <v>453</v>
      </c>
      <c r="B4027" t="s">
        <v>909</v>
      </c>
      <c r="C4027" s="2">
        <v>43255</v>
      </c>
      <c r="D4027">
        <v>3</v>
      </c>
      <c r="E4027">
        <v>3</v>
      </c>
      <c r="F4027">
        <v>3</v>
      </c>
      <c r="G4027">
        <v>3</v>
      </c>
      <c r="H4027">
        <v>3</v>
      </c>
      <c r="I4027">
        <v>3</v>
      </c>
      <c r="J4027">
        <v>2</v>
      </c>
      <c r="K4027">
        <v>3</v>
      </c>
      <c r="L4027">
        <v>0</v>
      </c>
      <c r="M4027">
        <v>23</v>
      </c>
    </row>
    <row r="4028" spans="1:13" x14ac:dyDescent="0.25">
      <c r="A4028" t="s">
        <v>453</v>
      </c>
      <c r="B4028" t="s">
        <v>910</v>
      </c>
      <c r="C4028" s="2">
        <v>43265</v>
      </c>
      <c r="D4028">
        <v>3</v>
      </c>
      <c r="E4028">
        <v>3</v>
      </c>
      <c r="F4028">
        <v>3</v>
      </c>
      <c r="G4028">
        <v>3</v>
      </c>
      <c r="H4028">
        <v>3</v>
      </c>
      <c r="I4028">
        <v>3</v>
      </c>
      <c r="J4028">
        <v>2</v>
      </c>
      <c r="K4028">
        <v>3</v>
      </c>
      <c r="L4028">
        <v>1</v>
      </c>
      <c r="M4028">
        <v>24</v>
      </c>
    </row>
    <row r="4029" spans="1:13" x14ac:dyDescent="0.25">
      <c r="A4029" t="s">
        <v>453</v>
      </c>
      <c r="B4029" t="s">
        <v>911</v>
      </c>
      <c r="C4029" s="2">
        <v>43280</v>
      </c>
      <c r="D4029">
        <v>1</v>
      </c>
      <c r="E4029">
        <v>2</v>
      </c>
      <c r="F4029">
        <v>1</v>
      </c>
      <c r="G4029">
        <v>2</v>
      </c>
      <c r="H4029">
        <v>2</v>
      </c>
      <c r="I4029">
        <v>3</v>
      </c>
      <c r="J4029">
        <v>2</v>
      </c>
      <c r="K4029">
        <v>2</v>
      </c>
      <c r="L4029">
        <v>1</v>
      </c>
      <c r="M4029">
        <v>16</v>
      </c>
    </row>
    <row r="4030" spans="1:13" x14ac:dyDescent="0.25">
      <c r="A4030" t="s">
        <v>453</v>
      </c>
      <c r="B4030" t="s">
        <v>912</v>
      </c>
      <c r="C4030" s="2">
        <v>43294</v>
      </c>
      <c r="D4030">
        <v>2</v>
      </c>
      <c r="E4030">
        <v>3</v>
      </c>
      <c r="F4030">
        <v>1</v>
      </c>
      <c r="G4030">
        <v>2</v>
      </c>
      <c r="H4030">
        <v>0</v>
      </c>
      <c r="I4030">
        <v>3</v>
      </c>
      <c r="J4030">
        <v>2</v>
      </c>
      <c r="K4030">
        <v>1</v>
      </c>
      <c r="L4030">
        <v>1</v>
      </c>
      <c r="M4030">
        <v>15</v>
      </c>
    </row>
    <row r="4031" spans="1:13" x14ac:dyDescent="0.25">
      <c r="A4031" t="s">
        <v>453</v>
      </c>
      <c r="B4031" t="s">
        <v>7</v>
      </c>
      <c r="C4031" s="2">
        <v>43308</v>
      </c>
      <c r="D4031">
        <v>2</v>
      </c>
      <c r="E4031">
        <v>3</v>
      </c>
      <c r="F4031">
        <v>1</v>
      </c>
      <c r="G4031">
        <v>2</v>
      </c>
      <c r="H4031">
        <v>1</v>
      </c>
      <c r="I4031">
        <v>3</v>
      </c>
      <c r="J4031">
        <v>1</v>
      </c>
      <c r="K4031">
        <v>2</v>
      </c>
      <c r="L4031">
        <v>1</v>
      </c>
      <c r="M4031">
        <v>16</v>
      </c>
    </row>
    <row r="4032" spans="1:13" x14ac:dyDescent="0.25">
      <c r="A4032" t="s">
        <v>453</v>
      </c>
      <c r="B4032" t="s">
        <v>700</v>
      </c>
      <c r="C4032" s="2">
        <v>43438</v>
      </c>
      <c r="D4032">
        <v>1</v>
      </c>
      <c r="E4032">
        <v>1</v>
      </c>
      <c r="F4032">
        <v>2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5</v>
      </c>
    </row>
    <row r="4033" spans="1:13" x14ac:dyDescent="0.25">
      <c r="A4033" t="s">
        <v>453</v>
      </c>
      <c r="B4033" t="s">
        <v>701</v>
      </c>
      <c r="C4033" s="2">
        <v>43579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5">
      <c r="A4034" t="s">
        <v>453</v>
      </c>
      <c r="B4034" t="s">
        <v>702</v>
      </c>
      <c r="C4034" s="2">
        <v>43683</v>
      </c>
      <c r="D4034">
        <v>1</v>
      </c>
      <c r="E4034">
        <v>1</v>
      </c>
      <c r="F4034">
        <v>2</v>
      </c>
      <c r="G4034">
        <v>0</v>
      </c>
      <c r="H4034">
        <v>0</v>
      </c>
      <c r="I4034">
        <v>2</v>
      </c>
      <c r="J4034">
        <v>0</v>
      </c>
      <c r="K4034">
        <v>1</v>
      </c>
      <c r="L4034">
        <v>1</v>
      </c>
      <c r="M4034">
        <v>8</v>
      </c>
    </row>
    <row r="4035" spans="1:13" x14ac:dyDescent="0.25">
      <c r="A4035" s="3" t="s">
        <v>454</v>
      </c>
      <c r="B4035" t="s">
        <v>850</v>
      </c>
      <c r="C4035" s="2">
        <v>43238</v>
      </c>
      <c r="D4035" s="25">
        <v>3</v>
      </c>
      <c r="E4035" s="25">
        <v>3</v>
      </c>
      <c r="F4035" s="25">
        <v>3</v>
      </c>
      <c r="G4035" s="25">
        <v>3</v>
      </c>
      <c r="H4035" s="25">
        <v>0</v>
      </c>
      <c r="I4035" s="25">
        <v>0</v>
      </c>
      <c r="J4035" s="25">
        <v>3</v>
      </c>
      <c r="K4035" s="25">
        <v>0</v>
      </c>
      <c r="L4035" s="25">
        <v>2</v>
      </c>
      <c r="M4035">
        <v>17</v>
      </c>
    </row>
    <row r="4036" spans="1:13" x14ac:dyDescent="0.25">
      <c r="A4036" t="s">
        <v>454</v>
      </c>
      <c r="B4036" t="s">
        <v>909</v>
      </c>
      <c r="C4036" s="2">
        <v>43252</v>
      </c>
      <c r="D4036">
        <v>3</v>
      </c>
      <c r="E4036">
        <v>3</v>
      </c>
      <c r="F4036">
        <v>3</v>
      </c>
      <c r="G4036">
        <v>3</v>
      </c>
      <c r="H4036">
        <v>0</v>
      </c>
      <c r="I4036">
        <v>3</v>
      </c>
      <c r="J4036">
        <v>3</v>
      </c>
      <c r="K4036">
        <v>0</v>
      </c>
      <c r="L4036">
        <v>1</v>
      </c>
      <c r="M4036">
        <v>19</v>
      </c>
    </row>
    <row r="4037" spans="1:13" x14ac:dyDescent="0.25">
      <c r="A4037" t="s">
        <v>454</v>
      </c>
      <c r="B4037" t="s">
        <v>910</v>
      </c>
      <c r="C4037" s="2">
        <v>43265</v>
      </c>
      <c r="D4037">
        <v>3</v>
      </c>
      <c r="E4037">
        <v>3</v>
      </c>
      <c r="F4037">
        <v>3</v>
      </c>
      <c r="G4037">
        <v>3</v>
      </c>
      <c r="H4037">
        <v>0</v>
      </c>
      <c r="I4037">
        <v>3</v>
      </c>
      <c r="J4037">
        <v>3</v>
      </c>
      <c r="K4037">
        <v>0</v>
      </c>
      <c r="L4037">
        <v>3</v>
      </c>
      <c r="M4037">
        <v>21</v>
      </c>
    </row>
    <row r="4038" spans="1:13" x14ac:dyDescent="0.25">
      <c r="A4038" t="s">
        <v>454</v>
      </c>
      <c r="B4038" t="s">
        <v>911</v>
      </c>
      <c r="C4038" s="2">
        <v>43285</v>
      </c>
      <c r="D4038">
        <v>3</v>
      </c>
      <c r="E4038">
        <v>3</v>
      </c>
      <c r="F4038">
        <v>3</v>
      </c>
      <c r="G4038">
        <v>3</v>
      </c>
      <c r="H4038">
        <v>0</v>
      </c>
      <c r="I4038">
        <v>3</v>
      </c>
      <c r="J4038">
        <v>3</v>
      </c>
      <c r="K4038">
        <v>0</v>
      </c>
      <c r="L4038">
        <v>1</v>
      </c>
      <c r="M4038">
        <v>19</v>
      </c>
    </row>
    <row r="4039" spans="1:13" x14ac:dyDescent="0.25">
      <c r="A4039" t="s">
        <v>454</v>
      </c>
      <c r="B4039" t="s">
        <v>912</v>
      </c>
      <c r="C4039" s="2">
        <v>43293</v>
      </c>
      <c r="D4039">
        <v>2</v>
      </c>
      <c r="E4039">
        <v>3</v>
      </c>
      <c r="F4039">
        <v>3</v>
      </c>
      <c r="G4039">
        <v>3</v>
      </c>
      <c r="H4039">
        <v>0</v>
      </c>
      <c r="I4039">
        <v>3</v>
      </c>
      <c r="J4039">
        <v>2</v>
      </c>
      <c r="K4039">
        <v>1</v>
      </c>
      <c r="L4039">
        <v>1</v>
      </c>
      <c r="M4039">
        <v>18</v>
      </c>
    </row>
    <row r="4040" spans="1:13" x14ac:dyDescent="0.25">
      <c r="A4040" t="s">
        <v>454</v>
      </c>
      <c r="B4040" t="s">
        <v>7</v>
      </c>
      <c r="C4040" s="2">
        <v>43325</v>
      </c>
      <c r="D4040">
        <v>3</v>
      </c>
      <c r="E4040">
        <v>1</v>
      </c>
      <c r="F4040">
        <v>3</v>
      </c>
      <c r="G4040">
        <v>2</v>
      </c>
      <c r="H4040">
        <v>0</v>
      </c>
      <c r="I4040">
        <v>1</v>
      </c>
      <c r="J4040">
        <v>2</v>
      </c>
      <c r="K4040">
        <v>2</v>
      </c>
      <c r="L4040">
        <v>1</v>
      </c>
      <c r="M4040">
        <v>15</v>
      </c>
    </row>
    <row r="4041" spans="1:13" x14ac:dyDescent="0.25">
      <c r="A4041" t="s">
        <v>454</v>
      </c>
      <c r="B4041" t="s">
        <v>700</v>
      </c>
      <c r="C4041" s="2">
        <v>43472</v>
      </c>
      <c r="D4041">
        <v>2</v>
      </c>
      <c r="E4041">
        <v>1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5</v>
      </c>
    </row>
    <row r="4042" spans="1:13" x14ac:dyDescent="0.25">
      <c r="A4042" t="s">
        <v>454</v>
      </c>
      <c r="B4042" t="s">
        <v>701</v>
      </c>
      <c r="C4042" s="2">
        <v>43628</v>
      </c>
      <c r="D4042">
        <v>1</v>
      </c>
      <c r="E4042">
        <v>2</v>
      </c>
      <c r="F4042">
        <v>0</v>
      </c>
      <c r="G4042">
        <v>1</v>
      </c>
      <c r="H4042">
        <v>0</v>
      </c>
      <c r="I4042">
        <v>1</v>
      </c>
      <c r="J4042">
        <v>3</v>
      </c>
      <c r="K4042">
        <v>0</v>
      </c>
      <c r="L4042">
        <v>0</v>
      </c>
      <c r="M4042">
        <v>8</v>
      </c>
    </row>
    <row r="4043" spans="1:13" x14ac:dyDescent="0.25">
      <c r="A4043" t="s">
        <v>454</v>
      </c>
      <c r="B4043" t="s">
        <v>702</v>
      </c>
      <c r="C4043" s="2">
        <v>43733</v>
      </c>
      <c r="D4043">
        <v>0</v>
      </c>
      <c r="E4043">
        <v>0</v>
      </c>
      <c r="F4043">
        <v>0</v>
      </c>
      <c r="G4043">
        <v>1</v>
      </c>
      <c r="H4043">
        <v>3</v>
      </c>
      <c r="I4043">
        <v>0</v>
      </c>
      <c r="J4043">
        <v>1</v>
      </c>
      <c r="K4043">
        <v>0</v>
      </c>
      <c r="L4043">
        <v>0</v>
      </c>
      <c r="M4043">
        <v>5</v>
      </c>
    </row>
    <row r="4044" spans="1:13" x14ac:dyDescent="0.25">
      <c r="A4044" s="3" t="s">
        <v>455</v>
      </c>
      <c r="B4044" t="s">
        <v>850</v>
      </c>
      <c r="C4044" s="2">
        <v>43251</v>
      </c>
      <c r="D4044" s="25">
        <v>2</v>
      </c>
      <c r="E4044" s="25">
        <v>3</v>
      </c>
      <c r="F4044" s="25">
        <v>0</v>
      </c>
      <c r="G4044" s="25">
        <v>3</v>
      </c>
      <c r="H4044" s="25">
        <v>0</v>
      </c>
      <c r="I4044" s="25">
        <v>0</v>
      </c>
      <c r="J4044" s="25">
        <v>3</v>
      </c>
      <c r="K4044" s="25">
        <v>2</v>
      </c>
      <c r="L4044" s="25">
        <v>3</v>
      </c>
      <c r="M4044">
        <v>16</v>
      </c>
    </row>
    <row r="4045" spans="1:13" x14ac:dyDescent="0.25">
      <c r="A4045" t="s">
        <v>455</v>
      </c>
      <c r="B4045" t="s">
        <v>909</v>
      </c>
      <c r="C4045" s="2">
        <v>43266</v>
      </c>
      <c r="D4045">
        <v>3</v>
      </c>
      <c r="E4045">
        <v>2</v>
      </c>
      <c r="F4045">
        <v>1</v>
      </c>
      <c r="G4045">
        <v>2</v>
      </c>
      <c r="H4045">
        <v>2</v>
      </c>
      <c r="I4045">
        <v>2</v>
      </c>
      <c r="J4045">
        <v>2</v>
      </c>
      <c r="K4045">
        <v>0</v>
      </c>
      <c r="L4045">
        <v>1</v>
      </c>
      <c r="M4045">
        <v>15</v>
      </c>
    </row>
    <row r="4046" spans="1:13" x14ac:dyDescent="0.25">
      <c r="A4046" t="s">
        <v>455</v>
      </c>
      <c r="B4046" t="s">
        <v>910</v>
      </c>
      <c r="C4046" s="2">
        <v>43279</v>
      </c>
      <c r="D4046">
        <v>1</v>
      </c>
      <c r="E4046">
        <v>1</v>
      </c>
      <c r="F4046">
        <v>2</v>
      </c>
      <c r="G4046">
        <v>1</v>
      </c>
      <c r="H4046">
        <v>0</v>
      </c>
      <c r="I4046">
        <v>2</v>
      </c>
      <c r="J4046">
        <v>1</v>
      </c>
      <c r="K4046">
        <v>0</v>
      </c>
      <c r="L4046">
        <v>1</v>
      </c>
      <c r="M4046">
        <v>9</v>
      </c>
    </row>
    <row r="4047" spans="1:13" x14ac:dyDescent="0.25">
      <c r="A4047" t="s">
        <v>455</v>
      </c>
      <c r="B4047" t="s">
        <v>911</v>
      </c>
      <c r="C4047" s="2">
        <v>43294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5</v>
      </c>
    </row>
    <row r="4048" spans="1:13" x14ac:dyDescent="0.25">
      <c r="A4048" t="s">
        <v>455</v>
      </c>
      <c r="B4048" t="s">
        <v>912</v>
      </c>
      <c r="C4048" s="2">
        <v>43312</v>
      </c>
      <c r="D4048">
        <v>1</v>
      </c>
      <c r="E4048">
        <v>0</v>
      </c>
      <c r="F4048">
        <v>1</v>
      </c>
      <c r="G4048">
        <v>3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8</v>
      </c>
    </row>
    <row r="4049" spans="1:13" x14ac:dyDescent="0.25">
      <c r="A4049" t="s">
        <v>455</v>
      </c>
      <c r="B4049" t="s">
        <v>7</v>
      </c>
      <c r="C4049" s="2">
        <v>43322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5</v>
      </c>
    </row>
    <row r="4050" spans="1:13" x14ac:dyDescent="0.25">
      <c r="A4050" t="s">
        <v>455</v>
      </c>
      <c r="B4050" t="s">
        <v>700</v>
      </c>
      <c r="C4050" s="2">
        <v>43455</v>
      </c>
      <c r="D4050">
        <v>2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5</v>
      </c>
    </row>
    <row r="4051" spans="1:13" x14ac:dyDescent="0.25">
      <c r="A4051" t="s">
        <v>455</v>
      </c>
      <c r="B4051" t="s">
        <v>701</v>
      </c>
      <c r="C4051" s="2">
        <v>43580</v>
      </c>
      <c r="D4051">
        <v>0</v>
      </c>
      <c r="E4051">
        <v>2</v>
      </c>
      <c r="F4051">
        <v>0</v>
      </c>
      <c r="G4051">
        <v>3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7</v>
      </c>
    </row>
    <row r="4052" spans="1:13" x14ac:dyDescent="0.25">
      <c r="A4052" s="3" t="s">
        <v>456</v>
      </c>
      <c r="B4052" t="s">
        <v>850</v>
      </c>
      <c r="C4052" s="2">
        <v>43255</v>
      </c>
      <c r="D4052" s="25">
        <v>3</v>
      </c>
      <c r="E4052" s="25">
        <v>3</v>
      </c>
      <c r="F4052" s="25">
        <v>0</v>
      </c>
      <c r="G4052" s="25">
        <v>3</v>
      </c>
      <c r="H4052" s="25">
        <v>3</v>
      </c>
      <c r="I4052" s="25">
        <v>3</v>
      </c>
      <c r="J4052" s="25">
        <v>3</v>
      </c>
      <c r="K4052" s="25">
        <v>3</v>
      </c>
      <c r="L4052" s="25">
        <v>0</v>
      </c>
      <c r="M4052">
        <v>21</v>
      </c>
    </row>
    <row r="4053" spans="1:13" x14ac:dyDescent="0.25">
      <c r="A4053" t="s">
        <v>456</v>
      </c>
      <c r="B4053" t="s">
        <v>905</v>
      </c>
      <c r="C4053" s="2">
        <v>43271</v>
      </c>
      <c r="D4053">
        <v>3</v>
      </c>
      <c r="E4053">
        <v>3</v>
      </c>
      <c r="F4053">
        <v>0</v>
      </c>
      <c r="G4053">
        <v>3</v>
      </c>
      <c r="H4053">
        <v>3</v>
      </c>
      <c r="I4053">
        <v>2</v>
      </c>
      <c r="J4053">
        <v>3</v>
      </c>
      <c r="K4053">
        <v>3</v>
      </c>
      <c r="L4053">
        <v>0</v>
      </c>
      <c r="M4053">
        <v>20</v>
      </c>
    </row>
    <row r="4054" spans="1:13" x14ac:dyDescent="0.25">
      <c r="A4054" t="s">
        <v>456</v>
      </c>
      <c r="B4054" t="s">
        <v>906</v>
      </c>
      <c r="C4054" s="2">
        <v>43284</v>
      </c>
      <c r="D4054">
        <v>3</v>
      </c>
      <c r="E4054">
        <v>3</v>
      </c>
      <c r="F4054">
        <v>0</v>
      </c>
      <c r="G4054">
        <v>3</v>
      </c>
      <c r="H4054">
        <v>3</v>
      </c>
      <c r="I4054">
        <v>3</v>
      </c>
      <c r="J4054">
        <v>3</v>
      </c>
      <c r="K4054">
        <v>3</v>
      </c>
      <c r="L4054">
        <v>0</v>
      </c>
      <c r="M4054">
        <v>21</v>
      </c>
    </row>
    <row r="4055" spans="1:13" x14ac:dyDescent="0.25">
      <c r="A4055" t="s">
        <v>456</v>
      </c>
      <c r="B4055" t="s">
        <v>908</v>
      </c>
      <c r="C4055" s="2">
        <v>43312</v>
      </c>
      <c r="D4055">
        <v>3</v>
      </c>
      <c r="E4055">
        <v>3</v>
      </c>
      <c r="F4055">
        <v>3</v>
      </c>
      <c r="G4055">
        <v>3</v>
      </c>
      <c r="H4055">
        <v>3</v>
      </c>
      <c r="I4055">
        <v>3</v>
      </c>
      <c r="J4055">
        <v>3</v>
      </c>
      <c r="K4055">
        <v>3</v>
      </c>
      <c r="L4055">
        <v>0</v>
      </c>
      <c r="M4055">
        <v>24</v>
      </c>
    </row>
    <row r="4056" spans="1:13" x14ac:dyDescent="0.25">
      <c r="A4056" t="s">
        <v>456</v>
      </c>
      <c r="B4056" t="s">
        <v>4</v>
      </c>
      <c r="C4056" s="2">
        <v>43326</v>
      </c>
      <c r="D4056">
        <v>0</v>
      </c>
      <c r="E4056">
        <v>3</v>
      </c>
      <c r="F4056">
        <v>0</v>
      </c>
      <c r="G4056">
        <v>3</v>
      </c>
      <c r="H4056">
        <v>3</v>
      </c>
      <c r="I4056">
        <v>3</v>
      </c>
      <c r="J4056">
        <v>0</v>
      </c>
      <c r="K4056">
        <v>3</v>
      </c>
      <c r="L4056">
        <v>0</v>
      </c>
      <c r="M4056">
        <v>15</v>
      </c>
    </row>
    <row r="4057" spans="1:13" x14ac:dyDescent="0.25">
      <c r="A4057" s="3" t="s">
        <v>457</v>
      </c>
      <c r="B4057" t="s">
        <v>850</v>
      </c>
      <c r="C4057" s="2">
        <v>43264</v>
      </c>
      <c r="D4057" s="25">
        <v>3</v>
      </c>
      <c r="E4057" s="25">
        <v>2</v>
      </c>
      <c r="F4057" s="25">
        <v>2</v>
      </c>
      <c r="G4057" s="25">
        <v>3</v>
      </c>
      <c r="H4057" s="25">
        <v>1</v>
      </c>
      <c r="I4057" s="25">
        <v>3</v>
      </c>
      <c r="J4057" s="25">
        <v>1</v>
      </c>
      <c r="K4057" s="25">
        <v>0</v>
      </c>
      <c r="L4057" s="25">
        <v>0</v>
      </c>
      <c r="M4057">
        <v>15</v>
      </c>
    </row>
    <row r="4058" spans="1:13" x14ac:dyDescent="0.25">
      <c r="A4058" t="s">
        <v>457</v>
      </c>
      <c r="B4058" t="s">
        <v>909</v>
      </c>
      <c r="C4058" s="2">
        <v>43284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3</v>
      </c>
    </row>
    <row r="4059" spans="1:13" x14ac:dyDescent="0.25">
      <c r="A4059" t="s">
        <v>457</v>
      </c>
      <c r="B4059" t="s">
        <v>910</v>
      </c>
      <c r="C4059" s="2">
        <v>43298</v>
      </c>
      <c r="D4059">
        <v>0</v>
      </c>
      <c r="E4059">
        <v>0</v>
      </c>
      <c r="F4059">
        <v>2</v>
      </c>
      <c r="G4059">
        <v>1</v>
      </c>
      <c r="H4059">
        <v>0</v>
      </c>
      <c r="I4059">
        <v>2</v>
      </c>
      <c r="J4059">
        <v>1</v>
      </c>
      <c r="K4059">
        <v>0</v>
      </c>
      <c r="L4059">
        <v>0</v>
      </c>
      <c r="M4059">
        <v>6</v>
      </c>
    </row>
    <row r="4060" spans="1:13" x14ac:dyDescent="0.25">
      <c r="A4060" t="s">
        <v>457</v>
      </c>
      <c r="B4060" t="s">
        <v>911</v>
      </c>
      <c r="C4060" s="2">
        <v>43313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</row>
    <row r="4061" spans="1:13" x14ac:dyDescent="0.25">
      <c r="A4061" t="s">
        <v>457</v>
      </c>
      <c r="B4061" t="s">
        <v>912</v>
      </c>
      <c r="C4061" s="2">
        <v>43327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2</v>
      </c>
    </row>
    <row r="4062" spans="1:13" x14ac:dyDescent="0.25">
      <c r="A4062" t="s">
        <v>457</v>
      </c>
      <c r="B4062" t="s">
        <v>7</v>
      </c>
      <c r="C4062" s="2">
        <v>43341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2</v>
      </c>
    </row>
    <row r="4063" spans="1:13" x14ac:dyDescent="0.25">
      <c r="A4063" t="s">
        <v>457</v>
      </c>
      <c r="B4063" t="s">
        <v>700</v>
      </c>
      <c r="C4063" s="2">
        <v>43437</v>
      </c>
      <c r="D4063">
        <v>1</v>
      </c>
      <c r="E4063">
        <v>1</v>
      </c>
      <c r="F4063">
        <v>2</v>
      </c>
      <c r="G4063">
        <v>0</v>
      </c>
      <c r="H4063">
        <v>0</v>
      </c>
      <c r="I4063">
        <v>1</v>
      </c>
      <c r="J4063">
        <v>1</v>
      </c>
      <c r="K4063">
        <v>0</v>
      </c>
      <c r="L4063">
        <v>0</v>
      </c>
      <c r="M4063">
        <v>6</v>
      </c>
    </row>
    <row r="4064" spans="1:13" x14ac:dyDescent="0.25">
      <c r="A4064" t="s">
        <v>457</v>
      </c>
      <c r="B4064" t="s">
        <v>701</v>
      </c>
      <c r="C4064" s="2">
        <v>43573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0</v>
      </c>
      <c r="M4064">
        <v>6</v>
      </c>
    </row>
    <row r="4065" spans="1:13" x14ac:dyDescent="0.25">
      <c r="A4065" t="s">
        <v>457</v>
      </c>
      <c r="B4065" t="s">
        <v>702</v>
      </c>
      <c r="C4065" s="2">
        <v>43704</v>
      </c>
      <c r="D4065">
        <v>2</v>
      </c>
      <c r="E4065">
        <v>2</v>
      </c>
      <c r="F4065">
        <v>1</v>
      </c>
      <c r="G4065">
        <v>1</v>
      </c>
      <c r="H4065">
        <v>0</v>
      </c>
      <c r="I4065">
        <v>2</v>
      </c>
      <c r="J4065">
        <v>1</v>
      </c>
      <c r="K4065">
        <v>0</v>
      </c>
      <c r="L4065">
        <v>0</v>
      </c>
      <c r="M4065">
        <v>9</v>
      </c>
    </row>
    <row r="4066" spans="1:13" x14ac:dyDescent="0.25">
      <c r="A4066" s="3" t="s">
        <v>458</v>
      </c>
      <c r="B4066" t="s">
        <v>850</v>
      </c>
      <c r="C4066" s="2">
        <v>43276</v>
      </c>
      <c r="D4066" s="16">
        <v>0</v>
      </c>
      <c r="E4066" s="16">
        <v>1</v>
      </c>
      <c r="F4066" s="16">
        <v>3</v>
      </c>
      <c r="G4066" s="16">
        <v>3</v>
      </c>
      <c r="H4066" s="16">
        <v>2</v>
      </c>
      <c r="I4066" s="16">
        <v>1</v>
      </c>
      <c r="J4066" s="16">
        <v>3</v>
      </c>
      <c r="K4066" s="16">
        <v>1</v>
      </c>
      <c r="L4066" s="16">
        <v>0</v>
      </c>
      <c r="M4066">
        <v>14</v>
      </c>
    </row>
    <row r="4067" spans="1:13" x14ac:dyDescent="0.25">
      <c r="A4067" t="s">
        <v>458</v>
      </c>
      <c r="B4067" t="s">
        <v>909</v>
      </c>
      <c r="C4067" s="2">
        <v>43342</v>
      </c>
      <c r="D4067">
        <v>3</v>
      </c>
      <c r="E4067">
        <v>3</v>
      </c>
      <c r="F4067">
        <v>3</v>
      </c>
      <c r="G4067">
        <v>3</v>
      </c>
      <c r="H4067">
        <v>3</v>
      </c>
      <c r="I4067">
        <v>1</v>
      </c>
      <c r="J4067">
        <v>3</v>
      </c>
      <c r="K4067">
        <v>2</v>
      </c>
      <c r="L4067">
        <v>0</v>
      </c>
      <c r="M4067">
        <v>21</v>
      </c>
    </row>
    <row r="4068" spans="1:13" x14ac:dyDescent="0.25">
      <c r="A4068" t="s">
        <v>458</v>
      </c>
      <c r="B4068" t="s">
        <v>910</v>
      </c>
      <c r="C4068" s="2">
        <v>43361</v>
      </c>
      <c r="D4068">
        <v>2</v>
      </c>
      <c r="E4068">
        <v>1</v>
      </c>
      <c r="F4068">
        <v>3</v>
      </c>
      <c r="G4068">
        <v>3</v>
      </c>
      <c r="H4068">
        <v>3</v>
      </c>
      <c r="I4068">
        <v>1</v>
      </c>
      <c r="J4068">
        <v>3</v>
      </c>
      <c r="K4068">
        <v>3</v>
      </c>
      <c r="L4068">
        <v>0</v>
      </c>
      <c r="M4068">
        <v>19</v>
      </c>
    </row>
    <row r="4069" spans="1:13" x14ac:dyDescent="0.25">
      <c r="A4069" t="s">
        <v>458</v>
      </c>
      <c r="B4069" t="s">
        <v>911</v>
      </c>
      <c r="C4069" s="2">
        <v>43376</v>
      </c>
      <c r="D4069">
        <v>2</v>
      </c>
      <c r="E4069">
        <v>3</v>
      </c>
      <c r="F4069">
        <v>3</v>
      </c>
      <c r="G4069">
        <v>2</v>
      </c>
      <c r="H4069">
        <v>2</v>
      </c>
      <c r="I4069">
        <v>2</v>
      </c>
      <c r="J4069">
        <v>3</v>
      </c>
      <c r="K4069">
        <v>2</v>
      </c>
      <c r="L4069">
        <v>0</v>
      </c>
      <c r="M4069">
        <v>19</v>
      </c>
    </row>
    <row r="4070" spans="1:13" x14ac:dyDescent="0.25">
      <c r="A4070" t="s">
        <v>458</v>
      </c>
      <c r="B4070" t="s">
        <v>912</v>
      </c>
      <c r="C4070" s="2">
        <v>43390</v>
      </c>
      <c r="D4070">
        <v>1</v>
      </c>
      <c r="E4070">
        <v>3</v>
      </c>
      <c r="F4070">
        <v>3</v>
      </c>
      <c r="G4070">
        <v>3</v>
      </c>
      <c r="H4070">
        <v>1</v>
      </c>
      <c r="I4070">
        <v>1</v>
      </c>
      <c r="J4070">
        <v>3</v>
      </c>
      <c r="K4070">
        <v>3</v>
      </c>
      <c r="L4070">
        <v>0</v>
      </c>
      <c r="M4070">
        <v>18</v>
      </c>
    </row>
    <row r="4071" spans="1:13" x14ac:dyDescent="0.25">
      <c r="A4071" t="s">
        <v>458</v>
      </c>
      <c r="B4071" t="s">
        <v>7</v>
      </c>
      <c r="C4071" s="2">
        <v>43433</v>
      </c>
      <c r="D4071">
        <v>1</v>
      </c>
      <c r="E4071">
        <v>1</v>
      </c>
      <c r="F4071">
        <v>3</v>
      </c>
      <c r="G4071">
        <v>2</v>
      </c>
      <c r="H4071">
        <v>2</v>
      </c>
      <c r="I4071">
        <v>0</v>
      </c>
      <c r="J4071">
        <v>2</v>
      </c>
      <c r="K4071">
        <v>2</v>
      </c>
      <c r="L4071">
        <v>0</v>
      </c>
      <c r="M4071">
        <v>13</v>
      </c>
    </row>
    <row r="4072" spans="1:13" x14ac:dyDescent="0.25">
      <c r="A4072" t="s">
        <v>458</v>
      </c>
      <c r="B4072" t="s">
        <v>701</v>
      </c>
      <c r="C4072" s="2">
        <v>43665</v>
      </c>
      <c r="D4072">
        <v>2</v>
      </c>
      <c r="E4072">
        <v>3</v>
      </c>
      <c r="F4072">
        <v>2</v>
      </c>
      <c r="G4072">
        <v>3</v>
      </c>
      <c r="H4072">
        <v>2</v>
      </c>
      <c r="I4072">
        <v>1</v>
      </c>
      <c r="J4072">
        <v>1</v>
      </c>
      <c r="K4072">
        <v>1</v>
      </c>
      <c r="L4072">
        <v>1</v>
      </c>
      <c r="M4072">
        <v>16</v>
      </c>
    </row>
    <row r="4073" spans="1:13" x14ac:dyDescent="0.25">
      <c r="A4073" s="3" t="s">
        <v>460</v>
      </c>
      <c r="B4073" t="s">
        <v>850</v>
      </c>
      <c r="C4073" s="2">
        <v>43285</v>
      </c>
      <c r="D4073" s="25">
        <v>3</v>
      </c>
      <c r="E4073" s="25">
        <v>3</v>
      </c>
      <c r="F4073" s="25">
        <v>0</v>
      </c>
      <c r="G4073" s="25">
        <v>3</v>
      </c>
      <c r="H4073" s="25">
        <v>3</v>
      </c>
      <c r="I4073" s="25">
        <v>3</v>
      </c>
      <c r="J4073" s="25">
        <v>3</v>
      </c>
      <c r="K4073" s="25">
        <v>0</v>
      </c>
      <c r="L4073" s="25">
        <v>2</v>
      </c>
      <c r="M4073">
        <v>20</v>
      </c>
    </row>
    <row r="4074" spans="1:13" x14ac:dyDescent="0.25">
      <c r="A4074" t="s">
        <v>460</v>
      </c>
      <c r="B4074" t="s">
        <v>909</v>
      </c>
      <c r="C4074" s="2">
        <v>43300</v>
      </c>
      <c r="D4074">
        <v>3</v>
      </c>
      <c r="E4074">
        <v>3</v>
      </c>
      <c r="F4074">
        <v>0</v>
      </c>
      <c r="G4074">
        <v>3</v>
      </c>
      <c r="H4074">
        <v>3</v>
      </c>
      <c r="I4074">
        <v>3</v>
      </c>
      <c r="J4074">
        <v>3</v>
      </c>
      <c r="K4074">
        <v>0</v>
      </c>
      <c r="L4074">
        <v>3</v>
      </c>
      <c r="M4074">
        <v>21</v>
      </c>
    </row>
    <row r="4075" spans="1:13" x14ac:dyDescent="0.25">
      <c r="A4075" t="s">
        <v>460</v>
      </c>
      <c r="B4075" t="s">
        <v>910</v>
      </c>
      <c r="C4075" s="2">
        <v>43319</v>
      </c>
      <c r="D4075">
        <v>2</v>
      </c>
      <c r="E4075">
        <v>2</v>
      </c>
      <c r="F4075">
        <v>0</v>
      </c>
      <c r="G4075">
        <v>2</v>
      </c>
      <c r="H4075">
        <v>3</v>
      </c>
      <c r="I4075">
        <v>3</v>
      </c>
      <c r="J4075">
        <v>3</v>
      </c>
      <c r="K4075">
        <v>0</v>
      </c>
      <c r="L4075">
        <v>0</v>
      </c>
      <c r="M4075">
        <v>15</v>
      </c>
    </row>
    <row r="4076" spans="1:13" x14ac:dyDescent="0.25">
      <c r="A4076" t="s">
        <v>460</v>
      </c>
      <c r="B4076" t="s">
        <v>911</v>
      </c>
      <c r="C4076" s="2">
        <v>43328</v>
      </c>
      <c r="D4076">
        <v>2</v>
      </c>
      <c r="E4076">
        <v>1</v>
      </c>
      <c r="F4076">
        <v>1</v>
      </c>
      <c r="G4076">
        <v>2</v>
      </c>
      <c r="H4076">
        <v>3</v>
      </c>
      <c r="I4076">
        <v>3</v>
      </c>
      <c r="J4076">
        <v>3</v>
      </c>
      <c r="K4076">
        <v>0</v>
      </c>
      <c r="L4076">
        <v>0</v>
      </c>
      <c r="M4076">
        <v>15</v>
      </c>
    </row>
    <row r="4077" spans="1:13" x14ac:dyDescent="0.25">
      <c r="A4077" t="s">
        <v>460</v>
      </c>
      <c r="B4077" t="s">
        <v>912</v>
      </c>
      <c r="C4077" s="2">
        <v>43342</v>
      </c>
      <c r="D4077">
        <v>1</v>
      </c>
      <c r="E4077">
        <v>1</v>
      </c>
      <c r="F4077">
        <v>3</v>
      </c>
      <c r="G4077">
        <v>1</v>
      </c>
      <c r="H4077">
        <v>3</v>
      </c>
      <c r="I4077">
        <v>3</v>
      </c>
      <c r="J4077">
        <v>2</v>
      </c>
      <c r="K4077">
        <v>0</v>
      </c>
      <c r="L4077">
        <v>0</v>
      </c>
      <c r="M4077">
        <v>14</v>
      </c>
    </row>
    <row r="4078" spans="1:13" x14ac:dyDescent="0.25">
      <c r="A4078" t="s">
        <v>460</v>
      </c>
      <c r="B4078" t="s">
        <v>7</v>
      </c>
      <c r="C4078" s="2">
        <v>43362</v>
      </c>
      <c r="D4078">
        <v>3</v>
      </c>
      <c r="E4078">
        <v>3</v>
      </c>
      <c r="F4078">
        <v>0</v>
      </c>
      <c r="G4078">
        <v>2</v>
      </c>
      <c r="H4078">
        <v>3</v>
      </c>
      <c r="I4078">
        <v>3</v>
      </c>
      <c r="J4078">
        <v>3</v>
      </c>
      <c r="K4078">
        <v>0</v>
      </c>
      <c r="L4078">
        <v>0</v>
      </c>
      <c r="M4078">
        <v>17</v>
      </c>
    </row>
    <row r="4079" spans="1:13" x14ac:dyDescent="0.25">
      <c r="A4079" t="s">
        <v>460</v>
      </c>
      <c r="B4079" t="s">
        <v>700</v>
      </c>
      <c r="C4079" s="2">
        <v>43496</v>
      </c>
      <c r="D4079">
        <v>0</v>
      </c>
      <c r="E4079">
        <v>2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0</v>
      </c>
      <c r="L4079">
        <v>0</v>
      </c>
      <c r="M4079">
        <v>4</v>
      </c>
    </row>
    <row r="4080" spans="1:13" x14ac:dyDescent="0.25">
      <c r="A4080" t="s">
        <v>460</v>
      </c>
      <c r="B4080" t="s">
        <v>701</v>
      </c>
      <c r="C4080" s="2">
        <v>43613</v>
      </c>
      <c r="D4080">
        <v>1</v>
      </c>
      <c r="E4080">
        <v>1</v>
      </c>
      <c r="F4080">
        <v>3</v>
      </c>
      <c r="G4080">
        <v>0</v>
      </c>
      <c r="H4080">
        <v>0</v>
      </c>
      <c r="I4080">
        <v>3</v>
      </c>
      <c r="J4080">
        <v>3</v>
      </c>
      <c r="K4080">
        <v>0</v>
      </c>
      <c r="L4080">
        <v>0</v>
      </c>
      <c r="M4080">
        <v>11</v>
      </c>
    </row>
    <row r="4081" spans="1:13" x14ac:dyDescent="0.25">
      <c r="A4081" s="3" t="s">
        <v>461</v>
      </c>
      <c r="B4081" t="s">
        <v>850</v>
      </c>
      <c r="C4081" s="2">
        <v>43286</v>
      </c>
      <c r="D4081" s="25">
        <v>0</v>
      </c>
      <c r="E4081" s="25">
        <v>3</v>
      </c>
      <c r="F4081" s="25">
        <v>3</v>
      </c>
      <c r="G4081" s="25">
        <v>3</v>
      </c>
      <c r="H4081" s="25">
        <v>1</v>
      </c>
      <c r="I4081" s="25">
        <v>3</v>
      </c>
      <c r="J4081" s="25">
        <v>0</v>
      </c>
      <c r="K4081" s="25">
        <v>3</v>
      </c>
      <c r="L4081" s="25">
        <v>0</v>
      </c>
      <c r="M4081">
        <v>16</v>
      </c>
    </row>
    <row r="4082" spans="1:13" x14ac:dyDescent="0.25">
      <c r="A4082" t="s">
        <v>461</v>
      </c>
      <c r="B4082" t="s">
        <v>909</v>
      </c>
      <c r="C4082" s="2">
        <v>43305</v>
      </c>
      <c r="D4082">
        <v>3</v>
      </c>
      <c r="E4082">
        <v>3</v>
      </c>
      <c r="F4082">
        <v>2</v>
      </c>
      <c r="G4082">
        <v>3</v>
      </c>
      <c r="H4082">
        <v>0</v>
      </c>
      <c r="I4082">
        <v>1</v>
      </c>
      <c r="J4082">
        <v>0</v>
      </c>
      <c r="K4082">
        <v>3</v>
      </c>
      <c r="L4082">
        <v>0</v>
      </c>
      <c r="M4082">
        <v>15</v>
      </c>
    </row>
    <row r="4083" spans="1:13" x14ac:dyDescent="0.25">
      <c r="A4083" t="s">
        <v>461</v>
      </c>
      <c r="B4083" t="s">
        <v>910</v>
      </c>
      <c r="C4083" s="2">
        <v>43319</v>
      </c>
      <c r="D4083">
        <v>0</v>
      </c>
      <c r="E4083">
        <v>2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5</v>
      </c>
    </row>
    <row r="4084" spans="1:13" x14ac:dyDescent="0.25">
      <c r="A4084" t="s">
        <v>461</v>
      </c>
      <c r="B4084" t="s">
        <v>911</v>
      </c>
      <c r="C4084" s="2">
        <v>43333</v>
      </c>
      <c r="D4084">
        <v>1</v>
      </c>
      <c r="E4084">
        <v>0</v>
      </c>
      <c r="F4084">
        <v>1</v>
      </c>
      <c r="G4084">
        <v>3</v>
      </c>
      <c r="H4084">
        <v>0</v>
      </c>
      <c r="I4084">
        <v>1</v>
      </c>
      <c r="J4084">
        <v>0</v>
      </c>
      <c r="K4084">
        <v>3</v>
      </c>
      <c r="L4084">
        <v>0</v>
      </c>
      <c r="M4084">
        <v>9</v>
      </c>
    </row>
    <row r="4085" spans="1:13" x14ac:dyDescent="0.25">
      <c r="A4085" t="s">
        <v>461</v>
      </c>
      <c r="B4085" t="s">
        <v>912</v>
      </c>
      <c r="C4085" s="2">
        <v>43347</v>
      </c>
      <c r="D4085">
        <v>1</v>
      </c>
      <c r="E4085">
        <v>1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</v>
      </c>
    </row>
    <row r="4086" spans="1:13" x14ac:dyDescent="0.25">
      <c r="A4086" t="s">
        <v>461</v>
      </c>
      <c r="B4086" t="s">
        <v>7</v>
      </c>
      <c r="C4086" s="2">
        <v>43376</v>
      </c>
      <c r="D4086">
        <v>1</v>
      </c>
      <c r="E4086">
        <v>2</v>
      </c>
      <c r="F4086">
        <v>3</v>
      </c>
      <c r="G4086">
        <v>3</v>
      </c>
      <c r="H4086">
        <v>0</v>
      </c>
      <c r="I4086">
        <v>3</v>
      </c>
      <c r="J4086">
        <v>1</v>
      </c>
      <c r="K4086">
        <v>0</v>
      </c>
      <c r="L4086">
        <v>0</v>
      </c>
      <c r="M4086">
        <v>13</v>
      </c>
    </row>
    <row r="4087" spans="1:13" x14ac:dyDescent="0.25">
      <c r="A4087" t="s">
        <v>461</v>
      </c>
      <c r="B4087" t="s">
        <v>700</v>
      </c>
      <c r="C4087" s="2">
        <v>43487</v>
      </c>
      <c r="D4087">
        <v>2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1</v>
      </c>
      <c r="K4087">
        <v>3</v>
      </c>
      <c r="L4087">
        <v>0</v>
      </c>
      <c r="M4087">
        <v>10</v>
      </c>
    </row>
    <row r="4088" spans="1:13" x14ac:dyDescent="0.25">
      <c r="A4088" s="3" t="s">
        <v>462</v>
      </c>
      <c r="B4088" t="s">
        <v>850</v>
      </c>
      <c r="C4088" s="2">
        <v>43286</v>
      </c>
      <c r="D4088" s="25">
        <v>3</v>
      </c>
      <c r="E4088" s="25">
        <v>3</v>
      </c>
      <c r="F4088" s="25">
        <v>3</v>
      </c>
      <c r="G4088" s="25">
        <v>3</v>
      </c>
      <c r="H4088" s="25">
        <v>3</v>
      </c>
      <c r="I4088" s="25">
        <v>3</v>
      </c>
      <c r="J4088" s="25">
        <v>3</v>
      </c>
      <c r="K4088" s="25">
        <v>0</v>
      </c>
      <c r="L4088" s="25">
        <v>2</v>
      </c>
      <c r="M4088">
        <v>23</v>
      </c>
    </row>
    <row r="4089" spans="1:13" x14ac:dyDescent="0.25">
      <c r="A4089" t="s">
        <v>462</v>
      </c>
      <c r="B4089" t="s">
        <v>905</v>
      </c>
      <c r="C4089" s="2">
        <v>43300</v>
      </c>
      <c r="D4089">
        <v>3</v>
      </c>
      <c r="E4089">
        <v>3</v>
      </c>
      <c r="F4089">
        <v>3</v>
      </c>
      <c r="G4089">
        <v>3</v>
      </c>
      <c r="H4089">
        <v>3</v>
      </c>
      <c r="I4089">
        <v>3</v>
      </c>
      <c r="J4089">
        <v>2</v>
      </c>
      <c r="K4089">
        <v>0</v>
      </c>
      <c r="L4089">
        <v>2</v>
      </c>
      <c r="M4089">
        <v>22</v>
      </c>
    </row>
    <row r="4090" spans="1:13" x14ac:dyDescent="0.25">
      <c r="A4090" t="s">
        <v>462</v>
      </c>
      <c r="B4090" t="s">
        <v>906</v>
      </c>
      <c r="C4090" s="2">
        <v>43314</v>
      </c>
      <c r="D4090">
        <v>2</v>
      </c>
      <c r="E4090">
        <v>2</v>
      </c>
      <c r="F4090">
        <v>2</v>
      </c>
      <c r="G4090">
        <v>3</v>
      </c>
      <c r="H4090">
        <v>0</v>
      </c>
      <c r="I4090">
        <v>2</v>
      </c>
      <c r="J4090">
        <v>3</v>
      </c>
      <c r="K4090">
        <v>2</v>
      </c>
      <c r="L4090">
        <v>0</v>
      </c>
      <c r="M4090">
        <v>16</v>
      </c>
    </row>
    <row r="4091" spans="1:13" x14ac:dyDescent="0.25">
      <c r="A4091" t="s">
        <v>462</v>
      </c>
      <c r="B4091" t="s">
        <v>907</v>
      </c>
      <c r="C4091" s="2">
        <v>43328</v>
      </c>
      <c r="D4091">
        <v>2</v>
      </c>
      <c r="E4091">
        <v>2</v>
      </c>
      <c r="F4091">
        <v>2</v>
      </c>
      <c r="G4091">
        <v>2</v>
      </c>
      <c r="H4091">
        <v>1</v>
      </c>
      <c r="I4091">
        <v>2</v>
      </c>
      <c r="J4091">
        <v>1</v>
      </c>
      <c r="K4091">
        <v>1</v>
      </c>
      <c r="L4091">
        <v>0</v>
      </c>
      <c r="M4091">
        <v>13</v>
      </c>
    </row>
    <row r="4092" spans="1:13" x14ac:dyDescent="0.25">
      <c r="A4092" t="s">
        <v>462</v>
      </c>
      <c r="B4092" t="s">
        <v>908</v>
      </c>
      <c r="C4092" s="2">
        <v>43342</v>
      </c>
      <c r="D4092">
        <v>1</v>
      </c>
      <c r="E4092">
        <v>1</v>
      </c>
      <c r="F4092">
        <v>1</v>
      </c>
      <c r="G4092">
        <v>3</v>
      </c>
      <c r="H4092">
        <v>1</v>
      </c>
      <c r="I4092">
        <v>1</v>
      </c>
      <c r="J4092">
        <v>2</v>
      </c>
      <c r="K4092">
        <v>0</v>
      </c>
      <c r="L4092">
        <v>0</v>
      </c>
      <c r="M4092">
        <v>10</v>
      </c>
    </row>
    <row r="4093" spans="1:13" x14ac:dyDescent="0.25">
      <c r="A4093" t="s">
        <v>462</v>
      </c>
      <c r="B4093" t="s">
        <v>4</v>
      </c>
      <c r="C4093" s="2">
        <v>43371</v>
      </c>
      <c r="D4093">
        <v>1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4</v>
      </c>
    </row>
    <row r="4094" spans="1:13" x14ac:dyDescent="0.25">
      <c r="A4094" t="s">
        <v>462</v>
      </c>
      <c r="B4094" t="s">
        <v>697</v>
      </c>
      <c r="C4094" s="2">
        <v>43495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5">
      <c r="A4095" t="s">
        <v>462</v>
      </c>
      <c r="B4095" t="s">
        <v>698</v>
      </c>
      <c r="C4095" s="2">
        <v>43626</v>
      </c>
      <c r="D4095">
        <v>3</v>
      </c>
      <c r="E4095">
        <v>2</v>
      </c>
      <c r="F4095">
        <v>0</v>
      </c>
      <c r="G4095">
        <v>2</v>
      </c>
      <c r="H4095">
        <v>0</v>
      </c>
      <c r="I4095">
        <v>1</v>
      </c>
      <c r="J4095">
        <v>1</v>
      </c>
      <c r="K4095">
        <v>0</v>
      </c>
      <c r="L4095">
        <v>0</v>
      </c>
      <c r="M4095">
        <v>9</v>
      </c>
    </row>
    <row r="4096" spans="1:13" x14ac:dyDescent="0.25">
      <c r="A4096" t="s">
        <v>462</v>
      </c>
      <c r="B4096" t="s">
        <v>699</v>
      </c>
      <c r="C4096" s="2">
        <v>43746</v>
      </c>
      <c r="D4096">
        <v>0</v>
      </c>
      <c r="E4096">
        <v>0</v>
      </c>
      <c r="F4096">
        <v>1</v>
      </c>
      <c r="G4096">
        <v>2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4</v>
      </c>
    </row>
    <row r="4097" spans="1:13" x14ac:dyDescent="0.25">
      <c r="A4097" s="3" t="s">
        <v>463</v>
      </c>
      <c r="B4097" t="s">
        <v>850</v>
      </c>
      <c r="C4097" s="2">
        <v>43287</v>
      </c>
      <c r="D4097" s="25">
        <v>3</v>
      </c>
      <c r="E4097" s="25">
        <v>3</v>
      </c>
      <c r="F4097" s="25">
        <v>3</v>
      </c>
      <c r="G4097" s="25">
        <v>3</v>
      </c>
      <c r="H4097" s="25">
        <v>3</v>
      </c>
      <c r="I4097" s="25">
        <v>0</v>
      </c>
      <c r="J4097" s="25">
        <v>0</v>
      </c>
      <c r="K4097" s="25">
        <v>3</v>
      </c>
      <c r="L4097" s="25">
        <v>0</v>
      </c>
      <c r="M4097">
        <v>18</v>
      </c>
    </row>
    <row r="4098" spans="1:13" x14ac:dyDescent="0.25">
      <c r="A4098" t="s">
        <v>463</v>
      </c>
      <c r="B4098" t="s">
        <v>905</v>
      </c>
      <c r="C4098" s="2">
        <v>43308</v>
      </c>
      <c r="D4098">
        <v>2</v>
      </c>
      <c r="E4098">
        <v>2</v>
      </c>
      <c r="F4098">
        <v>3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</v>
      </c>
    </row>
    <row r="4099" spans="1:13" x14ac:dyDescent="0.25">
      <c r="A4099" t="s">
        <v>463</v>
      </c>
      <c r="B4099" t="s">
        <v>906</v>
      </c>
      <c r="C4099" s="2">
        <v>43322</v>
      </c>
      <c r="D4099">
        <v>1</v>
      </c>
      <c r="E4099">
        <v>1</v>
      </c>
      <c r="F4099">
        <v>1</v>
      </c>
      <c r="G4099">
        <v>3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7</v>
      </c>
    </row>
    <row r="4100" spans="1:13" x14ac:dyDescent="0.25">
      <c r="A4100" t="s">
        <v>463</v>
      </c>
      <c r="B4100" t="s">
        <v>907</v>
      </c>
      <c r="C4100" s="2">
        <v>43336</v>
      </c>
      <c r="D4100">
        <v>1</v>
      </c>
      <c r="E4100">
        <v>1</v>
      </c>
      <c r="F4100">
        <v>0</v>
      </c>
      <c r="G4100">
        <v>3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7</v>
      </c>
    </row>
    <row r="4101" spans="1:13" x14ac:dyDescent="0.25">
      <c r="A4101" t="s">
        <v>463</v>
      </c>
      <c r="B4101" t="s">
        <v>908</v>
      </c>
      <c r="C4101" s="2">
        <v>43354</v>
      </c>
      <c r="D4101">
        <v>1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3</v>
      </c>
      <c r="K4101">
        <v>3</v>
      </c>
      <c r="L4101">
        <v>0</v>
      </c>
      <c r="M4101">
        <v>11</v>
      </c>
    </row>
    <row r="4102" spans="1:13" x14ac:dyDescent="0.25">
      <c r="A4102" t="s">
        <v>463</v>
      </c>
      <c r="B4102" t="s">
        <v>4</v>
      </c>
      <c r="C4102" s="2">
        <v>43369</v>
      </c>
      <c r="D4102">
        <v>1</v>
      </c>
      <c r="E4102">
        <v>1</v>
      </c>
      <c r="F4102">
        <v>0</v>
      </c>
      <c r="G4102">
        <v>3</v>
      </c>
      <c r="H4102">
        <v>3</v>
      </c>
      <c r="I4102">
        <v>0</v>
      </c>
      <c r="J4102">
        <v>3</v>
      </c>
      <c r="K4102">
        <v>0</v>
      </c>
      <c r="L4102">
        <v>0</v>
      </c>
      <c r="M4102">
        <v>11</v>
      </c>
    </row>
    <row r="4103" spans="1:13" x14ac:dyDescent="0.25">
      <c r="A4103" t="s">
        <v>463</v>
      </c>
      <c r="B4103" t="s">
        <v>697</v>
      </c>
      <c r="C4103" s="2">
        <v>43507</v>
      </c>
      <c r="D4103">
        <v>1</v>
      </c>
      <c r="E4103">
        <v>1</v>
      </c>
      <c r="F4103">
        <v>1</v>
      </c>
      <c r="G4103">
        <v>3</v>
      </c>
      <c r="H4103">
        <v>3</v>
      </c>
      <c r="I4103">
        <v>0</v>
      </c>
      <c r="J4103">
        <v>0</v>
      </c>
      <c r="K4103">
        <v>0</v>
      </c>
      <c r="L4103">
        <v>0</v>
      </c>
      <c r="M4103">
        <v>9</v>
      </c>
    </row>
    <row r="4104" spans="1:13" x14ac:dyDescent="0.25">
      <c r="A4104" s="3" t="s">
        <v>464</v>
      </c>
      <c r="B4104" t="s">
        <v>850</v>
      </c>
      <c r="C4104" s="2">
        <v>43290</v>
      </c>
      <c r="D4104" s="25">
        <v>3</v>
      </c>
      <c r="E4104" s="25">
        <v>3</v>
      </c>
      <c r="F4104" s="25">
        <v>0</v>
      </c>
      <c r="G4104" s="25">
        <v>3</v>
      </c>
      <c r="H4104" s="25">
        <v>0</v>
      </c>
      <c r="I4104" s="25">
        <v>3</v>
      </c>
      <c r="J4104" s="25">
        <v>0</v>
      </c>
      <c r="K4104" s="25">
        <v>0</v>
      </c>
      <c r="L4104" s="25">
        <v>3</v>
      </c>
      <c r="M4104">
        <v>15</v>
      </c>
    </row>
    <row r="4105" spans="1:13" x14ac:dyDescent="0.25">
      <c r="A4105" t="s">
        <v>464</v>
      </c>
      <c r="B4105" t="s">
        <v>905</v>
      </c>
      <c r="C4105" s="2">
        <v>43306</v>
      </c>
      <c r="D4105">
        <v>1</v>
      </c>
      <c r="E4105">
        <v>1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5</v>
      </c>
    </row>
    <row r="4106" spans="1:13" x14ac:dyDescent="0.25">
      <c r="A4106" t="s">
        <v>464</v>
      </c>
      <c r="B4106" t="s">
        <v>906</v>
      </c>
      <c r="C4106" s="2">
        <v>43319</v>
      </c>
      <c r="D4106">
        <v>2</v>
      </c>
      <c r="E4106">
        <v>3</v>
      </c>
      <c r="F4106">
        <v>0</v>
      </c>
      <c r="G4106">
        <v>3</v>
      </c>
      <c r="H4106">
        <v>0</v>
      </c>
      <c r="I4106">
        <v>1</v>
      </c>
      <c r="J4106">
        <v>0</v>
      </c>
      <c r="K4106">
        <v>2</v>
      </c>
      <c r="L4106">
        <v>3</v>
      </c>
      <c r="M4106">
        <v>14</v>
      </c>
    </row>
    <row r="4107" spans="1:13" x14ac:dyDescent="0.25">
      <c r="A4107" t="s">
        <v>464</v>
      </c>
      <c r="B4107" t="s">
        <v>907</v>
      </c>
      <c r="C4107" s="2">
        <v>43333</v>
      </c>
      <c r="D4107">
        <v>3</v>
      </c>
      <c r="E4107">
        <v>3</v>
      </c>
      <c r="F4107">
        <v>0</v>
      </c>
      <c r="G4107">
        <v>3</v>
      </c>
      <c r="H4107">
        <v>1</v>
      </c>
      <c r="I4107">
        <v>2</v>
      </c>
      <c r="J4107">
        <v>0</v>
      </c>
      <c r="K4107">
        <v>2</v>
      </c>
      <c r="L4107">
        <v>2</v>
      </c>
      <c r="M4107">
        <v>16</v>
      </c>
    </row>
    <row r="4108" spans="1:13" x14ac:dyDescent="0.25">
      <c r="A4108" t="s">
        <v>464</v>
      </c>
      <c r="B4108" t="s">
        <v>908</v>
      </c>
      <c r="C4108" s="2">
        <v>43348</v>
      </c>
      <c r="D4108">
        <v>1</v>
      </c>
      <c r="E4108">
        <v>2</v>
      </c>
      <c r="F4108">
        <v>0</v>
      </c>
      <c r="G4108">
        <v>3</v>
      </c>
      <c r="H4108">
        <v>0</v>
      </c>
      <c r="I4108">
        <v>3</v>
      </c>
      <c r="J4108">
        <v>1</v>
      </c>
      <c r="K4108">
        <v>2</v>
      </c>
      <c r="L4108">
        <v>3</v>
      </c>
      <c r="M4108">
        <v>15</v>
      </c>
    </row>
    <row r="4109" spans="1:13" x14ac:dyDescent="0.25">
      <c r="A4109" t="s">
        <v>464</v>
      </c>
      <c r="B4109" t="s">
        <v>4</v>
      </c>
      <c r="C4109" s="2">
        <v>43363</v>
      </c>
      <c r="D4109">
        <v>1</v>
      </c>
      <c r="E4109">
        <v>3</v>
      </c>
      <c r="F4109">
        <v>0</v>
      </c>
      <c r="G4109">
        <v>3</v>
      </c>
      <c r="H4109">
        <v>0</v>
      </c>
      <c r="I4109">
        <v>3</v>
      </c>
      <c r="J4109">
        <v>2</v>
      </c>
      <c r="K4109">
        <v>1</v>
      </c>
      <c r="L4109">
        <v>3</v>
      </c>
      <c r="M4109">
        <v>16</v>
      </c>
    </row>
    <row r="4110" spans="1:13" x14ac:dyDescent="0.25">
      <c r="A4110" t="s">
        <v>464</v>
      </c>
      <c r="B4110" t="s">
        <v>697</v>
      </c>
      <c r="C4110" s="2">
        <v>43493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</v>
      </c>
    </row>
    <row r="4111" spans="1:13" x14ac:dyDescent="0.25">
      <c r="A4111" t="s">
        <v>464</v>
      </c>
      <c r="B4111" t="s">
        <v>698</v>
      </c>
      <c r="C4111" s="2">
        <v>43592</v>
      </c>
      <c r="D4111">
        <v>1</v>
      </c>
      <c r="E4111">
        <v>1</v>
      </c>
      <c r="F4111">
        <v>0</v>
      </c>
      <c r="G4111">
        <v>3</v>
      </c>
      <c r="H4111">
        <v>0</v>
      </c>
      <c r="I4111">
        <v>1</v>
      </c>
      <c r="J4111">
        <v>0</v>
      </c>
      <c r="K4111">
        <v>1</v>
      </c>
      <c r="L4111">
        <v>2</v>
      </c>
      <c r="M4111">
        <v>9</v>
      </c>
    </row>
    <row r="4112" spans="1:13" x14ac:dyDescent="0.25">
      <c r="A4112" t="s">
        <v>464</v>
      </c>
      <c r="B4112" t="s">
        <v>699</v>
      </c>
      <c r="C4112" s="2">
        <v>43748</v>
      </c>
      <c r="D4112">
        <v>2</v>
      </c>
      <c r="E4112">
        <v>1</v>
      </c>
      <c r="F4112">
        <v>0</v>
      </c>
      <c r="G4112">
        <v>3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7</v>
      </c>
    </row>
    <row r="4113" spans="1:13" x14ac:dyDescent="0.25">
      <c r="A4113" s="3" t="s">
        <v>465</v>
      </c>
      <c r="B4113" t="s">
        <v>850</v>
      </c>
      <c r="C4113" s="2">
        <v>43294</v>
      </c>
      <c r="D4113" s="25">
        <v>3</v>
      </c>
      <c r="E4113" s="25">
        <v>3</v>
      </c>
      <c r="F4113" s="25">
        <v>3</v>
      </c>
      <c r="G4113" s="25">
        <v>3</v>
      </c>
      <c r="H4113" s="25">
        <v>3</v>
      </c>
      <c r="I4113" s="25">
        <v>0</v>
      </c>
      <c r="J4113" s="25">
        <v>0</v>
      </c>
      <c r="K4113" s="25">
        <v>1</v>
      </c>
      <c r="L4113" s="25">
        <v>0</v>
      </c>
      <c r="M4113">
        <v>16</v>
      </c>
    </row>
    <row r="4114" spans="1:13" x14ac:dyDescent="0.25">
      <c r="A4114" t="s">
        <v>465</v>
      </c>
      <c r="B4114" t="s">
        <v>909</v>
      </c>
      <c r="C4114" s="2">
        <v>43308</v>
      </c>
      <c r="D4114">
        <v>2</v>
      </c>
      <c r="E4114">
        <v>0</v>
      </c>
      <c r="F4114">
        <v>2</v>
      </c>
      <c r="G4114">
        <v>3</v>
      </c>
      <c r="H4114">
        <v>2</v>
      </c>
      <c r="I4114">
        <v>0</v>
      </c>
      <c r="J4114">
        <v>0</v>
      </c>
      <c r="K4114">
        <v>1</v>
      </c>
      <c r="L4114">
        <v>0</v>
      </c>
      <c r="M4114">
        <v>10</v>
      </c>
    </row>
    <row r="4115" spans="1:13" x14ac:dyDescent="0.25">
      <c r="A4115" t="s">
        <v>465</v>
      </c>
      <c r="B4115" t="s">
        <v>910</v>
      </c>
      <c r="C4115" s="2">
        <v>43322</v>
      </c>
      <c r="D4115">
        <v>3</v>
      </c>
      <c r="E4115">
        <v>1</v>
      </c>
      <c r="F4115">
        <v>0</v>
      </c>
      <c r="G4115">
        <v>3</v>
      </c>
      <c r="H4115">
        <v>3</v>
      </c>
      <c r="I4115">
        <v>1</v>
      </c>
      <c r="J4115">
        <v>0</v>
      </c>
      <c r="K4115">
        <v>0</v>
      </c>
      <c r="L4115">
        <v>0</v>
      </c>
      <c r="M4115">
        <v>11</v>
      </c>
    </row>
    <row r="4116" spans="1:13" x14ac:dyDescent="0.25">
      <c r="A4116" t="s">
        <v>465</v>
      </c>
      <c r="B4116" t="s">
        <v>911</v>
      </c>
      <c r="C4116" s="2">
        <v>43336</v>
      </c>
      <c r="D4116">
        <v>2</v>
      </c>
      <c r="E4116">
        <v>1</v>
      </c>
      <c r="F4116">
        <v>0</v>
      </c>
      <c r="G4116">
        <v>2</v>
      </c>
      <c r="H4116">
        <v>2</v>
      </c>
      <c r="I4116">
        <v>1</v>
      </c>
      <c r="J4116">
        <v>0</v>
      </c>
      <c r="K4116">
        <v>0</v>
      </c>
      <c r="L4116">
        <v>0</v>
      </c>
      <c r="M4116">
        <v>8</v>
      </c>
    </row>
    <row r="4117" spans="1:13" x14ac:dyDescent="0.25">
      <c r="A4117" t="s">
        <v>465</v>
      </c>
      <c r="B4117" t="s">
        <v>912</v>
      </c>
      <c r="C4117" s="2">
        <v>43353</v>
      </c>
      <c r="D4117">
        <v>1</v>
      </c>
      <c r="E4117">
        <v>1</v>
      </c>
      <c r="F4117">
        <v>2</v>
      </c>
      <c r="G4117">
        <v>1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7</v>
      </c>
    </row>
    <row r="4118" spans="1:13" x14ac:dyDescent="0.25">
      <c r="A4118" t="s">
        <v>465</v>
      </c>
      <c r="B4118" t="s">
        <v>7</v>
      </c>
      <c r="C4118" s="2">
        <v>43364</v>
      </c>
      <c r="D4118">
        <v>0</v>
      </c>
      <c r="E4118">
        <v>2</v>
      </c>
      <c r="F4118">
        <v>2</v>
      </c>
      <c r="G4118">
        <v>3</v>
      </c>
      <c r="H4118">
        <v>2</v>
      </c>
      <c r="I4118">
        <v>1</v>
      </c>
      <c r="J4118">
        <v>0</v>
      </c>
      <c r="K4118">
        <v>0</v>
      </c>
      <c r="L4118">
        <v>0</v>
      </c>
      <c r="M4118">
        <v>10</v>
      </c>
    </row>
    <row r="4119" spans="1:13" x14ac:dyDescent="0.25">
      <c r="A4119" t="s">
        <v>465</v>
      </c>
      <c r="B4119" t="s">
        <v>700</v>
      </c>
      <c r="C4119" s="2">
        <v>43497</v>
      </c>
      <c r="D4119">
        <v>1</v>
      </c>
      <c r="E4119">
        <v>1</v>
      </c>
      <c r="F4119">
        <v>2</v>
      </c>
      <c r="G4119">
        <v>2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7</v>
      </c>
    </row>
    <row r="4120" spans="1:13" x14ac:dyDescent="0.25">
      <c r="A4120" t="s">
        <v>465</v>
      </c>
      <c r="B4120" t="s">
        <v>701</v>
      </c>
      <c r="C4120" s="2">
        <v>43620</v>
      </c>
      <c r="D4120">
        <v>1</v>
      </c>
      <c r="E4120">
        <v>0</v>
      </c>
      <c r="F4120">
        <v>3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6</v>
      </c>
    </row>
    <row r="4121" spans="1:13" x14ac:dyDescent="0.25">
      <c r="A4121" t="s">
        <v>465</v>
      </c>
      <c r="B4121" t="s">
        <v>702</v>
      </c>
      <c r="C4121" s="2">
        <v>43745</v>
      </c>
      <c r="D4121">
        <v>2</v>
      </c>
      <c r="E4121">
        <v>1</v>
      </c>
      <c r="F4121">
        <v>1</v>
      </c>
      <c r="G4121">
        <v>3</v>
      </c>
      <c r="H4121">
        <v>1</v>
      </c>
      <c r="I4121">
        <v>0</v>
      </c>
      <c r="J4121">
        <v>0</v>
      </c>
      <c r="K4121">
        <v>2</v>
      </c>
      <c r="L4121">
        <v>0</v>
      </c>
      <c r="M4121">
        <v>10</v>
      </c>
    </row>
    <row r="4122" spans="1:13" x14ac:dyDescent="0.25">
      <c r="A4122" s="3" t="s">
        <v>466</v>
      </c>
      <c r="B4122" t="s">
        <v>850</v>
      </c>
      <c r="C4122" s="2">
        <v>43305</v>
      </c>
      <c r="D4122" s="25">
        <v>2</v>
      </c>
      <c r="E4122" s="25">
        <v>2</v>
      </c>
      <c r="F4122" s="25">
        <v>0</v>
      </c>
      <c r="G4122" s="25">
        <v>1</v>
      </c>
      <c r="H4122" s="25">
        <v>2</v>
      </c>
      <c r="I4122" s="25">
        <v>2</v>
      </c>
      <c r="J4122" s="25">
        <v>2</v>
      </c>
      <c r="K4122" s="25">
        <v>3</v>
      </c>
      <c r="L4122" s="25">
        <v>0</v>
      </c>
      <c r="M4122">
        <v>14</v>
      </c>
    </row>
    <row r="4123" spans="1:13" x14ac:dyDescent="0.25">
      <c r="A4123" t="s">
        <v>466</v>
      </c>
      <c r="B4123" t="s">
        <v>909</v>
      </c>
      <c r="C4123" s="2">
        <v>43322</v>
      </c>
      <c r="D4123">
        <v>0</v>
      </c>
      <c r="E4123">
        <v>0</v>
      </c>
      <c r="F4123">
        <v>3</v>
      </c>
      <c r="G4123">
        <v>1</v>
      </c>
      <c r="H4123">
        <v>0</v>
      </c>
      <c r="I4123">
        <v>1</v>
      </c>
      <c r="J4123">
        <v>1</v>
      </c>
      <c r="K4123">
        <v>1</v>
      </c>
      <c r="L4123">
        <v>0</v>
      </c>
      <c r="M4123">
        <v>7</v>
      </c>
    </row>
    <row r="4124" spans="1:13" x14ac:dyDescent="0.25">
      <c r="A4124" t="s">
        <v>466</v>
      </c>
      <c r="B4124" t="s">
        <v>910</v>
      </c>
      <c r="C4124" s="2">
        <v>43336</v>
      </c>
      <c r="D4124">
        <v>0</v>
      </c>
      <c r="E4124">
        <v>0</v>
      </c>
      <c r="F4124">
        <v>3</v>
      </c>
      <c r="G4124">
        <v>0</v>
      </c>
      <c r="H4124">
        <v>1</v>
      </c>
      <c r="I4124">
        <v>0</v>
      </c>
      <c r="J4124">
        <v>1</v>
      </c>
      <c r="K4124">
        <v>3</v>
      </c>
      <c r="L4124">
        <v>0</v>
      </c>
      <c r="M4124">
        <v>8</v>
      </c>
    </row>
    <row r="4125" spans="1:13" x14ac:dyDescent="0.25">
      <c r="A4125" t="s">
        <v>466</v>
      </c>
      <c r="B4125" t="s">
        <v>911</v>
      </c>
      <c r="C4125" s="2">
        <v>43354</v>
      </c>
      <c r="D4125">
        <v>0</v>
      </c>
      <c r="E4125">
        <v>0</v>
      </c>
      <c r="F4125">
        <v>3</v>
      </c>
      <c r="G4125">
        <v>1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6</v>
      </c>
    </row>
    <row r="4126" spans="1:13" x14ac:dyDescent="0.25">
      <c r="A4126" t="s">
        <v>466</v>
      </c>
      <c r="B4126" t="s">
        <v>912</v>
      </c>
      <c r="C4126" s="2">
        <v>43367</v>
      </c>
      <c r="D4126">
        <v>1</v>
      </c>
      <c r="E4126">
        <v>1</v>
      </c>
      <c r="F4126">
        <v>3</v>
      </c>
      <c r="G4126">
        <v>1</v>
      </c>
      <c r="H4126">
        <v>3</v>
      </c>
      <c r="I4126">
        <v>0</v>
      </c>
      <c r="J4126">
        <v>1</v>
      </c>
      <c r="K4126">
        <v>1</v>
      </c>
      <c r="L4126">
        <v>0</v>
      </c>
      <c r="M4126">
        <v>11</v>
      </c>
    </row>
    <row r="4127" spans="1:13" x14ac:dyDescent="0.25">
      <c r="A4127" t="s">
        <v>466</v>
      </c>
      <c r="B4127" t="s">
        <v>7</v>
      </c>
      <c r="C4127" s="2">
        <v>43382</v>
      </c>
      <c r="D4127">
        <v>1</v>
      </c>
      <c r="E4127">
        <v>1</v>
      </c>
      <c r="F4127">
        <v>1</v>
      </c>
      <c r="G4127">
        <v>1</v>
      </c>
      <c r="H4127">
        <v>3</v>
      </c>
      <c r="I4127">
        <v>1</v>
      </c>
      <c r="J4127">
        <v>1</v>
      </c>
      <c r="K4127">
        <v>1</v>
      </c>
      <c r="L4127">
        <v>0</v>
      </c>
      <c r="M4127">
        <v>10</v>
      </c>
    </row>
    <row r="4128" spans="1:13" x14ac:dyDescent="0.25">
      <c r="A4128" t="s">
        <v>466</v>
      </c>
      <c r="B4128" t="s">
        <v>905</v>
      </c>
      <c r="C4128" s="2">
        <v>43413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5">
      <c r="A4129" t="s">
        <v>466</v>
      </c>
      <c r="B4129" t="s">
        <v>906</v>
      </c>
      <c r="C4129" s="2">
        <v>43431</v>
      </c>
      <c r="D4129">
        <v>0</v>
      </c>
      <c r="E4129">
        <v>0</v>
      </c>
      <c r="F4129">
        <v>0</v>
      </c>
      <c r="G4129">
        <v>0</v>
      </c>
      <c r="H4129">
        <v>3</v>
      </c>
      <c r="I4129">
        <v>0</v>
      </c>
      <c r="J4129">
        <v>0</v>
      </c>
      <c r="K4129">
        <v>0</v>
      </c>
      <c r="L4129">
        <v>0</v>
      </c>
      <c r="M4129">
        <v>3</v>
      </c>
    </row>
    <row r="4130" spans="1:13" x14ac:dyDescent="0.25">
      <c r="A4130" t="s">
        <v>466</v>
      </c>
      <c r="B4130" t="s">
        <v>907</v>
      </c>
      <c r="C4130" s="2">
        <v>43441</v>
      </c>
      <c r="D4130">
        <v>0</v>
      </c>
      <c r="E4130">
        <v>0</v>
      </c>
      <c r="F4130">
        <v>0</v>
      </c>
      <c r="G4130">
        <v>0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3</v>
      </c>
    </row>
    <row r="4131" spans="1:13" x14ac:dyDescent="0.25">
      <c r="A4131" t="s">
        <v>466</v>
      </c>
      <c r="B4131" t="s">
        <v>908</v>
      </c>
      <c r="C4131" s="2">
        <v>43454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2</v>
      </c>
    </row>
    <row r="4132" spans="1:13" x14ac:dyDescent="0.25">
      <c r="A4132" t="s">
        <v>466</v>
      </c>
      <c r="B4132" t="s">
        <v>4</v>
      </c>
      <c r="C4132" s="2">
        <v>43468</v>
      </c>
      <c r="D4132">
        <v>0</v>
      </c>
      <c r="E4132">
        <v>0</v>
      </c>
      <c r="F4132">
        <v>1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4</v>
      </c>
    </row>
    <row r="4133" spans="1:13" x14ac:dyDescent="0.25">
      <c r="A4133" t="s">
        <v>466</v>
      </c>
      <c r="B4133" t="s">
        <v>697</v>
      </c>
      <c r="C4133" s="2">
        <v>43578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5">
      <c r="A4134" t="s">
        <v>466</v>
      </c>
      <c r="B4134" t="s">
        <v>698</v>
      </c>
      <c r="C4134" s="2">
        <v>43700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5">
      <c r="A4135" t="s">
        <v>466</v>
      </c>
      <c r="B4135" t="s">
        <v>699</v>
      </c>
      <c r="C4135" s="2">
        <v>43839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0</v>
      </c>
      <c r="L4135">
        <v>0</v>
      </c>
      <c r="M4135">
        <v>5</v>
      </c>
    </row>
    <row r="4136" spans="1:13" x14ac:dyDescent="0.25">
      <c r="A4136" s="3" t="s">
        <v>467</v>
      </c>
      <c r="B4136" t="s">
        <v>850</v>
      </c>
      <c r="C4136" s="2">
        <v>43325</v>
      </c>
      <c r="D4136" s="16">
        <v>2</v>
      </c>
      <c r="E4136" s="16">
        <v>1</v>
      </c>
      <c r="F4136" s="16">
        <v>2</v>
      </c>
      <c r="G4136" s="16">
        <v>2</v>
      </c>
      <c r="H4136" s="16">
        <v>1</v>
      </c>
      <c r="I4136" s="16">
        <v>1</v>
      </c>
      <c r="J4136" s="16">
        <v>1</v>
      </c>
      <c r="K4136" s="16">
        <v>0</v>
      </c>
      <c r="L4136" s="16">
        <v>0</v>
      </c>
      <c r="M4136">
        <v>10</v>
      </c>
    </row>
    <row r="4137" spans="1:13" x14ac:dyDescent="0.25">
      <c r="A4137" t="s">
        <v>467</v>
      </c>
      <c r="B4137" t="s">
        <v>909</v>
      </c>
      <c r="C4137" s="2">
        <v>43341</v>
      </c>
      <c r="D4137">
        <v>1</v>
      </c>
      <c r="E4137">
        <v>1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4</v>
      </c>
    </row>
    <row r="4138" spans="1:13" x14ac:dyDescent="0.25">
      <c r="A4138" t="s">
        <v>467</v>
      </c>
      <c r="B4138" t="s">
        <v>910</v>
      </c>
      <c r="C4138" s="2">
        <v>43354</v>
      </c>
      <c r="D4138">
        <v>2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6</v>
      </c>
    </row>
    <row r="4139" spans="1:13" x14ac:dyDescent="0.25">
      <c r="A4139" t="s">
        <v>467</v>
      </c>
      <c r="B4139" t="s">
        <v>911</v>
      </c>
      <c r="C4139" s="2">
        <v>43370</v>
      </c>
      <c r="D4139">
        <v>3</v>
      </c>
      <c r="E4139">
        <v>1</v>
      </c>
      <c r="F4139">
        <v>0</v>
      </c>
      <c r="G4139">
        <v>1</v>
      </c>
      <c r="H4139">
        <v>2</v>
      </c>
      <c r="I4139">
        <v>0</v>
      </c>
      <c r="J4139">
        <v>0</v>
      </c>
      <c r="K4139">
        <v>1</v>
      </c>
      <c r="L4139">
        <v>0</v>
      </c>
      <c r="M4139">
        <v>8</v>
      </c>
    </row>
    <row r="4140" spans="1:13" x14ac:dyDescent="0.25">
      <c r="A4140" t="s">
        <v>467</v>
      </c>
      <c r="B4140" t="s">
        <v>912</v>
      </c>
      <c r="C4140" s="2">
        <v>43382</v>
      </c>
      <c r="D4140">
        <v>3</v>
      </c>
      <c r="E4140">
        <v>1</v>
      </c>
      <c r="F4140">
        <v>1</v>
      </c>
      <c r="G4140">
        <v>3</v>
      </c>
      <c r="H4140">
        <v>3</v>
      </c>
      <c r="I4140">
        <v>1</v>
      </c>
      <c r="J4140">
        <v>0</v>
      </c>
      <c r="K4140">
        <v>1</v>
      </c>
      <c r="L4140">
        <v>0</v>
      </c>
      <c r="M4140">
        <v>13</v>
      </c>
    </row>
    <row r="4141" spans="1:13" x14ac:dyDescent="0.25">
      <c r="A4141" t="s">
        <v>467</v>
      </c>
      <c r="B4141" t="s">
        <v>7</v>
      </c>
      <c r="C4141" s="2">
        <v>43397</v>
      </c>
      <c r="D4141">
        <v>2</v>
      </c>
      <c r="E4141">
        <v>0</v>
      </c>
      <c r="F4141">
        <v>1</v>
      </c>
      <c r="G4141">
        <v>3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8</v>
      </c>
    </row>
    <row r="4142" spans="1:13" x14ac:dyDescent="0.25">
      <c r="A4142" s="3" t="s">
        <v>467</v>
      </c>
      <c r="B4142" t="s">
        <v>855</v>
      </c>
      <c r="C4142" s="2">
        <v>43417</v>
      </c>
      <c r="D4142">
        <v>3</v>
      </c>
      <c r="E4142">
        <v>1</v>
      </c>
      <c r="F4142">
        <v>3</v>
      </c>
      <c r="G4142">
        <v>3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12</v>
      </c>
    </row>
    <row r="4143" spans="1:13" x14ac:dyDescent="0.25">
      <c r="A4143" t="s">
        <v>467</v>
      </c>
      <c r="B4143" t="s">
        <v>905</v>
      </c>
      <c r="C4143" s="2">
        <v>43434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4</v>
      </c>
    </row>
    <row r="4144" spans="1:13" x14ac:dyDescent="0.25">
      <c r="A4144" t="s">
        <v>467</v>
      </c>
      <c r="B4144" t="s">
        <v>906</v>
      </c>
      <c r="C4144" s="2">
        <v>43448</v>
      </c>
      <c r="D4144">
        <v>2</v>
      </c>
      <c r="E4144">
        <v>1</v>
      </c>
      <c r="F4144">
        <v>1</v>
      </c>
      <c r="G4144">
        <v>3</v>
      </c>
      <c r="H4144">
        <v>1</v>
      </c>
      <c r="I4144">
        <v>1</v>
      </c>
      <c r="J4144">
        <v>1</v>
      </c>
      <c r="K4144">
        <v>0</v>
      </c>
      <c r="L4144">
        <v>0</v>
      </c>
      <c r="M4144">
        <v>10</v>
      </c>
    </row>
    <row r="4145" spans="1:13" x14ac:dyDescent="0.25">
      <c r="A4145" t="s">
        <v>467</v>
      </c>
      <c r="B4145" t="s">
        <v>907</v>
      </c>
      <c r="C4145" s="2">
        <v>43462</v>
      </c>
      <c r="D4145">
        <v>2</v>
      </c>
      <c r="E4145">
        <v>1</v>
      </c>
      <c r="F4145">
        <v>3</v>
      </c>
      <c r="G4145">
        <v>3</v>
      </c>
      <c r="H4145">
        <v>1</v>
      </c>
      <c r="I4145">
        <v>1</v>
      </c>
      <c r="J4145">
        <v>1</v>
      </c>
      <c r="K4145">
        <v>0</v>
      </c>
      <c r="L4145">
        <v>0</v>
      </c>
      <c r="M4145">
        <v>12</v>
      </c>
    </row>
    <row r="4146" spans="1:13" x14ac:dyDescent="0.25">
      <c r="A4146" t="s">
        <v>467</v>
      </c>
      <c r="B4146" t="s">
        <v>908</v>
      </c>
      <c r="C4146" s="2">
        <v>43476</v>
      </c>
      <c r="D4146">
        <v>1</v>
      </c>
      <c r="E4146">
        <v>2</v>
      </c>
      <c r="F4146">
        <v>1</v>
      </c>
      <c r="G4146">
        <v>3</v>
      </c>
      <c r="H4146">
        <v>1</v>
      </c>
      <c r="I4146">
        <v>1</v>
      </c>
      <c r="J4146">
        <v>1</v>
      </c>
      <c r="K4146">
        <v>1</v>
      </c>
      <c r="L4146">
        <v>0</v>
      </c>
      <c r="M4146">
        <v>11</v>
      </c>
    </row>
    <row r="4147" spans="1:13" x14ac:dyDescent="0.25">
      <c r="A4147" t="s">
        <v>467</v>
      </c>
      <c r="B4147" t="s">
        <v>4</v>
      </c>
      <c r="C4147" s="2">
        <v>43565</v>
      </c>
      <c r="D4147">
        <v>3</v>
      </c>
      <c r="E4147">
        <v>3</v>
      </c>
      <c r="F4147">
        <v>1</v>
      </c>
      <c r="G4147">
        <v>2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13</v>
      </c>
    </row>
    <row r="4148" spans="1:13" x14ac:dyDescent="0.25">
      <c r="A4148" t="s">
        <v>467</v>
      </c>
      <c r="B4148" t="s">
        <v>697</v>
      </c>
      <c r="C4148" s="2">
        <v>43689</v>
      </c>
      <c r="D4148">
        <v>3</v>
      </c>
      <c r="E4148">
        <v>3</v>
      </c>
      <c r="F4148">
        <v>1</v>
      </c>
      <c r="G4148">
        <v>3</v>
      </c>
      <c r="H4148">
        <v>3</v>
      </c>
      <c r="I4148">
        <v>0</v>
      </c>
      <c r="J4148">
        <v>1</v>
      </c>
      <c r="K4148">
        <v>0</v>
      </c>
      <c r="L4148">
        <v>0</v>
      </c>
      <c r="M4148">
        <v>14</v>
      </c>
    </row>
    <row r="4149" spans="1:13" x14ac:dyDescent="0.25">
      <c r="A4149" t="s">
        <v>467</v>
      </c>
      <c r="B4149" t="s">
        <v>698</v>
      </c>
      <c r="C4149" s="2">
        <v>43808</v>
      </c>
      <c r="D4149">
        <v>2</v>
      </c>
      <c r="E4149">
        <v>3</v>
      </c>
      <c r="F4149">
        <v>1</v>
      </c>
      <c r="G4149">
        <v>3</v>
      </c>
      <c r="H4149">
        <v>1</v>
      </c>
      <c r="I4149">
        <v>1</v>
      </c>
      <c r="J4149">
        <v>1</v>
      </c>
      <c r="K4149">
        <v>0</v>
      </c>
      <c r="L4149">
        <v>0</v>
      </c>
      <c r="M4149">
        <v>12</v>
      </c>
    </row>
    <row r="4150" spans="1:13" x14ac:dyDescent="0.25">
      <c r="A4150" t="s">
        <v>467</v>
      </c>
      <c r="B4150" t="s">
        <v>699</v>
      </c>
      <c r="C4150" s="2">
        <v>43927</v>
      </c>
      <c r="D4150">
        <v>3</v>
      </c>
      <c r="E4150">
        <v>3</v>
      </c>
      <c r="F4150">
        <v>1</v>
      </c>
      <c r="G4150">
        <v>3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12</v>
      </c>
    </row>
    <row r="4151" spans="1:13" x14ac:dyDescent="0.25">
      <c r="A4151" s="3" t="s">
        <v>468</v>
      </c>
      <c r="B4151" t="s">
        <v>850</v>
      </c>
      <c r="C4151" s="2">
        <v>43334</v>
      </c>
      <c r="D4151" s="25">
        <v>3</v>
      </c>
      <c r="E4151" s="25">
        <v>3</v>
      </c>
      <c r="F4151" s="25">
        <v>2</v>
      </c>
      <c r="G4151" s="25">
        <v>3</v>
      </c>
      <c r="H4151" s="25">
        <v>3</v>
      </c>
      <c r="I4151" s="25">
        <v>0</v>
      </c>
      <c r="J4151" s="25">
        <v>0</v>
      </c>
      <c r="K4151" s="25">
        <v>2</v>
      </c>
      <c r="L4151" s="25">
        <v>0</v>
      </c>
      <c r="M4151">
        <v>16</v>
      </c>
    </row>
    <row r="4152" spans="1:13" x14ac:dyDescent="0.25">
      <c r="A4152" t="s">
        <v>468</v>
      </c>
      <c r="B4152" t="s">
        <v>909</v>
      </c>
      <c r="C4152" s="2">
        <v>43348</v>
      </c>
      <c r="D4152">
        <v>3</v>
      </c>
      <c r="E4152">
        <v>3</v>
      </c>
      <c r="F4152">
        <v>1</v>
      </c>
      <c r="G4152">
        <v>3</v>
      </c>
      <c r="H4152">
        <v>2</v>
      </c>
      <c r="I4152">
        <v>0</v>
      </c>
      <c r="J4152">
        <v>0</v>
      </c>
      <c r="K4152">
        <v>0</v>
      </c>
      <c r="L4152">
        <v>0</v>
      </c>
      <c r="M4152">
        <v>12</v>
      </c>
    </row>
    <row r="4153" spans="1:13" x14ac:dyDescent="0.25">
      <c r="A4153" t="s">
        <v>468</v>
      </c>
      <c r="B4153" t="s">
        <v>910</v>
      </c>
      <c r="C4153" s="2">
        <v>43362</v>
      </c>
      <c r="D4153">
        <v>1</v>
      </c>
      <c r="E4153">
        <v>2</v>
      </c>
      <c r="F4153">
        <v>0</v>
      </c>
      <c r="G4153">
        <v>3</v>
      </c>
      <c r="H4153">
        <v>3</v>
      </c>
      <c r="I4153">
        <v>1</v>
      </c>
      <c r="J4153">
        <v>0</v>
      </c>
      <c r="K4153">
        <v>0</v>
      </c>
      <c r="L4153">
        <v>0</v>
      </c>
      <c r="M4153">
        <v>10</v>
      </c>
    </row>
    <row r="4154" spans="1:13" x14ac:dyDescent="0.25">
      <c r="A4154" t="s">
        <v>468</v>
      </c>
      <c r="B4154" t="s">
        <v>911</v>
      </c>
      <c r="C4154" s="2">
        <v>43375</v>
      </c>
      <c r="D4154">
        <v>3</v>
      </c>
      <c r="E4154">
        <v>3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10</v>
      </c>
    </row>
    <row r="4155" spans="1:13" x14ac:dyDescent="0.25">
      <c r="A4155" t="s">
        <v>468</v>
      </c>
      <c r="B4155" t="s">
        <v>700</v>
      </c>
      <c r="C4155" s="2">
        <v>43524</v>
      </c>
      <c r="D4155">
        <v>3</v>
      </c>
      <c r="E4155">
        <v>3</v>
      </c>
      <c r="F4155">
        <v>0</v>
      </c>
      <c r="G4155">
        <v>3</v>
      </c>
      <c r="H4155">
        <v>0</v>
      </c>
      <c r="I4155">
        <v>2</v>
      </c>
      <c r="J4155">
        <v>0</v>
      </c>
      <c r="K4155">
        <v>0</v>
      </c>
      <c r="L4155">
        <v>0</v>
      </c>
      <c r="M4155">
        <v>11</v>
      </c>
    </row>
    <row r="4156" spans="1:13" x14ac:dyDescent="0.25">
      <c r="A4156" t="s">
        <v>468</v>
      </c>
      <c r="B4156" t="s">
        <v>701</v>
      </c>
      <c r="C4156" s="2">
        <v>43641</v>
      </c>
      <c r="D4156">
        <v>3</v>
      </c>
      <c r="E4156">
        <v>3</v>
      </c>
      <c r="F4156">
        <v>3</v>
      </c>
      <c r="G4156">
        <v>3</v>
      </c>
      <c r="H4156">
        <v>3</v>
      </c>
      <c r="I4156">
        <v>1</v>
      </c>
      <c r="J4156">
        <v>0</v>
      </c>
      <c r="K4156">
        <v>2</v>
      </c>
      <c r="L4156">
        <v>0</v>
      </c>
      <c r="M4156">
        <v>18</v>
      </c>
    </row>
    <row r="4157" spans="1:13" x14ac:dyDescent="0.25">
      <c r="A4157" t="s">
        <v>468</v>
      </c>
      <c r="B4157" t="s">
        <v>702</v>
      </c>
      <c r="C4157" s="2">
        <v>43760</v>
      </c>
      <c r="D4157">
        <v>3</v>
      </c>
      <c r="E4157">
        <v>3</v>
      </c>
      <c r="F4157">
        <v>0</v>
      </c>
      <c r="G4157">
        <v>3</v>
      </c>
      <c r="H4157">
        <v>3</v>
      </c>
      <c r="I4157">
        <v>0</v>
      </c>
      <c r="J4157">
        <v>0</v>
      </c>
      <c r="K4157">
        <v>3</v>
      </c>
      <c r="L4157">
        <v>0</v>
      </c>
      <c r="M4157">
        <v>15</v>
      </c>
    </row>
    <row r="4158" spans="1:13" x14ac:dyDescent="0.25">
      <c r="A4158" s="3" t="s">
        <v>469</v>
      </c>
      <c r="B4158" t="s">
        <v>850</v>
      </c>
      <c r="C4158" s="2">
        <v>43335</v>
      </c>
      <c r="D4158" s="16">
        <v>3</v>
      </c>
      <c r="E4158" s="16">
        <v>3</v>
      </c>
      <c r="F4158" s="16">
        <v>3</v>
      </c>
      <c r="G4158" s="16">
        <v>3</v>
      </c>
      <c r="H4158" s="16">
        <v>3</v>
      </c>
      <c r="I4158" s="16">
        <v>3</v>
      </c>
      <c r="J4158" s="16">
        <v>1</v>
      </c>
      <c r="K4158" s="16">
        <v>0</v>
      </c>
      <c r="L4158" s="16">
        <v>3</v>
      </c>
      <c r="M4158">
        <v>22</v>
      </c>
    </row>
    <row r="4159" spans="1:13" x14ac:dyDescent="0.25">
      <c r="A4159" t="s">
        <v>469</v>
      </c>
      <c r="B4159" t="s">
        <v>909</v>
      </c>
      <c r="C4159" s="2">
        <v>43353</v>
      </c>
      <c r="D4159">
        <v>3</v>
      </c>
      <c r="E4159">
        <v>3</v>
      </c>
      <c r="F4159">
        <v>2</v>
      </c>
      <c r="G4159">
        <v>3</v>
      </c>
      <c r="H4159">
        <v>3</v>
      </c>
      <c r="I4159">
        <v>3</v>
      </c>
      <c r="J4159">
        <v>3</v>
      </c>
      <c r="K4159">
        <v>0</v>
      </c>
      <c r="L4159">
        <v>3</v>
      </c>
      <c r="M4159">
        <v>23</v>
      </c>
    </row>
    <row r="4160" spans="1:13" x14ac:dyDescent="0.25">
      <c r="A4160" t="s">
        <v>469</v>
      </c>
      <c r="B4160" t="s">
        <v>910</v>
      </c>
      <c r="C4160" s="2">
        <v>43363</v>
      </c>
      <c r="D4160">
        <v>3</v>
      </c>
      <c r="E4160">
        <v>3</v>
      </c>
      <c r="F4160">
        <v>2</v>
      </c>
      <c r="G4160">
        <v>3</v>
      </c>
      <c r="H4160">
        <v>3</v>
      </c>
      <c r="I4160">
        <v>3</v>
      </c>
      <c r="J4160">
        <v>3</v>
      </c>
      <c r="K4160">
        <v>0</v>
      </c>
      <c r="L4160">
        <v>3</v>
      </c>
      <c r="M4160">
        <v>23</v>
      </c>
    </row>
    <row r="4161" spans="1:13" x14ac:dyDescent="0.25">
      <c r="A4161" t="s">
        <v>469</v>
      </c>
      <c r="B4161" t="s">
        <v>911</v>
      </c>
      <c r="C4161" s="2">
        <v>43377</v>
      </c>
      <c r="D4161">
        <v>3</v>
      </c>
      <c r="E4161">
        <v>3</v>
      </c>
      <c r="F4161">
        <v>2</v>
      </c>
      <c r="G4161">
        <v>3</v>
      </c>
      <c r="H4161">
        <v>2</v>
      </c>
      <c r="I4161">
        <v>3</v>
      </c>
      <c r="J4161">
        <v>3</v>
      </c>
      <c r="K4161">
        <v>0</v>
      </c>
      <c r="L4161">
        <v>3</v>
      </c>
      <c r="M4161">
        <v>22</v>
      </c>
    </row>
    <row r="4162" spans="1:13" x14ac:dyDescent="0.25">
      <c r="A4162" t="s">
        <v>469</v>
      </c>
      <c r="B4162" t="s">
        <v>912</v>
      </c>
      <c r="C4162" s="2">
        <v>43391</v>
      </c>
      <c r="D4162">
        <v>3</v>
      </c>
      <c r="E4162">
        <v>3</v>
      </c>
      <c r="F4162">
        <v>2</v>
      </c>
      <c r="G4162">
        <v>3</v>
      </c>
      <c r="H4162">
        <v>3</v>
      </c>
      <c r="I4162">
        <v>3</v>
      </c>
      <c r="J4162">
        <v>2</v>
      </c>
      <c r="K4162">
        <v>0</v>
      </c>
      <c r="L4162">
        <v>3</v>
      </c>
      <c r="M4162">
        <v>22</v>
      </c>
    </row>
    <row r="4163" spans="1:13" x14ac:dyDescent="0.25">
      <c r="A4163" t="s">
        <v>469</v>
      </c>
      <c r="B4163" t="s">
        <v>7</v>
      </c>
      <c r="C4163" s="2">
        <v>43409</v>
      </c>
      <c r="D4163">
        <v>3</v>
      </c>
      <c r="E4163">
        <v>3</v>
      </c>
      <c r="F4163">
        <v>1</v>
      </c>
      <c r="G4163">
        <v>3</v>
      </c>
      <c r="H4163">
        <v>3</v>
      </c>
      <c r="I4163">
        <v>3</v>
      </c>
      <c r="J4163">
        <v>3</v>
      </c>
      <c r="K4163">
        <v>0</v>
      </c>
      <c r="L4163">
        <v>3</v>
      </c>
      <c r="M4163">
        <v>22</v>
      </c>
    </row>
    <row r="4164" spans="1:13" x14ac:dyDescent="0.25">
      <c r="A4164" t="s">
        <v>469</v>
      </c>
      <c r="B4164" t="s">
        <v>905</v>
      </c>
      <c r="C4164" s="2">
        <v>43434</v>
      </c>
      <c r="D4164">
        <v>2</v>
      </c>
      <c r="E4164">
        <v>3</v>
      </c>
      <c r="F4164">
        <v>0</v>
      </c>
      <c r="G4164">
        <v>3</v>
      </c>
      <c r="H4164">
        <v>2</v>
      </c>
      <c r="I4164">
        <v>3</v>
      </c>
      <c r="J4164">
        <v>3</v>
      </c>
      <c r="K4164">
        <v>0</v>
      </c>
      <c r="L4164">
        <v>3</v>
      </c>
      <c r="M4164">
        <v>19</v>
      </c>
    </row>
    <row r="4165" spans="1:13" x14ac:dyDescent="0.25">
      <c r="A4165" t="s">
        <v>469</v>
      </c>
      <c r="B4165" t="s">
        <v>906</v>
      </c>
      <c r="C4165" s="2">
        <v>43451</v>
      </c>
      <c r="D4165">
        <v>3</v>
      </c>
      <c r="E4165">
        <v>3</v>
      </c>
      <c r="F4165">
        <v>2</v>
      </c>
      <c r="G4165">
        <v>3</v>
      </c>
      <c r="H4165">
        <v>3</v>
      </c>
      <c r="I4165">
        <v>3</v>
      </c>
      <c r="J4165">
        <v>3</v>
      </c>
      <c r="K4165">
        <v>0</v>
      </c>
      <c r="L4165">
        <v>3</v>
      </c>
      <c r="M4165">
        <v>23</v>
      </c>
    </row>
    <row r="4166" spans="1:13" x14ac:dyDescent="0.25">
      <c r="A4166" t="s">
        <v>469</v>
      </c>
      <c r="B4166" t="s">
        <v>907</v>
      </c>
      <c r="C4166" s="2">
        <v>43462</v>
      </c>
      <c r="D4166">
        <v>3</v>
      </c>
      <c r="E4166">
        <v>3</v>
      </c>
      <c r="F4166">
        <v>2</v>
      </c>
      <c r="G4166">
        <v>3</v>
      </c>
      <c r="H4166">
        <v>3</v>
      </c>
      <c r="I4166">
        <v>3</v>
      </c>
      <c r="J4166">
        <v>2</v>
      </c>
      <c r="K4166">
        <v>0</v>
      </c>
      <c r="L4166">
        <v>3</v>
      </c>
      <c r="M4166">
        <v>22</v>
      </c>
    </row>
    <row r="4167" spans="1:13" x14ac:dyDescent="0.25">
      <c r="A4167" t="s">
        <v>469</v>
      </c>
      <c r="B4167" t="s">
        <v>4</v>
      </c>
      <c r="C4167" s="2">
        <v>43489</v>
      </c>
      <c r="D4167">
        <v>2</v>
      </c>
      <c r="E4167">
        <v>2</v>
      </c>
      <c r="F4167">
        <v>3</v>
      </c>
      <c r="G4167">
        <v>2</v>
      </c>
      <c r="H4167">
        <v>3</v>
      </c>
      <c r="I4167">
        <v>3</v>
      </c>
      <c r="J4167">
        <v>3</v>
      </c>
      <c r="K4167">
        <v>0</v>
      </c>
      <c r="L4167">
        <v>3</v>
      </c>
      <c r="M4167">
        <v>21</v>
      </c>
    </row>
    <row r="4168" spans="1:13" x14ac:dyDescent="0.25">
      <c r="A4168" t="s">
        <v>469</v>
      </c>
      <c r="B4168" t="s">
        <v>698</v>
      </c>
      <c r="C4168" s="2">
        <v>43657</v>
      </c>
      <c r="D4168">
        <v>3</v>
      </c>
      <c r="E4168">
        <v>3</v>
      </c>
      <c r="F4168">
        <v>2</v>
      </c>
      <c r="G4168">
        <v>3</v>
      </c>
      <c r="H4168">
        <v>3</v>
      </c>
      <c r="I4168">
        <v>3</v>
      </c>
      <c r="J4168">
        <v>3</v>
      </c>
      <c r="K4168">
        <v>0</v>
      </c>
      <c r="L4168">
        <v>3</v>
      </c>
      <c r="M4168">
        <v>23</v>
      </c>
    </row>
    <row r="4169" spans="1:13" x14ac:dyDescent="0.25">
      <c r="A4169" t="s">
        <v>469</v>
      </c>
      <c r="B4169" t="s">
        <v>699</v>
      </c>
      <c r="C4169" s="2">
        <v>43775</v>
      </c>
      <c r="D4169">
        <v>2</v>
      </c>
      <c r="E4169">
        <v>2</v>
      </c>
      <c r="F4169">
        <v>1</v>
      </c>
      <c r="G4169">
        <v>3</v>
      </c>
      <c r="H4169">
        <v>2</v>
      </c>
      <c r="I4169">
        <v>3</v>
      </c>
      <c r="J4169">
        <v>2</v>
      </c>
      <c r="K4169">
        <v>0</v>
      </c>
      <c r="L4169">
        <v>1</v>
      </c>
      <c r="M4169">
        <v>16</v>
      </c>
    </row>
    <row r="4170" spans="1:13" x14ac:dyDescent="0.25">
      <c r="A4170" s="3" t="s">
        <v>470</v>
      </c>
      <c r="B4170" t="s">
        <v>850</v>
      </c>
      <c r="C4170" s="2">
        <v>43368</v>
      </c>
      <c r="D4170" s="16">
        <v>2</v>
      </c>
      <c r="E4170" s="16">
        <v>2</v>
      </c>
      <c r="F4170" s="16">
        <v>2</v>
      </c>
      <c r="G4170" s="16">
        <v>3</v>
      </c>
      <c r="H4170" s="16">
        <v>3</v>
      </c>
      <c r="I4170" s="16">
        <v>0</v>
      </c>
      <c r="J4170" s="16">
        <v>2</v>
      </c>
      <c r="K4170" s="16">
        <v>3</v>
      </c>
      <c r="L4170" s="16">
        <v>1</v>
      </c>
      <c r="M4170">
        <v>18</v>
      </c>
    </row>
    <row r="4171" spans="1:13" x14ac:dyDescent="0.25">
      <c r="A4171" t="s">
        <v>470</v>
      </c>
      <c r="B4171" t="s">
        <v>909</v>
      </c>
      <c r="C4171" s="2">
        <v>43390</v>
      </c>
      <c r="D4171">
        <v>1</v>
      </c>
      <c r="E4171">
        <v>1</v>
      </c>
      <c r="F4171">
        <v>1</v>
      </c>
      <c r="G4171">
        <v>2</v>
      </c>
      <c r="H4171">
        <v>0</v>
      </c>
      <c r="I4171">
        <v>0</v>
      </c>
      <c r="J4171">
        <v>1</v>
      </c>
      <c r="K4171">
        <v>1</v>
      </c>
      <c r="L4171">
        <v>1</v>
      </c>
      <c r="M4171">
        <v>8</v>
      </c>
    </row>
    <row r="4172" spans="1:13" x14ac:dyDescent="0.25">
      <c r="A4172" t="s">
        <v>470</v>
      </c>
      <c r="B4172" t="s">
        <v>910</v>
      </c>
      <c r="C4172" s="2">
        <v>43403</v>
      </c>
      <c r="D4172">
        <v>1</v>
      </c>
      <c r="E4172">
        <v>1</v>
      </c>
      <c r="F4172">
        <v>1</v>
      </c>
      <c r="G4172">
        <v>2</v>
      </c>
      <c r="H4172">
        <v>0</v>
      </c>
      <c r="I4172">
        <v>0</v>
      </c>
      <c r="J4172">
        <v>1</v>
      </c>
      <c r="K4172">
        <v>2</v>
      </c>
      <c r="L4172">
        <v>1</v>
      </c>
      <c r="M4172">
        <v>9</v>
      </c>
    </row>
    <row r="4173" spans="1:13" x14ac:dyDescent="0.25">
      <c r="A4173" t="s">
        <v>470</v>
      </c>
      <c r="B4173" t="s">
        <v>911</v>
      </c>
      <c r="C4173" s="2">
        <v>43417</v>
      </c>
      <c r="D4173">
        <v>0</v>
      </c>
      <c r="E4173">
        <v>1</v>
      </c>
      <c r="F4173">
        <v>1</v>
      </c>
      <c r="G4173">
        <v>2</v>
      </c>
      <c r="H4173">
        <v>1</v>
      </c>
      <c r="I4173">
        <v>0</v>
      </c>
      <c r="J4173">
        <v>1</v>
      </c>
      <c r="K4173">
        <v>1</v>
      </c>
      <c r="L4173">
        <v>0</v>
      </c>
      <c r="M4173">
        <v>7</v>
      </c>
    </row>
    <row r="4174" spans="1:13" x14ac:dyDescent="0.25">
      <c r="A4174" t="s">
        <v>470</v>
      </c>
      <c r="B4174" t="s">
        <v>912</v>
      </c>
      <c r="C4174" s="2">
        <v>43431</v>
      </c>
      <c r="D4174">
        <v>2</v>
      </c>
      <c r="E4174">
        <v>1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3</v>
      </c>
      <c r="L4174">
        <v>1</v>
      </c>
      <c r="M4174">
        <v>10</v>
      </c>
    </row>
    <row r="4175" spans="1:13" x14ac:dyDescent="0.25">
      <c r="A4175" t="s">
        <v>470</v>
      </c>
      <c r="B4175" t="s">
        <v>7</v>
      </c>
      <c r="C4175" s="2">
        <v>43461</v>
      </c>
      <c r="D4175">
        <v>0</v>
      </c>
      <c r="E4175">
        <v>0</v>
      </c>
      <c r="F4175">
        <v>0</v>
      </c>
      <c r="G4175">
        <v>1</v>
      </c>
      <c r="H4175">
        <v>1</v>
      </c>
      <c r="I4175">
        <v>0</v>
      </c>
      <c r="J4175">
        <v>1</v>
      </c>
      <c r="K4175">
        <v>1</v>
      </c>
      <c r="L4175">
        <v>0</v>
      </c>
      <c r="M4175">
        <v>4</v>
      </c>
    </row>
    <row r="4176" spans="1:13" x14ac:dyDescent="0.25">
      <c r="A4176" t="s">
        <v>470</v>
      </c>
      <c r="B4176" t="s">
        <v>700</v>
      </c>
      <c r="C4176" s="2">
        <v>43571</v>
      </c>
      <c r="D4176">
        <v>2</v>
      </c>
      <c r="E4176">
        <v>3</v>
      </c>
      <c r="F4176">
        <v>3</v>
      </c>
      <c r="G4176">
        <v>2</v>
      </c>
      <c r="H4176">
        <v>0</v>
      </c>
      <c r="I4176">
        <v>0</v>
      </c>
      <c r="J4176">
        <v>2</v>
      </c>
      <c r="K4176">
        <v>1</v>
      </c>
      <c r="L4176">
        <v>1</v>
      </c>
      <c r="M4176">
        <v>14</v>
      </c>
    </row>
    <row r="4177" spans="1:13" x14ac:dyDescent="0.25">
      <c r="A4177" t="s">
        <v>470</v>
      </c>
      <c r="B4177" t="s">
        <v>701</v>
      </c>
      <c r="C4177" s="2">
        <v>43711</v>
      </c>
      <c r="D4177">
        <v>3</v>
      </c>
      <c r="E4177">
        <v>3</v>
      </c>
      <c r="F4177">
        <v>2</v>
      </c>
      <c r="G4177">
        <v>2</v>
      </c>
      <c r="H4177">
        <v>1</v>
      </c>
      <c r="I4177">
        <v>1</v>
      </c>
      <c r="J4177">
        <v>1</v>
      </c>
      <c r="K4177">
        <v>1</v>
      </c>
      <c r="L4177">
        <v>0</v>
      </c>
      <c r="M4177">
        <v>14</v>
      </c>
    </row>
    <row r="4178" spans="1:13" x14ac:dyDescent="0.25">
      <c r="A4178" t="s">
        <v>470</v>
      </c>
      <c r="B4178" t="s">
        <v>702</v>
      </c>
      <c r="C4178" s="2">
        <v>43866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0</v>
      </c>
      <c r="J4178">
        <v>1</v>
      </c>
      <c r="K4178">
        <v>2</v>
      </c>
      <c r="L4178">
        <v>0</v>
      </c>
      <c r="M4178">
        <v>6</v>
      </c>
    </row>
    <row r="4179" spans="1:13" x14ac:dyDescent="0.25">
      <c r="A4179" s="3" t="s">
        <v>471</v>
      </c>
      <c r="B4179" t="s">
        <v>850</v>
      </c>
      <c r="C4179" s="2">
        <v>43398</v>
      </c>
      <c r="D4179" s="25">
        <v>3</v>
      </c>
      <c r="E4179" s="25">
        <v>3</v>
      </c>
      <c r="F4179" s="25">
        <v>2</v>
      </c>
      <c r="G4179" s="25">
        <v>3</v>
      </c>
      <c r="H4179" s="25">
        <v>3</v>
      </c>
      <c r="I4179" s="25">
        <v>3</v>
      </c>
      <c r="J4179" s="25">
        <v>2</v>
      </c>
      <c r="K4179" s="25">
        <v>0</v>
      </c>
      <c r="L4179" s="25">
        <v>3</v>
      </c>
      <c r="M4179">
        <v>22</v>
      </c>
    </row>
    <row r="4180" spans="1:13" x14ac:dyDescent="0.25">
      <c r="A4180" t="s">
        <v>471</v>
      </c>
      <c r="B4180" t="s">
        <v>909</v>
      </c>
      <c r="C4180" s="2">
        <v>43416</v>
      </c>
      <c r="D4180">
        <v>3</v>
      </c>
      <c r="E4180">
        <v>3</v>
      </c>
      <c r="F4180">
        <v>3</v>
      </c>
      <c r="G4180">
        <v>3</v>
      </c>
      <c r="H4180">
        <v>3</v>
      </c>
      <c r="I4180">
        <v>3</v>
      </c>
      <c r="J4180">
        <v>3</v>
      </c>
      <c r="K4180">
        <v>0</v>
      </c>
      <c r="L4180">
        <v>3</v>
      </c>
      <c r="M4180">
        <v>24</v>
      </c>
    </row>
    <row r="4181" spans="1:13" x14ac:dyDescent="0.25">
      <c r="A4181" t="s">
        <v>471</v>
      </c>
      <c r="B4181" t="s">
        <v>910</v>
      </c>
      <c r="C4181" s="2">
        <v>43430</v>
      </c>
      <c r="D4181">
        <v>1</v>
      </c>
      <c r="E4181">
        <v>1</v>
      </c>
      <c r="F4181">
        <v>2</v>
      </c>
      <c r="G4181">
        <v>2</v>
      </c>
      <c r="H4181">
        <v>3</v>
      </c>
      <c r="I4181">
        <v>2</v>
      </c>
      <c r="J4181">
        <v>1</v>
      </c>
      <c r="K4181">
        <v>0</v>
      </c>
      <c r="L4181">
        <v>1</v>
      </c>
      <c r="M4181">
        <v>13</v>
      </c>
    </row>
    <row r="4182" spans="1:13" x14ac:dyDescent="0.25">
      <c r="A4182" t="s">
        <v>471</v>
      </c>
      <c r="B4182" t="s">
        <v>911</v>
      </c>
      <c r="C4182" s="2">
        <v>43451</v>
      </c>
      <c r="D4182">
        <v>3</v>
      </c>
      <c r="E4182">
        <v>2</v>
      </c>
      <c r="F4182">
        <v>3</v>
      </c>
      <c r="G4182">
        <v>3</v>
      </c>
      <c r="H4182">
        <v>3</v>
      </c>
      <c r="I4182">
        <v>3</v>
      </c>
      <c r="J4182">
        <v>1</v>
      </c>
      <c r="K4182">
        <v>0</v>
      </c>
      <c r="L4182">
        <v>1</v>
      </c>
      <c r="M4182">
        <v>19</v>
      </c>
    </row>
    <row r="4183" spans="1:13" x14ac:dyDescent="0.25">
      <c r="A4183" t="s">
        <v>471</v>
      </c>
      <c r="B4183" t="s">
        <v>912</v>
      </c>
      <c r="C4183" s="2">
        <v>43461</v>
      </c>
      <c r="D4183">
        <v>3</v>
      </c>
      <c r="E4183">
        <v>3</v>
      </c>
      <c r="F4183">
        <v>3</v>
      </c>
      <c r="G4183">
        <v>3</v>
      </c>
      <c r="H4183">
        <v>3</v>
      </c>
      <c r="I4183">
        <v>0</v>
      </c>
      <c r="J4183">
        <v>1</v>
      </c>
      <c r="K4183">
        <v>0</v>
      </c>
      <c r="L4183">
        <v>0</v>
      </c>
      <c r="M4183">
        <v>16</v>
      </c>
    </row>
    <row r="4184" spans="1:13" x14ac:dyDescent="0.25">
      <c r="A4184" t="s">
        <v>471</v>
      </c>
      <c r="B4184" t="s">
        <v>7</v>
      </c>
      <c r="C4184" s="2">
        <v>43503</v>
      </c>
      <c r="D4184">
        <v>2</v>
      </c>
      <c r="E4184">
        <v>2</v>
      </c>
      <c r="F4184">
        <v>3</v>
      </c>
      <c r="G4184">
        <v>3</v>
      </c>
      <c r="H4184">
        <v>0</v>
      </c>
      <c r="I4184">
        <v>1</v>
      </c>
      <c r="J4184">
        <v>3</v>
      </c>
      <c r="K4184">
        <v>2</v>
      </c>
      <c r="L4184">
        <v>1</v>
      </c>
      <c r="M4184">
        <v>17</v>
      </c>
    </row>
    <row r="4185" spans="1:13" x14ac:dyDescent="0.25">
      <c r="A4185" t="s">
        <v>471</v>
      </c>
      <c r="B4185" t="s">
        <v>700</v>
      </c>
      <c r="C4185" s="2">
        <v>43614</v>
      </c>
      <c r="D4185">
        <v>3</v>
      </c>
      <c r="E4185">
        <v>3</v>
      </c>
      <c r="F4185">
        <v>2</v>
      </c>
      <c r="G4185">
        <v>2</v>
      </c>
      <c r="H4185">
        <v>1</v>
      </c>
      <c r="I4185">
        <v>3</v>
      </c>
      <c r="J4185">
        <v>0</v>
      </c>
      <c r="K4185">
        <v>1</v>
      </c>
      <c r="L4185">
        <v>3</v>
      </c>
      <c r="M4185">
        <v>18</v>
      </c>
    </row>
    <row r="4186" spans="1:13" x14ac:dyDescent="0.25">
      <c r="A4186" t="s">
        <v>471</v>
      </c>
      <c r="B4186" t="s">
        <v>702</v>
      </c>
      <c r="C4186" s="2">
        <v>43914</v>
      </c>
      <c r="D4186">
        <v>0</v>
      </c>
      <c r="E4186">
        <v>1</v>
      </c>
      <c r="F4186">
        <v>3</v>
      </c>
      <c r="G4186">
        <v>3</v>
      </c>
      <c r="H4186">
        <v>2</v>
      </c>
      <c r="I4186">
        <v>2</v>
      </c>
      <c r="J4186">
        <v>2</v>
      </c>
      <c r="K4186">
        <v>0</v>
      </c>
      <c r="L4186">
        <v>0</v>
      </c>
      <c r="M4186">
        <v>13</v>
      </c>
    </row>
    <row r="4187" spans="1:13" x14ac:dyDescent="0.25">
      <c r="A4187" s="3" t="s">
        <v>472</v>
      </c>
      <c r="B4187" t="s">
        <v>850</v>
      </c>
      <c r="C4187" s="2">
        <v>43404</v>
      </c>
      <c r="D4187" s="16">
        <v>3</v>
      </c>
      <c r="E4187" s="16">
        <v>3</v>
      </c>
      <c r="F4187" s="16">
        <v>0</v>
      </c>
      <c r="G4187" s="16">
        <v>3</v>
      </c>
      <c r="H4187" s="16">
        <v>3</v>
      </c>
      <c r="I4187" s="16">
        <v>3</v>
      </c>
      <c r="J4187" s="16">
        <v>3</v>
      </c>
      <c r="K4187" s="16">
        <v>3</v>
      </c>
      <c r="L4187" s="16">
        <v>3</v>
      </c>
      <c r="M4187">
        <v>24</v>
      </c>
    </row>
    <row r="4188" spans="1:13" x14ac:dyDescent="0.25">
      <c r="A4188" t="s">
        <v>472</v>
      </c>
      <c r="B4188" t="s">
        <v>909</v>
      </c>
      <c r="C4188" s="2">
        <v>43426</v>
      </c>
      <c r="D4188">
        <v>3</v>
      </c>
      <c r="E4188">
        <v>3</v>
      </c>
      <c r="F4188">
        <v>0</v>
      </c>
      <c r="G4188">
        <v>3</v>
      </c>
      <c r="H4188">
        <v>3</v>
      </c>
      <c r="I4188">
        <v>3</v>
      </c>
      <c r="J4188">
        <v>3</v>
      </c>
      <c r="K4188">
        <v>0</v>
      </c>
      <c r="L4188">
        <v>2</v>
      </c>
      <c r="M4188">
        <v>20</v>
      </c>
    </row>
    <row r="4189" spans="1:13" x14ac:dyDescent="0.25">
      <c r="A4189" t="s">
        <v>472</v>
      </c>
      <c r="B4189" t="s">
        <v>910</v>
      </c>
      <c r="C4189" s="2">
        <v>43440</v>
      </c>
      <c r="D4189">
        <v>1</v>
      </c>
      <c r="E4189">
        <v>1</v>
      </c>
      <c r="F4189">
        <v>0</v>
      </c>
      <c r="G4189">
        <v>1</v>
      </c>
      <c r="H4189">
        <v>3</v>
      </c>
      <c r="I4189">
        <v>3</v>
      </c>
      <c r="J4189">
        <v>0</v>
      </c>
      <c r="K4189">
        <v>0</v>
      </c>
      <c r="L4189">
        <v>0</v>
      </c>
      <c r="M4189">
        <v>9</v>
      </c>
    </row>
    <row r="4190" spans="1:13" x14ac:dyDescent="0.25">
      <c r="A4190" t="s">
        <v>472</v>
      </c>
      <c r="B4190" t="s">
        <v>911</v>
      </c>
      <c r="C4190" s="2">
        <v>43454</v>
      </c>
      <c r="D4190">
        <v>0</v>
      </c>
      <c r="E4190">
        <v>0</v>
      </c>
      <c r="F4190">
        <v>1</v>
      </c>
      <c r="G4190">
        <v>3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6</v>
      </c>
    </row>
    <row r="4191" spans="1:13" x14ac:dyDescent="0.25">
      <c r="A4191" t="s">
        <v>472</v>
      </c>
      <c r="B4191" t="s">
        <v>912</v>
      </c>
      <c r="C4191" s="2">
        <v>43468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</v>
      </c>
      <c r="J4191">
        <v>0</v>
      </c>
      <c r="K4191">
        <v>0</v>
      </c>
      <c r="L4191">
        <v>0</v>
      </c>
      <c r="M4191">
        <v>3</v>
      </c>
    </row>
    <row r="4192" spans="1:13" x14ac:dyDescent="0.25">
      <c r="A4192" t="s">
        <v>472</v>
      </c>
      <c r="B4192" t="s">
        <v>7</v>
      </c>
      <c r="C4192" s="2">
        <v>43509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472</v>
      </c>
      <c r="B4193" t="s">
        <v>700</v>
      </c>
      <c r="C4193" s="2">
        <v>43620</v>
      </c>
      <c r="D4193">
        <v>1</v>
      </c>
      <c r="E4193">
        <v>3</v>
      </c>
      <c r="F4193">
        <v>0</v>
      </c>
      <c r="G4193">
        <v>3</v>
      </c>
      <c r="H4193">
        <v>0</v>
      </c>
      <c r="I4193">
        <v>3</v>
      </c>
      <c r="J4193">
        <v>1</v>
      </c>
      <c r="K4193">
        <v>2</v>
      </c>
      <c r="L4193">
        <v>1</v>
      </c>
      <c r="M4193">
        <v>14</v>
      </c>
    </row>
    <row r="4194" spans="1:13" x14ac:dyDescent="0.25">
      <c r="A4194" t="s">
        <v>472</v>
      </c>
      <c r="B4194" t="s">
        <v>701</v>
      </c>
      <c r="C4194" s="2">
        <v>43742</v>
      </c>
      <c r="D4194">
        <v>1</v>
      </c>
      <c r="E4194">
        <v>2</v>
      </c>
      <c r="F4194">
        <v>0</v>
      </c>
      <c r="G4194">
        <v>3</v>
      </c>
      <c r="H4194">
        <v>0</v>
      </c>
      <c r="I4194">
        <v>1</v>
      </c>
      <c r="J4194">
        <v>0</v>
      </c>
      <c r="K4194">
        <v>0</v>
      </c>
      <c r="L4194">
        <v>1</v>
      </c>
      <c r="M4194">
        <v>8</v>
      </c>
    </row>
    <row r="4195" spans="1:13" x14ac:dyDescent="0.25">
      <c r="A4195" t="s">
        <v>472</v>
      </c>
      <c r="B4195" t="s">
        <v>702</v>
      </c>
      <c r="C4195" s="2">
        <v>43867</v>
      </c>
      <c r="D4195">
        <v>1</v>
      </c>
      <c r="E4195">
        <v>1</v>
      </c>
      <c r="F4195">
        <v>0</v>
      </c>
      <c r="G4195">
        <v>3</v>
      </c>
      <c r="H4195">
        <v>0</v>
      </c>
      <c r="I4195">
        <v>3</v>
      </c>
      <c r="J4195">
        <v>1</v>
      </c>
      <c r="K4195">
        <v>3</v>
      </c>
      <c r="L4195">
        <v>1</v>
      </c>
      <c r="M4195">
        <v>13</v>
      </c>
    </row>
    <row r="4196" spans="1:13" x14ac:dyDescent="0.25">
      <c r="A4196" s="3" t="s">
        <v>765</v>
      </c>
      <c r="B4196" t="s">
        <v>850</v>
      </c>
      <c r="C4196" s="2">
        <v>43420</v>
      </c>
      <c r="D4196" s="16">
        <v>2</v>
      </c>
      <c r="E4196" s="16">
        <v>3</v>
      </c>
      <c r="F4196" s="16">
        <v>3</v>
      </c>
      <c r="G4196" s="16">
        <v>3</v>
      </c>
      <c r="H4196" s="16">
        <v>3</v>
      </c>
      <c r="I4196" s="16">
        <v>3</v>
      </c>
      <c r="J4196" s="16">
        <v>3</v>
      </c>
      <c r="K4196" s="16">
        <v>0</v>
      </c>
      <c r="L4196" s="16">
        <v>0</v>
      </c>
      <c r="M4196">
        <v>20</v>
      </c>
    </row>
    <row r="4197" spans="1:13" x14ac:dyDescent="0.25">
      <c r="A4197" s="3" t="s">
        <v>473</v>
      </c>
      <c r="B4197" t="s">
        <v>850</v>
      </c>
      <c r="C4197" s="2">
        <v>43438</v>
      </c>
      <c r="D4197" s="25">
        <v>3</v>
      </c>
      <c r="E4197" s="25">
        <v>3</v>
      </c>
      <c r="F4197" s="25">
        <v>0</v>
      </c>
      <c r="G4197" s="25">
        <v>3</v>
      </c>
      <c r="H4197" s="25">
        <v>0</v>
      </c>
      <c r="I4197" s="25">
        <v>3</v>
      </c>
      <c r="J4197" s="25">
        <v>3</v>
      </c>
      <c r="K4197" s="25">
        <v>3</v>
      </c>
      <c r="L4197" s="25">
        <v>1</v>
      </c>
      <c r="M4197">
        <v>19</v>
      </c>
    </row>
    <row r="4198" spans="1:13" x14ac:dyDescent="0.25">
      <c r="A4198" t="s">
        <v>473</v>
      </c>
      <c r="B4198" t="s">
        <v>909</v>
      </c>
      <c r="C4198" s="2">
        <v>43452</v>
      </c>
      <c r="D4198">
        <v>1</v>
      </c>
      <c r="E4198">
        <v>3</v>
      </c>
      <c r="F4198">
        <v>0</v>
      </c>
      <c r="G4198">
        <v>1</v>
      </c>
      <c r="H4198">
        <v>3</v>
      </c>
      <c r="I4198">
        <v>3</v>
      </c>
      <c r="J4198">
        <v>3</v>
      </c>
      <c r="K4198">
        <v>3</v>
      </c>
      <c r="L4198">
        <v>0</v>
      </c>
      <c r="M4198">
        <v>17</v>
      </c>
    </row>
    <row r="4199" spans="1:13" x14ac:dyDescent="0.25">
      <c r="A4199" t="s">
        <v>473</v>
      </c>
      <c r="B4199" t="s">
        <v>910</v>
      </c>
      <c r="C4199" s="2">
        <v>43468</v>
      </c>
      <c r="D4199">
        <v>3</v>
      </c>
      <c r="E4199">
        <v>2</v>
      </c>
      <c r="F4199">
        <v>0</v>
      </c>
      <c r="G4199">
        <v>2</v>
      </c>
      <c r="H4199">
        <v>0</v>
      </c>
      <c r="I4199">
        <v>1</v>
      </c>
      <c r="J4199">
        <v>3</v>
      </c>
      <c r="K4199">
        <v>0</v>
      </c>
      <c r="L4199">
        <v>1</v>
      </c>
      <c r="M4199">
        <v>12</v>
      </c>
    </row>
    <row r="4200" spans="1:13" x14ac:dyDescent="0.25">
      <c r="A4200" t="s">
        <v>473</v>
      </c>
      <c r="B4200" t="s">
        <v>911</v>
      </c>
      <c r="C4200" s="2">
        <v>43482</v>
      </c>
      <c r="D4200">
        <v>3</v>
      </c>
      <c r="E4200">
        <v>1</v>
      </c>
      <c r="F4200">
        <v>2</v>
      </c>
      <c r="G4200">
        <v>2</v>
      </c>
      <c r="H4200">
        <v>2</v>
      </c>
      <c r="I4200">
        <v>3</v>
      </c>
      <c r="J4200">
        <v>3</v>
      </c>
      <c r="K4200">
        <v>0</v>
      </c>
      <c r="L4200">
        <v>3</v>
      </c>
      <c r="M4200">
        <v>19</v>
      </c>
    </row>
    <row r="4201" spans="1:13" x14ac:dyDescent="0.25">
      <c r="A4201" t="s">
        <v>473</v>
      </c>
      <c r="B4201" t="s">
        <v>7</v>
      </c>
      <c r="C4201" s="2">
        <v>43495</v>
      </c>
      <c r="D4201">
        <v>2</v>
      </c>
      <c r="E4201">
        <v>3</v>
      </c>
      <c r="F4201">
        <v>0</v>
      </c>
      <c r="G4201">
        <v>2</v>
      </c>
      <c r="H4201">
        <v>0</v>
      </c>
      <c r="I4201">
        <v>2</v>
      </c>
      <c r="J4201">
        <v>3</v>
      </c>
      <c r="K4201">
        <v>0</v>
      </c>
      <c r="L4201">
        <v>2</v>
      </c>
      <c r="M4201">
        <v>14</v>
      </c>
    </row>
    <row r="4202" spans="1:13" x14ac:dyDescent="0.25">
      <c r="A4202" s="3" t="s">
        <v>474</v>
      </c>
      <c r="B4202" t="s">
        <v>850</v>
      </c>
      <c r="C4202" s="2">
        <v>43444</v>
      </c>
      <c r="D4202" s="16">
        <v>3</v>
      </c>
      <c r="E4202" s="16">
        <v>3</v>
      </c>
      <c r="F4202" s="16">
        <v>3</v>
      </c>
      <c r="G4202" s="16">
        <v>3</v>
      </c>
      <c r="H4202" s="16">
        <v>0</v>
      </c>
      <c r="I4202" s="16">
        <v>1</v>
      </c>
      <c r="J4202" s="16">
        <v>1</v>
      </c>
      <c r="K4202" s="16">
        <v>1</v>
      </c>
      <c r="L4202" s="16">
        <v>0</v>
      </c>
      <c r="M4202">
        <v>15</v>
      </c>
    </row>
    <row r="4203" spans="1:13" x14ac:dyDescent="0.25">
      <c r="A4203" t="s">
        <v>474</v>
      </c>
      <c r="B4203" t="s">
        <v>909</v>
      </c>
      <c r="C4203" s="2">
        <v>43494</v>
      </c>
      <c r="D4203">
        <v>3</v>
      </c>
      <c r="E4203">
        <v>1</v>
      </c>
      <c r="F4203">
        <v>3</v>
      </c>
      <c r="G4203">
        <v>3</v>
      </c>
      <c r="H4203">
        <v>1</v>
      </c>
      <c r="I4203">
        <v>1</v>
      </c>
      <c r="J4203">
        <v>2</v>
      </c>
      <c r="K4203">
        <v>1</v>
      </c>
      <c r="L4203">
        <v>0</v>
      </c>
      <c r="M4203">
        <v>15</v>
      </c>
    </row>
    <row r="4204" spans="1:13" x14ac:dyDescent="0.25">
      <c r="A4204" t="s">
        <v>474</v>
      </c>
      <c r="B4204" t="s">
        <v>910</v>
      </c>
      <c r="C4204" s="2">
        <v>43510</v>
      </c>
      <c r="D4204">
        <v>3</v>
      </c>
      <c r="E4204">
        <v>3</v>
      </c>
      <c r="F4204">
        <v>1</v>
      </c>
      <c r="G4204">
        <v>0</v>
      </c>
      <c r="H4204">
        <v>3</v>
      </c>
      <c r="I4204">
        <v>0</v>
      </c>
      <c r="J4204">
        <v>2</v>
      </c>
      <c r="K4204">
        <v>2</v>
      </c>
      <c r="L4204">
        <v>0</v>
      </c>
      <c r="M4204">
        <v>14</v>
      </c>
    </row>
    <row r="4205" spans="1:13" x14ac:dyDescent="0.25">
      <c r="A4205" t="s">
        <v>474</v>
      </c>
      <c r="B4205" t="s">
        <v>911</v>
      </c>
      <c r="C4205" s="2">
        <v>43522</v>
      </c>
      <c r="D4205">
        <v>3</v>
      </c>
      <c r="E4205">
        <v>3</v>
      </c>
      <c r="F4205">
        <v>0</v>
      </c>
      <c r="G4205">
        <v>0</v>
      </c>
      <c r="H4205">
        <v>2</v>
      </c>
      <c r="I4205">
        <v>0</v>
      </c>
      <c r="J4205">
        <v>3</v>
      </c>
      <c r="K4205">
        <v>3</v>
      </c>
      <c r="L4205">
        <v>0</v>
      </c>
      <c r="M4205">
        <v>14</v>
      </c>
    </row>
    <row r="4206" spans="1:13" x14ac:dyDescent="0.25">
      <c r="A4206" t="s">
        <v>474</v>
      </c>
      <c r="B4206" t="s">
        <v>912</v>
      </c>
      <c r="C4206" s="2">
        <v>43536</v>
      </c>
      <c r="D4206">
        <v>0</v>
      </c>
      <c r="E4206">
        <v>3</v>
      </c>
      <c r="F4206">
        <v>1</v>
      </c>
      <c r="G4206">
        <v>0</v>
      </c>
      <c r="H4206">
        <v>3</v>
      </c>
      <c r="I4206">
        <v>0</v>
      </c>
      <c r="J4206">
        <v>0</v>
      </c>
      <c r="K4206">
        <v>1</v>
      </c>
      <c r="L4206">
        <v>0</v>
      </c>
      <c r="M4206">
        <v>8</v>
      </c>
    </row>
    <row r="4207" spans="1:13" x14ac:dyDescent="0.25">
      <c r="A4207" t="s">
        <v>474</v>
      </c>
      <c r="B4207" t="s">
        <v>7</v>
      </c>
      <c r="C4207" s="2">
        <v>43564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3</v>
      </c>
    </row>
    <row r="4208" spans="1:13" x14ac:dyDescent="0.25">
      <c r="A4208" t="s">
        <v>474</v>
      </c>
      <c r="B4208" t="s">
        <v>700</v>
      </c>
      <c r="C4208" s="2">
        <v>43718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 x14ac:dyDescent="0.25">
      <c r="A4209" s="3" t="s">
        <v>475</v>
      </c>
      <c r="B4209" t="s">
        <v>850</v>
      </c>
      <c r="C4209" s="2">
        <v>43451</v>
      </c>
      <c r="D4209" s="25">
        <v>2</v>
      </c>
      <c r="E4209" s="25">
        <v>2</v>
      </c>
      <c r="F4209" s="25">
        <v>1</v>
      </c>
      <c r="G4209" s="25">
        <v>3</v>
      </c>
      <c r="H4209" s="25">
        <v>1</v>
      </c>
      <c r="I4209" s="25">
        <v>2</v>
      </c>
      <c r="J4209" s="25">
        <v>2</v>
      </c>
      <c r="K4209" s="25">
        <v>1</v>
      </c>
      <c r="L4209" s="25">
        <v>1</v>
      </c>
      <c r="M4209">
        <v>15</v>
      </c>
    </row>
    <row r="4210" spans="1:13" x14ac:dyDescent="0.25">
      <c r="A4210" t="s">
        <v>475</v>
      </c>
      <c r="B4210" t="s">
        <v>909</v>
      </c>
      <c r="C4210" s="2">
        <v>43468</v>
      </c>
      <c r="D4210">
        <v>1</v>
      </c>
      <c r="E4210">
        <v>1</v>
      </c>
      <c r="F4210">
        <v>1</v>
      </c>
      <c r="G4210">
        <v>2</v>
      </c>
      <c r="H4210">
        <v>1</v>
      </c>
      <c r="I4210">
        <v>2</v>
      </c>
      <c r="J4210">
        <v>2</v>
      </c>
      <c r="K4210">
        <v>1</v>
      </c>
      <c r="L4210">
        <v>1</v>
      </c>
      <c r="M4210">
        <v>12</v>
      </c>
    </row>
    <row r="4211" spans="1:13" x14ac:dyDescent="0.25">
      <c r="A4211" t="s">
        <v>475</v>
      </c>
      <c r="B4211" t="s">
        <v>910</v>
      </c>
      <c r="C4211" s="2">
        <v>43482</v>
      </c>
      <c r="D4211">
        <v>2</v>
      </c>
      <c r="E4211">
        <v>2</v>
      </c>
      <c r="F4211">
        <v>1</v>
      </c>
      <c r="G4211">
        <v>2</v>
      </c>
      <c r="H4211">
        <v>1</v>
      </c>
      <c r="I4211">
        <v>2</v>
      </c>
      <c r="J4211">
        <v>2</v>
      </c>
      <c r="K4211">
        <v>1</v>
      </c>
      <c r="L4211">
        <v>1</v>
      </c>
      <c r="M4211">
        <v>14</v>
      </c>
    </row>
    <row r="4212" spans="1:13" x14ac:dyDescent="0.25">
      <c r="A4212" t="s">
        <v>475</v>
      </c>
      <c r="B4212" t="s">
        <v>911</v>
      </c>
      <c r="C4212" s="2">
        <v>43496</v>
      </c>
      <c r="D4212">
        <v>2</v>
      </c>
      <c r="E4212">
        <v>2</v>
      </c>
      <c r="F4212">
        <v>1</v>
      </c>
      <c r="G4212">
        <v>2</v>
      </c>
      <c r="H4212">
        <v>1</v>
      </c>
      <c r="I4212">
        <v>2</v>
      </c>
      <c r="J4212">
        <v>2</v>
      </c>
      <c r="K4212">
        <v>1</v>
      </c>
      <c r="L4212">
        <v>1</v>
      </c>
      <c r="M4212">
        <v>14</v>
      </c>
    </row>
    <row r="4213" spans="1:13" x14ac:dyDescent="0.25">
      <c r="A4213" t="s">
        <v>475</v>
      </c>
      <c r="B4213" t="s">
        <v>912</v>
      </c>
      <c r="C4213" s="2">
        <v>43510</v>
      </c>
      <c r="D4213">
        <v>2</v>
      </c>
      <c r="E4213">
        <v>2</v>
      </c>
      <c r="F4213">
        <v>1</v>
      </c>
      <c r="G4213">
        <v>1</v>
      </c>
      <c r="H4213">
        <v>1</v>
      </c>
      <c r="I4213">
        <v>1</v>
      </c>
      <c r="J4213">
        <v>2</v>
      </c>
      <c r="K4213">
        <v>1</v>
      </c>
      <c r="L4213">
        <v>1</v>
      </c>
      <c r="M4213">
        <v>12</v>
      </c>
    </row>
    <row r="4214" spans="1:13" x14ac:dyDescent="0.25">
      <c r="A4214" t="s">
        <v>475</v>
      </c>
      <c r="B4214" t="s">
        <v>7</v>
      </c>
      <c r="C4214" s="2">
        <v>43552</v>
      </c>
      <c r="D4214">
        <v>1</v>
      </c>
      <c r="E4214">
        <v>1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1</v>
      </c>
      <c r="L4214">
        <v>0</v>
      </c>
      <c r="M4214">
        <v>7</v>
      </c>
    </row>
    <row r="4215" spans="1:13" x14ac:dyDescent="0.25">
      <c r="A4215" t="s">
        <v>475</v>
      </c>
      <c r="B4215" t="s">
        <v>700</v>
      </c>
      <c r="C4215" s="2">
        <v>43661</v>
      </c>
      <c r="D4215">
        <v>2</v>
      </c>
      <c r="E4215">
        <v>2</v>
      </c>
      <c r="F4215">
        <v>1</v>
      </c>
      <c r="G4215">
        <v>2</v>
      </c>
      <c r="H4215">
        <v>1</v>
      </c>
      <c r="I4215">
        <v>2</v>
      </c>
      <c r="J4215">
        <v>1</v>
      </c>
      <c r="K4215">
        <v>1</v>
      </c>
      <c r="L4215">
        <v>1</v>
      </c>
      <c r="M4215">
        <v>13</v>
      </c>
    </row>
    <row r="4216" spans="1:13" x14ac:dyDescent="0.25">
      <c r="A4216" t="s">
        <v>475</v>
      </c>
      <c r="B4216" t="s">
        <v>701</v>
      </c>
      <c r="C4216" s="2">
        <v>43780</v>
      </c>
      <c r="D4216">
        <v>1</v>
      </c>
      <c r="E4216">
        <v>1</v>
      </c>
      <c r="F4216">
        <v>1</v>
      </c>
      <c r="G4216">
        <v>2</v>
      </c>
      <c r="H4216">
        <v>3</v>
      </c>
      <c r="I4216">
        <v>2</v>
      </c>
      <c r="J4216">
        <v>1</v>
      </c>
      <c r="K4216">
        <v>0</v>
      </c>
      <c r="L4216">
        <v>0</v>
      </c>
      <c r="M4216">
        <v>11</v>
      </c>
    </row>
    <row r="4217" spans="1:13" x14ac:dyDescent="0.25">
      <c r="A4217" t="s">
        <v>475</v>
      </c>
      <c r="B4217" t="s">
        <v>702</v>
      </c>
      <c r="C4217" s="2">
        <v>43899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2</v>
      </c>
    </row>
    <row r="4218" spans="1:13" x14ac:dyDescent="0.25">
      <c r="A4218" s="3" t="s">
        <v>766</v>
      </c>
      <c r="B4218" t="s">
        <v>850</v>
      </c>
      <c r="C4218" s="2">
        <v>43473</v>
      </c>
      <c r="D4218" s="16">
        <v>2</v>
      </c>
      <c r="E4218" s="16">
        <v>1</v>
      </c>
      <c r="F4218" s="16">
        <v>1</v>
      </c>
      <c r="G4218" s="16">
        <v>2</v>
      </c>
      <c r="H4218" s="16">
        <v>1</v>
      </c>
      <c r="I4218" s="16">
        <v>1</v>
      </c>
      <c r="J4218" s="16">
        <v>1</v>
      </c>
      <c r="K4218" s="16">
        <v>1</v>
      </c>
      <c r="L4218" s="16">
        <v>0</v>
      </c>
      <c r="M4218">
        <v>10</v>
      </c>
    </row>
    <row r="4219" spans="1:13" x14ac:dyDescent="0.25">
      <c r="A4219" t="s">
        <v>766</v>
      </c>
      <c r="B4219" t="s">
        <v>909</v>
      </c>
      <c r="C4219" s="2">
        <v>43493</v>
      </c>
      <c r="D4219">
        <v>0</v>
      </c>
      <c r="E4219">
        <v>0</v>
      </c>
      <c r="F4219">
        <v>1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3</v>
      </c>
    </row>
    <row r="4220" spans="1:13" x14ac:dyDescent="0.25">
      <c r="A4220" t="s">
        <v>766</v>
      </c>
      <c r="B4220" t="s">
        <v>910</v>
      </c>
      <c r="C4220" s="2">
        <v>43510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  <c r="J4220">
        <v>1</v>
      </c>
      <c r="K4220">
        <v>1</v>
      </c>
      <c r="L4220">
        <v>3</v>
      </c>
      <c r="M4220">
        <v>15</v>
      </c>
    </row>
    <row r="4221" spans="1:13" x14ac:dyDescent="0.25">
      <c r="A4221" s="3" t="s">
        <v>476</v>
      </c>
      <c r="B4221" t="s">
        <v>850</v>
      </c>
      <c r="C4221" s="2">
        <v>43476</v>
      </c>
      <c r="D4221" s="25">
        <v>3</v>
      </c>
      <c r="E4221" s="25">
        <v>2</v>
      </c>
      <c r="F4221" s="25">
        <v>3</v>
      </c>
      <c r="G4221" s="25">
        <v>3</v>
      </c>
      <c r="H4221" s="25">
        <v>0</v>
      </c>
      <c r="I4221" s="25">
        <v>2</v>
      </c>
      <c r="J4221" s="25">
        <v>0</v>
      </c>
      <c r="K4221" s="25">
        <v>3</v>
      </c>
      <c r="L4221" s="25">
        <v>1</v>
      </c>
      <c r="M4221">
        <v>17</v>
      </c>
    </row>
    <row r="4222" spans="1:13" x14ac:dyDescent="0.25">
      <c r="A4222" t="s">
        <v>476</v>
      </c>
      <c r="B4222" t="s">
        <v>909</v>
      </c>
      <c r="C4222" s="2">
        <v>43497</v>
      </c>
      <c r="D4222">
        <v>1</v>
      </c>
      <c r="E4222">
        <v>1</v>
      </c>
      <c r="F4222">
        <v>3</v>
      </c>
      <c r="G4222">
        <v>1</v>
      </c>
      <c r="H4222">
        <v>0</v>
      </c>
      <c r="I4222">
        <v>1</v>
      </c>
      <c r="J4222">
        <v>1</v>
      </c>
      <c r="K4222">
        <v>1</v>
      </c>
      <c r="L4222">
        <v>0</v>
      </c>
      <c r="M4222">
        <v>9</v>
      </c>
    </row>
    <row r="4223" spans="1:13" x14ac:dyDescent="0.25">
      <c r="A4223" t="s">
        <v>476</v>
      </c>
      <c r="B4223" t="s">
        <v>910</v>
      </c>
      <c r="C4223" s="2">
        <v>43515</v>
      </c>
      <c r="D4223">
        <v>2</v>
      </c>
      <c r="E4223">
        <v>1</v>
      </c>
      <c r="F4223">
        <v>3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</v>
      </c>
    </row>
    <row r="4224" spans="1:13" x14ac:dyDescent="0.25">
      <c r="A4224" t="s">
        <v>476</v>
      </c>
      <c r="B4224" t="s">
        <v>911</v>
      </c>
      <c r="C4224" s="2">
        <v>43528</v>
      </c>
      <c r="D4224">
        <v>1</v>
      </c>
      <c r="E4224">
        <v>1</v>
      </c>
      <c r="F4224">
        <v>2</v>
      </c>
      <c r="G4224">
        <v>1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7</v>
      </c>
    </row>
    <row r="4225" spans="1:13" x14ac:dyDescent="0.25">
      <c r="A4225" t="s">
        <v>476</v>
      </c>
      <c r="B4225" t="s">
        <v>912</v>
      </c>
      <c r="C4225" s="2">
        <v>43543</v>
      </c>
      <c r="D4225">
        <v>1</v>
      </c>
      <c r="E4225">
        <v>1</v>
      </c>
      <c r="F4225">
        <v>2</v>
      </c>
      <c r="G4225">
        <v>2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7</v>
      </c>
    </row>
    <row r="4226" spans="1:13" x14ac:dyDescent="0.25">
      <c r="A4226" t="s">
        <v>476</v>
      </c>
      <c r="B4226" t="s">
        <v>7</v>
      </c>
      <c r="C4226" s="2">
        <v>43559</v>
      </c>
      <c r="D4226">
        <v>3</v>
      </c>
      <c r="E4226">
        <v>2</v>
      </c>
      <c r="F4226">
        <v>3</v>
      </c>
      <c r="G4226">
        <v>3</v>
      </c>
      <c r="H4226">
        <v>0</v>
      </c>
      <c r="I4226">
        <v>1</v>
      </c>
      <c r="J4226">
        <v>3</v>
      </c>
      <c r="K4226">
        <v>3</v>
      </c>
      <c r="L4226">
        <v>0</v>
      </c>
      <c r="M4226">
        <v>18</v>
      </c>
    </row>
    <row r="4227" spans="1:13" x14ac:dyDescent="0.25">
      <c r="A4227" t="s">
        <v>476</v>
      </c>
      <c r="B4227" t="s">
        <v>700</v>
      </c>
      <c r="C4227" s="2">
        <v>43684</v>
      </c>
      <c r="D4227">
        <v>1</v>
      </c>
      <c r="E4227">
        <v>1</v>
      </c>
      <c r="F4227">
        <v>3</v>
      </c>
      <c r="G4227">
        <v>3</v>
      </c>
      <c r="H4227">
        <v>0</v>
      </c>
      <c r="I4227">
        <v>1</v>
      </c>
      <c r="J4227">
        <v>1</v>
      </c>
      <c r="K4227">
        <v>1</v>
      </c>
      <c r="L4227">
        <v>0</v>
      </c>
      <c r="M4227">
        <v>11</v>
      </c>
    </row>
    <row r="4228" spans="1:13" x14ac:dyDescent="0.25">
      <c r="A4228" t="s">
        <v>476</v>
      </c>
      <c r="B4228" t="s">
        <v>701</v>
      </c>
      <c r="C4228" s="2">
        <v>43805</v>
      </c>
      <c r="D4228">
        <v>1</v>
      </c>
      <c r="E4228">
        <v>3</v>
      </c>
      <c r="F4228">
        <v>3</v>
      </c>
      <c r="G4228">
        <v>3</v>
      </c>
      <c r="H4228">
        <v>0</v>
      </c>
      <c r="I4228">
        <v>2</v>
      </c>
      <c r="J4228">
        <v>0</v>
      </c>
      <c r="K4228">
        <v>0</v>
      </c>
      <c r="L4228">
        <v>0</v>
      </c>
      <c r="M4228">
        <v>12</v>
      </c>
    </row>
    <row r="4229" spans="1:13" x14ac:dyDescent="0.25">
      <c r="A4229" t="s">
        <v>476</v>
      </c>
      <c r="B4229" t="s">
        <v>702</v>
      </c>
      <c r="C4229" s="2">
        <v>43965</v>
      </c>
      <c r="D4229">
        <v>2</v>
      </c>
      <c r="E4229">
        <v>2</v>
      </c>
      <c r="F4229">
        <v>1</v>
      </c>
      <c r="G4229">
        <v>3</v>
      </c>
      <c r="H4229">
        <v>0</v>
      </c>
      <c r="I4229">
        <v>3</v>
      </c>
      <c r="J4229">
        <v>0</v>
      </c>
      <c r="K4229">
        <v>2</v>
      </c>
      <c r="L4229">
        <v>0</v>
      </c>
      <c r="M4229">
        <v>13</v>
      </c>
    </row>
    <row r="4230" spans="1:13" x14ac:dyDescent="0.25">
      <c r="A4230" s="3" t="s">
        <v>477</v>
      </c>
      <c r="B4230" t="s">
        <v>850</v>
      </c>
      <c r="C4230" s="2">
        <v>43489</v>
      </c>
      <c r="D4230" s="16">
        <v>3</v>
      </c>
      <c r="E4230" s="16">
        <v>3</v>
      </c>
      <c r="F4230" s="16">
        <v>3</v>
      </c>
      <c r="G4230" s="16">
        <v>3</v>
      </c>
      <c r="H4230" s="16">
        <v>3</v>
      </c>
      <c r="I4230" s="16">
        <v>3</v>
      </c>
      <c r="J4230" s="16">
        <v>3</v>
      </c>
      <c r="K4230" s="16">
        <v>0</v>
      </c>
      <c r="L4230" s="16">
        <v>1</v>
      </c>
      <c r="M4230">
        <v>22</v>
      </c>
    </row>
    <row r="4231" spans="1:13" x14ac:dyDescent="0.25">
      <c r="A4231" t="s">
        <v>477</v>
      </c>
      <c r="B4231" t="s">
        <v>909</v>
      </c>
      <c r="C4231" s="2">
        <v>43511</v>
      </c>
      <c r="D4231">
        <v>2</v>
      </c>
      <c r="E4231">
        <v>1</v>
      </c>
      <c r="F4231">
        <v>2</v>
      </c>
      <c r="G4231">
        <v>3</v>
      </c>
      <c r="H4231">
        <v>1</v>
      </c>
      <c r="I4231">
        <v>1</v>
      </c>
      <c r="J4231">
        <v>3</v>
      </c>
      <c r="K4231">
        <v>1</v>
      </c>
      <c r="L4231">
        <v>0</v>
      </c>
      <c r="M4231">
        <v>14</v>
      </c>
    </row>
    <row r="4232" spans="1:13" x14ac:dyDescent="0.25">
      <c r="A4232" t="s">
        <v>477</v>
      </c>
      <c r="B4232" t="s">
        <v>910</v>
      </c>
      <c r="C4232" s="2">
        <v>43525</v>
      </c>
      <c r="D4232">
        <v>3</v>
      </c>
      <c r="E4232">
        <v>2</v>
      </c>
      <c r="F4232">
        <v>2</v>
      </c>
      <c r="G4232">
        <v>3</v>
      </c>
      <c r="H4232">
        <v>2</v>
      </c>
      <c r="I4232">
        <v>2</v>
      </c>
      <c r="J4232">
        <v>3</v>
      </c>
      <c r="K4232">
        <v>2</v>
      </c>
      <c r="L4232">
        <v>0</v>
      </c>
      <c r="M4232">
        <v>19</v>
      </c>
    </row>
    <row r="4233" spans="1:13" x14ac:dyDescent="0.25">
      <c r="A4233" t="s">
        <v>477</v>
      </c>
      <c r="B4233" t="s">
        <v>911</v>
      </c>
      <c r="C4233" s="2">
        <v>43539</v>
      </c>
      <c r="D4233">
        <v>3</v>
      </c>
      <c r="E4233">
        <v>1</v>
      </c>
      <c r="F4233">
        <v>1</v>
      </c>
      <c r="G4233">
        <v>3</v>
      </c>
      <c r="H4233">
        <v>3</v>
      </c>
      <c r="I4233">
        <v>3</v>
      </c>
      <c r="J4233">
        <v>3</v>
      </c>
      <c r="K4233">
        <v>0</v>
      </c>
      <c r="L4233">
        <v>0</v>
      </c>
      <c r="M4233">
        <v>17</v>
      </c>
    </row>
    <row r="4234" spans="1:13" x14ac:dyDescent="0.25">
      <c r="A4234" t="s">
        <v>477</v>
      </c>
      <c r="B4234" t="s">
        <v>7</v>
      </c>
      <c r="C4234" s="2">
        <v>43567</v>
      </c>
      <c r="D4234">
        <v>3</v>
      </c>
      <c r="E4234">
        <v>3</v>
      </c>
      <c r="F4234">
        <v>1</v>
      </c>
      <c r="G4234">
        <v>3</v>
      </c>
      <c r="H4234">
        <v>3</v>
      </c>
      <c r="I4234">
        <v>3</v>
      </c>
      <c r="J4234">
        <v>1</v>
      </c>
      <c r="K4234">
        <v>0</v>
      </c>
      <c r="L4234">
        <v>1</v>
      </c>
      <c r="M4234">
        <v>18</v>
      </c>
    </row>
    <row r="4235" spans="1:13" x14ac:dyDescent="0.25">
      <c r="A4235" t="s">
        <v>477</v>
      </c>
      <c r="B4235" t="s">
        <v>905</v>
      </c>
      <c r="C4235" s="2">
        <v>43627</v>
      </c>
      <c r="D4235">
        <v>3</v>
      </c>
      <c r="E4235">
        <v>3</v>
      </c>
      <c r="F4235">
        <v>0</v>
      </c>
      <c r="G4235">
        <v>3</v>
      </c>
      <c r="H4235">
        <v>2</v>
      </c>
      <c r="I4235">
        <v>3</v>
      </c>
      <c r="J4235">
        <v>1</v>
      </c>
      <c r="K4235">
        <v>0</v>
      </c>
      <c r="L4235">
        <v>0</v>
      </c>
      <c r="M4235">
        <v>15</v>
      </c>
    </row>
    <row r="4236" spans="1:13" x14ac:dyDescent="0.25">
      <c r="A4236" t="s">
        <v>477</v>
      </c>
      <c r="B4236" t="s">
        <v>906</v>
      </c>
      <c r="C4236" s="2">
        <v>43643</v>
      </c>
      <c r="D4236">
        <v>0</v>
      </c>
      <c r="E4236">
        <v>2</v>
      </c>
      <c r="F4236">
        <v>2</v>
      </c>
      <c r="G4236">
        <v>3</v>
      </c>
      <c r="H4236">
        <v>3</v>
      </c>
      <c r="I4236">
        <v>3</v>
      </c>
      <c r="J4236">
        <v>1</v>
      </c>
      <c r="K4236">
        <v>0</v>
      </c>
      <c r="L4236">
        <v>0</v>
      </c>
      <c r="M4236">
        <v>14</v>
      </c>
    </row>
    <row r="4237" spans="1:13" x14ac:dyDescent="0.25">
      <c r="A4237" t="s">
        <v>477</v>
      </c>
      <c r="B4237" t="s">
        <v>907</v>
      </c>
      <c r="C4237" s="2">
        <v>43655</v>
      </c>
      <c r="D4237">
        <v>1</v>
      </c>
      <c r="E4237">
        <v>1</v>
      </c>
      <c r="F4237">
        <v>1</v>
      </c>
      <c r="G4237">
        <v>3</v>
      </c>
      <c r="H4237">
        <v>2</v>
      </c>
      <c r="I4237">
        <v>3</v>
      </c>
      <c r="J4237">
        <v>3</v>
      </c>
      <c r="K4237">
        <v>0</v>
      </c>
      <c r="L4237">
        <v>0</v>
      </c>
      <c r="M4237">
        <v>14</v>
      </c>
    </row>
    <row r="4238" spans="1:13" x14ac:dyDescent="0.25">
      <c r="A4238" t="s">
        <v>477</v>
      </c>
      <c r="B4238" t="s">
        <v>908</v>
      </c>
      <c r="C4238" s="2">
        <v>43669</v>
      </c>
      <c r="D4238">
        <v>2</v>
      </c>
      <c r="E4238">
        <v>1</v>
      </c>
      <c r="F4238">
        <v>0</v>
      </c>
      <c r="G4238">
        <v>3</v>
      </c>
      <c r="H4238">
        <v>2</v>
      </c>
      <c r="I4238">
        <v>2</v>
      </c>
      <c r="J4238">
        <v>3</v>
      </c>
      <c r="K4238">
        <v>0</v>
      </c>
      <c r="L4238">
        <v>0</v>
      </c>
      <c r="M4238">
        <v>13</v>
      </c>
    </row>
    <row r="4239" spans="1:13" x14ac:dyDescent="0.25">
      <c r="A4239" t="s">
        <v>477</v>
      </c>
      <c r="B4239" t="s">
        <v>4</v>
      </c>
      <c r="C4239" s="2">
        <v>43698</v>
      </c>
      <c r="D4239">
        <v>1</v>
      </c>
      <c r="E4239">
        <v>0</v>
      </c>
      <c r="F4239">
        <v>1</v>
      </c>
      <c r="G4239">
        <v>3</v>
      </c>
      <c r="H4239">
        <v>2</v>
      </c>
      <c r="I4239">
        <v>2</v>
      </c>
      <c r="J4239">
        <v>1</v>
      </c>
      <c r="K4239">
        <v>0</v>
      </c>
      <c r="L4239">
        <v>0</v>
      </c>
      <c r="M4239">
        <v>10</v>
      </c>
    </row>
    <row r="4240" spans="1:13" x14ac:dyDescent="0.25">
      <c r="A4240" t="s">
        <v>477</v>
      </c>
      <c r="B4240" t="s">
        <v>697</v>
      </c>
      <c r="C4240" s="2">
        <v>43836</v>
      </c>
      <c r="D4240">
        <v>3</v>
      </c>
      <c r="E4240">
        <v>2</v>
      </c>
      <c r="F4240">
        <v>2</v>
      </c>
      <c r="G4240">
        <v>3</v>
      </c>
      <c r="H4240">
        <v>0</v>
      </c>
      <c r="I4240">
        <v>3</v>
      </c>
      <c r="J4240">
        <v>3</v>
      </c>
      <c r="K4240">
        <v>0</v>
      </c>
      <c r="L4240">
        <v>2</v>
      </c>
      <c r="M4240">
        <v>18</v>
      </c>
    </row>
    <row r="4241" spans="1:13" x14ac:dyDescent="0.25">
      <c r="A4241" t="s">
        <v>477</v>
      </c>
      <c r="B4241" t="s">
        <v>698</v>
      </c>
      <c r="C4241" s="2">
        <v>43970</v>
      </c>
      <c r="D4241">
        <v>3</v>
      </c>
      <c r="E4241">
        <v>2</v>
      </c>
      <c r="F4241">
        <v>3</v>
      </c>
      <c r="G4241">
        <v>3</v>
      </c>
      <c r="H4241">
        <v>1</v>
      </c>
      <c r="I4241">
        <v>3</v>
      </c>
      <c r="J4241">
        <v>3</v>
      </c>
      <c r="K4241">
        <v>1</v>
      </c>
      <c r="L4241">
        <v>1</v>
      </c>
      <c r="M4241">
        <v>20</v>
      </c>
    </row>
    <row r="4242" spans="1:13" x14ac:dyDescent="0.25">
      <c r="A4242" t="s">
        <v>477</v>
      </c>
      <c r="B4242" t="s">
        <v>699</v>
      </c>
      <c r="C4242" s="2">
        <v>44084</v>
      </c>
      <c r="D4242">
        <v>3</v>
      </c>
      <c r="E4242">
        <v>3</v>
      </c>
      <c r="F4242">
        <v>2</v>
      </c>
      <c r="G4242">
        <v>3</v>
      </c>
      <c r="H4242">
        <v>2</v>
      </c>
      <c r="I4242">
        <v>3</v>
      </c>
      <c r="J4242">
        <v>3</v>
      </c>
      <c r="K4242">
        <v>1</v>
      </c>
      <c r="L4242">
        <v>3</v>
      </c>
      <c r="M4242">
        <v>23</v>
      </c>
    </row>
    <row r="4243" spans="1:13" x14ac:dyDescent="0.25">
      <c r="A4243" s="3" t="s">
        <v>478</v>
      </c>
      <c r="B4243" t="s">
        <v>850</v>
      </c>
      <c r="C4243" s="2">
        <v>43487</v>
      </c>
      <c r="D4243" s="25">
        <v>3</v>
      </c>
      <c r="E4243" s="25">
        <v>3</v>
      </c>
      <c r="F4243" s="25">
        <v>3</v>
      </c>
      <c r="G4243" s="25">
        <v>3</v>
      </c>
      <c r="H4243" s="25">
        <v>3</v>
      </c>
      <c r="I4243" s="25">
        <v>0</v>
      </c>
      <c r="J4243" s="25">
        <v>2</v>
      </c>
      <c r="K4243" s="25">
        <v>0</v>
      </c>
      <c r="L4243" s="25">
        <v>3</v>
      </c>
      <c r="M4243">
        <v>20</v>
      </c>
    </row>
    <row r="4244" spans="1:13" x14ac:dyDescent="0.25">
      <c r="A4244" t="s">
        <v>478</v>
      </c>
      <c r="B4244" t="s">
        <v>909</v>
      </c>
      <c r="C4244" s="2">
        <v>43501</v>
      </c>
      <c r="D4244">
        <v>1</v>
      </c>
      <c r="E4244">
        <v>3</v>
      </c>
      <c r="F4244">
        <v>3</v>
      </c>
      <c r="G4244">
        <v>3</v>
      </c>
      <c r="H4244">
        <v>3</v>
      </c>
      <c r="I4244">
        <v>0</v>
      </c>
      <c r="J4244">
        <v>1</v>
      </c>
      <c r="K4244">
        <v>0</v>
      </c>
      <c r="L4244">
        <v>3</v>
      </c>
      <c r="M4244">
        <v>17</v>
      </c>
    </row>
    <row r="4245" spans="1:13" x14ac:dyDescent="0.25">
      <c r="A4245" t="s">
        <v>478</v>
      </c>
      <c r="B4245" t="s">
        <v>910</v>
      </c>
      <c r="C4245" s="2">
        <v>43515</v>
      </c>
      <c r="D4245">
        <v>2</v>
      </c>
      <c r="E4245">
        <v>2</v>
      </c>
      <c r="F4245">
        <v>3</v>
      </c>
      <c r="G4245">
        <v>3</v>
      </c>
      <c r="H4245">
        <v>2</v>
      </c>
      <c r="I4245">
        <v>2</v>
      </c>
      <c r="J4245">
        <v>2</v>
      </c>
      <c r="K4245">
        <v>1</v>
      </c>
      <c r="L4245">
        <v>2</v>
      </c>
      <c r="M4245">
        <v>19</v>
      </c>
    </row>
    <row r="4246" spans="1:13" x14ac:dyDescent="0.25">
      <c r="A4246" t="s">
        <v>478</v>
      </c>
      <c r="B4246" t="s">
        <v>911</v>
      </c>
      <c r="C4246" s="2">
        <v>43529</v>
      </c>
      <c r="D4246">
        <v>3</v>
      </c>
      <c r="E4246">
        <v>3</v>
      </c>
      <c r="F4246">
        <v>3</v>
      </c>
      <c r="G4246">
        <v>3</v>
      </c>
      <c r="H4246">
        <v>2</v>
      </c>
      <c r="I4246">
        <v>0</v>
      </c>
      <c r="J4246">
        <v>3</v>
      </c>
      <c r="K4246">
        <v>1</v>
      </c>
      <c r="L4246">
        <v>0</v>
      </c>
      <c r="M4246">
        <v>18</v>
      </c>
    </row>
    <row r="4247" spans="1:13" x14ac:dyDescent="0.25">
      <c r="A4247" t="s">
        <v>478</v>
      </c>
      <c r="B4247" t="s">
        <v>912</v>
      </c>
      <c r="C4247" s="2">
        <v>43546</v>
      </c>
      <c r="D4247">
        <v>3</v>
      </c>
      <c r="E4247">
        <v>3</v>
      </c>
      <c r="F4247">
        <v>2</v>
      </c>
      <c r="G4247">
        <v>3</v>
      </c>
      <c r="H4247">
        <v>1</v>
      </c>
      <c r="I4247">
        <v>0</v>
      </c>
      <c r="J4247">
        <v>2</v>
      </c>
      <c r="K4247">
        <v>1</v>
      </c>
      <c r="L4247">
        <v>1</v>
      </c>
      <c r="M4247">
        <v>16</v>
      </c>
    </row>
    <row r="4248" spans="1:13" x14ac:dyDescent="0.25">
      <c r="A4248" t="s">
        <v>478</v>
      </c>
      <c r="B4248" t="s">
        <v>7</v>
      </c>
      <c r="C4248" s="2">
        <v>43558</v>
      </c>
      <c r="D4248">
        <v>3</v>
      </c>
      <c r="E4248">
        <v>0</v>
      </c>
      <c r="F4248">
        <v>3</v>
      </c>
      <c r="G4248">
        <v>3</v>
      </c>
      <c r="H4248">
        <v>3</v>
      </c>
      <c r="I4248">
        <v>0</v>
      </c>
      <c r="J4248">
        <v>3</v>
      </c>
      <c r="K4248">
        <v>1</v>
      </c>
      <c r="L4248">
        <v>0</v>
      </c>
      <c r="M4248">
        <v>16</v>
      </c>
    </row>
    <row r="4249" spans="1:13" x14ac:dyDescent="0.25">
      <c r="A4249" s="3" t="s">
        <v>480</v>
      </c>
      <c r="B4249" t="s">
        <v>850</v>
      </c>
      <c r="C4249" s="2">
        <v>43489</v>
      </c>
      <c r="D4249" s="16">
        <v>3</v>
      </c>
      <c r="E4249" s="16">
        <v>3</v>
      </c>
      <c r="F4249" s="16">
        <v>3</v>
      </c>
      <c r="G4249" s="16">
        <v>3</v>
      </c>
      <c r="H4249" s="16">
        <v>3</v>
      </c>
      <c r="I4249" s="16">
        <v>3</v>
      </c>
      <c r="J4249" s="16">
        <v>3</v>
      </c>
      <c r="K4249" s="16">
        <v>3</v>
      </c>
      <c r="L4249" s="16">
        <v>0</v>
      </c>
      <c r="M4249">
        <v>24</v>
      </c>
    </row>
    <row r="4250" spans="1:13" x14ac:dyDescent="0.25">
      <c r="A4250" t="s">
        <v>480</v>
      </c>
      <c r="B4250" t="s">
        <v>909</v>
      </c>
      <c r="C4250" s="2">
        <v>43508</v>
      </c>
      <c r="D4250">
        <v>3</v>
      </c>
      <c r="E4250">
        <v>3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0</v>
      </c>
      <c r="M4250">
        <v>24</v>
      </c>
    </row>
    <row r="4251" spans="1:13" x14ac:dyDescent="0.25">
      <c r="A4251" t="s">
        <v>480</v>
      </c>
      <c r="B4251" t="s">
        <v>910</v>
      </c>
      <c r="C4251" s="2">
        <v>43521</v>
      </c>
      <c r="D4251">
        <v>3</v>
      </c>
      <c r="E4251">
        <v>3</v>
      </c>
      <c r="F4251">
        <v>1</v>
      </c>
      <c r="G4251">
        <v>3</v>
      </c>
      <c r="H4251">
        <v>3</v>
      </c>
      <c r="I4251">
        <v>3</v>
      </c>
      <c r="J4251">
        <v>3</v>
      </c>
      <c r="K4251">
        <v>0</v>
      </c>
      <c r="L4251">
        <v>0</v>
      </c>
      <c r="M4251">
        <v>19</v>
      </c>
    </row>
    <row r="4252" spans="1:13" x14ac:dyDescent="0.25">
      <c r="A4252" t="s">
        <v>480</v>
      </c>
      <c r="B4252" t="s">
        <v>911</v>
      </c>
      <c r="C4252" s="2">
        <v>43536</v>
      </c>
      <c r="D4252">
        <v>3</v>
      </c>
      <c r="E4252">
        <v>3</v>
      </c>
      <c r="F4252">
        <v>3</v>
      </c>
      <c r="G4252">
        <v>3</v>
      </c>
      <c r="H4252">
        <v>3</v>
      </c>
      <c r="I4252">
        <v>3</v>
      </c>
      <c r="J4252">
        <v>3</v>
      </c>
      <c r="K4252">
        <v>3</v>
      </c>
      <c r="L4252">
        <v>0</v>
      </c>
      <c r="M4252">
        <v>24</v>
      </c>
    </row>
    <row r="4253" spans="1:13" x14ac:dyDescent="0.25">
      <c r="A4253" t="s">
        <v>480</v>
      </c>
      <c r="B4253" t="s">
        <v>912</v>
      </c>
      <c r="C4253" s="2">
        <v>43550</v>
      </c>
      <c r="D4253">
        <v>3</v>
      </c>
      <c r="E4253">
        <v>3</v>
      </c>
      <c r="F4253">
        <v>3</v>
      </c>
      <c r="G4253">
        <v>3</v>
      </c>
      <c r="H4253">
        <v>3</v>
      </c>
      <c r="I4253">
        <v>3</v>
      </c>
      <c r="J4253">
        <v>2</v>
      </c>
      <c r="K4253">
        <v>3</v>
      </c>
      <c r="L4253">
        <v>0</v>
      </c>
      <c r="M4253">
        <v>23</v>
      </c>
    </row>
    <row r="4254" spans="1:13" x14ac:dyDescent="0.25">
      <c r="A4254" t="s">
        <v>480</v>
      </c>
      <c r="B4254" t="s">
        <v>7</v>
      </c>
      <c r="C4254" s="2">
        <v>43563</v>
      </c>
      <c r="D4254">
        <v>3</v>
      </c>
      <c r="E4254">
        <v>3</v>
      </c>
      <c r="F4254">
        <v>3</v>
      </c>
      <c r="G4254">
        <v>3</v>
      </c>
      <c r="H4254">
        <v>3</v>
      </c>
      <c r="I4254">
        <v>3</v>
      </c>
      <c r="J4254">
        <v>3</v>
      </c>
      <c r="K4254">
        <v>2</v>
      </c>
      <c r="L4254">
        <v>0</v>
      </c>
      <c r="M4254">
        <v>23</v>
      </c>
    </row>
    <row r="4255" spans="1:13" x14ac:dyDescent="0.25">
      <c r="A4255" t="s">
        <v>480</v>
      </c>
      <c r="B4255" t="s">
        <v>700</v>
      </c>
      <c r="C4255" s="2">
        <v>43679</v>
      </c>
      <c r="D4255">
        <v>3</v>
      </c>
      <c r="E4255">
        <v>3</v>
      </c>
      <c r="F4255">
        <v>3</v>
      </c>
      <c r="G4255">
        <v>3</v>
      </c>
      <c r="H4255">
        <v>3</v>
      </c>
      <c r="I4255">
        <v>3</v>
      </c>
      <c r="J4255">
        <v>3</v>
      </c>
      <c r="K4255">
        <v>3</v>
      </c>
      <c r="L4255">
        <v>3</v>
      </c>
      <c r="M4255">
        <v>27</v>
      </c>
    </row>
    <row r="4256" spans="1:13" x14ac:dyDescent="0.25">
      <c r="A4256" t="s">
        <v>480</v>
      </c>
      <c r="B4256" t="s">
        <v>701</v>
      </c>
      <c r="C4256" s="2">
        <v>43808</v>
      </c>
      <c r="D4256">
        <v>3</v>
      </c>
      <c r="E4256">
        <v>3</v>
      </c>
      <c r="F4256">
        <v>3</v>
      </c>
      <c r="G4256">
        <v>3</v>
      </c>
      <c r="H4256">
        <v>3</v>
      </c>
      <c r="I4256">
        <v>3</v>
      </c>
      <c r="J4256">
        <v>3</v>
      </c>
      <c r="K4256">
        <v>3</v>
      </c>
      <c r="L4256">
        <v>3</v>
      </c>
      <c r="M4256">
        <v>27</v>
      </c>
    </row>
    <row r="4257" spans="1:13" x14ac:dyDescent="0.25">
      <c r="A4257" t="s">
        <v>480</v>
      </c>
      <c r="B4257" t="s">
        <v>702</v>
      </c>
      <c r="C4257" s="2">
        <v>43948</v>
      </c>
      <c r="D4257">
        <v>1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4</v>
      </c>
    </row>
    <row r="4258" spans="1:13" x14ac:dyDescent="0.25">
      <c r="A4258" s="3" t="s">
        <v>767</v>
      </c>
      <c r="B4258" t="s">
        <v>850</v>
      </c>
      <c r="C4258" s="2">
        <v>43521</v>
      </c>
      <c r="D4258" s="16">
        <v>3</v>
      </c>
      <c r="E4258" s="16">
        <v>3</v>
      </c>
      <c r="F4258" s="16">
        <v>1</v>
      </c>
      <c r="G4258" s="16">
        <v>3</v>
      </c>
      <c r="H4258" s="16">
        <v>1</v>
      </c>
      <c r="I4258" s="16">
        <v>3</v>
      </c>
      <c r="J4258" s="16">
        <v>3</v>
      </c>
      <c r="K4258" s="16">
        <v>0</v>
      </c>
      <c r="L4258" s="16">
        <v>2</v>
      </c>
      <c r="M4258">
        <v>19</v>
      </c>
    </row>
    <row r="4259" spans="1:13" x14ac:dyDescent="0.25">
      <c r="A4259" t="s">
        <v>767</v>
      </c>
      <c r="B4259" t="s">
        <v>909</v>
      </c>
      <c r="C4259" s="2">
        <v>43538</v>
      </c>
      <c r="D4259">
        <v>3</v>
      </c>
      <c r="E4259">
        <v>2</v>
      </c>
      <c r="F4259">
        <v>3</v>
      </c>
      <c r="G4259">
        <v>3</v>
      </c>
      <c r="H4259">
        <v>2</v>
      </c>
      <c r="I4259">
        <v>2</v>
      </c>
      <c r="J4259">
        <v>3</v>
      </c>
      <c r="K4259">
        <v>0</v>
      </c>
      <c r="L4259">
        <v>0</v>
      </c>
      <c r="M4259">
        <v>18</v>
      </c>
    </row>
    <row r="4260" spans="1:13" x14ac:dyDescent="0.25">
      <c r="A4260" s="3" t="s">
        <v>481</v>
      </c>
      <c r="B4260" t="s">
        <v>850</v>
      </c>
      <c r="C4260" s="2">
        <v>43523</v>
      </c>
      <c r="D4260" s="16">
        <v>3</v>
      </c>
      <c r="E4260" s="16">
        <v>3</v>
      </c>
      <c r="F4260" s="16">
        <v>1</v>
      </c>
      <c r="G4260" s="16">
        <v>3</v>
      </c>
      <c r="H4260" s="16">
        <v>3</v>
      </c>
      <c r="I4260" s="16">
        <v>3</v>
      </c>
      <c r="J4260" s="16">
        <v>2</v>
      </c>
      <c r="K4260" s="16">
        <v>3</v>
      </c>
      <c r="L4260" s="16">
        <v>1</v>
      </c>
      <c r="M4260">
        <v>22</v>
      </c>
    </row>
    <row r="4261" spans="1:13" x14ac:dyDescent="0.25">
      <c r="A4261" t="s">
        <v>481</v>
      </c>
      <c r="B4261" t="s">
        <v>909</v>
      </c>
      <c r="C4261" s="2">
        <v>43543</v>
      </c>
      <c r="D4261">
        <v>3</v>
      </c>
      <c r="E4261">
        <v>3</v>
      </c>
      <c r="F4261">
        <v>3</v>
      </c>
      <c r="G4261">
        <v>3</v>
      </c>
      <c r="H4261">
        <v>3</v>
      </c>
      <c r="I4261">
        <v>2</v>
      </c>
      <c r="J4261">
        <v>2</v>
      </c>
      <c r="K4261">
        <v>1</v>
      </c>
      <c r="L4261">
        <v>0</v>
      </c>
      <c r="M4261">
        <v>20</v>
      </c>
    </row>
    <row r="4262" spans="1:13" x14ac:dyDescent="0.25">
      <c r="A4262" t="s">
        <v>481</v>
      </c>
      <c r="B4262" t="s">
        <v>910</v>
      </c>
      <c r="C4262" s="2">
        <v>43557</v>
      </c>
      <c r="D4262">
        <v>3</v>
      </c>
      <c r="E4262">
        <v>2</v>
      </c>
      <c r="F4262">
        <v>2</v>
      </c>
      <c r="G4262">
        <v>3</v>
      </c>
      <c r="H4262">
        <v>0</v>
      </c>
      <c r="I4262">
        <v>3</v>
      </c>
      <c r="J4262">
        <v>0</v>
      </c>
      <c r="K4262">
        <v>2</v>
      </c>
      <c r="L4262">
        <v>0</v>
      </c>
      <c r="M4262">
        <v>15</v>
      </c>
    </row>
    <row r="4263" spans="1:13" x14ac:dyDescent="0.25">
      <c r="A4263" t="s">
        <v>481</v>
      </c>
      <c r="B4263" t="s">
        <v>911</v>
      </c>
      <c r="C4263" s="2">
        <v>43572</v>
      </c>
      <c r="D4263">
        <v>3</v>
      </c>
      <c r="E4263">
        <v>2</v>
      </c>
      <c r="F4263">
        <v>1</v>
      </c>
      <c r="G4263">
        <v>3</v>
      </c>
      <c r="H4263">
        <v>1</v>
      </c>
      <c r="I4263">
        <v>3</v>
      </c>
      <c r="J4263">
        <v>0</v>
      </c>
      <c r="K4263">
        <v>1</v>
      </c>
      <c r="L4263">
        <v>1</v>
      </c>
      <c r="M4263">
        <v>15</v>
      </c>
    </row>
    <row r="4264" spans="1:13" x14ac:dyDescent="0.25">
      <c r="A4264" t="s">
        <v>481</v>
      </c>
      <c r="B4264" t="s">
        <v>912</v>
      </c>
      <c r="C4264" s="2">
        <v>43587</v>
      </c>
      <c r="D4264">
        <v>3</v>
      </c>
      <c r="E4264">
        <v>3</v>
      </c>
      <c r="F4264">
        <v>1</v>
      </c>
      <c r="G4264">
        <v>1</v>
      </c>
      <c r="H4264">
        <v>1</v>
      </c>
      <c r="I4264">
        <v>2</v>
      </c>
      <c r="J4264">
        <v>1</v>
      </c>
      <c r="K4264">
        <v>1</v>
      </c>
      <c r="L4264">
        <v>0</v>
      </c>
      <c r="M4264">
        <v>13</v>
      </c>
    </row>
    <row r="4265" spans="1:13" x14ac:dyDescent="0.25">
      <c r="A4265" t="s">
        <v>481</v>
      </c>
      <c r="B4265" t="s">
        <v>7</v>
      </c>
      <c r="C4265" s="2">
        <v>43615</v>
      </c>
      <c r="D4265">
        <v>2</v>
      </c>
      <c r="E4265">
        <v>1</v>
      </c>
      <c r="F4265">
        <v>1</v>
      </c>
      <c r="G4265">
        <v>3</v>
      </c>
      <c r="H4265">
        <v>1</v>
      </c>
      <c r="I4265">
        <v>3</v>
      </c>
      <c r="J4265">
        <v>0</v>
      </c>
      <c r="K4265">
        <v>1</v>
      </c>
      <c r="L4265">
        <v>0</v>
      </c>
      <c r="M4265">
        <v>12</v>
      </c>
    </row>
    <row r="4266" spans="1:13" x14ac:dyDescent="0.25">
      <c r="A4266" t="s">
        <v>481</v>
      </c>
      <c r="B4266" t="s">
        <v>700</v>
      </c>
      <c r="C4266" s="2">
        <v>43739</v>
      </c>
      <c r="D4266">
        <v>1</v>
      </c>
      <c r="E4266">
        <v>1</v>
      </c>
      <c r="F4266">
        <v>2</v>
      </c>
      <c r="G4266">
        <v>1</v>
      </c>
      <c r="H4266">
        <v>1</v>
      </c>
      <c r="I4266">
        <v>3</v>
      </c>
      <c r="J4266">
        <v>0</v>
      </c>
      <c r="K4266">
        <v>1</v>
      </c>
      <c r="L4266">
        <v>0</v>
      </c>
      <c r="M4266">
        <v>10</v>
      </c>
    </row>
    <row r="4267" spans="1:13" x14ac:dyDescent="0.25">
      <c r="A4267" t="s">
        <v>481</v>
      </c>
      <c r="B4267" t="s">
        <v>701</v>
      </c>
      <c r="C4267" s="2">
        <v>43880</v>
      </c>
      <c r="D4267">
        <v>3</v>
      </c>
      <c r="E4267">
        <v>3</v>
      </c>
      <c r="F4267">
        <v>3</v>
      </c>
      <c r="G4267">
        <v>3</v>
      </c>
      <c r="H4267">
        <v>3</v>
      </c>
      <c r="I4267">
        <v>3</v>
      </c>
      <c r="J4267">
        <v>1</v>
      </c>
      <c r="K4267">
        <v>1</v>
      </c>
      <c r="L4267">
        <v>1</v>
      </c>
      <c r="M4267">
        <v>21</v>
      </c>
    </row>
    <row r="4268" spans="1:13" x14ac:dyDescent="0.25">
      <c r="A4268" s="3" t="s">
        <v>482</v>
      </c>
      <c r="B4268" t="s">
        <v>850</v>
      </c>
      <c r="C4268" s="2">
        <v>43536</v>
      </c>
      <c r="D4268" s="16">
        <v>0</v>
      </c>
      <c r="E4268" s="16">
        <v>0</v>
      </c>
      <c r="F4268" s="16">
        <v>0</v>
      </c>
      <c r="G4268" s="16">
        <v>3</v>
      </c>
      <c r="H4268" s="16">
        <v>0</v>
      </c>
      <c r="I4268" s="16">
        <v>3</v>
      </c>
      <c r="J4268" s="16">
        <v>1</v>
      </c>
      <c r="K4268" s="16">
        <v>0</v>
      </c>
      <c r="L4268" s="16">
        <v>3</v>
      </c>
      <c r="M4268">
        <v>10</v>
      </c>
    </row>
    <row r="4269" spans="1:13" x14ac:dyDescent="0.25">
      <c r="A4269" t="s">
        <v>482</v>
      </c>
      <c r="B4269" t="s">
        <v>910</v>
      </c>
      <c r="C4269" s="2">
        <v>43566</v>
      </c>
      <c r="D4269">
        <v>2</v>
      </c>
      <c r="E4269">
        <v>1</v>
      </c>
      <c r="F4269">
        <v>1</v>
      </c>
      <c r="G4269">
        <v>3</v>
      </c>
      <c r="H4269">
        <v>1</v>
      </c>
      <c r="I4269">
        <v>1</v>
      </c>
      <c r="J4269">
        <v>1</v>
      </c>
      <c r="K4269">
        <v>1</v>
      </c>
      <c r="L4269">
        <v>3</v>
      </c>
      <c r="M4269">
        <v>14</v>
      </c>
    </row>
    <row r="4270" spans="1:13" x14ac:dyDescent="0.25">
      <c r="A4270" t="s">
        <v>482</v>
      </c>
      <c r="B4270" t="s">
        <v>911</v>
      </c>
      <c r="C4270" s="2">
        <v>43584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8</v>
      </c>
    </row>
    <row r="4271" spans="1:13" x14ac:dyDescent="0.25">
      <c r="A4271" t="s">
        <v>482</v>
      </c>
      <c r="B4271" t="s">
        <v>912</v>
      </c>
      <c r="C4271" s="2">
        <v>43595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4</v>
      </c>
    </row>
    <row r="4272" spans="1:13" x14ac:dyDescent="0.25">
      <c r="A4272" t="s">
        <v>482</v>
      </c>
      <c r="B4272" t="s">
        <v>7</v>
      </c>
      <c r="C4272" s="2">
        <v>43616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3</v>
      </c>
      <c r="M4272">
        <v>4</v>
      </c>
    </row>
    <row r="4273" spans="1:13" x14ac:dyDescent="0.25">
      <c r="A4273" t="s">
        <v>482</v>
      </c>
      <c r="B4273" t="s">
        <v>700</v>
      </c>
      <c r="C4273" s="2">
        <v>43738</v>
      </c>
      <c r="D4273">
        <v>1</v>
      </c>
      <c r="E4273">
        <v>0</v>
      </c>
      <c r="F4273">
        <v>0</v>
      </c>
      <c r="G4273">
        <v>3</v>
      </c>
      <c r="H4273">
        <v>0</v>
      </c>
      <c r="I4273">
        <v>1</v>
      </c>
      <c r="J4273">
        <v>1</v>
      </c>
      <c r="K4273">
        <v>1</v>
      </c>
      <c r="L4273">
        <v>3</v>
      </c>
      <c r="M4273">
        <v>10</v>
      </c>
    </row>
    <row r="4274" spans="1:13" x14ac:dyDescent="0.25">
      <c r="A4274" t="s">
        <v>482</v>
      </c>
      <c r="B4274" t="s">
        <v>701</v>
      </c>
      <c r="C4274" s="2">
        <v>43867</v>
      </c>
      <c r="D4274">
        <v>2</v>
      </c>
      <c r="E4274">
        <v>2</v>
      </c>
      <c r="F4274">
        <v>0</v>
      </c>
      <c r="G4274">
        <v>2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8</v>
      </c>
    </row>
    <row r="4275" spans="1:13" x14ac:dyDescent="0.25">
      <c r="A4275" t="s">
        <v>482</v>
      </c>
      <c r="B4275" t="s">
        <v>702</v>
      </c>
      <c r="C4275" s="2">
        <v>43998</v>
      </c>
      <c r="D4275">
        <v>0</v>
      </c>
      <c r="E4275">
        <v>0</v>
      </c>
      <c r="F4275">
        <v>0</v>
      </c>
      <c r="G4275">
        <v>1</v>
      </c>
      <c r="H4275">
        <v>1</v>
      </c>
      <c r="I4275">
        <v>1</v>
      </c>
      <c r="J4275">
        <v>1</v>
      </c>
      <c r="K4275">
        <v>0</v>
      </c>
      <c r="L4275">
        <v>1</v>
      </c>
      <c r="M4275">
        <v>5</v>
      </c>
    </row>
    <row r="4276" spans="1:13" x14ac:dyDescent="0.25">
      <c r="A4276" s="3" t="s">
        <v>768</v>
      </c>
      <c r="B4276" t="s">
        <v>850</v>
      </c>
      <c r="C4276" s="2">
        <v>43539</v>
      </c>
      <c r="D4276" s="16">
        <v>3</v>
      </c>
      <c r="E4276" s="16">
        <v>3</v>
      </c>
      <c r="F4276" s="16">
        <v>0</v>
      </c>
      <c r="G4276" s="16">
        <v>3</v>
      </c>
      <c r="H4276" s="16">
        <v>3</v>
      </c>
      <c r="I4276" s="16">
        <v>3</v>
      </c>
      <c r="J4276" s="16">
        <v>3</v>
      </c>
      <c r="K4276" s="16">
        <v>3</v>
      </c>
      <c r="L4276" s="16">
        <v>0</v>
      </c>
      <c r="M4276">
        <v>21</v>
      </c>
    </row>
    <row r="4277" spans="1:13" x14ac:dyDescent="0.25">
      <c r="A4277" t="s">
        <v>768</v>
      </c>
      <c r="B4277" t="s">
        <v>909</v>
      </c>
      <c r="C4277" s="2">
        <v>43552</v>
      </c>
      <c r="D4277">
        <v>3</v>
      </c>
      <c r="E4277">
        <v>3</v>
      </c>
      <c r="F4277">
        <v>0</v>
      </c>
      <c r="G4277">
        <v>3</v>
      </c>
      <c r="H4277">
        <v>3</v>
      </c>
      <c r="I4277">
        <v>3</v>
      </c>
      <c r="J4277">
        <v>3</v>
      </c>
      <c r="K4277">
        <v>1</v>
      </c>
      <c r="L4277">
        <v>0</v>
      </c>
      <c r="M4277">
        <v>19</v>
      </c>
    </row>
    <row r="4278" spans="1:13" x14ac:dyDescent="0.25">
      <c r="A4278" t="s">
        <v>768</v>
      </c>
      <c r="B4278" t="s">
        <v>910</v>
      </c>
      <c r="C4278" s="2">
        <v>43572</v>
      </c>
      <c r="D4278">
        <v>3</v>
      </c>
      <c r="E4278">
        <v>3</v>
      </c>
      <c r="F4278">
        <v>1</v>
      </c>
      <c r="G4278">
        <v>3</v>
      </c>
      <c r="H4278">
        <v>3</v>
      </c>
      <c r="I4278">
        <v>3</v>
      </c>
      <c r="J4278">
        <v>0</v>
      </c>
      <c r="K4278">
        <v>0</v>
      </c>
      <c r="L4278">
        <v>0</v>
      </c>
      <c r="M4278">
        <v>16</v>
      </c>
    </row>
    <row r="4279" spans="1:13" x14ac:dyDescent="0.25">
      <c r="A4279" s="3" t="s">
        <v>483</v>
      </c>
      <c r="B4279" t="s">
        <v>850</v>
      </c>
      <c r="C4279" s="2">
        <v>43539</v>
      </c>
      <c r="D4279" s="16">
        <v>3</v>
      </c>
      <c r="E4279" s="16">
        <v>3</v>
      </c>
      <c r="F4279" s="16">
        <v>0</v>
      </c>
      <c r="G4279" s="16">
        <v>3</v>
      </c>
      <c r="H4279" s="16">
        <v>2</v>
      </c>
      <c r="I4279" s="16">
        <v>1</v>
      </c>
      <c r="J4279" s="16">
        <v>2</v>
      </c>
      <c r="K4279" s="16">
        <v>3</v>
      </c>
      <c r="L4279" s="16">
        <v>1</v>
      </c>
      <c r="M4279">
        <v>18</v>
      </c>
    </row>
    <row r="4280" spans="1:13" x14ac:dyDescent="0.25">
      <c r="A4280" t="s">
        <v>483</v>
      </c>
      <c r="B4280" t="s">
        <v>909</v>
      </c>
      <c r="C4280" s="2">
        <v>43556</v>
      </c>
      <c r="D4280">
        <v>3</v>
      </c>
      <c r="E4280">
        <v>3</v>
      </c>
      <c r="F4280">
        <v>0</v>
      </c>
      <c r="G4280">
        <v>0</v>
      </c>
      <c r="H4280">
        <v>3</v>
      </c>
      <c r="I4280">
        <v>0</v>
      </c>
      <c r="J4280">
        <v>1</v>
      </c>
      <c r="K4280">
        <v>0</v>
      </c>
      <c r="L4280">
        <v>0</v>
      </c>
      <c r="M4280">
        <v>10</v>
      </c>
    </row>
    <row r="4281" spans="1:13" x14ac:dyDescent="0.25">
      <c r="A4281" t="s">
        <v>483</v>
      </c>
      <c r="B4281" t="s">
        <v>910</v>
      </c>
      <c r="C4281" s="2">
        <v>43570</v>
      </c>
      <c r="D4281">
        <v>3</v>
      </c>
      <c r="E4281">
        <v>3</v>
      </c>
      <c r="F4281">
        <v>0</v>
      </c>
      <c r="G4281">
        <v>3</v>
      </c>
      <c r="H4281">
        <v>0</v>
      </c>
      <c r="I4281">
        <v>3</v>
      </c>
      <c r="J4281">
        <v>2</v>
      </c>
      <c r="K4281">
        <v>3</v>
      </c>
      <c r="L4281">
        <v>3</v>
      </c>
      <c r="M4281">
        <v>20</v>
      </c>
    </row>
    <row r="4282" spans="1:13" x14ac:dyDescent="0.25">
      <c r="A4282" t="s">
        <v>483</v>
      </c>
      <c r="B4282" t="s">
        <v>911</v>
      </c>
      <c r="C4282" s="2">
        <v>43584</v>
      </c>
      <c r="D4282">
        <v>3</v>
      </c>
      <c r="E4282">
        <v>3</v>
      </c>
      <c r="F4282">
        <v>1</v>
      </c>
      <c r="G4282">
        <v>0</v>
      </c>
      <c r="H4282">
        <v>1</v>
      </c>
      <c r="I4282">
        <v>2</v>
      </c>
      <c r="J4282">
        <v>2</v>
      </c>
      <c r="K4282">
        <v>1</v>
      </c>
      <c r="L4282">
        <v>1</v>
      </c>
      <c r="M4282">
        <v>14</v>
      </c>
    </row>
    <row r="4283" spans="1:13" x14ac:dyDescent="0.25">
      <c r="A4283" t="s">
        <v>483</v>
      </c>
      <c r="B4283" t="s">
        <v>912</v>
      </c>
      <c r="C4283" s="2">
        <v>43600</v>
      </c>
      <c r="D4283">
        <v>1</v>
      </c>
      <c r="E4283">
        <v>0</v>
      </c>
      <c r="F4283">
        <v>1</v>
      </c>
      <c r="G4283">
        <v>1</v>
      </c>
      <c r="H4283">
        <v>2</v>
      </c>
      <c r="I4283">
        <v>0</v>
      </c>
      <c r="J4283">
        <v>2</v>
      </c>
      <c r="K4283">
        <v>0</v>
      </c>
      <c r="L4283">
        <v>0</v>
      </c>
      <c r="M4283">
        <v>7</v>
      </c>
    </row>
    <row r="4284" spans="1:13" x14ac:dyDescent="0.25">
      <c r="A4284" t="s">
        <v>483</v>
      </c>
      <c r="B4284" t="s">
        <v>7</v>
      </c>
      <c r="C4284" s="2">
        <v>43621</v>
      </c>
      <c r="D4284">
        <v>0</v>
      </c>
      <c r="E4284">
        <v>1</v>
      </c>
      <c r="F4284">
        <v>2</v>
      </c>
      <c r="G4284">
        <v>0</v>
      </c>
      <c r="H4284">
        <v>2</v>
      </c>
      <c r="I4284">
        <v>1</v>
      </c>
      <c r="J4284">
        <v>0</v>
      </c>
      <c r="K4284">
        <v>0</v>
      </c>
      <c r="L4284">
        <v>0</v>
      </c>
      <c r="M4284">
        <v>6</v>
      </c>
    </row>
    <row r="4285" spans="1:13" x14ac:dyDescent="0.25">
      <c r="A4285" t="s">
        <v>483</v>
      </c>
      <c r="B4285" t="s">
        <v>905</v>
      </c>
      <c r="C4285" s="2">
        <v>43788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3</v>
      </c>
      <c r="L4285">
        <v>0</v>
      </c>
      <c r="M4285">
        <v>5</v>
      </c>
    </row>
    <row r="4286" spans="1:13" x14ac:dyDescent="0.25">
      <c r="A4286" t="s">
        <v>483</v>
      </c>
      <c r="B4286" t="s">
        <v>907</v>
      </c>
      <c r="C4286" s="2">
        <v>43815</v>
      </c>
      <c r="D4286">
        <v>0</v>
      </c>
      <c r="E4286">
        <v>0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2</v>
      </c>
    </row>
    <row r="4287" spans="1:13" x14ac:dyDescent="0.25">
      <c r="A4287" t="s">
        <v>483</v>
      </c>
      <c r="B4287" t="s">
        <v>908</v>
      </c>
      <c r="C4287" s="2">
        <v>43836</v>
      </c>
      <c r="D4287">
        <v>0</v>
      </c>
      <c r="E4287">
        <v>0</v>
      </c>
      <c r="F4287">
        <v>0</v>
      </c>
      <c r="G4287">
        <v>1</v>
      </c>
      <c r="H4287">
        <v>3</v>
      </c>
      <c r="I4287">
        <v>2</v>
      </c>
      <c r="J4287">
        <v>0</v>
      </c>
      <c r="K4287">
        <v>0</v>
      </c>
      <c r="L4287">
        <v>0</v>
      </c>
      <c r="M4287">
        <v>6</v>
      </c>
    </row>
    <row r="4288" spans="1:13" x14ac:dyDescent="0.25">
      <c r="A4288" t="s">
        <v>483</v>
      </c>
      <c r="B4288" t="s">
        <v>4</v>
      </c>
      <c r="C4288" s="2">
        <v>43857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 t="s">
        <v>483</v>
      </c>
      <c r="B4289" t="s">
        <v>698</v>
      </c>
      <c r="C4289" s="2">
        <v>44119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4</v>
      </c>
    </row>
    <row r="4290" spans="1:13" x14ac:dyDescent="0.25">
      <c r="A4290" t="s">
        <v>483</v>
      </c>
      <c r="B4290" t="s">
        <v>699</v>
      </c>
      <c r="C4290" s="2">
        <v>44245</v>
      </c>
      <c r="D4290">
        <v>2</v>
      </c>
      <c r="E4290">
        <v>2</v>
      </c>
      <c r="F4290">
        <v>0</v>
      </c>
      <c r="G4290">
        <v>2</v>
      </c>
      <c r="H4290">
        <v>1</v>
      </c>
      <c r="I4290">
        <v>3</v>
      </c>
      <c r="J4290">
        <v>2</v>
      </c>
      <c r="K4290">
        <v>1</v>
      </c>
      <c r="L4290">
        <v>0</v>
      </c>
      <c r="M4290">
        <v>13</v>
      </c>
    </row>
    <row r="4291" spans="1:13" x14ac:dyDescent="0.25">
      <c r="A4291" s="3" t="s">
        <v>484</v>
      </c>
      <c r="B4291" t="s">
        <v>850</v>
      </c>
      <c r="C4291" s="2">
        <v>43560</v>
      </c>
      <c r="D4291" s="25">
        <v>3</v>
      </c>
      <c r="E4291" s="25">
        <v>3</v>
      </c>
      <c r="F4291" s="25">
        <v>3</v>
      </c>
      <c r="G4291" s="25">
        <v>3</v>
      </c>
      <c r="H4291" s="25">
        <v>3</v>
      </c>
      <c r="I4291" s="25">
        <v>3</v>
      </c>
      <c r="J4291" s="25">
        <v>2</v>
      </c>
      <c r="K4291" s="25">
        <v>3</v>
      </c>
      <c r="L4291" s="25">
        <v>3</v>
      </c>
      <c r="M4291">
        <v>26</v>
      </c>
    </row>
    <row r="4292" spans="1:13" x14ac:dyDescent="0.25">
      <c r="A4292" t="s">
        <v>484</v>
      </c>
      <c r="B4292" t="s">
        <v>909</v>
      </c>
      <c r="C4292" s="2">
        <v>43578</v>
      </c>
      <c r="D4292">
        <v>3</v>
      </c>
      <c r="E4292">
        <v>3</v>
      </c>
      <c r="F4292">
        <v>2</v>
      </c>
      <c r="G4292">
        <v>3</v>
      </c>
      <c r="H4292">
        <v>1</v>
      </c>
      <c r="I4292">
        <v>3</v>
      </c>
      <c r="J4292">
        <v>3</v>
      </c>
      <c r="K4292">
        <v>3</v>
      </c>
      <c r="L4292">
        <v>3</v>
      </c>
      <c r="M4292">
        <v>24</v>
      </c>
    </row>
    <row r="4293" spans="1:13" x14ac:dyDescent="0.25">
      <c r="A4293" t="s">
        <v>484</v>
      </c>
      <c r="B4293" t="s">
        <v>910</v>
      </c>
      <c r="C4293" s="2">
        <v>43592</v>
      </c>
      <c r="D4293">
        <v>2</v>
      </c>
      <c r="E4293">
        <v>2</v>
      </c>
      <c r="F4293">
        <v>1</v>
      </c>
      <c r="G4293">
        <v>3</v>
      </c>
      <c r="H4293">
        <v>1</v>
      </c>
      <c r="I4293">
        <v>2</v>
      </c>
      <c r="J4293">
        <v>2</v>
      </c>
      <c r="K4293">
        <v>1</v>
      </c>
      <c r="L4293">
        <v>2</v>
      </c>
      <c r="M4293">
        <v>16</v>
      </c>
    </row>
    <row r="4294" spans="1:13" x14ac:dyDescent="0.25">
      <c r="A4294" t="s">
        <v>484</v>
      </c>
      <c r="B4294" t="s">
        <v>911</v>
      </c>
      <c r="C4294" s="2">
        <v>43608</v>
      </c>
      <c r="D4294">
        <v>2</v>
      </c>
      <c r="E4294">
        <v>2</v>
      </c>
      <c r="F4294">
        <v>3</v>
      </c>
      <c r="G4294">
        <v>1</v>
      </c>
      <c r="H4294">
        <v>0</v>
      </c>
      <c r="I4294">
        <v>3</v>
      </c>
      <c r="J4294">
        <v>1</v>
      </c>
      <c r="K4294">
        <v>1</v>
      </c>
      <c r="L4294">
        <v>1</v>
      </c>
      <c r="M4294">
        <v>14</v>
      </c>
    </row>
    <row r="4295" spans="1:13" x14ac:dyDescent="0.25">
      <c r="A4295" t="s">
        <v>484</v>
      </c>
      <c r="B4295" t="s">
        <v>912</v>
      </c>
      <c r="C4295" s="2">
        <v>43626</v>
      </c>
      <c r="D4295">
        <v>1</v>
      </c>
      <c r="E4295">
        <v>1</v>
      </c>
      <c r="F4295">
        <v>2</v>
      </c>
      <c r="G4295">
        <v>1</v>
      </c>
      <c r="H4295">
        <v>1</v>
      </c>
      <c r="I4295">
        <v>3</v>
      </c>
      <c r="J4295">
        <v>1</v>
      </c>
      <c r="K4295">
        <v>1</v>
      </c>
      <c r="L4295">
        <v>1</v>
      </c>
      <c r="M4295">
        <v>12</v>
      </c>
    </row>
    <row r="4296" spans="1:13" x14ac:dyDescent="0.25">
      <c r="A4296" t="s">
        <v>484</v>
      </c>
      <c r="B4296" t="s">
        <v>7</v>
      </c>
      <c r="C4296" s="2">
        <v>43662</v>
      </c>
      <c r="D4296">
        <v>1</v>
      </c>
      <c r="E4296">
        <v>1</v>
      </c>
      <c r="F4296">
        <v>0</v>
      </c>
      <c r="G4296">
        <v>1</v>
      </c>
      <c r="H4296">
        <v>2</v>
      </c>
      <c r="I4296">
        <v>1</v>
      </c>
      <c r="J4296">
        <v>1</v>
      </c>
      <c r="K4296">
        <v>1</v>
      </c>
      <c r="L4296">
        <v>1</v>
      </c>
      <c r="M4296">
        <v>9</v>
      </c>
    </row>
    <row r="4297" spans="1:13" x14ac:dyDescent="0.25">
      <c r="A4297" t="s">
        <v>484</v>
      </c>
      <c r="B4297" t="s">
        <v>701</v>
      </c>
      <c r="C4297" s="2">
        <v>43909</v>
      </c>
      <c r="D4297">
        <v>3</v>
      </c>
      <c r="E4297">
        <v>3</v>
      </c>
      <c r="F4297">
        <v>3</v>
      </c>
      <c r="G4297">
        <v>1</v>
      </c>
      <c r="H4297">
        <v>3</v>
      </c>
      <c r="I4297">
        <v>2</v>
      </c>
      <c r="J4297">
        <v>3</v>
      </c>
      <c r="K4297">
        <v>3</v>
      </c>
      <c r="L4297">
        <v>3</v>
      </c>
      <c r="M4297">
        <v>24</v>
      </c>
    </row>
    <row r="4298" spans="1:13" x14ac:dyDescent="0.25">
      <c r="A4298" t="s">
        <v>484</v>
      </c>
      <c r="B4298" t="s">
        <v>702</v>
      </c>
      <c r="C4298" s="2">
        <v>44033</v>
      </c>
      <c r="D4298">
        <v>3</v>
      </c>
      <c r="E4298">
        <v>3</v>
      </c>
      <c r="F4298">
        <v>2</v>
      </c>
      <c r="G4298">
        <v>2</v>
      </c>
      <c r="H4298">
        <v>3</v>
      </c>
      <c r="I4298">
        <v>0</v>
      </c>
      <c r="J4298">
        <v>3</v>
      </c>
      <c r="K4298">
        <v>3</v>
      </c>
      <c r="L4298">
        <v>1</v>
      </c>
      <c r="M4298">
        <v>20</v>
      </c>
    </row>
    <row r="4299" spans="1:13" x14ac:dyDescent="0.25">
      <c r="A4299" s="3" t="s">
        <v>485</v>
      </c>
      <c r="B4299" t="s">
        <v>850</v>
      </c>
      <c r="C4299" s="2">
        <v>43564</v>
      </c>
      <c r="D4299" s="16">
        <v>3</v>
      </c>
      <c r="E4299" s="16">
        <v>3</v>
      </c>
      <c r="F4299" s="16">
        <v>1</v>
      </c>
      <c r="G4299" s="16">
        <v>3</v>
      </c>
      <c r="H4299" s="16">
        <v>3</v>
      </c>
      <c r="I4299" s="16">
        <v>0</v>
      </c>
      <c r="J4299" s="16">
        <v>3</v>
      </c>
      <c r="K4299" s="16">
        <v>3</v>
      </c>
      <c r="L4299" s="16">
        <v>0</v>
      </c>
      <c r="M4299">
        <v>19</v>
      </c>
    </row>
    <row r="4300" spans="1:13" x14ac:dyDescent="0.25">
      <c r="A4300" t="s">
        <v>485</v>
      </c>
      <c r="B4300" t="s">
        <v>909</v>
      </c>
      <c r="C4300" s="2">
        <v>43587</v>
      </c>
      <c r="D4300">
        <v>2</v>
      </c>
      <c r="E4300">
        <v>3</v>
      </c>
      <c r="F4300">
        <v>3</v>
      </c>
      <c r="G4300">
        <v>3</v>
      </c>
      <c r="H4300">
        <v>2</v>
      </c>
      <c r="I4300">
        <v>1</v>
      </c>
      <c r="J4300">
        <v>2</v>
      </c>
      <c r="K4300">
        <v>1</v>
      </c>
      <c r="L4300">
        <v>0</v>
      </c>
      <c r="M4300">
        <v>17</v>
      </c>
    </row>
    <row r="4301" spans="1:13" x14ac:dyDescent="0.25">
      <c r="A4301" t="s">
        <v>485</v>
      </c>
      <c r="B4301" t="s">
        <v>910</v>
      </c>
      <c r="C4301" s="2">
        <v>43601</v>
      </c>
      <c r="D4301">
        <v>2</v>
      </c>
      <c r="E4301">
        <v>2</v>
      </c>
      <c r="F4301">
        <v>3</v>
      </c>
      <c r="G4301">
        <v>3</v>
      </c>
      <c r="H4301">
        <v>2</v>
      </c>
      <c r="I4301">
        <v>0</v>
      </c>
      <c r="J4301">
        <v>3</v>
      </c>
      <c r="K4301">
        <v>2</v>
      </c>
      <c r="L4301">
        <v>0</v>
      </c>
      <c r="M4301">
        <v>17</v>
      </c>
    </row>
    <row r="4302" spans="1:13" x14ac:dyDescent="0.25">
      <c r="A4302" t="s">
        <v>485</v>
      </c>
      <c r="B4302" t="s">
        <v>911</v>
      </c>
      <c r="C4302" s="2">
        <v>43615</v>
      </c>
      <c r="D4302">
        <v>3</v>
      </c>
      <c r="E4302">
        <v>3</v>
      </c>
      <c r="F4302">
        <v>3</v>
      </c>
      <c r="G4302">
        <v>3</v>
      </c>
      <c r="H4302">
        <v>3</v>
      </c>
      <c r="I4302">
        <v>0</v>
      </c>
      <c r="J4302">
        <v>3</v>
      </c>
      <c r="K4302">
        <v>3</v>
      </c>
      <c r="L4302">
        <v>0</v>
      </c>
      <c r="M4302">
        <v>21</v>
      </c>
    </row>
    <row r="4303" spans="1:13" x14ac:dyDescent="0.25">
      <c r="A4303" t="s">
        <v>485</v>
      </c>
      <c r="B4303" t="s">
        <v>912</v>
      </c>
      <c r="C4303" s="2">
        <v>43630</v>
      </c>
      <c r="D4303">
        <v>2</v>
      </c>
      <c r="E4303">
        <v>1</v>
      </c>
      <c r="F4303">
        <v>1</v>
      </c>
      <c r="G4303">
        <v>2</v>
      </c>
      <c r="H4303">
        <v>2</v>
      </c>
      <c r="I4303">
        <v>0</v>
      </c>
      <c r="J4303">
        <v>2</v>
      </c>
      <c r="K4303">
        <v>1</v>
      </c>
      <c r="L4303">
        <v>1</v>
      </c>
      <c r="M4303">
        <v>12</v>
      </c>
    </row>
    <row r="4304" spans="1:13" x14ac:dyDescent="0.25">
      <c r="A4304" t="s">
        <v>485</v>
      </c>
      <c r="B4304" t="s">
        <v>7</v>
      </c>
      <c r="C4304" s="2">
        <v>43642</v>
      </c>
      <c r="D4304">
        <v>3</v>
      </c>
      <c r="E4304">
        <v>3</v>
      </c>
      <c r="F4304">
        <v>0</v>
      </c>
      <c r="G4304">
        <v>3</v>
      </c>
      <c r="H4304">
        <v>1</v>
      </c>
      <c r="I4304">
        <v>0</v>
      </c>
      <c r="J4304">
        <v>1</v>
      </c>
      <c r="K4304">
        <v>2</v>
      </c>
      <c r="L4304">
        <v>1</v>
      </c>
      <c r="M4304">
        <v>14</v>
      </c>
    </row>
    <row r="4305" spans="1:13" x14ac:dyDescent="0.25">
      <c r="A4305" t="s">
        <v>485</v>
      </c>
      <c r="B4305" t="s">
        <v>700</v>
      </c>
      <c r="C4305" s="2">
        <v>43762</v>
      </c>
      <c r="D4305">
        <v>2</v>
      </c>
      <c r="E4305">
        <v>1</v>
      </c>
      <c r="F4305">
        <v>3</v>
      </c>
      <c r="G4305">
        <v>2</v>
      </c>
      <c r="H4305">
        <v>1</v>
      </c>
      <c r="I4305">
        <v>0</v>
      </c>
      <c r="J4305">
        <v>1</v>
      </c>
      <c r="K4305">
        <v>1</v>
      </c>
      <c r="L4305">
        <v>0</v>
      </c>
      <c r="M4305">
        <v>11</v>
      </c>
    </row>
    <row r="4306" spans="1:13" x14ac:dyDescent="0.25">
      <c r="A4306" t="s">
        <v>485</v>
      </c>
      <c r="B4306" t="s">
        <v>701</v>
      </c>
      <c r="C4306" s="2">
        <v>43881</v>
      </c>
      <c r="D4306">
        <v>3</v>
      </c>
      <c r="E4306">
        <v>1</v>
      </c>
      <c r="F4306">
        <v>3</v>
      </c>
      <c r="G4306">
        <v>3</v>
      </c>
      <c r="H4306">
        <v>3</v>
      </c>
      <c r="I4306">
        <v>0</v>
      </c>
      <c r="J4306">
        <v>3</v>
      </c>
      <c r="K4306">
        <v>1</v>
      </c>
      <c r="L4306">
        <v>1</v>
      </c>
      <c r="M4306">
        <v>18</v>
      </c>
    </row>
    <row r="4307" spans="1:13" x14ac:dyDescent="0.25">
      <c r="A4307" t="s">
        <v>485</v>
      </c>
      <c r="B4307" t="s">
        <v>702</v>
      </c>
      <c r="C4307" s="2">
        <v>44062</v>
      </c>
      <c r="D4307">
        <v>3</v>
      </c>
      <c r="E4307">
        <v>3</v>
      </c>
      <c r="F4307">
        <v>3</v>
      </c>
      <c r="G4307">
        <v>3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14</v>
      </c>
    </row>
    <row r="4308" spans="1:13" x14ac:dyDescent="0.25">
      <c r="A4308" s="3" t="s">
        <v>486</v>
      </c>
      <c r="B4308" t="s">
        <v>850</v>
      </c>
      <c r="C4308" s="2">
        <v>43573</v>
      </c>
      <c r="D4308" s="16">
        <v>1</v>
      </c>
      <c r="E4308" s="16">
        <v>1</v>
      </c>
      <c r="F4308" s="16">
        <v>0</v>
      </c>
      <c r="G4308" s="16">
        <v>2</v>
      </c>
      <c r="H4308" s="16">
        <v>2</v>
      </c>
      <c r="I4308" s="16">
        <v>1</v>
      </c>
      <c r="J4308" s="16">
        <v>2</v>
      </c>
      <c r="K4308" s="16">
        <v>1</v>
      </c>
      <c r="L4308" s="16">
        <v>0</v>
      </c>
      <c r="M4308">
        <v>10</v>
      </c>
    </row>
    <row r="4309" spans="1:13" x14ac:dyDescent="0.25">
      <c r="A4309" t="s">
        <v>486</v>
      </c>
      <c r="B4309" t="s">
        <v>909</v>
      </c>
      <c r="C4309" s="2">
        <v>43627</v>
      </c>
      <c r="D4309">
        <v>1</v>
      </c>
      <c r="E4309">
        <v>1</v>
      </c>
      <c r="F4309">
        <v>1</v>
      </c>
      <c r="G4309">
        <v>2</v>
      </c>
      <c r="H4309">
        <v>1</v>
      </c>
      <c r="I4309">
        <v>1</v>
      </c>
      <c r="J4309">
        <v>1</v>
      </c>
      <c r="K4309">
        <v>1</v>
      </c>
      <c r="L4309">
        <v>0</v>
      </c>
      <c r="M4309">
        <v>9</v>
      </c>
    </row>
    <row r="4310" spans="1:13" x14ac:dyDescent="0.25">
      <c r="A4310" t="s">
        <v>486</v>
      </c>
      <c r="B4310" t="s">
        <v>910</v>
      </c>
      <c r="C4310" s="2">
        <v>43640</v>
      </c>
      <c r="D4310">
        <v>1</v>
      </c>
      <c r="E4310">
        <v>0</v>
      </c>
      <c r="F4310">
        <v>1</v>
      </c>
      <c r="G4310">
        <v>1</v>
      </c>
      <c r="H4310">
        <v>3</v>
      </c>
      <c r="I4310">
        <v>0</v>
      </c>
      <c r="J4310">
        <v>1</v>
      </c>
      <c r="K4310">
        <v>0</v>
      </c>
      <c r="L4310">
        <v>0</v>
      </c>
      <c r="M4310">
        <v>7</v>
      </c>
    </row>
    <row r="4311" spans="1:13" x14ac:dyDescent="0.25">
      <c r="A4311" t="s">
        <v>486</v>
      </c>
      <c r="B4311" t="s">
        <v>911</v>
      </c>
      <c r="C4311" s="2">
        <v>43655</v>
      </c>
      <c r="D4311">
        <v>1</v>
      </c>
      <c r="E4311">
        <v>1</v>
      </c>
      <c r="F4311">
        <v>2</v>
      </c>
      <c r="G4311">
        <v>2</v>
      </c>
      <c r="H4311">
        <v>3</v>
      </c>
      <c r="I4311">
        <v>0</v>
      </c>
      <c r="J4311">
        <v>2</v>
      </c>
      <c r="K4311">
        <v>0</v>
      </c>
      <c r="L4311">
        <v>1</v>
      </c>
      <c r="M4311">
        <v>12</v>
      </c>
    </row>
    <row r="4312" spans="1:13" x14ac:dyDescent="0.25">
      <c r="A4312" t="s">
        <v>486</v>
      </c>
      <c r="B4312" t="s">
        <v>912</v>
      </c>
      <c r="C4312" s="2">
        <v>43669</v>
      </c>
      <c r="D4312">
        <v>1</v>
      </c>
      <c r="E4312">
        <v>0</v>
      </c>
      <c r="F4312">
        <v>0</v>
      </c>
      <c r="G4312">
        <v>1</v>
      </c>
      <c r="H4312">
        <v>1</v>
      </c>
      <c r="I4312">
        <v>1</v>
      </c>
      <c r="J4312">
        <v>0</v>
      </c>
      <c r="K4312">
        <v>1</v>
      </c>
      <c r="L4312">
        <v>0</v>
      </c>
      <c r="M4312">
        <v>5</v>
      </c>
    </row>
    <row r="4313" spans="1:13" x14ac:dyDescent="0.25">
      <c r="A4313" t="s">
        <v>486</v>
      </c>
      <c r="B4313" t="s">
        <v>7</v>
      </c>
      <c r="C4313" s="2">
        <v>43683</v>
      </c>
      <c r="D4313">
        <v>1</v>
      </c>
      <c r="E4313">
        <v>1</v>
      </c>
      <c r="F4313">
        <v>0</v>
      </c>
      <c r="G4313">
        <v>3</v>
      </c>
      <c r="H4313">
        <v>0</v>
      </c>
      <c r="I4313">
        <v>1</v>
      </c>
      <c r="J4313">
        <v>1</v>
      </c>
      <c r="K4313">
        <v>1</v>
      </c>
      <c r="L4313">
        <v>0</v>
      </c>
      <c r="M4313">
        <v>8</v>
      </c>
    </row>
    <row r="4314" spans="1:13" x14ac:dyDescent="0.25">
      <c r="A4314" t="s">
        <v>486</v>
      </c>
      <c r="B4314" t="s">
        <v>700</v>
      </c>
      <c r="C4314" s="2">
        <v>43809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0</v>
      </c>
      <c r="M4314">
        <v>7</v>
      </c>
    </row>
    <row r="4315" spans="1:13" x14ac:dyDescent="0.25">
      <c r="A4315" t="s">
        <v>486</v>
      </c>
      <c r="B4315" t="s">
        <v>701</v>
      </c>
      <c r="C4315" s="2">
        <v>43944</v>
      </c>
      <c r="D4315">
        <v>1</v>
      </c>
      <c r="E4315">
        <v>1</v>
      </c>
      <c r="F4315">
        <v>2</v>
      </c>
      <c r="G4315">
        <v>2</v>
      </c>
      <c r="H4315">
        <v>0</v>
      </c>
      <c r="I4315">
        <v>2</v>
      </c>
      <c r="J4315">
        <v>1</v>
      </c>
      <c r="K4315">
        <v>1</v>
      </c>
      <c r="L4315">
        <v>0</v>
      </c>
      <c r="M4315">
        <v>10</v>
      </c>
    </row>
    <row r="4316" spans="1:13" x14ac:dyDescent="0.25">
      <c r="A4316" t="s">
        <v>486</v>
      </c>
      <c r="B4316" t="s">
        <v>702</v>
      </c>
      <c r="C4316" s="2">
        <v>44056</v>
      </c>
      <c r="D4316">
        <v>1</v>
      </c>
      <c r="E4316">
        <v>1</v>
      </c>
      <c r="F4316">
        <v>3</v>
      </c>
      <c r="G4316">
        <v>1</v>
      </c>
      <c r="H4316">
        <v>1</v>
      </c>
      <c r="I4316">
        <v>2</v>
      </c>
      <c r="J4316">
        <v>1</v>
      </c>
      <c r="K4316">
        <v>0</v>
      </c>
      <c r="L4316">
        <v>1</v>
      </c>
      <c r="M4316">
        <v>11</v>
      </c>
    </row>
    <row r="4317" spans="1:13" x14ac:dyDescent="0.25">
      <c r="A4317" s="3" t="s">
        <v>487</v>
      </c>
      <c r="B4317" t="s">
        <v>850</v>
      </c>
      <c r="C4317" s="2">
        <v>43595</v>
      </c>
      <c r="D4317" s="16">
        <v>3</v>
      </c>
      <c r="E4317" s="16">
        <v>3</v>
      </c>
      <c r="F4317" s="16">
        <v>3</v>
      </c>
      <c r="G4317" s="16">
        <v>3</v>
      </c>
      <c r="H4317" s="16">
        <v>0</v>
      </c>
      <c r="I4317" s="16">
        <v>2</v>
      </c>
      <c r="J4317" s="16">
        <v>3</v>
      </c>
      <c r="K4317" s="16">
        <v>0</v>
      </c>
      <c r="L4317" s="16">
        <v>0</v>
      </c>
      <c r="M4317">
        <v>17</v>
      </c>
    </row>
    <row r="4318" spans="1:13" x14ac:dyDescent="0.25">
      <c r="A4318" t="s">
        <v>487</v>
      </c>
      <c r="B4318" t="s">
        <v>909</v>
      </c>
      <c r="C4318" s="2">
        <v>43615</v>
      </c>
      <c r="D4318">
        <v>3</v>
      </c>
      <c r="E4318">
        <v>3</v>
      </c>
      <c r="F4318">
        <v>3</v>
      </c>
      <c r="G4318">
        <v>3</v>
      </c>
      <c r="H4318">
        <v>0</v>
      </c>
      <c r="I4318">
        <v>0</v>
      </c>
      <c r="J4318">
        <v>3</v>
      </c>
      <c r="K4318">
        <v>0</v>
      </c>
      <c r="L4318">
        <v>0</v>
      </c>
      <c r="M4318">
        <v>15</v>
      </c>
    </row>
    <row r="4319" spans="1:13" x14ac:dyDescent="0.25">
      <c r="A4319" t="s">
        <v>487</v>
      </c>
      <c r="B4319" t="s">
        <v>910</v>
      </c>
      <c r="C4319" s="2">
        <v>43629</v>
      </c>
      <c r="D4319">
        <v>3</v>
      </c>
      <c r="E4319">
        <v>3</v>
      </c>
      <c r="F4319">
        <v>3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</v>
      </c>
    </row>
    <row r="4320" spans="1:13" x14ac:dyDescent="0.25">
      <c r="A4320" t="s">
        <v>487</v>
      </c>
      <c r="B4320" t="s">
        <v>911</v>
      </c>
      <c r="C4320" s="2">
        <v>43648</v>
      </c>
      <c r="D4320">
        <v>2</v>
      </c>
      <c r="E4320">
        <v>3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</v>
      </c>
    </row>
    <row r="4321" spans="1:13" x14ac:dyDescent="0.25">
      <c r="A4321" t="s">
        <v>487</v>
      </c>
      <c r="B4321" t="s">
        <v>912</v>
      </c>
      <c r="C4321" s="2">
        <v>43657</v>
      </c>
      <c r="D4321">
        <v>3</v>
      </c>
      <c r="E4321">
        <v>3</v>
      </c>
      <c r="F4321">
        <v>0</v>
      </c>
      <c r="G4321">
        <v>2</v>
      </c>
      <c r="H4321">
        <v>0</v>
      </c>
      <c r="I4321">
        <v>0</v>
      </c>
      <c r="J4321">
        <v>2</v>
      </c>
      <c r="K4321">
        <v>0</v>
      </c>
      <c r="L4321">
        <v>0</v>
      </c>
      <c r="M4321">
        <v>10</v>
      </c>
    </row>
    <row r="4322" spans="1:13" x14ac:dyDescent="0.25">
      <c r="A4322" t="s">
        <v>487</v>
      </c>
      <c r="B4322" t="s">
        <v>7</v>
      </c>
      <c r="C4322" s="2">
        <v>43685</v>
      </c>
      <c r="D4322">
        <v>3</v>
      </c>
      <c r="E4322">
        <v>3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7</v>
      </c>
    </row>
    <row r="4323" spans="1:13" x14ac:dyDescent="0.25">
      <c r="A4323" t="s">
        <v>487</v>
      </c>
      <c r="B4323" t="s">
        <v>905</v>
      </c>
      <c r="C4323" s="2">
        <v>43724</v>
      </c>
      <c r="D4323">
        <v>3</v>
      </c>
      <c r="E4323">
        <v>3</v>
      </c>
      <c r="F4323">
        <v>2</v>
      </c>
      <c r="G4323">
        <v>3</v>
      </c>
      <c r="H4323">
        <v>1</v>
      </c>
      <c r="I4323">
        <v>0</v>
      </c>
      <c r="J4323">
        <v>3</v>
      </c>
      <c r="K4323">
        <v>0</v>
      </c>
      <c r="L4323">
        <v>0</v>
      </c>
      <c r="M4323">
        <v>15</v>
      </c>
    </row>
    <row r="4324" spans="1:13" x14ac:dyDescent="0.25">
      <c r="A4324" t="s">
        <v>487</v>
      </c>
      <c r="B4324" t="s">
        <v>906</v>
      </c>
      <c r="C4324" s="2">
        <v>43734</v>
      </c>
      <c r="D4324">
        <v>2</v>
      </c>
      <c r="E4324">
        <v>2</v>
      </c>
      <c r="F4324">
        <v>2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8</v>
      </c>
    </row>
    <row r="4325" spans="1:13" x14ac:dyDescent="0.25">
      <c r="A4325" t="s">
        <v>487</v>
      </c>
      <c r="B4325" t="s">
        <v>907</v>
      </c>
      <c r="C4325" s="2">
        <v>43755</v>
      </c>
      <c r="D4325">
        <v>3</v>
      </c>
      <c r="E4325">
        <v>3</v>
      </c>
      <c r="F4325">
        <v>3</v>
      </c>
      <c r="G4325">
        <v>2</v>
      </c>
      <c r="H4325">
        <v>3</v>
      </c>
      <c r="I4325">
        <v>0</v>
      </c>
      <c r="J4325">
        <v>1</v>
      </c>
      <c r="K4325">
        <v>0</v>
      </c>
      <c r="L4325">
        <v>0</v>
      </c>
      <c r="M4325">
        <v>15</v>
      </c>
    </row>
    <row r="4326" spans="1:13" x14ac:dyDescent="0.25">
      <c r="A4326" t="s">
        <v>487</v>
      </c>
      <c r="B4326" t="s">
        <v>908</v>
      </c>
      <c r="C4326" s="2">
        <v>43769</v>
      </c>
      <c r="D4326">
        <v>1</v>
      </c>
      <c r="E4326">
        <v>3</v>
      </c>
      <c r="F4326">
        <v>3</v>
      </c>
      <c r="G4326">
        <v>3</v>
      </c>
      <c r="H4326">
        <v>2</v>
      </c>
      <c r="I4326">
        <v>0</v>
      </c>
      <c r="J4326">
        <v>1</v>
      </c>
      <c r="K4326">
        <v>0</v>
      </c>
      <c r="L4326">
        <v>0</v>
      </c>
      <c r="M4326">
        <v>13</v>
      </c>
    </row>
    <row r="4327" spans="1:13" x14ac:dyDescent="0.25">
      <c r="A4327" t="s">
        <v>487</v>
      </c>
      <c r="B4327" t="s">
        <v>4</v>
      </c>
      <c r="C4327" s="2">
        <v>43783</v>
      </c>
      <c r="D4327">
        <v>3</v>
      </c>
      <c r="E4327">
        <v>3</v>
      </c>
      <c r="F4327">
        <v>3</v>
      </c>
      <c r="G4327">
        <v>3</v>
      </c>
      <c r="H4327">
        <v>1</v>
      </c>
      <c r="I4327">
        <v>0</v>
      </c>
      <c r="J4327">
        <v>2</v>
      </c>
      <c r="K4327">
        <v>0</v>
      </c>
      <c r="L4327">
        <v>0</v>
      </c>
      <c r="M4327">
        <v>15</v>
      </c>
    </row>
    <row r="4328" spans="1:13" x14ac:dyDescent="0.25">
      <c r="A4328" t="s">
        <v>487</v>
      </c>
      <c r="B4328" t="s">
        <v>697</v>
      </c>
      <c r="C4328" s="2">
        <v>43906</v>
      </c>
      <c r="D4328">
        <v>3</v>
      </c>
      <c r="E4328">
        <v>3</v>
      </c>
      <c r="F4328">
        <v>2</v>
      </c>
      <c r="G4328">
        <v>3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12</v>
      </c>
    </row>
    <row r="4329" spans="1:13" x14ac:dyDescent="0.25">
      <c r="A4329" t="s">
        <v>487</v>
      </c>
      <c r="B4329" t="s">
        <v>698</v>
      </c>
      <c r="C4329" s="2">
        <v>44036</v>
      </c>
      <c r="D4329">
        <v>3</v>
      </c>
      <c r="E4329">
        <v>3</v>
      </c>
      <c r="F4329">
        <v>3</v>
      </c>
      <c r="G4329">
        <v>3</v>
      </c>
      <c r="H4329">
        <v>0</v>
      </c>
      <c r="I4329">
        <v>0</v>
      </c>
      <c r="J4329">
        <v>2</v>
      </c>
      <c r="K4329">
        <v>0</v>
      </c>
      <c r="L4329">
        <v>0</v>
      </c>
      <c r="M4329">
        <v>14</v>
      </c>
    </row>
    <row r="4330" spans="1:13" x14ac:dyDescent="0.25">
      <c r="A4330" t="s">
        <v>487</v>
      </c>
      <c r="B4330" t="s">
        <v>699</v>
      </c>
      <c r="C4330" s="2">
        <v>44187</v>
      </c>
      <c r="D4330">
        <v>2</v>
      </c>
      <c r="E4330">
        <v>3</v>
      </c>
      <c r="F4330">
        <v>1</v>
      </c>
      <c r="G4330">
        <v>1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8</v>
      </c>
    </row>
    <row r="4331" spans="1:13" x14ac:dyDescent="0.25">
      <c r="A4331" s="3" t="s">
        <v>488</v>
      </c>
      <c r="B4331" t="s">
        <v>850</v>
      </c>
      <c r="C4331" s="2">
        <v>43609</v>
      </c>
      <c r="D4331" s="16">
        <v>1</v>
      </c>
      <c r="E4331" s="16">
        <v>1</v>
      </c>
      <c r="F4331" s="16">
        <v>0</v>
      </c>
      <c r="G4331" s="16">
        <v>1</v>
      </c>
      <c r="H4331" s="16">
        <v>0</v>
      </c>
      <c r="I4331" s="16">
        <v>3</v>
      </c>
      <c r="J4331" s="16">
        <v>0</v>
      </c>
      <c r="K4331" s="16">
        <v>0</v>
      </c>
      <c r="L4331" s="16">
        <v>0</v>
      </c>
      <c r="M4331">
        <v>6</v>
      </c>
    </row>
    <row r="4332" spans="1:13" x14ac:dyDescent="0.25">
      <c r="A4332" t="s">
        <v>488</v>
      </c>
      <c r="B4332" t="s">
        <v>909</v>
      </c>
      <c r="C4332" s="2">
        <v>43635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</v>
      </c>
    </row>
    <row r="4333" spans="1:13" x14ac:dyDescent="0.25">
      <c r="A4333" t="s">
        <v>488</v>
      </c>
      <c r="B4333" t="s">
        <v>910</v>
      </c>
      <c r="C4333" s="2">
        <v>43648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 t="s">
        <v>488</v>
      </c>
      <c r="B4334" t="s">
        <v>912</v>
      </c>
      <c r="C4334" s="2">
        <v>43676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1</v>
      </c>
      <c r="L4334">
        <v>0</v>
      </c>
      <c r="M4334">
        <v>3</v>
      </c>
    </row>
    <row r="4335" spans="1:13" x14ac:dyDescent="0.25">
      <c r="A4335" t="s">
        <v>488</v>
      </c>
      <c r="B4335" t="s">
        <v>7</v>
      </c>
      <c r="C4335" s="2">
        <v>43707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3</v>
      </c>
    </row>
    <row r="4336" spans="1:13" x14ac:dyDescent="0.25">
      <c r="A4336" s="3" t="s">
        <v>489</v>
      </c>
      <c r="B4336" t="s">
        <v>850</v>
      </c>
      <c r="C4336" s="2">
        <v>43608</v>
      </c>
      <c r="D4336" s="16">
        <v>3</v>
      </c>
      <c r="E4336" s="16">
        <v>3</v>
      </c>
      <c r="F4336" s="16">
        <v>3</v>
      </c>
      <c r="G4336" s="16">
        <v>3</v>
      </c>
      <c r="H4336" s="16">
        <v>3</v>
      </c>
      <c r="I4336" s="16">
        <v>3</v>
      </c>
      <c r="J4336" s="16">
        <v>1</v>
      </c>
      <c r="K4336" s="16">
        <v>3</v>
      </c>
      <c r="L4336" s="16">
        <v>1</v>
      </c>
      <c r="M4336">
        <v>23</v>
      </c>
    </row>
    <row r="4337" spans="1:13" x14ac:dyDescent="0.25">
      <c r="A4337" t="s">
        <v>489</v>
      </c>
      <c r="B4337" t="s">
        <v>909</v>
      </c>
      <c r="C4337" s="2">
        <v>43626</v>
      </c>
      <c r="D4337">
        <v>3</v>
      </c>
      <c r="E4337">
        <v>3</v>
      </c>
      <c r="F4337">
        <v>3</v>
      </c>
      <c r="G4337">
        <v>3</v>
      </c>
      <c r="H4337">
        <v>1</v>
      </c>
      <c r="I4337">
        <v>3</v>
      </c>
      <c r="J4337">
        <v>3</v>
      </c>
      <c r="K4337">
        <v>0</v>
      </c>
      <c r="L4337">
        <v>0</v>
      </c>
      <c r="M4337">
        <v>19</v>
      </c>
    </row>
    <row r="4338" spans="1:13" x14ac:dyDescent="0.25">
      <c r="A4338" t="s">
        <v>489</v>
      </c>
      <c r="B4338" t="s">
        <v>910</v>
      </c>
      <c r="C4338" s="2">
        <v>43641</v>
      </c>
      <c r="D4338">
        <v>3</v>
      </c>
      <c r="E4338">
        <v>3</v>
      </c>
      <c r="F4338">
        <v>0</v>
      </c>
      <c r="G4338">
        <v>3</v>
      </c>
      <c r="H4338">
        <v>0</v>
      </c>
      <c r="I4338">
        <v>3</v>
      </c>
      <c r="J4338">
        <v>3</v>
      </c>
      <c r="K4338">
        <v>2</v>
      </c>
      <c r="L4338">
        <v>1</v>
      </c>
      <c r="M4338">
        <v>18</v>
      </c>
    </row>
    <row r="4339" spans="1:13" x14ac:dyDescent="0.25">
      <c r="A4339" t="s">
        <v>489</v>
      </c>
      <c r="B4339" t="s">
        <v>911</v>
      </c>
      <c r="C4339" s="2">
        <v>43657</v>
      </c>
      <c r="D4339">
        <v>3</v>
      </c>
      <c r="E4339">
        <v>3</v>
      </c>
      <c r="F4339">
        <v>3</v>
      </c>
      <c r="G4339">
        <v>3</v>
      </c>
      <c r="H4339">
        <v>0</v>
      </c>
      <c r="I4339">
        <v>3</v>
      </c>
      <c r="J4339">
        <v>1</v>
      </c>
      <c r="K4339">
        <v>0</v>
      </c>
      <c r="L4339">
        <v>1</v>
      </c>
      <c r="M4339">
        <v>17</v>
      </c>
    </row>
    <row r="4340" spans="1:13" x14ac:dyDescent="0.25">
      <c r="A4340" t="s">
        <v>489</v>
      </c>
      <c r="B4340" t="s">
        <v>912</v>
      </c>
      <c r="C4340" s="2">
        <v>43669</v>
      </c>
      <c r="D4340">
        <v>2</v>
      </c>
      <c r="E4340">
        <v>3</v>
      </c>
      <c r="F4340">
        <v>3</v>
      </c>
      <c r="G4340">
        <v>3</v>
      </c>
      <c r="H4340">
        <v>0</v>
      </c>
      <c r="I4340">
        <v>3</v>
      </c>
      <c r="J4340">
        <v>0</v>
      </c>
      <c r="K4340">
        <v>3</v>
      </c>
      <c r="L4340">
        <v>0</v>
      </c>
      <c r="M4340">
        <v>17</v>
      </c>
    </row>
    <row r="4341" spans="1:13" x14ac:dyDescent="0.25">
      <c r="A4341" t="s">
        <v>489</v>
      </c>
      <c r="B4341" t="s">
        <v>7</v>
      </c>
      <c r="C4341" s="2">
        <v>43679</v>
      </c>
      <c r="D4341">
        <v>1</v>
      </c>
      <c r="E4341">
        <v>3</v>
      </c>
      <c r="F4341">
        <v>3</v>
      </c>
      <c r="G4341">
        <v>3</v>
      </c>
      <c r="H4341">
        <v>0</v>
      </c>
      <c r="I4341">
        <v>3</v>
      </c>
      <c r="J4341">
        <v>3</v>
      </c>
      <c r="K4341">
        <v>2</v>
      </c>
      <c r="L4341">
        <v>0</v>
      </c>
      <c r="M4341">
        <v>18</v>
      </c>
    </row>
    <row r="4342" spans="1:13" x14ac:dyDescent="0.25">
      <c r="A4342" t="s">
        <v>489</v>
      </c>
      <c r="B4342" t="s">
        <v>700</v>
      </c>
      <c r="C4342" s="2">
        <v>43817</v>
      </c>
      <c r="D4342">
        <v>3</v>
      </c>
      <c r="E4342">
        <v>2</v>
      </c>
      <c r="F4342">
        <v>3</v>
      </c>
      <c r="G4342">
        <v>3</v>
      </c>
      <c r="H4342">
        <v>3</v>
      </c>
      <c r="I4342">
        <v>3</v>
      </c>
      <c r="J4342">
        <v>1</v>
      </c>
      <c r="K4342">
        <v>3</v>
      </c>
      <c r="L4342">
        <v>3</v>
      </c>
      <c r="M4342">
        <v>24</v>
      </c>
    </row>
    <row r="4343" spans="1:13" x14ac:dyDescent="0.25">
      <c r="A4343" t="s">
        <v>489</v>
      </c>
      <c r="B4343" t="s">
        <v>701</v>
      </c>
      <c r="C4343" s="2">
        <v>43942</v>
      </c>
      <c r="D4343">
        <v>3</v>
      </c>
      <c r="E4343">
        <v>3</v>
      </c>
      <c r="F4343">
        <v>3</v>
      </c>
      <c r="G4343">
        <v>3</v>
      </c>
      <c r="H4343">
        <v>0</v>
      </c>
      <c r="I4343">
        <v>3</v>
      </c>
      <c r="J4343">
        <v>2</v>
      </c>
      <c r="K4343">
        <v>3</v>
      </c>
      <c r="L4343">
        <v>1</v>
      </c>
      <c r="M4343">
        <v>21</v>
      </c>
    </row>
    <row r="4344" spans="1:13" x14ac:dyDescent="0.25">
      <c r="A4344" t="s">
        <v>489</v>
      </c>
      <c r="B4344" t="s">
        <v>702</v>
      </c>
      <c r="C4344" s="2">
        <v>44054</v>
      </c>
      <c r="D4344">
        <v>3</v>
      </c>
      <c r="E4344">
        <v>3</v>
      </c>
      <c r="F4344">
        <v>0</v>
      </c>
      <c r="G4344">
        <v>3</v>
      </c>
      <c r="H4344">
        <v>1</v>
      </c>
      <c r="I4344">
        <v>3</v>
      </c>
      <c r="J4344">
        <v>3</v>
      </c>
      <c r="K4344">
        <v>3</v>
      </c>
      <c r="L4344">
        <v>3</v>
      </c>
      <c r="M4344">
        <v>22</v>
      </c>
    </row>
    <row r="4345" spans="1:13" x14ac:dyDescent="0.25">
      <c r="A4345" s="3" t="s">
        <v>490</v>
      </c>
      <c r="B4345" t="s">
        <v>850</v>
      </c>
      <c r="C4345" s="2">
        <v>43609</v>
      </c>
      <c r="D4345" s="16">
        <v>2</v>
      </c>
      <c r="E4345" s="16">
        <v>3</v>
      </c>
      <c r="F4345" s="16">
        <v>3</v>
      </c>
      <c r="G4345" s="16">
        <v>3</v>
      </c>
      <c r="H4345" s="16">
        <v>0</v>
      </c>
      <c r="I4345" s="16">
        <v>0</v>
      </c>
      <c r="J4345" s="16">
        <v>3</v>
      </c>
      <c r="K4345" s="16">
        <v>2</v>
      </c>
      <c r="L4345" s="16">
        <v>0</v>
      </c>
      <c r="M4345">
        <v>16</v>
      </c>
    </row>
    <row r="4346" spans="1:13" x14ac:dyDescent="0.25">
      <c r="A4346" t="s">
        <v>490</v>
      </c>
      <c r="B4346" t="s">
        <v>909</v>
      </c>
      <c r="C4346" s="2">
        <v>43634</v>
      </c>
      <c r="D4346">
        <v>1</v>
      </c>
      <c r="E4346">
        <v>2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2</v>
      </c>
      <c r="L4346">
        <v>0</v>
      </c>
      <c r="M4346">
        <v>6</v>
      </c>
    </row>
    <row r="4347" spans="1:13" x14ac:dyDescent="0.25">
      <c r="A4347" t="s">
        <v>490</v>
      </c>
      <c r="B4347" t="s">
        <v>910</v>
      </c>
      <c r="C4347" s="2">
        <v>43651</v>
      </c>
      <c r="D4347">
        <v>1</v>
      </c>
      <c r="E4347">
        <v>1</v>
      </c>
      <c r="F4347">
        <v>0</v>
      </c>
      <c r="G4347">
        <v>2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5</v>
      </c>
    </row>
    <row r="4348" spans="1:13" x14ac:dyDescent="0.25">
      <c r="A4348" t="s">
        <v>490</v>
      </c>
      <c r="B4348" t="s">
        <v>911</v>
      </c>
      <c r="C4348" s="2">
        <v>43662</v>
      </c>
      <c r="D4348">
        <v>3</v>
      </c>
      <c r="E4348">
        <v>3</v>
      </c>
      <c r="F4348">
        <v>1</v>
      </c>
      <c r="G4348">
        <v>0</v>
      </c>
      <c r="H4348">
        <v>0</v>
      </c>
      <c r="I4348">
        <v>1</v>
      </c>
      <c r="J4348">
        <v>3</v>
      </c>
      <c r="K4348">
        <v>0</v>
      </c>
      <c r="L4348">
        <v>0</v>
      </c>
      <c r="M4348">
        <v>11</v>
      </c>
    </row>
    <row r="4349" spans="1:13" x14ac:dyDescent="0.25">
      <c r="A4349" t="s">
        <v>490</v>
      </c>
      <c r="B4349" t="s">
        <v>912</v>
      </c>
      <c r="C4349" s="2">
        <v>43676</v>
      </c>
      <c r="D4349">
        <v>1</v>
      </c>
      <c r="E4349">
        <v>0</v>
      </c>
      <c r="F4349">
        <v>2</v>
      </c>
      <c r="G4349">
        <v>1</v>
      </c>
      <c r="H4349">
        <v>0</v>
      </c>
      <c r="I4349">
        <v>3</v>
      </c>
      <c r="J4349">
        <v>2</v>
      </c>
      <c r="K4349">
        <v>3</v>
      </c>
      <c r="L4349">
        <v>0</v>
      </c>
      <c r="M4349">
        <v>12</v>
      </c>
    </row>
    <row r="4350" spans="1:13" x14ac:dyDescent="0.25">
      <c r="A4350" t="s">
        <v>490</v>
      </c>
      <c r="B4350" t="s">
        <v>7</v>
      </c>
      <c r="C4350" s="2">
        <v>43689</v>
      </c>
      <c r="D4350">
        <v>2</v>
      </c>
      <c r="E4350">
        <v>2</v>
      </c>
      <c r="F4350">
        <v>1</v>
      </c>
      <c r="G4350">
        <v>3</v>
      </c>
      <c r="H4350">
        <v>3</v>
      </c>
      <c r="I4350">
        <v>2</v>
      </c>
      <c r="J4350">
        <v>3</v>
      </c>
      <c r="K4350">
        <v>3</v>
      </c>
      <c r="L4350">
        <v>0</v>
      </c>
      <c r="M4350">
        <v>19</v>
      </c>
    </row>
    <row r="4351" spans="1:13" x14ac:dyDescent="0.25">
      <c r="A4351" t="s">
        <v>490</v>
      </c>
      <c r="B4351" t="s">
        <v>700</v>
      </c>
      <c r="C4351" s="2">
        <v>43818</v>
      </c>
      <c r="D4351">
        <v>0</v>
      </c>
      <c r="E4351">
        <v>0</v>
      </c>
      <c r="F4351">
        <v>0</v>
      </c>
      <c r="G4351">
        <v>2</v>
      </c>
      <c r="H4351">
        <v>3</v>
      </c>
      <c r="I4351">
        <v>3</v>
      </c>
      <c r="J4351">
        <v>3</v>
      </c>
      <c r="K4351">
        <v>0</v>
      </c>
      <c r="L4351">
        <v>0</v>
      </c>
      <c r="M4351">
        <v>11</v>
      </c>
    </row>
    <row r="4352" spans="1:13" x14ac:dyDescent="0.25">
      <c r="A4352" s="3" t="s">
        <v>491</v>
      </c>
      <c r="B4352" t="s">
        <v>850</v>
      </c>
      <c r="C4352" s="2">
        <v>43615</v>
      </c>
      <c r="D4352" s="25">
        <v>0</v>
      </c>
      <c r="E4352" s="25">
        <v>3</v>
      </c>
      <c r="F4352" s="25">
        <v>3</v>
      </c>
      <c r="G4352" s="25">
        <v>3</v>
      </c>
      <c r="H4352" s="25">
        <v>3</v>
      </c>
      <c r="I4352" s="25">
        <v>0</v>
      </c>
      <c r="J4352" s="25">
        <v>2</v>
      </c>
      <c r="K4352" s="25">
        <v>3</v>
      </c>
      <c r="L4352" s="25">
        <v>0</v>
      </c>
      <c r="M4352">
        <v>17</v>
      </c>
    </row>
    <row r="4353" spans="1:13" x14ac:dyDescent="0.25">
      <c r="A4353" t="s">
        <v>491</v>
      </c>
      <c r="B4353" t="s">
        <v>909</v>
      </c>
      <c r="C4353" s="2">
        <v>43634</v>
      </c>
      <c r="D4353">
        <v>3</v>
      </c>
      <c r="E4353">
        <v>3</v>
      </c>
      <c r="F4353">
        <v>3</v>
      </c>
      <c r="G4353">
        <v>3</v>
      </c>
      <c r="H4353">
        <v>3</v>
      </c>
      <c r="I4353">
        <v>3</v>
      </c>
      <c r="J4353">
        <v>3</v>
      </c>
      <c r="K4353">
        <v>3</v>
      </c>
      <c r="L4353">
        <v>0</v>
      </c>
      <c r="M4353">
        <v>24</v>
      </c>
    </row>
    <row r="4354" spans="1:13" x14ac:dyDescent="0.25">
      <c r="A4354" t="s">
        <v>491</v>
      </c>
      <c r="B4354" t="s">
        <v>910</v>
      </c>
      <c r="C4354" s="2">
        <v>43649</v>
      </c>
      <c r="D4354">
        <v>3</v>
      </c>
      <c r="E4354">
        <v>3</v>
      </c>
      <c r="F4354">
        <v>2</v>
      </c>
      <c r="G4354">
        <v>3</v>
      </c>
      <c r="H4354">
        <v>2</v>
      </c>
      <c r="I4354">
        <v>0</v>
      </c>
      <c r="J4354">
        <v>2</v>
      </c>
      <c r="K4354">
        <v>3</v>
      </c>
      <c r="L4354">
        <v>3</v>
      </c>
      <c r="M4354">
        <v>21</v>
      </c>
    </row>
    <row r="4355" spans="1:13" x14ac:dyDescent="0.25">
      <c r="A4355" t="s">
        <v>491</v>
      </c>
      <c r="B4355" t="s">
        <v>912</v>
      </c>
      <c r="C4355" s="2">
        <v>43683</v>
      </c>
      <c r="D4355">
        <v>3</v>
      </c>
      <c r="E4355">
        <v>1</v>
      </c>
      <c r="F4355">
        <v>3</v>
      </c>
      <c r="G4355">
        <v>3</v>
      </c>
      <c r="H4355">
        <v>3</v>
      </c>
      <c r="I4355">
        <v>0</v>
      </c>
      <c r="J4355">
        <v>3</v>
      </c>
      <c r="K4355">
        <v>3</v>
      </c>
      <c r="L4355">
        <v>0</v>
      </c>
      <c r="M4355">
        <v>19</v>
      </c>
    </row>
    <row r="4356" spans="1:13" x14ac:dyDescent="0.25">
      <c r="A4356" t="s">
        <v>491</v>
      </c>
      <c r="B4356" t="s">
        <v>7</v>
      </c>
      <c r="C4356" s="2">
        <v>43705</v>
      </c>
      <c r="D4356">
        <v>3</v>
      </c>
      <c r="E4356">
        <v>1</v>
      </c>
      <c r="F4356">
        <v>3</v>
      </c>
      <c r="G4356">
        <v>3</v>
      </c>
      <c r="H4356">
        <v>0</v>
      </c>
      <c r="I4356">
        <v>0</v>
      </c>
      <c r="J4356">
        <v>3</v>
      </c>
      <c r="K4356">
        <v>3</v>
      </c>
      <c r="L4356">
        <v>0</v>
      </c>
      <c r="M4356">
        <v>16</v>
      </c>
    </row>
    <row r="4357" spans="1:13" x14ac:dyDescent="0.25">
      <c r="A4357" t="s">
        <v>491</v>
      </c>
      <c r="B4357" t="s">
        <v>700</v>
      </c>
      <c r="C4357" s="2">
        <v>43816</v>
      </c>
      <c r="D4357">
        <v>3</v>
      </c>
      <c r="E4357">
        <v>2</v>
      </c>
      <c r="F4357">
        <v>1</v>
      </c>
      <c r="G4357">
        <v>3</v>
      </c>
      <c r="H4357">
        <v>3</v>
      </c>
      <c r="I4357">
        <v>0</v>
      </c>
      <c r="J4357">
        <v>3</v>
      </c>
      <c r="K4357">
        <v>1</v>
      </c>
      <c r="L4357">
        <v>0</v>
      </c>
      <c r="M4357">
        <v>16</v>
      </c>
    </row>
    <row r="4358" spans="1:13" x14ac:dyDescent="0.25">
      <c r="A4358" t="s">
        <v>491</v>
      </c>
      <c r="B4358" t="s">
        <v>701</v>
      </c>
      <c r="C4358" s="2">
        <v>43930</v>
      </c>
      <c r="D4358">
        <v>3</v>
      </c>
      <c r="E4358">
        <v>3</v>
      </c>
      <c r="F4358">
        <v>3</v>
      </c>
      <c r="G4358">
        <v>3</v>
      </c>
      <c r="H4358">
        <v>3</v>
      </c>
      <c r="I4358">
        <v>0</v>
      </c>
      <c r="J4358">
        <v>3</v>
      </c>
      <c r="K4358">
        <v>0</v>
      </c>
      <c r="L4358">
        <v>0</v>
      </c>
      <c r="M4358">
        <v>18</v>
      </c>
    </row>
    <row r="4359" spans="1:13" x14ac:dyDescent="0.25">
      <c r="A4359" t="s">
        <v>491</v>
      </c>
      <c r="B4359" t="s">
        <v>702</v>
      </c>
      <c r="C4359" s="2">
        <v>44056</v>
      </c>
      <c r="D4359">
        <v>0</v>
      </c>
      <c r="E4359">
        <v>3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0</v>
      </c>
      <c r="M4359">
        <v>21</v>
      </c>
    </row>
    <row r="4360" spans="1:13" x14ac:dyDescent="0.25">
      <c r="A4360" s="3" t="s">
        <v>492</v>
      </c>
      <c r="B4360" t="s">
        <v>850</v>
      </c>
      <c r="C4360" s="2">
        <v>43619</v>
      </c>
      <c r="D4360" s="16">
        <v>2</v>
      </c>
      <c r="E4360" s="16">
        <v>2</v>
      </c>
      <c r="F4360" s="16">
        <v>1</v>
      </c>
      <c r="G4360" s="16">
        <v>3</v>
      </c>
      <c r="H4360" s="16">
        <v>1</v>
      </c>
      <c r="I4360" s="16">
        <v>1</v>
      </c>
      <c r="J4360" s="16">
        <v>1</v>
      </c>
      <c r="K4360" s="16">
        <v>2</v>
      </c>
      <c r="L4360" s="16">
        <v>0</v>
      </c>
      <c r="M4360">
        <v>13</v>
      </c>
    </row>
    <row r="4361" spans="1:13" x14ac:dyDescent="0.25">
      <c r="A4361" t="s">
        <v>492</v>
      </c>
      <c r="B4361" t="s">
        <v>909</v>
      </c>
      <c r="C4361" s="2">
        <v>43634</v>
      </c>
      <c r="D4361">
        <v>2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1</v>
      </c>
      <c r="L4361">
        <v>0</v>
      </c>
      <c r="M4361">
        <v>8</v>
      </c>
    </row>
    <row r="4362" spans="1:13" x14ac:dyDescent="0.25">
      <c r="A4362" t="s">
        <v>492</v>
      </c>
      <c r="B4362" t="s">
        <v>910</v>
      </c>
      <c r="C4362" s="2">
        <v>43650</v>
      </c>
      <c r="D4362">
        <v>0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0</v>
      </c>
      <c r="M4362">
        <v>3</v>
      </c>
    </row>
    <row r="4363" spans="1:13" x14ac:dyDescent="0.25">
      <c r="A4363" t="s">
        <v>492</v>
      </c>
      <c r="B4363" t="s">
        <v>911</v>
      </c>
      <c r="C4363" s="2">
        <v>43664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2</v>
      </c>
    </row>
    <row r="4364" spans="1:13" x14ac:dyDescent="0.25">
      <c r="A4364" t="s">
        <v>492</v>
      </c>
      <c r="B4364" t="s">
        <v>7</v>
      </c>
      <c r="C4364" s="2">
        <v>43706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 t="s">
        <v>492</v>
      </c>
      <c r="B4365" t="s">
        <v>700</v>
      </c>
      <c r="C4365" s="2">
        <v>43840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2</v>
      </c>
    </row>
    <row r="4366" spans="1:13" x14ac:dyDescent="0.25">
      <c r="A4366" s="3" t="s">
        <v>493</v>
      </c>
      <c r="B4366" t="s">
        <v>850</v>
      </c>
      <c r="C4366" s="2">
        <v>43621</v>
      </c>
      <c r="D4366" s="25">
        <v>2</v>
      </c>
      <c r="E4366" s="25">
        <v>3</v>
      </c>
      <c r="F4366" s="25">
        <v>3</v>
      </c>
      <c r="G4366" s="25">
        <v>3</v>
      </c>
      <c r="H4366" s="25">
        <v>3</v>
      </c>
      <c r="I4366" s="25">
        <v>3</v>
      </c>
      <c r="J4366" s="25">
        <v>3</v>
      </c>
      <c r="K4366" s="25">
        <v>3</v>
      </c>
      <c r="L4366" s="25">
        <v>1</v>
      </c>
      <c r="M4366">
        <v>24</v>
      </c>
    </row>
    <row r="4367" spans="1:13" x14ac:dyDescent="0.25">
      <c r="A4367" t="s">
        <v>493</v>
      </c>
      <c r="B4367" t="s">
        <v>909</v>
      </c>
      <c r="C4367" s="2">
        <v>43641</v>
      </c>
      <c r="D4367">
        <v>3</v>
      </c>
      <c r="E4367">
        <v>3</v>
      </c>
      <c r="F4367">
        <v>3</v>
      </c>
      <c r="G4367">
        <v>3</v>
      </c>
      <c r="H4367">
        <v>3</v>
      </c>
      <c r="I4367">
        <v>3</v>
      </c>
      <c r="J4367">
        <v>3</v>
      </c>
      <c r="K4367">
        <v>2</v>
      </c>
      <c r="L4367">
        <v>0</v>
      </c>
      <c r="M4367">
        <v>23</v>
      </c>
    </row>
    <row r="4368" spans="1:13" x14ac:dyDescent="0.25">
      <c r="A4368" t="s">
        <v>493</v>
      </c>
      <c r="B4368" t="s">
        <v>910</v>
      </c>
      <c r="C4368" s="2">
        <v>43657</v>
      </c>
      <c r="D4368">
        <v>1</v>
      </c>
      <c r="E4368">
        <v>2</v>
      </c>
      <c r="F4368">
        <v>3</v>
      </c>
      <c r="G4368">
        <v>3</v>
      </c>
      <c r="H4368">
        <v>0</v>
      </c>
      <c r="I4368">
        <v>3</v>
      </c>
      <c r="J4368">
        <v>1</v>
      </c>
      <c r="K4368">
        <v>3</v>
      </c>
      <c r="L4368">
        <v>0</v>
      </c>
      <c r="M4368">
        <v>16</v>
      </c>
    </row>
    <row r="4369" spans="1:13" x14ac:dyDescent="0.25">
      <c r="A4369" t="s">
        <v>493</v>
      </c>
      <c r="B4369" t="s">
        <v>911</v>
      </c>
      <c r="C4369" s="2">
        <v>43670</v>
      </c>
      <c r="D4369">
        <v>3</v>
      </c>
      <c r="E4369">
        <v>3</v>
      </c>
      <c r="F4369">
        <v>3</v>
      </c>
      <c r="G4369">
        <v>3</v>
      </c>
      <c r="H4369">
        <v>2</v>
      </c>
      <c r="I4369">
        <v>3</v>
      </c>
      <c r="J4369">
        <v>3</v>
      </c>
      <c r="K4369">
        <v>3</v>
      </c>
      <c r="L4369">
        <v>0</v>
      </c>
      <c r="M4369">
        <v>23</v>
      </c>
    </row>
    <row r="4370" spans="1:13" x14ac:dyDescent="0.25">
      <c r="A4370" t="s">
        <v>493</v>
      </c>
      <c r="B4370" t="s">
        <v>912</v>
      </c>
      <c r="C4370" s="2">
        <v>43684</v>
      </c>
      <c r="D4370">
        <v>2</v>
      </c>
      <c r="E4370">
        <v>2</v>
      </c>
      <c r="F4370">
        <v>3</v>
      </c>
      <c r="G4370">
        <v>1</v>
      </c>
      <c r="H4370">
        <v>2</v>
      </c>
      <c r="I4370">
        <v>1</v>
      </c>
      <c r="J4370">
        <v>1</v>
      </c>
      <c r="K4370">
        <v>1</v>
      </c>
      <c r="L4370">
        <v>0</v>
      </c>
      <c r="M4370">
        <v>13</v>
      </c>
    </row>
    <row r="4371" spans="1:13" x14ac:dyDescent="0.25">
      <c r="A4371" t="s">
        <v>493</v>
      </c>
      <c r="B4371" t="s">
        <v>7</v>
      </c>
      <c r="C4371" s="2">
        <v>43707</v>
      </c>
      <c r="D4371">
        <v>2</v>
      </c>
      <c r="E4371">
        <v>2</v>
      </c>
      <c r="F4371">
        <v>1</v>
      </c>
      <c r="G4371">
        <v>3</v>
      </c>
      <c r="H4371">
        <v>3</v>
      </c>
      <c r="I4371">
        <v>1</v>
      </c>
      <c r="J4371">
        <v>3</v>
      </c>
      <c r="K4371">
        <v>3</v>
      </c>
      <c r="L4371">
        <v>0</v>
      </c>
      <c r="M4371">
        <v>18</v>
      </c>
    </row>
    <row r="4372" spans="1:13" x14ac:dyDescent="0.25">
      <c r="A4372" t="s">
        <v>493</v>
      </c>
      <c r="B4372" t="s">
        <v>700</v>
      </c>
      <c r="C4372" s="2">
        <v>43817</v>
      </c>
      <c r="D4372">
        <v>2</v>
      </c>
      <c r="E4372">
        <v>2</v>
      </c>
      <c r="F4372">
        <v>3</v>
      </c>
      <c r="G4372">
        <v>3</v>
      </c>
      <c r="H4372">
        <v>2</v>
      </c>
      <c r="I4372">
        <v>2</v>
      </c>
      <c r="J4372">
        <v>3</v>
      </c>
      <c r="K4372">
        <v>3</v>
      </c>
      <c r="L4372">
        <v>0</v>
      </c>
      <c r="M4372">
        <v>20</v>
      </c>
    </row>
    <row r="4373" spans="1:13" x14ac:dyDescent="0.25">
      <c r="A4373" t="s">
        <v>493</v>
      </c>
      <c r="B4373" t="s">
        <v>701</v>
      </c>
      <c r="C4373" s="2">
        <v>43935</v>
      </c>
      <c r="D4373">
        <v>3</v>
      </c>
      <c r="E4373">
        <v>3</v>
      </c>
      <c r="F4373">
        <v>3</v>
      </c>
      <c r="G4373">
        <v>1</v>
      </c>
      <c r="H4373">
        <v>1</v>
      </c>
      <c r="I4373">
        <v>1</v>
      </c>
      <c r="J4373">
        <v>3</v>
      </c>
      <c r="K4373">
        <v>1</v>
      </c>
      <c r="L4373">
        <v>0</v>
      </c>
      <c r="M4373">
        <v>16</v>
      </c>
    </row>
    <row r="4374" spans="1:13" x14ac:dyDescent="0.25">
      <c r="A4374" t="s">
        <v>493</v>
      </c>
      <c r="B4374" t="s">
        <v>702</v>
      </c>
      <c r="C4374" s="2">
        <v>44083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1</v>
      </c>
      <c r="J4374">
        <v>1</v>
      </c>
      <c r="K4374">
        <v>3</v>
      </c>
      <c r="L4374">
        <v>0</v>
      </c>
      <c r="M4374">
        <v>9</v>
      </c>
    </row>
    <row r="4375" spans="1:13" x14ac:dyDescent="0.25">
      <c r="A4375" s="3" t="s">
        <v>494</v>
      </c>
      <c r="B4375" t="s">
        <v>850</v>
      </c>
      <c r="C4375" s="2">
        <v>43636</v>
      </c>
      <c r="D4375" s="25">
        <v>3</v>
      </c>
      <c r="E4375" s="25">
        <v>3</v>
      </c>
      <c r="F4375" s="25">
        <v>2</v>
      </c>
      <c r="G4375" s="25">
        <v>2</v>
      </c>
      <c r="H4375" s="25">
        <v>3</v>
      </c>
      <c r="I4375" s="25">
        <v>3</v>
      </c>
      <c r="J4375" s="25">
        <v>2</v>
      </c>
      <c r="K4375" s="25">
        <v>2</v>
      </c>
      <c r="L4375" s="25">
        <v>0</v>
      </c>
      <c r="M4375">
        <v>20</v>
      </c>
    </row>
    <row r="4376" spans="1:13" x14ac:dyDescent="0.25">
      <c r="A4376" t="s">
        <v>494</v>
      </c>
      <c r="B4376" t="s">
        <v>909</v>
      </c>
      <c r="C4376" s="2">
        <v>43654</v>
      </c>
      <c r="D4376">
        <v>3</v>
      </c>
      <c r="E4376">
        <v>3</v>
      </c>
      <c r="F4376">
        <v>0</v>
      </c>
      <c r="G4376">
        <v>1</v>
      </c>
      <c r="H4376">
        <v>2</v>
      </c>
      <c r="I4376">
        <v>2</v>
      </c>
      <c r="J4376">
        <v>2</v>
      </c>
      <c r="K4376">
        <v>1</v>
      </c>
      <c r="L4376">
        <v>1</v>
      </c>
      <c r="M4376">
        <v>15</v>
      </c>
    </row>
    <row r="4377" spans="1:13" x14ac:dyDescent="0.25">
      <c r="A4377" t="s">
        <v>494</v>
      </c>
      <c r="B4377" t="s">
        <v>910</v>
      </c>
      <c r="C4377" s="2">
        <v>43668</v>
      </c>
      <c r="D4377">
        <v>3</v>
      </c>
      <c r="E4377">
        <v>3</v>
      </c>
      <c r="F4377">
        <v>1</v>
      </c>
      <c r="G4377">
        <v>3</v>
      </c>
      <c r="H4377">
        <v>2</v>
      </c>
      <c r="I4377">
        <v>3</v>
      </c>
      <c r="J4377">
        <v>2</v>
      </c>
      <c r="K4377">
        <v>1</v>
      </c>
      <c r="L4377">
        <v>0</v>
      </c>
      <c r="M4377">
        <v>18</v>
      </c>
    </row>
    <row r="4378" spans="1:13" x14ac:dyDescent="0.25">
      <c r="A4378" t="s">
        <v>494</v>
      </c>
      <c r="B4378" t="s">
        <v>911</v>
      </c>
      <c r="C4378" s="2">
        <v>43685</v>
      </c>
      <c r="D4378">
        <v>3</v>
      </c>
      <c r="E4378">
        <v>3</v>
      </c>
      <c r="F4378">
        <v>2</v>
      </c>
      <c r="G4378">
        <v>2</v>
      </c>
      <c r="H4378">
        <v>1</v>
      </c>
      <c r="I4378">
        <v>1</v>
      </c>
      <c r="J4378">
        <v>2</v>
      </c>
      <c r="K4378">
        <v>3</v>
      </c>
      <c r="L4378">
        <v>1</v>
      </c>
      <c r="M4378">
        <v>18</v>
      </c>
    </row>
    <row r="4379" spans="1:13" x14ac:dyDescent="0.25">
      <c r="A4379" t="s">
        <v>494</v>
      </c>
      <c r="B4379" t="s">
        <v>912</v>
      </c>
      <c r="C4379" s="2">
        <v>43697</v>
      </c>
      <c r="D4379">
        <v>2</v>
      </c>
      <c r="E4379">
        <v>2</v>
      </c>
      <c r="F4379">
        <v>2</v>
      </c>
      <c r="G4379">
        <v>2</v>
      </c>
      <c r="H4379">
        <v>1</v>
      </c>
      <c r="I4379">
        <v>2</v>
      </c>
      <c r="J4379">
        <v>1</v>
      </c>
      <c r="K4379">
        <v>1</v>
      </c>
      <c r="L4379">
        <v>1</v>
      </c>
      <c r="M4379">
        <v>14</v>
      </c>
    </row>
    <row r="4380" spans="1:13" x14ac:dyDescent="0.25">
      <c r="A4380" t="s">
        <v>494</v>
      </c>
      <c r="B4380" t="s">
        <v>7</v>
      </c>
      <c r="C4380" s="2">
        <v>43725</v>
      </c>
      <c r="D4380">
        <v>1</v>
      </c>
      <c r="E4380">
        <v>1</v>
      </c>
      <c r="F4380">
        <v>2</v>
      </c>
      <c r="G4380">
        <v>2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10</v>
      </c>
    </row>
    <row r="4381" spans="1:13" x14ac:dyDescent="0.25">
      <c r="A4381" t="s">
        <v>494</v>
      </c>
      <c r="B4381" t="s">
        <v>905</v>
      </c>
      <c r="C4381" s="2">
        <v>43788</v>
      </c>
      <c r="D4381">
        <v>2</v>
      </c>
      <c r="E4381">
        <v>1</v>
      </c>
      <c r="F4381">
        <v>2</v>
      </c>
      <c r="G4381">
        <v>1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9</v>
      </c>
    </row>
    <row r="4382" spans="1:13" x14ac:dyDescent="0.25">
      <c r="A4382" t="s">
        <v>494</v>
      </c>
      <c r="B4382" t="s">
        <v>906</v>
      </c>
      <c r="C4382" s="2">
        <v>43802</v>
      </c>
      <c r="D4382">
        <v>1</v>
      </c>
      <c r="E4382">
        <v>1</v>
      </c>
      <c r="F4382">
        <v>2</v>
      </c>
      <c r="G4382">
        <v>1</v>
      </c>
      <c r="H4382">
        <v>2</v>
      </c>
      <c r="I4382">
        <v>1</v>
      </c>
      <c r="J4382">
        <v>1</v>
      </c>
      <c r="K4382">
        <v>1</v>
      </c>
      <c r="L4382">
        <v>0</v>
      </c>
      <c r="M4382">
        <v>10</v>
      </c>
    </row>
    <row r="4383" spans="1:13" x14ac:dyDescent="0.25">
      <c r="A4383" t="s">
        <v>494</v>
      </c>
      <c r="B4383" t="s">
        <v>907</v>
      </c>
      <c r="C4383" s="2">
        <v>43816</v>
      </c>
      <c r="D4383">
        <v>2</v>
      </c>
      <c r="E4383">
        <v>2</v>
      </c>
      <c r="F4383">
        <v>3</v>
      </c>
      <c r="G4383">
        <v>2</v>
      </c>
      <c r="H4383">
        <v>2</v>
      </c>
      <c r="I4383">
        <v>1</v>
      </c>
      <c r="J4383">
        <v>2</v>
      </c>
      <c r="K4383">
        <v>2</v>
      </c>
      <c r="L4383">
        <v>1</v>
      </c>
      <c r="M4383">
        <v>17</v>
      </c>
    </row>
    <row r="4384" spans="1:13" x14ac:dyDescent="0.25">
      <c r="A4384" t="s">
        <v>494</v>
      </c>
      <c r="B4384" t="s">
        <v>908</v>
      </c>
      <c r="C4384" s="2">
        <v>43832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1</v>
      </c>
      <c r="J4384">
        <v>1</v>
      </c>
      <c r="K4384">
        <v>1</v>
      </c>
      <c r="L4384">
        <v>0</v>
      </c>
      <c r="M4384">
        <v>13</v>
      </c>
    </row>
    <row r="4385" spans="1:13" x14ac:dyDescent="0.25">
      <c r="A4385" t="s">
        <v>494</v>
      </c>
      <c r="B4385" t="s">
        <v>4</v>
      </c>
      <c r="C4385" s="2">
        <v>43845</v>
      </c>
      <c r="D4385">
        <v>2</v>
      </c>
      <c r="E4385">
        <v>1</v>
      </c>
      <c r="F4385">
        <v>3</v>
      </c>
      <c r="G4385">
        <v>2</v>
      </c>
      <c r="H4385">
        <v>2</v>
      </c>
      <c r="I4385">
        <v>1</v>
      </c>
      <c r="J4385">
        <v>1</v>
      </c>
      <c r="K4385">
        <v>1</v>
      </c>
      <c r="L4385">
        <v>0</v>
      </c>
      <c r="M4385">
        <v>13</v>
      </c>
    </row>
    <row r="4386" spans="1:13" x14ac:dyDescent="0.25">
      <c r="A4386" t="s">
        <v>494</v>
      </c>
      <c r="B4386" t="s">
        <v>697</v>
      </c>
      <c r="C4386" s="2">
        <v>43976</v>
      </c>
      <c r="D4386">
        <v>3</v>
      </c>
      <c r="E4386">
        <v>3</v>
      </c>
      <c r="F4386">
        <v>2</v>
      </c>
      <c r="G4386">
        <v>3</v>
      </c>
      <c r="H4386">
        <v>2</v>
      </c>
      <c r="I4386">
        <v>2</v>
      </c>
      <c r="J4386">
        <v>0</v>
      </c>
      <c r="K4386">
        <v>3</v>
      </c>
      <c r="L4386">
        <v>0</v>
      </c>
      <c r="M4386">
        <v>18</v>
      </c>
    </row>
    <row r="4387" spans="1:13" x14ac:dyDescent="0.25">
      <c r="A4387" t="s">
        <v>494</v>
      </c>
      <c r="B4387" t="s">
        <v>698</v>
      </c>
      <c r="C4387" s="2">
        <v>44089</v>
      </c>
      <c r="D4387">
        <v>2</v>
      </c>
      <c r="E4387">
        <v>2</v>
      </c>
      <c r="F4387">
        <v>3</v>
      </c>
      <c r="G4387">
        <v>2</v>
      </c>
      <c r="H4387">
        <v>2</v>
      </c>
      <c r="I4387">
        <v>2</v>
      </c>
      <c r="J4387">
        <v>0</v>
      </c>
      <c r="K4387">
        <v>2</v>
      </c>
      <c r="L4387">
        <v>0</v>
      </c>
      <c r="M4387">
        <v>15</v>
      </c>
    </row>
    <row r="4388" spans="1:13" x14ac:dyDescent="0.25">
      <c r="A4388" t="s">
        <v>494</v>
      </c>
      <c r="B4388" t="s">
        <v>699</v>
      </c>
      <c r="C4388" s="2">
        <v>44216</v>
      </c>
      <c r="D4388">
        <v>1</v>
      </c>
      <c r="E4388">
        <v>2</v>
      </c>
      <c r="F4388">
        <v>3</v>
      </c>
      <c r="G4388">
        <v>2</v>
      </c>
      <c r="H4388">
        <v>1</v>
      </c>
      <c r="I4388">
        <v>2</v>
      </c>
      <c r="J4388">
        <v>2</v>
      </c>
      <c r="K4388">
        <v>2</v>
      </c>
      <c r="L4388">
        <v>0</v>
      </c>
      <c r="M4388">
        <v>15</v>
      </c>
    </row>
    <row r="4389" spans="1:13" x14ac:dyDescent="0.25">
      <c r="A4389" s="3" t="s">
        <v>495</v>
      </c>
      <c r="B4389" t="s">
        <v>850</v>
      </c>
      <c r="C4389" s="2">
        <v>43644</v>
      </c>
      <c r="D4389" s="16">
        <v>1</v>
      </c>
      <c r="E4389" s="16">
        <v>1</v>
      </c>
      <c r="F4389" s="16">
        <v>3</v>
      </c>
      <c r="G4389" s="16">
        <v>3</v>
      </c>
      <c r="H4389" s="16">
        <v>1</v>
      </c>
      <c r="I4389" s="16">
        <v>0</v>
      </c>
      <c r="J4389" s="16">
        <v>1</v>
      </c>
      <c r="K4389" s="16">
        <v>0</v>
      </c>
      <c r="L4389" s="16">
        <v>0</v>
      </c>
      <c r="M4389">
        <v>10</v>
      </c>
    </row>
    <row r="4390" spans="1:13" x14ac:dyDescent="0.25">
      <c r="A4390" t="s">
        <v>495</v>
      </c>
      <c r="B4390" t="s">
        <v>909</v>
      </c>
      <c r="C4390" s="2">
        <v>43665</v>
      </c>
      <c r="D4390">
        <v>1</v>
      </c>
      <c r="E4390">
        <v>1</v>
      </c>
      <c r="F4390">
        <v>3</v>
      </c>
      <c r="G4390">
        <v>3</v>
      </c>
      <c r="H4390">
        <v>1</v>
      </c>
      <c r="I4390">
        <v>0</v>
      </c>
      <c r="J4390">
        <v>0</v>
      </c>
      <c r="K4390">
        <v>1</v>
      </c>
      <c r="L4390">
        <v>0</v>
      </c>
      <c r="M4390">
        <v>10</v>
      </c>
    </row>
    <row r="4391" spans="1:13" x14ac:dyDescent="0.25">
      <c r="A4391" t="s">
        <v>495</v>
      </c>
      <c r="B4391" t="s">
        <v>910</v>
      </c>
      <c r="C4391" s="2">
        <v>43679</v>
      </c>
      <c r="D4391">
        <v>2</v>
      </c>
      <c r="E4391">
        <v>2</v>
      </c>
      <c r="F4391">
        <v>3</v>
      </c>
      <c r="G4391">
        <v>3</v>
      </c>
      <c r="H4391">
        <v>1</v>
      </c>
      <c r="I4391">
        <v>1</v>
      </c>
      <c r="J4391">
        <v>1</v>
      </c>
      <c r="K4391">
        <v>1</v>
      </c>
      <c r="L4391">
        <v>0</v>
      </c>
      <c r="M4391">
        <v>14</v>
      </c>
    </row>
    <row r="4392" spans="1:13" x14ac:dyDescent="0.25">
      <c r="A4392" t="s">
        <v>495</v>
      </c>
      <c r="B4392" t="s">
        <v>911</v>
      </c>
      <c r="C4392" s="2">
        <v>43693</v>
      </c>
      <c r="D4392">
        <v>1</v>
      </c>
      <c r="E4392">
        <v>0</v>
      </c>
      <c r="F4392">
        <v>2</v>
      </c>
      <c r="G4392">
        <v>1</v>
      </c>
      <c r="H4392">
        <v>2</v>
      </c>
      <c r="I4392">
        <v>0</v>
      </c>
      <c r="J4392">
        <v>3</v>
      </c>
      <c r="K4392">
        <v>3</v>
      </c>
      <c r="L4392">
        <v>0</v>
      </c>
      <c r="M4392">
        <v>12</v>
      </c>
    </row>
    <row r="4393" spans="1:13" x14ac:dyDescent="0.25">
      <c r="A4393" t="s">
        <v>495</v>
      </c>
      <c r="B4393" t="s">
        <v>912</v>
      </c>
      <c r="C4393" s="2">
        <v>43707</v>
      </c>
      <c r="D4393">
        <v>1</v>
      </c>
      <c r="E4393">
        <v>0</v>
      </c>
      <c r="F4393">
        <v>2</v>
      </c>
      <c r="G4393">
        <v>1</v>
      </c>
      <c r="H4393">
        <v>1</v>
      </c>
      <c r="I4393">
        <v>0</v>
      </c>
      <c r="J4393">
        <v>1</v>
      </c>
      <c r="K4393">
        <v>1</v>
      </c>
      <c r="L4393">
        <v>0</v>
      </c>
      <c r="M4393">
        <v>7</v>
      </c>
    </row>
    <row r="4394" spans="1:13" x14ac:dyDescent="0.25">
      <c r="A4394" t="s">
        <v>495</v>
      </c>
      <c r="B4394" t="s">
        <v>7</v>
      </c>
      <c r="C4394" s="2">
        <v>43735</v>
      </c>
      <c r="D4394">
        <v>1</v>
      </c>
      <c r="E4394">
        <v>1</v>
      </c>
      <c r="F4394">
        <v>2</v>
      </c>
      <c r="G4394">
        <v>2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7</v>
      </c>
    </row>
    <row r="4395" spans="1:13" x14ac:dyDescent="0.25">
      <c r="A4395" t="s">
        <v>495</v>
      </c>
      <c r="B4395" t="s">
        <v>700</v>
      </c>
      <c r="C4395" s="2">
        <v>43854</v>
      </c>
      <c r="D4395">
        <v>1</v>
      </c>
      <c r="E4395">
        <v>1</v>
      </c>
      <c r="F4395">
        <v>2</v>
      </c>
      <c r="G4395">
        <v>2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8</v>
      </c>
    </row>
    <row r="4396" spans="1:13" x14ac:dyDescent="0.25">
      <c r="A4396" t="s">
        <v>495</v>
      </c>
      <c r="B4396" t="s">
        <v>701</v>
      </c>
      <c r="C4396" s="2">
        <v>43986</v>
      </c>
      <c r="D4396">
        <v>2</v>
      </c>
      <c r="E4396">
        <v>1</v>
      </c>
      <c r="F4396">
        <v>1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</v>
      </c>
    </row>
    <row r="4397" spans="1:13" x14ac:dyDescent="0.25">
      <c r="A4397" t="s">
        <v>495</v>
      </c>
      <c r="B4397" t="s">
        <v>702</v>
      </c>
      <c r="C4397" s="2">
        <v>44103</v>
      </c>
      <c r="D4397">
        <v>0</v>
      </c>
      <c r="E4397">
        <v>1</v>
      </c>
      <c r="F4397">
        <v>2</v>
      </c>
      <c r="G4397">
        <v>2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6</v>
      </c>
    </row>
    <row r="4398" spans="1:13" x14ac:dyDescent="0.25">
      <c r="A4398" s="3" t="s">
        <v>496</v>
      </c>
      <c r="B4398" t="s">
        <v>850</v>
      </c>
      <c r="C4398" s="2">
        <v>43644</v>
      </c>
      <c r="D4398" s="16">
        <v>1</v>
      </c>
      <c r="E4398" s="16">
        <v>2</v>
      </c>
      <c r="F4398" s="16">
        <v>0</v>
      </c>
      <c r="G4398" s="16">
        <v>2</v>
      </c>
      <c r="H4398" s="16">
        <v>2</v>
      </c>
      <c r="I4398" s="16">
        <v>2</v>
      </c>
      <c r="J4398" s="16">
        <v>2</v>
      </c>
      <c r="K4398" s="16">
        <v>1</v>
      </c>
      <c r="L4398" s="16">
        <v>1</v>
      </c>
      <c r="M4398">
        <v>13</v>
      </c>
    </row>
    <row r="4399" spans="1:13" x14ac:dyDescent="0.25">
      <c r="A4399" t="s">
        <v>496</v>
      </c>
      <c r="B4399" t="s">
        <v>909</v>
      </c>
      <c r="C4399" s="2">
        <v>43662</v>
      </c>
      <c r="D4399">
        <v>1</v>
      </c>
      <c r="E4399">
        <v>1</v>
      </c>
      <c r="F4399">
        <v>2</v>
      </c>
      <c r="G4399">
        <v>1</v>
      </c>
      <c r="H4399">
        <v>0</v>
      </c>
      <c r="I4399">
        <v>2</v>
      </c>
      <c r="J4399">
        <v>2</v>
      </c>
      <c r="K4399">
        <v>1</v>
      </c>
      <c r="L4399">
        <v>0</v>
      </c>
      <c r="M4399">
        <v>10</v>
      </c>
    </row>
    <row r="4400" spans="1:13" x14ac:dyDescent="0.25">
      <c r="A4400" t="s">
        <v>496</v>
      </c>
      <c r="B4400" t="s">
        <v>910</v>
      </c>
      <c r="C4400" s="2">
        <v>43678</v>
      </c>
      <c r="D4400">
        <v>1</v>
      </c>
      <c r="E4400">
        <v>1</v>
      </c>
      <c r="F4400">
        <v>2</v>
      </c>
      <c r="G4400">
        <v>2</v>
      </c>
      <c r="H4400">
        <v>0</v>
      </c>
      <c r="I4400">
        <v>2</v>
      </c>
      <c r="J4400">
        <v>2</v>
      </c>
      <c r="K4400">
        <v>0</v>
      </c>
      <c r="L4400">
        <v>0</v>
      </c>
      <c r="M4400">
        <v>10</v>
      </c>
    </row>
    <row r="4401" spans="1:13" x14ac:dyDescent="0.25">
      <c r="A4401" t="s">
        <v>496</v>
      </c>
      <c r="B4401" t="s">
        <v>911</v>
      </c>
      <c r="C4401" s="2">
        <v>43692</v>
      </c>
      <c r="D4401">
        <v>1</v>
      </c>
      <c r="E4401">
        <v>1</v>
      </c>
      <c r="F4401">
        <v>2</v>
      </c>
      <c r="G4401">
        <v>2</v>
      </c>
      <c r="H4401">
        <v>0</v>
      </c>
      <c r="I4401">
        <v>1</v>
      </c>
      <c r="J4401">
        <v>1</v>
      </c>
      <c r="K4401">
        <v>2</v>
      </c>
      <c r="L4401">
        <v>0</v>
      </c>
      <c r="M4401">
        <v>10</v>
      </c>
    </row>
    <row r="4402" spans="1:13" x14ac:dyDescent="0.25">
      <c r="A4402" t="s">
        <v>496</v>
      </c>
      <c r="B4402" t="s">
        <v>7</v>
      </c>
      <c r="C4402" s="2">
        <v>43720</v>
      </c>
      <c r="D4402">
        <v>1</v>
      </c>
      <c r="E4402">
        <v>1</v>
      </c>
      <c r="F4402">
        <v>0</v>
      </c>
      <c r="G4402">
        <v>3</v>
      </c>
      <c r="H4402">
        <v>1</v>
      </c>
      <c r="I4402">
        <v>1</v>
      </c>
      <c r="J4402">
        <v>2</v>
      </c>
      <c r="K4402">
        <v>1</v>
      </c>
      <c r="L4402">
        <v>0</v>
      </c>
      <c r="M4402">
        <v>10</v>
      </c>
    </row>
    <row r="4403" spans="1:13" x14ac:dyDescent="0.25">
      <c r="A4403" t="s">
        <v>496</v>
      </c>
      <c r="B4403" t="s">
        <v>701</v>
      </c>
      <c r="C4403" s="2">
        <v>43986</v>
      </c>
      <c r="D4403">
        <v>0</v>
      </c>
      <c r="E4403">
        <v>0</v>
      </c>
      <c r="F4403">
        <v>2</v>
      </c>
      <c r="G4403">
        <v>1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5</v>
      </c>
    </row>
    <row r="4404" spans="1:13" x14ac:dyDescent="0.25">
      <c r="A4404" s="3" t="s">
        <v>497</v>
      </c>
      <c r="B4404" t="s">
        <v>850</v>
      </c>
      <c r="C4404" s="2">
        <v>43664</v>
      </c>
      <c r="D4404" s="25">
        <v>2</v>
      </c>
      <c r="E4404" s="25">
        <v>2</v>
      </c>
      <c r="F4404" s="25">
        <v>1</v>
      </c>
      <c r="G4404" s="25">
        <v>1</v>
      </c>
      <c r="H4404" s="25">
        <v>1</v>
      </c>
      <c r="I4404" s="25">
        <v>1</v>
      </c>
      <c r="J4404" s="25">
        <v>2</v>
      </c>
      <c r="K4404" s="25">
        <v>1</v>
      </c>
      <c r="L4404" s="25">
        <v>1</v>
      </c>
      <c r="M4404">
        <v>12</v>
      </c>
    </row>
    <row r="4405" spans="1:13" x14ac:dyDescent="0.25">
      <c r="A4405" t="s">
        <v>497</v>
      </c>
      <c r="B4405" t="s">
        <v>909</v>
      </c>
      <c r="C4405" s="2">
        <v>43705</v>
      </c>
      <c r="D4405">
        <v>2</v>
      </c>
      <c r="E4405">
        <v>2</v>
      </c>
      <c r="F4405">
        <v>2</v>
      </c>
      <c r="G4405">
        <v>3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10</v>
      </c>
    </row>
    <row r="4406" spans="1:13" x14ac:dyDescent="0.25">
      <c r="A4406" t="s">
        <v>497</v>
      </c>
      <c r="B4406" t="s">
        <v>911</v>
      </c>
      <c r="C4406" s="2">
        <v>43739</v>
      </c>
      <c r="D4406">
        <v>1</v>
      </c>
      <c r="E4406">
        <v>2</v>
      </c>
      <c r="F4406">
        <v>2</v>
      </c>
      <c r="G4406">
        <v>3</v>
      </c>
      <c r="H4406">
        <v>1</v>
      </c>
      <c r="I4406">
        <v>0</v>
      </c>
      <c r="J4406">
        <v>0</v>
      </c>
      <c r="K4406">
        <v>2</v>
      </c>
      <c r="L4406">
        <v>0</v>
      </c>
      <c r="M4406">
        <v>11</v>
      </c>
    </row>
    <row r="4407" spans="1:13" x14ac:dyDescent="0.25">
      <c r="A4407" t="s">
        <v>497</v>
      </c>
      <c r="B4407" t="s">
        <v>912</v>
      </c>
      <c r="C4407" s="2">
        <v>43754</v>
      </c>
      <c r="D4407">
        <v>2</v>
      </c>
      <c r="E4407">
        <v>3</v>
      </c>
      <c r="F4407">
        <v>2</v>
      </c>
      <c r="G4407">
        <v>3</v>
      </c>
      <c r="H4407">
        <v>0</v>
      </c>
      <c r="I4407">
        <v>1</v>
      </c>
      <c r="J4407">
        <v>0</v>
      </c>
      <c r="K4407">
        <v>2</v>
      </c>
      <c r="L4407">
        <v>0</v>
      </c>
      <c r="M4407">
        <v>13</v>
      </c>
    </row>
    <row r="4408" spans="1:13" x14ac:dyDescent="0.25">
      <c r="A4408" t="s">
        <v>497</v>
      </c>
      <c r="B4408" t="s">
        <v>7</v>
      </c>
      <c r="C4408" s="2">
        <v>43768</v>
      </c>
      <c r="D4408">
        <v>1</v>
      </c>
      <c r="E4408">
        <v>3</v>
      </c>
      <c r="F4408">
        <v>2</v>
      </c>
      <c r="G4408">
        <v>2</v>
      </c>
      <c r="H4408">
        <v>0</v>
      </c>
      <c r="I4408">
        <v>2</v>
      </c>
      <c r="J4408">
        <v>0</v>
      </c>
      <c r="K4408">
        <v>0</v>
      </c>
      <c r="L4408">
        <v>1</v>
      </c>
      <c r="M4408">
        <v>11</v>
      </c>
    </row>
    <row r="4409" spans="1:13" x14ac:dyDescent="0.25">
      <c r="A4409" t="s">
        <v>497</v>
      </c>
      <c r="B4409" t="s">
        <v>700</v>
      </c>
      <c r="C4409" s="2">
        <v>43900</v>
      </c>
      <c r="D4409">
        <v>2</v>
      </c>
      <c r="E4409">
        <v>2</v>
      </c>
      <c r="F4409">
        <v>1</v>
      </c>
      <c r="G4409">
        <v>2</v>
      </c>
      <c r="H4409">
        <v>2</v>
      </c>
      <c r="I4409">
        <v>0</v>
      </c>
      <c r="J4409">
        <v>2</v>
      </c>
      <c r="K4409">
        <v>0</v>
      </c>
      <c r="L4409">
        <v>2</v>
      </c>
      <c r="M4409">
        <v>13</v>
      </c>
    </row>
    <row r="4410" spans="1:13" x14ac:dyDescent="0.25">
      <c r="A4410" t="s">
        <v>497</v>
      </c>
      <c r="B4410" t="s">
        <v>701</v>
      </c>
      <c r="C4410" s="2">
        <v>44025</v>
      </c>
      <c r="D4410">
        <v>1</v>
      </c>
      <c r="E4410">
        <v>2</v>
      </c>
      <c r="F4410">
        <v>1</v>
      </c>
      <c r="G4410">
        <v>1</v>
      </c>
      <c r="H4410">
        <v>1</v>
      </c>
      <c r="I4410">
        <v>1</v>
      </c>
      <c r="J4410">
        <v>2</v>
      </c>
      <c r="K4410">
        <v>0</v>
      </c>
      <c r="L4410">
        <v>0</v>
      </c>
      <c r="M4410">
        <v>9</v>
      </c>
    </row>
    <row r="4411" spans="1:13" x14ac:dyDescent="0.25">
      <c r="A4411" t="s">
        <v>497</v>
      </c>
      <c r="B4411" t="s">
        <v>702</v>
      </c>
      <c r="C4411" s="2">
        <v>44148</v>
      </c>
      <c r="D4411">
        <v>1</v>
      </c>
      <c r="E4411">
        <v>1</v>
      </c>
      <c r="F4411">
        <v>1</v>
      </c>
      <c r="G4411">
        <v>2</v>
      </c>
      <c r="H4411">
        <v>3</v>
      </c>
      <c r="I4411">
        <v>1</v>
      </c>
      <c r="J4411">
        <v>0</v>
      </c>
      <c r="K4411">
        <v>0</v>
      </c>
      <c r="L4411">
        <v>1</v>
      </c>
      <c r="M4411">
        <v>10</v>
      </c>
    </row>
    <row r="4412" spans="1:13" x14ac:dyDescent="0.25">
      <c r="A4412" s="3" t="s">
        <v>498</v>
      </c>
      <c r="B4412" t="s">
        <v>850</v>
      </c>
      <c r="C4412" s="2">
        <v>43675</v>
      </c>
      <c r="D4412" s="16">
        <v>3</v>
      </c>
      <c r="E4412" s="16">
        <v>3</v>
      </c>
      <c r="F4412" s="16">
        <v>0</v>
      </c>
      <c r="G4412" s="16">
        <v>3</v>
      </c>
      <c r="H4412" s="16">
        <v>3</v>
      </c>
      <c r="I4412" s="16">
        <v>1</v>
      </c>
      <c r="J4412" s="16">
        <v>0</v>
      </c>
      <c r="K4412" s="16">
        <v>0</v>
      </c>
      <c r="L4412" s="16">
        <v>0</v>
      </c>
      <c r="M4412">
        <v>13</v>
      </c>
    </row>
    <row r="4413" spans="1:13" x14ac:dyDescent="0.25">
      <c r="A4413" t="s">
        <v>498</v>
      </c>
      <c r="B4413" t="s">
        <v>909</v>
      </c>
      <c r="C4413" s="2">
        <v>43692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0</v>
      </c>
      <c r="K4413">
        <v>1</v>
      </c>
      <c r="L4413">
        <v>0</v>
      </c>
      <c r="M4413">
        <v>7</v>
      </c>
    </row>
    <row r="4414" spans="1:13" x14ac:dyDescent="0.25">
      <c r="A4414" t="s">
        <v>498</v>
      </c>
      <c r="B4414" t="s">
        <v>910</v>
      </c>
      <c r="C4414" s="2">
        <v>43705</v>
      </c>
      <c r="D4414">
        <v>1</v>
      </c>
      <c r="E4414">
        <v>1</v>
      </c>
      <c r="F4414">
        <v>0</v>
      </c>
      <c r="G4414">
        <v>2</v>
      </c>
      <c r="H4414">
        <v>3</v>
      </c>
      <c r="I4414">
        <v>0</v>
      </c>
      <c r="J4414">
        <v>2</v>
      </c>
      <c r="K4414">
        <v>3</v>
      </c>
      <c r="L4414">
        <v>0</v>
      </c>
      <c r="M4414">
        <v>12</v>
      </c>
    </row>
    <row r="4415" spans="1:13" x14ac:dyDescent="0.25">
      <c r="A4415" t="s">
        <v>498</v>
      </c>
      <c r="B4415" t="s">
        <v>912</v>
      </c>
      <c r="C4415" s="2">
        <v>43738</v>
      </c>
      <c r="D4415">
        <v>0</v>
      </c>
      <c r="E4415">
        <v>0</v>
      </c>
      <c r="F4415">
        <v>3</v>
      </c>
      <c r="G4415">
        <v>0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6</v>
      </c>
    </row>
    <row r="4416" spans="1:13" x14ac:dyDescent="0.25">
      <c r="A4416" t="s">
        <v>498</v>
      </c>
      <c r="B4416" t="s">
        <v>7</v>
      </c>
      <c r="C4416" s="2">
        <v>43749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 t="s">
        <v>498</v>
      </c>
      <c r="B4417" t="s">
        <v>700</v>
      </c>
      <c r="C4417" s="2">
        <v>43879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 t="s">
        <v>498</v>
      </c>
      <c r="B4418" t="s">
        <v>702</v>
      </c>
      <c r="C4418" s="2">
        <v>44131</v>
      </c>
      <c r="D4418">
        <v>1</v>
      </c>
      <c r="E4418">
        <v>0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3</v>
      </c>
    </row>
    <row r="4419" spans="1:13" x14ac:dyDescent="0.25">
      <c r="A4419" s="3" t="s">
        <v>499</v>
      </c>
      <c r="B4419" t="s">
        <v>850</v>
      </c>
      <c r="C4419" s="2">
        <v>43676</v>
      </c>
      <c r="D4419" s="16">
        <v>2</v>
      </c>
      <c r="E4419" s="16">
        <v>1</v>
      </c>
      <c r="F4419" s="16">
        <v>0</v>
      </c>
      <c r="G4419" s="16">
        <v>3</v>
      </c>
      <c r="H4419" s="16">
        <v>0</v>
      </c>
      <c r="I4419" s="16">
        <v>1</v>
      </c>
      <c r="J4419" s="16">
        <v>3</v>
      </c>
      <c r="K4419" s="16">
        <v>0</v>
      </c>
      <c r="L4419" s="16">
        <v>0</v>
      </c>
      <c r="M4419">
        <v>10</v>
      </c>
    </row>
    <row r="4420" spans="1:13" x14ac:dyDescent="0.25">
      <c r="A4420" t="s">
        <v>499</v>
      </c>
      <c r="B4420" t="s">
        <v>909</v>
      </c>
      <c r="C4420" s="2">
        <v>43696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4</v>
      </c>
    </row>
    <row r="4421" spans="1:13" x14ac:dyDescent="0.25">
      <c r="A4421" t="s">
        <v>499</v>
      </c>
      <c r="B4421" t="s">
        <v>911</v>
      </c>
      <c r="C4421" s="2">
        <v>43718</v>
      </c>
      <c r="D4421">
        <v>1</v>
      </c>
      <c r="E4421">
        <v>2</v>
      </c>
      <c r="F4421">
        <v>3</v>
      </c>
      <c r="G4421">
        <v>3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11</v>
      </c>
    </row>
    <row r="4422" spans="1:13" x14ac:dyDescent="0.25">
      <c r="A4422" t="s">
        <v>499</v>
      </c>
      <c r="B4422" t="s">
        <v>912</v>
      </c>
      <c r="C4422" s="2">
        <v>43733</v>
      </c>
      <c r="D4422">
        <v>1</v>
      </c>
      <c r="E4422">
        <v>1</v>
      </c>
      <c r="F4422">
        <v>0</v>
      </c>
      <c r="G4422">
        <v>3</v>
      </c>
      <c r="H4422">
        <v>0</v>
      </c>
      <c r="I4422">
        <v>3</v>
      </c>
      <c r="J4422">
        <v>0</v>
      </c>
      <c r="K4422">
        <v>0</v>
      </c>
      <c r="L4422">
        <v>0</v>
      </c>
      <c r="M4422">
        <v>8</v>
      </c>
    </row>
    <row r="4423" spans="1:13" x14ac:dyDescent="0.25">
      <c r="A4423" t="s">
        <v>499</v>
      </c>
      <c r="B4423" t="s">
        <v>7</v>
      </c>
      <c r="C4423" s="2">
        <v>43754</v>
      </c>
      <c r="D4423">
        <v>1</v>
      </c>
      <c r="E4423">
        <v>2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6</v>
      </c>
    </row>
    <row r="4424" spans="1:13" x14ac:dyDescent="0.25">
      <c r="A4424" s="3" t="s">
        <v>499</v>
      </c>
      <c r="B4424" t="s">
        <v>855</v>
      </c>
      <c r="C4424" s="2">
        <v>43789</v>
      </c>
      <c r="D4424">
        <v>1</v>
      </c>
      <c r="E4424">
        <v>2</v>
      </c>
      <c r="F4424">
        <v>3</v>
      </c>
      <c r="G4424">
        <v>1</v>
      </c>
      <c r="H4424">
        <v>0</v>
      </c>
      <c r="I4424">
        <v>2</v>
      </c>
      <c r="J4424">
        <v>0</v>
      </c>
      <c r="K4424">
        <v>0</v>
      </c>
      <c r="L4424">
        <v>0</v>
      </c>
      <c r="M4424">
        <v>9</v>
      </c>
    </row>
    <row r="4425" spans="1:13" x14ac:dyDescent="0.25">
      <c r="A4425" t="s">
        <v>499</v>
      </c>
      <c r="B4425" t="s">
        <v>905</v>
      </c>
      <c r="C4425" s="2">
        <v>43803</v>
      </c>
      <c r="D4425">
        <v>1</v>
      </c>
      <c r="E4425">
        <v>2</v>
      </c>
      <c r="F4425">
        <v>3</v>
      </c>
      <c r="G4425">
        <v>3</v>
      </c>
      <c r="H4425">
        <v>1</v>
      </c>
      <c r="I4425">
        <v>2</v>
      </c>
      <c r="J4425">
        <v>2</v>
      </c>
      <c r="K4425">
        <v>0</v>
      </c>
      <c r="L4425">
        <v>0</v>
      </c>
      <c r="M4425">
        <v>14</v>
      </c>
    </row>
    <row r="4426" spans="1:13" x14ac:dyDescent="0.25">
      <c r="A4426" t="s">
        <v>499</v>
      </c>
      <c r="B4426" t="s">
        <v>906</v>
      </c>
      <c r="C4426" s="2">
        <v>43817</v>
      </c>
      <c r="D4426">
        <v>0</v>
      </c>
      <c r="E4426">
        <v>0</v>
      </c>
      <c r="F4426">
        <v>3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4</v>
      </c>
    </row>
    <row r="4427" spans="1:13" x14ac:dyDescent="0.25">
      <c r="A4427" t="s">
        <v>499</v>
      </c>
      <c r="B4427" t="s">
        <v>907</v>
      </c>
      <c r="C4427" s="2">
        <v>43832</v>
      </c>
      <c r="D4427">
        <v>1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4</v>
      </c>
    </row>
    <row r="4428" spans="1:13" x14ac:dyDescent="0.25">
      <c r="A4428" t="s">
        <v>499</v>
      </c>
      <c r="B4428" t="s">
        <v>908</v>
      </c>
      <c r="C4428" s="2">
        <v>43851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2</v>
      </c>
    </row>
    <row r="4429" spans="1:13" x14ac:dyDescent="0.25">
      <c r="A4429" t="s">
        <v>499</v>
      </c>
      <c r="B4429" t="s">
        <v>4</v>
      </c>
      <c r="C4429" s="2">
        <v>43896</v>
      </c>
      <c r="D4429">
        <v>2</v>
      </c>
      <c r="E4429">
        <v>2</v>
      </c>
      <c r="F4429">
        <v>3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9</v>
      </c>
    </row>
    <row r="4430" spans="1:13" x14ac:dyDescent="0.25">
      <c r="A4430" t="s">
        <v>499</v>
      </c>
      <c r="B4430" t="s">
        <v>697</v>
      </c>
      <c r="C4430" s="2">
        <v>44022</v>
      </c>
      <c r="D4430">
        <v>1</v>
      </c>
      <c r="E4430">
        <v>1</v>
      </c>
      <c r="F4430">
        <v>3</v>
      </c>
      <c r="G4430">
        <v>2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8</v>
      </c>
    </row>
    <row r="4431" spans="1:13" x14ac:dyDescent="0.25">
      <c r="A4431" t="s">
        <v>499</v>
      </c>
      <c r="B4431" t="s">
        <v>698</v>
      </c>
      <c r="C4431" s="2">
        <v>44148</v>
      </c>
      <c r="D4431">
        <v>2</v>
      </c>
      <c r="E4431">
        <v>1</v>
      </c>
      <c r="F4431">
        <v>0</v>
      </c>
      <c r="G4431">
        <v>3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7</v>
      </c>
    </row>
    <row r="4432" spans="1:13" x14ac:dyDescent="0.25">
      <c r="A4432" t="s">
        <v>499</v>
      </c>
      <c r="B4432" t="s">
        <v>699</v>
      </c>
      <c r="C4432" s="2">
        <v>44266</v>
      </c>
      <c r="D4432">
        <v>2</v>
      </c>
      <c r="E4432">
        <v>2</v>
      </c>
      <c r="F4432">
        <v>0</v>
      </c>
      <c r="G4432">
        <v>3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8</v>
      </c>
    </row>
    <row r="4433" spans="1:13" x14ac:dyDescent="0.25">
      <c r="A4433" s="3" t="s">
        <v>500</v>
      </c>
      <c r="B4433" t="s">
        <v>850</v>
      </c>
      <c r="C4433" s="2">
        <v>43677</v>
      </c>
      <c r="D4433" s="16">
        <v>3</v>
      </c>
      <c r="E4433" s="16">
        <v>3</v>
      </c>
      <c r="F4433" s="16">
        <v>3</v>
      </c>
      <c r="G4433" s="16">
        <v>3</v>
      </c>
      <c r="H4433" s="16">
        <v>1</v>
      </c>
      <c r="I4433" s="16">
        <v>3</v>
      </c>
      <c r="J4433" s="16">
        <v>2</v>
      </c>
      <c r="K4433" s="16">
        <v>0</v>
      </c>
      <c r="L4433" s="16">
        <v>0</v>
      </c>
      <c r="M4433">
        <v>18</v>
      </c>
    </row>
    <row r="4434" spans="1:13" x14ac:dyDescent="0.25">
      <c r="A4434" t="s">
        <v>500</v>
      </c>
      <c r="B4434" t="s">
        <v>909</v>
      </c>
      <c r="C4434" s="2">
        <v>43706</v>
      </c>
      <c r="D4434">
        <v>3</v>
      </c>
      <c r="E4434">
        <v>3</v>
      </c>
      <c r="F4434">
        <v>3</v>
      </c>
      <c r="G4434">
        <v>3</v>
      </c>
      <c r="H4434">
        <v>1</v>
      </c>
      <c r="I4434">
        <v>3</v>
      </c>
      <c r="J4434">
        <v>2</v>
      </c>
      <c r="K4434">
        <v>0</v>
      </c>
      <c r="L4434">
        <v>0</v>
      </c>
      <c r="M4434">
        <v>18</v>
      </c>
    </row>
    <row r="4435" spans="1:13" x14ac:dyDescent="0.25">
      <c r="A4435" t="s">
        <v>500</v>
      </c>
      <c r="B4435" t="s">
        <v>910</v>
      </c>
      <c r="C4435" s="2">
        <v>43721</v>
      </c>
      <c r="D4435">
        <v>3</v>
      </c>
      <c r="E4435">
        <v>3</v>
      </c>
      <c r="F4435">
        <v>2</v>
      </c>
      <c r="G4435">
        <v>3</v>
      </c>
      <c r="H4435">
        <v>1</v>
      </c>
      <c r="I4435">
        <v>3</v>
      </c>
      <c r="J4435">
        <v>1</v>
      </c>
      <c r="K4435">
        <v>0</v>
      </c>
      <c r="L4435">
        <v>0</v>
      </c>
      <c r="M4435">
        <v>16</v>
      </c>
    </row>
    <row r="4436" spans="1:13" x14ac:dyDescent="0.25">
      <c r="A4436" t="s">
        <v>500</v>
      </c>
      <c r="B4436" t="s">
        <v>911</v>
      </c>
      <c r="C4436" s="2">
        <v>43735</v>
      </c>
      <c r="D4436">
        <v>3</v>
      </c>
      <c r="E4436">
        <v>3</v>
      </c>
      <c r="F4436">
        <v>2</v>
      </c>
      <c r="G4436">
        <v>3</v>
      </c>
      <c r="H4436">
        <v>0</v>
      </c>
      <c r="I4436">
        <v>3</v>
      </c>
      <c r="J4436">
        <v>3</v>
      </c>
      <c r="K4436">
        <v>0</v>
      </c>
      <c r="L4436">
        <v>0</v>
      </c>
      <c r="M4436">
        <v>17</v>
      </c>
    </row>
    <row r="4437" spans="1:13" x14ac:dyDescent="0.25">
      <c r="A4437" t="s">
        <v>500</v>
      </c>
      <c r="B4437" t="s">
        <v>7</v>
      </c>
      <c r="C4437" s="2">
        <v>43896</v>
      </c>
      <c r="D4437">
        <v>3</v>
      </c>
      <c r="E4437">
        <v>3</v>
      </c>
      <c r="F4437">
        <v>2</v>
      </c>
      <c r="G4437">
        <v>3</v>
      </c>
      <c r="H4437">
        <v>0</v>
      </c>
      <c r="I4437">
        <v>3</v>
      </c>
      <c r="J4437">
        <v>1</v>
      </c>
      <c r="K4437">
        <v>0</v>
      </c>
      <c r="L4437">
        <v>0</v>
      </c>
      <c r="M4437">
        <v>15</v>
      </c>
    </row>
    <row r="4438" spans="1:13" x14ac:dyDescent="0.25">
      <c r="A4438" t="s">
        <v>500</v>
      </c>
      <c r="B4438" t="s">
        <v>905</v>
      </c>
      <c r="C4438" s="2">
        <v>43997</v>
      </c>
      <c r="D4438">
        <v>3</v>
      </c>
      <c r="E4438">
        <v>3</v>
      </c>
      <c r="F4438">
        <v>1</v>
      </c>
      <c r="G4438">
        <v>2</v>
      </c>
      <c r="H4438">
        <v>1</v>
      </c>
      <c r="I4438">
        <v>3</v>
      </c>
      <c r="J4438">
        <v>2</v>
      </c>
      <c r="K4438">
        <v>3</v>
      </c>
      <c r="L4438">
        <v>0</v>
      </c>
      <c r="M4438">
        <v>18</v>
      </c>
    </row>
    <row r="4439" spans="1:13" x14ac:dyDescent="0.25">
      <c r="A4439" t="s">
        <v>500</v>
      </c>
      <c r="B4439" t="s">
        <v>906</v>
      </c>
      <c r="C4439" s="2">
        <v>44019</v>
      </c>
      <c r="D4439">
        <v>3</v>
      </c>
      <c r="E4439">
        <v>3</v>
      </c>
      <c r="F4439">
        <v>2</v>
      </c>
      <c r="G4439">
        <v>3</v>
      </c>
      <c r="H4439">
        <v>0</v>
      </c>
      <c r="I4439">
        <v>3</v>
      </c>
      <c r="J4439">
        <v>2</v>
      </c>
      <c r="K4439">
        <v>0</v>
      </c>
      <c r="L4439">
        <v>0</v>
      </c>
      <c r="M4439">
        <v>16</v>
      </c>
    </row>
    <row r="4440" spans="1:13" x14ac:dyDescent="0.25">
      <c r="A4440" t="s">
        <v>500</v>
      </c>
      <c r="B4440" t="s">
        <v>907</v>
      </c>
      <c r="C4440" s="2">
        <v>44028</v>
      </c>
      <c r="D4440">
        <v>3</v>
      </c>
      <c r="E4440">
        <v>3</v>
      </c>
      <c r="F4440">
        <v>0</v>
      </c>
      <c r="G4440">
        <v>3</v>
      </c>
      <c r="H4440">
        <v>1</v>
      </c>
      <c r="I4440">
        <v>3</v>
      </c>
      <c r="J4440">
        <v>3</v>
      </c>
      <c r="K4440">
        <v>3</v>
      </c>
      <c r="L4440">
        <v>0</v>
      </c>
      <c r="M4440">
        <v>19</v>
      </c>
    </row>
    <row r="4441" spans="1:13" x14ac:dyDescent="0.25">
      <c r="A4441" t="s">
        <v>500</v>
      </c>
      <c r="B4441" t="s">
        <v>908</v>
      </c>
      <c r="C4441" s="2">
        <v>44042</v>
      </c>
      <c r="D4441">
        <v>3</v>
      </c>
      <c r="E4441">
        <v>3</v>
      </c>
      <c r="F4441">
        <v>3</v>
      </c>
      <c r="G4441">
        <v>3</v>
      </c>
      <c r="H4441">
        <v>0</v>
      </c>
      <c r="I4441">
        <v>3</v>
      </c>
      <c r="J4441">
        <v>3</v>
      </c>
      <c r="K4441">
        <v>3</v>
      </c>
      <c r="L4441">
        <v>0</v>
      </c>
      <c r="M4441">
        <v>21</v>
      </c>
    </row>
    <row r="4442" spans="1:13" x14ac:dyDescent="0.25">
      <c r="A4442" t="s">
        <v>500</v>
      </c>
      <c r="B4442" t="s">
        <v>4</v>
      </c>
      <c r="C4442" s="2">
        <v>44102</v>
      </c>
      <c r="D4442">
        <v>3</v>
      </c>
      <c r="E4442">
        <v>3</v>
      </c>
      <c r="F4442">
        <v>0</v>
      </c>
      <c r="G4442">
        <v>3</v>
      </c>
      <c r="H4442">
        <v>0</v>
      </c>
      <c r="I4442">
        <v>3</v>
      </c>
      <c r="J4442">
        <v>3</v>
      </c>
      <c r="K4442">
        <v>3</v>
      </c>
      <c r="L4442">
        <v>0</v>
      </c>
      <c r="M4442">
        <v>18</v>
      </c>
    </row>
    <row r="4443" spans="1:13" x14ac:dyDescent="0.25">
      <c r="A4443" t="s">
        <v>500</v>
      </c>
      <c r="B4443" t="s">
        <v>697</v>
      </c>
      <c r="C4443" s="2">
        <v>44225</v>
      </c>
      <c r="D4443">
        <v>3</v>
      </c>
      <c r="E4443">
        <v>2</v>
      </c>
      <c r="F4443">
        <v>0</v>
      </c>
      <c r="G4443">
        <v>3</v>
      </c>
      <c r="H4443">
        <v>0</v>
      </c>
      <c r="I4443">
        <v>2</v>
      </c>
      <c r="J4443">
        <v>3</v>
      </c>
      <c r="K4443">
        <v>0</v>
      </c>
      <c r="L4443">
        <v>0</v>
      </c>
      <c r="M4443">
        <v>13</v>
      </c>
    </row>
    <row r="4444" spans="1:13" x14ac:dyDescent="0.25">
      <c r="A4444" t="s">
        <v>500</v>
      </c>
      <c r="B4444" t="s">
        <v>698</v>
      </c>
      <c r="C4444" s="2">
        <v>44344</v>
      </c>
      <c r="D4444">
        <v>2</v>
      </c>
      <c r="E4444">
        <v>1</v>
      </c>
      <c r="F4444">
        <v>2</v>
      </c>
      <c r="G4444">
        <v>3</v>
      </c>
      <c r="H4444">
        <v>1</v>
      </c>
      <c r="I4444">
        <v>1</v>
      </c>
      <c r="J4444">
        <v>2</v>
      </c>
      <c r="K4444">
        <v>0</v>
      </c>
      <c r="L4444">
        <v>0</v>
      </c>
      <c r="M4444">
        <v>12</v>
      </c>
    </row>
    <row r="4445" spans="1:13" x14ac:dyDescent="0.25">
      <c r="A4445" t="s">
        <v>500</v>
      </c>
      <c r="B4445" t="s">
        <v>699</v>
      </c>
      <c r="C4445" s="2">
        <v>44425</v>
      </c>
      <c r="D4445">
        <v>2</v>
      </c>
      <c r="E4445">
        <v>3</v>
      </c>
      <c r="F4445">
        <v>2</v>
      </c>
      <c r="G4445">
        <v>2</v>
      </c>
      <c r="H4445">
        <v>1</v>
      </c>
      <c r="I4445">
        <v>1</v>
      </c>
      <c r="J4445">
        <v>2</v>
      </c>
      <c r="K4445">
        <v>0</v>
      </c>
      <c r="L4445">
        <v>0</v>
      </c>
      <c r="M4445">
        <v>13</v>
      </c>
    </row>
    <row r="4446" spans="1:13" x14ac:dyDescent="0.25">
      <c r="A4446" s="3" t="s">
        <v>769</v>
      </c>
      <c r="B4446" t="s">
        <v>850</v>
      </c>
      <c r="C4446" s="2">
        <v>43693</v>
      </c>
      <c r="D4446" s="16">
        <v>2</v>
      </c>
      <c r="E4446" s="16">
        <v>3</v>
      </c>
      <c r="F4446" s="16">
        <v>3</v>
      </c>
      <c r="G4446" s="16">
        <v>1</v>
      </c>
      <c r="H4446" s="16">
        <v>3</v>
      </c>
      <c r="I4446" s="16">
        <v>2</v>
      </c>
      <c r="J4446" s="16">
        <v>1</v>
      </c>
      <c r="K4446" s="16">
        <v>0</v>
      </c>
      <c r="L4446" s="16">
        <v>1</v>
      </c>
      <c r="M4446">
        <v>16</v>
      </c>
    </row>
    <row r="4447" spans="1:13" x14ac:dyDescent="0.25">
      <c r="A4447" t="s">
        <v>769</v>
      </c>
      <c r="B4447" t="s">
        <v>909</v>
      </c>
      <c r="C4447" s="2">
        <v>43718</v>
      </c>
      <c r="D4447">
        <v>1</v>
      </c>
      <c r="E4447">
        <v>1</v>
      </c>
      <c r="F4447">
        <v>1</v>
      </c>
      <c r="G4447">
        <v>3</v>
      </c>
      <c r="H4447">
        <v>1</v>
      </c>
      <c r="I4447">
        <v>1</v>
      </c>
      <c r="J4447">
        <v>1</v>
      </c>
      <c r="K4447">
        <v>0</v>
      </c>
      <c r="L4447">
        <v>2</v>
      </c>
      <c r="M4447">
        <v>11</v>
      </c>
    </row>
    <row r="4448" spans="1:13" x14ac:dyDescent="0.25">
      <c r="A4448" s="3" t="s">
        <v>501</v>
      </c>
      <c r="B4448" t="s">
        <v>850</v>
      </c>
      <c r="C4448" s="2">
        <v>43696</v>
      </c>
      <c r="D4448" s="16">
        <v>3</v>
      </c>
      <c r="E4448" s="16">
        <v>3</v>
      </c>
      <c r="F4448" s="16">
        <v>2</v>
      </c>
      <c r="G4448" s="16">
        <v>3</v>
      </c>
      <c r="H4448" s="16">
        <v>3</v>
      </c>
      <c r="I4448" s="16">
        <v>2</v>
      </c>
      <c r="J4448" s="16">
        <v>2</v>
      </c>
      <c r="K4448" s="16">
        <v>2</v>
      </c>
      <c r="L4448" s="16">
        <v>0</v>
      </c>
      <c r="M4448">
        <v>20</v>
      </c>
    </row>
    <row r="4449" spans="1:13" x14ac:dyDescent="0.25">
      <c r="A4449" t="s">
        <v>501</v>
      </c>
      <c r="B4449" t="s">
        <v>909</v>
      </c>
      <c r="C4449" s="2">
        <v>43712</v>
      </c>
      <c r="D4449">
        <v>1</v>
      </c>
      <c r="E4449">
        <v>2</v>
      </c>
      <c r="F4449">
        <v>2</v>
      </c>
      <c r="G4449">
        <v>2</v>
      </c>
      <c r="H4449">
        <v>1</v>
      </c>
      <c r="I4449">
        <v>1</v>
      </c>
      <c r="J4449">
        <v>3</v>
      </c>
      <c r="K4449">
        <v>1</v>
      </c>
      <c r="L4449">
        <v>0</v>
      </c>
      <c r="M4449">
        <v>13</v>
      </c>
    </row>
    <row r="4450" spans="1:13" x14ac:dyDescent="0.25">
      <c r="A4450" t="s">
        <v>501</v>
      </c>
      <c r="B4450" t="s">
        <v>910</v>
      </c>
      <c r="C4450" s="2">
        <v>43724</v>
      </c>
      <c r="D4450">
        <v>1</v>
      </c>
      <c r="E4450">
        <v>1</v>
      </c>
      <c r="F4450">
        <v>2</v>
      </c>
      <c r="G4450">
        <v>1</v>
      </c>
      <c r="H4450">
        <v>3</v>
      </c>
      <c r="I4450">
        <v>1</v>
      </c>
      <c r="J4450">
        <v>2</v>
      </c>
      <c r="K4450">
        <v>1</v>
      </c>
      <c r="L4450">
        <v>0</v>
      </c>
      <c r="M4450">
        <v>12</v>
      </c>
    </row>
    <row r="4451" spans="1:13" x14ac:dyDescent="0.25">
      <c r="A4451" t="s">
        <v>501</v>
      </c>
      <c r="B4451" t="s">
        <v>911</v>
      </c>
      <c r="C4451" s="2">
        <v>43738</v>
      </c>
      <c r="D4451">
        <v>1</v>
      </c>
      <c r="E4451">
        <v>1</v>
      </c>
      <c r="F4451">
        <v>1</v>
      </c>
      <c r="G4451">
        <v>1</v>
      </c>
      <c r="H4451">
        <v>2</v>
      </c>
      <c r="I4451">
        <v>1</v>
      </c>
      <c r="J4451">
        <v>2</v>
      </c>
      <c r="K4451">
        <v>1</v>
      </c>
      <c r="L4451">
        <v>0</v>
      </c>
      <c r="M4451">
        <v>10</v>
      </c>
    </row>
    <row r="4452" spans="1:13" x14ac:dyDescent="0.25">
      <c r="A4452" t="s">
        <v>501</v>
      </c>
      <c r="B4452" t="s">
        <v>912</v>
      </c>
      <c r="C4452" s="2">
        <v>43753</v>
      </c>
      <c r="D4452">
        <v>1</v>
      </c>
      <c r="E4452">
        <v>1</v>
      </c>
      <c r="F4452">
        <v>1</v>
      </c>
      <c r="G4452">
        <v>1</v>
      </c>
      <c r="H4452">
        <v>3</v>
      </c>
      <c r="I4452">
        <v>0</v>
      </c>
      <c r="J4452">
        <v>2</v>
      </c>
      <c r="K4452">
        <v>1</v>
      </c>
      <c r="L4452">
        <v>0</v>
      </c>
      <c r="M4452">
        <v>10</v>
      </c>
    </row>
    <row r="4453" spans="1:13" x14ac:dyDescent="0.25">
      <c r="A4453" t="s">
        <v>501</v>
      </c>
      <c r="B4453" t="s">
        <v>7</v>
      </c>
      <c r="C4453" s="2">
        <v>43798</v>
      </c>
      <c r="D4453">
        <v>1</v>
      </c>
      <c r="E4453">
        <v>1</v>
      </c>
      <c r="F4453">
        <v>1</v>
      </c>
      <c r="G4453">
        <v>2</v>
      </c>
      <c r="H4453">
        <v>0</v>
      </c>
      <c r="I4453">
        <v>0</v>
      </c>
      <c r="J4453">
        <v>2</v>
      </c>
      <c r="K4453">
        <v>2</v>
      </c>
      <c r="L4453">
        <v>0</v>
      </c>
      <c r="M4453">
        <v>9</v>
      </c>
    </row>
    <row r="4454" spans="1:13" x14ac:dyDescent="0.25">
      <c r="A4454" s="3" t="s">
        <v>501</v>
      </c>
      <c r="B4454" t="s">
        <v>855</v>
      </c>
      <c r="C4454" s="2">
        <v>43817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2</v>
      </c>
      <c r="K4454">
        <v>1</v>
      </c>
      <c r="L4454">
        <v>0</v>
      </c>
      <c r="M4454">
        <v>8</v>
      </c>
    </row>
    <row r="4455" spans="1:13" x14ac:dyDescent="0.25">
      <c r="A4455" t="s">
        <v>501</v>
      </c>
      <c r="B4455" t="s">
        <v>905</v>
      </c>
      <c r="C4455" s="2">
        <v>43837</v>
      </c>
      <c r="D4455">
        <v>3</v>
      </c>
      <c r="E4455">
        <v>2</v>
      </c>
      <c r="F4455">
        <v>1</v>
      </c>
      <c r="G4455">
        <v>3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11</v>
      </c>
    </row>
    <row r="4456" spans="1:13" x14ac:dyDescent="0.25">
      <c r="A4456" t="s">
        <v>501</v>
      </c>
      <c r="B4456" t="s">
        <v>907</v>
      </c>
      <c r="C4456" s="2">
        <v>43865</v>
      </c>
      <c r="D4456">
        <v>1</v>
      </c>
      <c r="E4456">
        <v>1</v>
      </c>
      <c r="F4456">
        <v>2</v>
      </c>
      <c r="G4456">
        <v>1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8</v>
      </c>
    </row>
    <row r="4457" spans="1:13" x14ac:dyDescent="0.25">
      <c r="A4457" t="s">
        <v>501</v>
      </c>
      <c r="B4457" t="s">
        <v>908</v>
      </c>
      <c r="C4457" s="2">
        <v>43879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5</v>
      </c>
    </row>
    <row r="4458" spans="1:13" x14ac:dyDescent="0.25">
      <c r="A4458" t="s">
        <v>501</v>
      </c>
      <c r="B4458" t="s">
        <v>4</v>
      </c>
      <c r="C4458" s="2">
        <v>43948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6</v>
      </c>
    </row>
    <row r="4459" spans="1:13" x14ac:dyDescent="0.25">
      <c r="A4459" t="s">
        <v>501</v>
      </c>
      <c r="B4459" t="s">
        <v>697</v>
      </c>
      <c r="C4459" s="2">
        <v>44104</v>
      </c>
      <c r="D4459">
        <v>0</v>
      </c>
      <c r="E4459">
        <v>2</v>
      </c>
      <c r="F4459">
        <v>2</v>
      </c>
      <c r="G4459">
        <v>3</v>
      </c>
      <c r="H4459">
        <v>2</v>
      </c>
      <c r="I4459">
        <v>0</v>
      </c>
      <c r="J4459">
        <v>2</v>
      </c>
      <c r="K4459">
        <v>0</v>
      </c>
      <c r="L4459">
        <v>0</v>
      </c>
      <c r="M4459">
        <v>11</v>
      </c>
    </row>
    <row r="4460" spans="1:13" x14ac:dyDescent="0.25">
      <c r="A4460" t="s">
        <v>501</v>
      </c>
      <c r="B4460" t="s">
        <v>698</v>
      </c>
      <c r="C4460" s="2">
        <v>44203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3</v>
      </c>
    </row>
    <row r="4461" spans="1:13" x14ac:dyDescent="0.25">
      <c r="A4461" t="s">
        <v>501</v>
      </c>
      <c r="B4461" t="s">
        <v>699</v>
      </c>
      <c r="C4461" s="2">
        <v>44329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5</v>
      </c>
    </row>
    <row r="4462" spans="1:13" x14ac:dyDescent="0.25">
      <c r="A4462" s="3" t="s">
        <v>502</v>
      </c>
      <c r="B4462" t="s">
        <v>850</v>
      </c>
      <c r="C4462" s="2">
        <v>43703</v>
      </c>
      <c r="D4462" s="16">
        <v>1</v>
      </c>
      <c r="E4462" s="16">
        <v>3</v>
      </c>
      <c r="F4462" s="16">
        <v>3</v>
      </c>
      <c r="G4462" s="16">
        <v>2</v>
      </c>
      <c r="H4462" s="16">
        <v>2</v>
      </c>
      <c r="I4462" s="16">
        <v>1</v>
      </c>
      <c r="J4462" s="16">
        <v>1</v>
      </c>
      <c r="K4462" s="16">
        <v>0</v>
      </c>
      <c r="L4462" s="16">
        <v>0</v>
      </c>
      <c r="M4462">
        <v>13</v>
      </c>
    </row>
    <row r="4463" spans="1:13" x14ac:dyDescent="0.25">
      <c r="A4463" t="s">
        <v>502</v>
      </c>
      <c r="B4463" t="s">
        <v>909</v>
      </c>
      <c r="C4463" s="2">
        <v>43719</v>
      </c>
      <c r="D4463">
        <v>3</v>
      </c>
      <c r="E4463">
        <v>3</v>
      </c>
      <c r="F4463">
        <v>2</v>
      </c>
      <c r="G4463">
        <v>2</v>
      </c>
      <c r="H4463">
        <v>0</v>
      </c>
      <c r="I4463">
        <v>0</v>
      </c>
      <c r="J4463">
        <v>1</v>
      </c>
      <c r="K4463">
        <v>2</v>
      </c>
      <c r="L4463">
        <v>0</v>
      </c>
      <c r="M4463">
        <v>13</v>
      </c>
    </row>
    <row r="4464" spans="1:13" x14ac:dyDescent="0.25">
      <c r="A4464" t="s">
        <v>502</v>
      </c>
      <c r="B4464" t="s">
        <v>910</v>
      </c>
      <c r="C4464" s="2">
        <v>43733</v>
      </c>
      <c r="D4464">
        <v>1</v>
      </c>
      <c r="E4464">
        <v>2</v>
      </c>
      <c r="F4464">
        <v>2</v>
      </c>
      <c r="G4464">
        <v>3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9</v>
      </c>
    </row>
    <row r="4465" spans="1:13" x14ac:dyDescent="0.25">
      <c r="A4465" t="s">
        <v>502</v>
      </c>
      <c r="B4465" t="s">
        <v>911</v>
      </c>
      <c r="C4465" s="2">
        <v>43747</v>
      </c>
      <c r="D4465">
        <v>2</v>
      </c>
      <c r="E4465">
        <v>3</v>
      </c>
      <c r="F4465">
        <v>3</v>
      </c>
      <c r="G4465">
        <v>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12</v>
      </c>
    </row>
    <row r="4466" spans="1:13" x14ac:dyDescent="0.25">
      <c r="A4466" t="s">
        <v>502</v>
      </c>
      <c r="B4466" t="s">
        <v>912</v>
      </c>
      <c r="C4466" s="2">
        <v>43760</v>
      </c>
      <c r="D4466">
        <v>2</v>
      </c>
      <c r="E4466">
        <v>3</v>
      </c>
      <c r="F4466">
        <v>2</v>
      </c>
      <c r="G4466">
        <v>3</v>
      </c>
      <c r="H4466">
        <v>0</v>
      </c>
      <c r="I4466">
        <v>1</v>
      </c>
      <c r="J4466">
        <v>1</v>
      </c>
      <c r="K4466">
        <v>1</v>
      </c>
      <c r="L4466">
        <v>0</v>
      </c>
      <c r="M4466">
        <v>13</v>
      </c>
    </row>
    <row r="4467" spans="1:13" x14ac:dyDescent="0.25">
      <c r="A4467" t="s">
        <v>502</v>
      </c>
      <c r="B4467" t="s">
        <v>7</v>
      </c>
      <c r="C4467" s="2">
        <v>43788</v>
      </c>
      <c r="D4467">
        <v>3</v>
      </c>
      <c r="E4467">
        <v>3</v>
      </c>
      <c r="F4467">
        <v>3</v>
      </c>
      <c r="G4467">
        <v>3</v>
      </c>
      <c r="H4467">
        <v>3</v>
      </c>
      <c r="I4467">
        <v>3</v>
      </c>
      <c r="J4467">
        <v>2</v>
      </c>
      <c r="K4467">
        <v>3</v>
      </c>
      <c r="L4467">
        <v>0</v>
      </c>
      <c r="M4467">
        <v>23</v>
      </c>
    </row>
    <row r="4468" spans="1:13" x14ac:dyDescent="0.25">
      <c r="A4468" s="3" t="s">
        <v>770</v>
      </c>
      <c r="B4468" t="s">
        <v>850</v>
      </c>
      <c r="C4468" s="2">
        <v>43726</v>
      </c>
      <c r="D4468" s="16">
        <v>1</v>
      </c>
      <c r="E4468" s="16">
        <v>1</v>
      </c>
      <c r="F4468" s="16">
        <v>3</v>
      </c>
      <c r="G4468" s="16">
        <v>3</v>
      </c>
      <c r="H4468" s="16">
        <v>3</v>
      </c>
      <c r="I4468" s="16">
        <v>2</v>
      </c>
      <c r="J4468" s="16">
        <v>2</v>
      </c>
      <c r="K4468" s="16">
        <v>2</v>
      </c>
      <c r="L4468" s="16">
        <v>0</v>
      </c>
      <c r="M4468">
        <v>17</v>
      </c>
    </row>
    <row r="4469" spans="1:13" x14ac:dyDescent="0.25">
      <c r="A4469" t="s">
        <v>770</v>
      </c>
      <c r="B4469" t="s">
        <v>909</v>
      </c>
      <c r="C4469" s="2">
        <v>43747</v>
      </c>
      <c r="D4469">
        <v>1</v>
      </c>
      <c r="E4469">
        <v>2</v>
      </c>
      <c r="F4469">
        <v>3</v>
      </c>
      <c r="G4469">
        <v>3</v>
      </c>
      <c r="H4469">
        <v>3</v>
      </c>
      <c r="I4469">
        <v>1</v>
      </c>
      <c r="J4469">
        <v>1</v>
      </c>
      <c r="K4469">
        <v>0</v>
      </c>
      <c r="L4469">
        <v>0</v>
      </c>
      <c r="M4469">
        <v>14</v>
      </c>
    </row>
    <row r="4470" spans="1:13" x14ac:dyDescent="0.25">
      <c r="A4470" t="s">
        <v>770</v>
      </c>
      <c r="B4470" t="s">
        <v>910</v>
      </c>
      <c r="C4470" s="2">
        <v>43761</v>
      </c>
      <c r="D4470">
        <v>3</v>
      </c>
      <c r="E4470">
        <v>3</v>
      </c>
      <c r="F4470">
        <v>3</v>
      </c>
      <c r="G4470">
        <v>3</v>
      </c>
      <c r="H4470">
        <v>3</v>
      </c>
      <c r="I4470">
        <v>3</v>
      </c>
      <c r="J4470">
        <v>2</v>
      </c>
      <c r="K4470">
        <v>3</v>
      </c>
      <c r="L4470">
        <v>0</v>
      </c>
      <c r="M4470">
        <v>23</v>
      </c>
    </row>
    <row r="4471" spans="1:13" x14ac:dyDescent="0.25">
      <c r="A4471" t="s">
        <v>770</v>
      </c>
      <c r="B4471" t="s">
        <v>911</v>
      </c>
      <c r="C4471" s="2">
        <v>43775</v>
      </c>
      <c r="D4471">
        <v>3</v>
      </c>
      <c r="E4471">
        <v>3</v>
      </c>
      <c r="F4471">
        <v>3</v>
      </c>
      <c r="G4471">
        <v>3</v>
      </c>
      <c r="H4471">
        <v>3</v>
      </c>
      <c r="I4471">
        <v>3</v>
      </c>
      <c r="J4471">
        <v>3</v>
      </c>
      <c r="K4471">
        <v>3</v>
      </c>
      <c r="L4471">
        <v>0</v>
      </c>
      <c r="M4471">
        <v>24</v>
      </c>
    </row>
    <row r="4472" spans="1:13" x14ac:dyDescent="0.25">
      <c r="A4472" t="s">
        <v>770</v>
      </c>
      <c r="B4472" t="s">
        <v>912</v>
      </c>
      <c r="C4472" s="2">
        <v>43789</v>
      </c>
      <c r="D4472">
        <v>3</v>
      </c>
      <c r="E4472">
        <v>3</v>
      </c>
      <c r="F4472">
        <v>2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26</v>
      </c>
    </row>
    <row r="4473" spans="1:13" x14ac:dyDescent="0.25">
      <c r="A4473" s="3" t="s">
        <v>503</v>
      </c>
      <c r="B4473" t="s">
        <v>850</v>
      </c>
      <c r="C4473" s="2">
        <v>43718</v>
      </c>
      <c r="D4473" s="16">
        <v>0</v>
      </c>
      <c r="E4473" s="16">
        <v>2</v>
      </c>
      <c r="F4473" s="16">
        <v>2</v>
      </c>
      <c r="G4473" s="16">
        <v>3</v>
      </c>
      <c r="H4473" s="16">
        <v>1</v>
      </c>
      <c r="I4473" s="16">
        <v>3</v>
      </c>
      <c r="J4473" s="16">
        <v>0</v>
      </c>
      <c r="K4473" s="16">
        <v>3</v>
      </c>
      <c r="L4473" s="16">
        <v>1</v>
      </c>
      <c r="M4473">
        <v>15</v>
      </c>
    </row>
    <row r="4474" spans="1:13" x14ac:dyDescent="0.25">
      <c r="A4474" t="s">
        <v>503</v>
      </c>
      <c r="B4474" t="s">
        <v>909</v>
      </c>
      <c r="C4474" s="2">
        <v>43740</v>
      </c>
      <c r="D4474">
        <v>1</v>
      </c>
      <c r="E4474">
        <v>1</v>
      </c>
      <c r="F4474">
        <v>1</v>
      </c>
      <c r="G4474">
        <v>3</v>
      </c>
      <c r="H4474">
        <v>0</v>
      </c>
      <c r="I4474">
        <v>1</v>
      </c>
      <c r="J4474">
        <v>1</v>
      </c>
      <c r="K4474">
        <v>1</v>
      </c>
      <c r="L4474">
        <v>0</v>
      </c>
      <c r="M4474">
        <v>9</v>
      </c>
    </row>
    <row r="4475" spans="1:13" x14ac:dyDescent="0.25">
      <c r="A4475" t="s">
        <v>503</v>
      </c>
      <c r="B4475" t="s">
        <v>910</v>
      </c>
      <c r="C4475" s="2">
        <v>43754</v>
      </c>
      <c r="D4475">
        <v>1</v>
      </c>
      <c r="E4475">
        <v>1</v>
      </c>
      <c r="F4475">
        <v>0</v>
      </c>
      <c r="G4475">
        <v>2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6</v>
      </c>
    </row>
    <row r="4476" spans="1:13" x14ac:dyDescent="0.25">
      <c r="A4476" t="s">
        <v>503</v>
      </c>
      <c r="B4476" t="s">
        <v>911</v>
      </c>
      <c r="C4476" s="2">
        <v>43766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3</v>
      </c>
    </row>
    <row r="4477" spans="1:13" x14ac:dyDescent="0.25">
      <c r="A4477" t="s">
        <v>503</v>
      </c>
      <c r="B4477" t="s">
        <v>912</v>
      </c>
      <c r="C4477" s="2">
        <v>43776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3</v>
      </c>
    </row>
    <row r="4478" spans="1:13" x14ac:dyDescent="0.25">
      <c r="A4478" t="s">
        <v>503</v>
      </c>
      <c r="B4478" t="s">
        <v>7</v>
      </c>
      <c r="C4478" s="2">
        <v>43818</v>
      </c>
      <c r="D4478">
        <v>0</v>
      </c>
      <c r="E4478">
        <v>0</v>
      </c>
      <c r="F4478">
        <v>1</v>
      </c>
      <c r="G4478">
        <v>2</v>
      </c>
      <c r="H4478">
        <v>0</v>
      </c>
      <c r="I4478">
        <v>0</v>
      </c>
      <c r="J4478">
        <v>1</v>
      </c>
      <c r="K4478">
        <v>2</v>
      </c>
      <c r="L4478">
        <v>0</v>
      </c>
      <c r="M4478">
        <v>6</v>
      </c>
    </row>
    <row r="4479" spans="1:13" x14ac:dyDescent="0.25">
      <c r="A4479" t="s">
        <v>503</v>
      </c>
      <c r="B4479" t="s">
        <v>700</v>
      </c>
      <c r="C4479" s="2">
        <v>43927</v>
      </c>
      <c r="D4479">
        <v>1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2</v>
      </c>
      <c r="L4479">
        <v>0</v>
      </c>
      <c r="M4479">
        <v>5</v>
      </c>
    </row>
    <row r="4480" spans="1:13" x14ac:dyDescent="0.25">
      <c r="A4480" t="s">
        <v>503</v>
      </c>
      <c r="B4480" t="s">
        <v>701</v>
      </c>
      <c r="C4480" s="2">
        <v>44127</v>
      </c>
      <c r="D4480">
        <v>3</v>
      </c>
      <c r="E4480">
        <v>3</v>
      </c>
      <c r="F4480">
        <v>0</v>
      </c>
      <c r="G4480">
        <v>1</v>
      </c>
      <c r="H4480">
        <v>0</v>
      </c>
      <c r="I4480">
        <v>3</v>
      </c>
      <c r="J4480">
        <v>3</v>
      </c>
      <c r="K4480">
        <v>3</v>
      </c>
      <c r="L4480">
        <v>1</v>
      </c>
      <c r="M4480">
        <v>17</v>
      </c>
    </row>
    <row r="4481" spans="1:13" x14ac:dyDescent="0.25">
      <c r="A4481" t="s">
        <v>503</v>
      </c>
      <c r="B4481" t="s">
        <v>702</v>
      </c>
      <c r="C4481" s="2">
        <v>44210</v>
      </c>
      <c r="D4481">
        <v>2</v>
      </c>
      <c r="E4481">
        <v>1</v>
      </c>
      <c r="F4481">
        <v>0</v>
      </c>
      <c r="G4481">
        <v>1</v>
      </c>
      <c r="H4481">
        <v>0</v>
      </c>
      <c r="I4481">
        <v>2</v>
      </c>
      <c r="J4481">
        <v>2</v>
      </c>
      <c r="K4481">
        <v>1</v>
      </c>
      <c r="L4481">
        <v>0</v>
      </c>
      <c r="M4481">
        <v>9</v>
      </c>
    </row>
    <row r="4482" spans="1:13" x14ac:dyDescent="0.25">
      <c r="A4482" s="3" t="s">
        <v>771</v>
      </c>
      <c r="B4482" t="s">
        <v>850</v>
      </c>
      <c r="C4482" s="2">
        <v>43720</v>
      </c>
      <c r="D4482" s="16">
        <v>3</v>
      </c>
      <c r="E4482" s="16">
        <v>3</v>
      </c>
      <c r="F4482" s="16">
        <v>3</v>
      </c>
      <c r="G4482" s="16">
        <v>3</v>
      </c>
      <c r="H4482" s="16">
        <v>0</v>
      </c>
      <c r="I4482" s="16">
        <v>1</v>
      </c>
      <c r="J4482" s="16">
        <v>1</v>
      </c>
      <c r="K4482" s="16">
        <v>3</v>
      </c>
      <c r="L4482" s="16">
        <v>0</v>
      </c>
      <c r="M4482">
        <v>17</v>
      </c>
    </row>
    <row r="4483" spans="1:13" x14ac:dyDescent="0.25">
      <c r="A4483" t="s">
        <v>771</v>
      </c>
      <c r="B4483" t="s">
        <v>909</v>
      </c>
      <c r="C4483" s="2">
        <v>43735</v>
      </c>
      <c r="D4483">
        <v>3</v>
      </c>
      <c r="E4483">
        <v>3</v>
      </c>
      <c r="F4483">
        <v>3</v>
      </c>
      <c r="G4483">
        <v>3</v>
      </c>
      <c r="H4483">
        <v>3</v>
      </c>
      <c r="I4483">
        <v>3</v>
      </c>
      <c r="J4483">
        <v>1</v>
      </c>
      <c r="K4483">
        <v>3</v>
      </c>
      <c r="L4483">
        <v>0</v>
      </c>
      <c r="M4483">
        <v>22</v>
      </c>
    </row>
    <row r="4484" spans="1:13" x14ac:dyDescent="0.25">
      <c r="A4484" s="3" t="s">
        <v>504</v>
      </c>
      <c r="B4484" t="s">
        <v>850</v>
      </c>
      <c r="C4484" s="2">
        <v>43725</v>
      </c>
      <c r="D4484" s="16">
        <v>3</v>
      </c>
      <c r="E4484" s="16">
        <v>3</v>
      </c>
      <c r="F4484" s="16">
        <v>1</v>
      </c>
      <c r="G4484" s="16">
        <v>3</v>
      </c>
      <c r="H4484" s="16">
        <v>3</v>
      </c>
      <c r="I4484" s="16">
        <v>2</v>
      </c>
      <c r="J4484" s="16">
        <v>2</v>
      </c>
      <c r="K4484" s="16">
        <v>2</v>
      </c>
      <c r="L4484" s="16">
        <v>1</v>
      </c>
      <c r="M4484">
        <v>20</v>
      </c>
    </row>
    <row r="4485" spans="1:13" x14ac:dyDescent="0.25">
      <c r="A4485" t="s">
        <v>504</v>
      </c>
      <c r="B4485" t="s">
        <v>909</v>
      </c>
      <c r="C4485" s="2">
        <v>43747</v>
      </c>
      <c r="D4485">
        <v>3</v>
      </c>
      <c r="E4485">
        <v>2</v>
      </c>
      <c r="F4485">
        <v>1</v>
      </c>
      <c r="G4485">
        <v>2</v>
      </c>
      <c r="H4485">
        <v>3</v>
      </c>
      <c r="I4485">
        <v>2</v>
      </c>
      <c r="J4485">
        <v>1</v>
      </c>
      <c r="K4485">
        <v>2</v>
      </c>
      <c r="L4485">
        <v>0</v>
      </c>
      <c r="M4485">
        <v>16</v>
      </c>
    </row>
    <row r="4486" spans="1:13" x14ac:dyDescent="0.25">
      <c r="A4486" t="s">
        <v>504</v>
      </c>
      <c r="B4486" t="s">
        <v>910</v>
      </c>
      <c r="C4486" s="2">
        <v>43761</v>
      </c>
      <c r="D4486">
        <v>1</v>
      </c>
      <c r="E4486">
        <v>1</v>
      </c>
      <c r="F4486">
        <v>2</v>
      </c>
      <c r="G4486">
        <v>2</v>
      </c>
      <c r="H4486">
        <v>3</v>
      </c>
      <c r="I4486">
        <v>1</v>
      </c>
      <c r="J4486">
        <v>2</v>
      </c>
      <c r="K4486">
        <v>1</v>
      </c>
      <c r="L4486">
        <v>0</v>
      </c>
      <c r="M4486">
        <v>13</v>
      </c>
    </row>
    <row r="4487" spans="1:13" x14ac:dyDescent="0.25">
      <c r="A4487" t="s">
        <v>504</v>
      </c>
      <c r="B4487" t="s">
        <v>911</v>
      </c>
      <c r="C4487" s="2">
        <v>43774</v>
      </c>
      <c r="D4487">
        <v>1</v>
      </c>
      <c r="E4487">
        <v>1</v>
      </c>
      <c r="F4487">
        <v>1</v>
      </c>
      <c r="G4487">
        <v>1</v>
      </c>
      <c r="H4487">
        <v>3</v>
      </c>
      <c r="I4487">
        <v>1</v>
      </c>
      <c r="J4487">
        <v>2</v>
      </c>
      <c r="K4487">
        <v>1</v>
      </c>
      <c r="L4487">
        <v>0</v>
      </c>
      <c r="M4487">
        <v>11</v>
      </c>
    </row>
    <row r="4488" spans="1:13" x14ac:dyDescent="0.25">
      <c r="A4488" t="s">
        <v>504</v>
      </c>
      <c r="B4488" t="s">
        <v>912</v>
      </c>
      <c r="C4488" s="2">
        <v>43789</v>
      </c>
      <c r="D4488">
        <v>1</v>
      </c>
      <c r="E4488">
        <v>1</v>
      </c>
      <c r="F4488">
        <v>1</v>
      </c>
      <c r="G4488">
        <v>0</v>
      </c>
      <c r="H4488">
        <v>1</v>
      </c>
      <c r="I4488">
        <v>1</v>
      </c>
      <c r="J4488">
        <v>1</v>
      </c>
      <c r="K4488">
        <v>1</v>
      </c>
      <c r="L4488">
        <v>0</v>
      </c>
      <c r="M4488">
        <v>7</v>
      </c>
    </row>
    <row r="4489" spans="1:13" x14ac:dyDescent="0.25">
      <c r="A4489" t="s">
        <v>504</v>
      </c>
      <c r="B4489" t="s">
        <v>7</v>
      </c>
      <c r="C4489" s="2">
        <v>43803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1</v>
      </c>
      <c r="L4489">
        <v>0</v>
      </c>
      <c r="M4489">
        <v>3</v>
      </c>
    </row>
    <row r="4490" spans="1:13" x14ac:dyDescent="0.25">
      <c r="A4490" t="s">
        <v>504</v>
      </c>
      <c r="B4490" t="s">
        <v>700</v>
      </c>
      <c r="C4490" s="2">
        <v>43976</v>
      </c>
      <c r="D4490">
        <v>0</v>
      </c>
      <c r="E4490">
        <v>0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4</v>
      </c>
    </row>
    <row r="4491" spans="1:13" x14ac:dyDescent="0.25">
      <c r="A4491" t="s">
        <v>504</v>
      </c>
      <c r="B4491" t="s">
        <v>701</v>
      </c>
      <c r="C4491" s="2">
        <v>44084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5">
      <c r="A4492" t="s">
        <v>504</v>
      </c>
      <c r="B4492" t="s">
        <v>702</v>
      </c>
      <c r="C4492" s="2">
        <v>44200</v>
      </c>
      <c r="D4492">
        <v>0</v>
      </c>
      <c r="E4492">
        <v>0</v>
      </c>
      <c r="F4492">
        <v>2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4</v>
      </c>
    </row>
    <row r="4493" spans="1:13" x14ac:dyDescent="0.25">
      <c r="A4493" s="3" t="s">
        <v>505</v>
      </c>
      <c r="B4493" t="s">
        <v>850</v>
      </c>
      <c r="C4493" s="2">
        <v>43729</v>
      </c>
      <c r="D4493" s="25">
        <v>3</v>
      </c>
      <c r="E4493" s="25">
        <v>3</v>
      </c>
      <c r="F4493" s="25">
        <v>0</v>
      </c>
      <c r="G4493" s="25">
        <v>3</v>
      </c>
      <c r="H4493" s="25">
        <v>1</v>
      </c>
      <c r="I4493" s="25">
        <v>3</v>
      </c>
      <c r="J4493" s="25">
        <v>2</v>
      </c>
      <c r="K4493" s="25">
        <v>3</v>
      </c>
      <c r="L4493" s="25">
        <v>3</v>
      </c>
      <c r="M4493">
        <v>21</v>
      </c>
    </row>
    <row r="4494" spans="1:13" x14ac:dyDescent="0.25">
      <c r="A4494" t="s">
        <v>505</v>
      </c>
      <c r="B4494" t="s">
        <v>910</v>
      </c>
      <c r="C4494" s="2">
        <v>43756</v>
      </c>
      <c r="D4494">
        <v>3</v>
      </c>
      <c r="E4494">
        <v>3</v>
      </c>
      <c r="F4494">
        <v>0</v>
      </c>
      <c r="G4494">
        <v>3</v>
      </c>
      <c r="H4494">
        <v>3</v>
      </c>
      <c r="I4494">
        <v>1</v>
      </c>
      <c r="J4494">
        <v>1</v>
      </c>
      <c r="K4494">
        <v>0</v>
      </c>
      <c r="L4494">
        <v>1</v>
      </c>
      <c r="M4494">
        <v>15</v>
      </c>
    </row>
    <row r="4495" spans="1:13" x14ac:dyDescent="0.25">
      <c r="A4495" t="s">
        <v>505</v>
      </c>
      <c r="B4495" t="s">
        <v>911</v>
      </c>
      <c r="C4495" s="2">
        <v>43770</v>
      </c>
      <c r="D4495">
        <v>3</v>
      </c>
      <c r="E4495">
        <v>2</v>
      </c>
      <c r="F4495">
        <v>0</v>
      </c>
      <c r="G4495">
        <v>3</v>
      </c>
      <c r="H4495">
        <v>3</v>
      </c>
      <c r="I4495">
        <v>0</v>
      </c>
      <c r="J4495">
        <v>3</v>
      </c>
      <c r="K4495">
        <v>0</v>
      </c>
      <c r="L4495">
        <v>1</v>
      </c>
      <c r="M4495">
        <v>15</v>
      </c>
    </row>
    <row r="4496" spans="1:13" x14ac:dyDescent="0.25">
      <c r="A4496" t="s">
        <v>505</v>
      </c>
      <c r="B4496" t="s">
        <v>7</v>
      </c>
      <c r="C4496" s="2">
        <v>43802</v>
      </c>
      <c r="D4496">
        <v>2</v>
      </c>
      <c r="E4496">
        <v>3</v>
      </c>
      <c r="F4496">
        <v>0</v>
      </c>
      <c r="G4496">
        <v>3</v>
      </c>
      <c r="H4496">
        <v>0</v>
      </c>
      <c r="I4496">
        <v>1</v>
      </c>
      <c r="J4496">
        <v>3</v>
      </c>
      <c r="K4496">
        <v>0</v>
      </c>
      <c r="L4496">
        <v>0</v>
      </c>
      <c r="M4496">
        <v>12</v>
      </c>
    </row>
    <row r="4497" spans="1:13" x14ac:dyDescent="0.25">
      <c r="A4497" t="s">
        <v>505</v>
      </c>
      <c r="B4497" t="s">
        <v>700</v>
      </c>
      <c r="C4497" s="2">
        <v>43978</v>
      </c>
      <c r="D4497">
        <v>1</v>
      </c>
      <c r="E4497">
        <v>2</v>
      </c>
      <c r="F4497">
        <v>0</v>
      </c>
      <c r="G4497">
        <v>3</v>
      </c>
      <c r="H4497">
        <v>0</v>
      </c>
      <c r="I4497">
        <v>1</v>
      </c>
      <c r="J4497">
        <v>0</v>
      </c>
      <c r="K4497">
        <v>1</v>
      </c>
      <c r="L4497">
        <v>0</v>
      </c>
      <c r="M4497">
        <v>8</v>
      </c>
    </row>
    <row r="4498" spans="1:13" x14ac:dyDescent="0.25">
      <c r="A4498" t="s">
        <v>505</v>
      </c>
      <c r="B4498" t="s">
        <v>701</v>
      </c>
      <c r="C4498" s="2">
        <v>44061</v>
      </c>
      <c r="D4498">
        <v>1</v>
      </c>
      <c r="E4498">
        <v>2</v>
      </c>
      <c r="F4498">
        <v>0</v>
      </c>
      <c r="G4498">
        <v>3</v>
      </c>
      <c r="H4498">
        <v>0</v>
      </c>
      <c r="I4498">
        <v>1</v>
      </c>
      <c r="J4498">
        <v>2</v>
      </c>
      <c r="K4498">
        <v>0</v>
      </c>
      <c r="L4498">
        <v>0</v>
      </c>
      <c r="M4498">
        <v>9</v>
      </c>
    </row>
    <row r="4499" spans="1:13" x14ac:dyDescent="0.25">
      <c r="A4499" t="s">
        <v>505</v>
      </c>
      <c r="B4499" t="s">
        <v>702</v>
      </c>
      <c r="C4499" s="2">
        <v>44201</v>
      </c>
      <c r="D4499">
        <v>2</v>
      </c>
      <c r="E4499">
        <v>3</v>
      </c>
      <c r="F4499">
        <v>0</v>
      </c>
      <c r="G4499">
        <v>3</v>
      </c>
      <c r="H4499">
        <v>1</v>
      </c>
      <c r="I4499">
        <v>1</v>
      </c>
      <c r="J4499">
        <v>3</v>
      </c>
      <c r="K4499">
        <v>0</v>
      </c>
      <c r="L4499">
        <v>0</v>
      </c>
      <c r="M4499">
        <v>13</v>
      </c>
    </row>
    <row r="4500" spans="1:13" x14ac:dyDescent="0.25">
      <c r="A4500" s="3" t="s">
        <v>506</v>
      </c>
      <c r="B4500" t="s">
        <v>850</v>
      </c>
      <c r="C4500" s="2">
        <v>43734</v>
      </c>
      <c r="D4500" s="16">
        <v>3</v>
      </c>
      <c r="E4500" s="16">
        <v>3</v>
      </c>
      <c r="F4500" s="16">
        <v>1</v>
      </c>
      <c r="G4500" s="16">
        <v>3</v>
      </c>
      <c r="H4500" s="16">
        <v>3</v>
      </c>
      <c r="I4500" s="16">
        <v>1</v>
      </c>
      <c r="J4500" s="16">
        <v>3</v>
      </c>
      <c r="K4500" s="16">
        <v>3</v>
      </c>
      <c r="L4500" s="16">
        <v>0</v>
      </c>
      <c r="M4500">
        <v>20</v>
      </c>
    </row>
    <row r="4501" spans="1:13" x14ac:dyDescent="0.25">
      <c r="A4501" t="s">
        <v>506</v>
      </c>
      <c r="B4501" t="s">
        <v>909</v>
      </c>
      <c r="C4501" s="2">
        <v>43761</v>
      </c>
      <c r="D4501">
        <v>3</v>
      </c>
      <c r="E4501">
        <v>2</v>
      </c>
      <c r="F4501">
        <v>3</v>
      </c>
      <c r="G4501">
        <v>3</v>
      </c>
      <c r="H4501">
        <v>1</v>
      </c>
      <c r="I4501">
        <v>2</v>
      </c>
      <c r="J4501">
        <v>3</v>
      </c>
      <c r="K4501">
        <v>3</v>
      </c>
      <c r="L4501">
        <v>1</v>
      </c>
      <c r="M4501">
        <v>21</v>
      </c>
    </row>
    <row r="4502" spans="1:13" x14ac:dyDescent="0.25">
      <c r="A4502" t="s">
        <v>506</v>
      </c>
      <c r="B4502" t="s">
        <v>910</v>
      </c>
      <c r="C4502" s="2">
        <v>43775</v>
      </c>
      <c r="D4502">
        <v>3</v>
      </c>
      <c r="E4502">
        <v>3</v>
      </c>
      <c r="F4502">
        <v>2</v>
      </c>
      <c r="G4502">
        <v>3</v>
      </c>
      <c r="H4502">
        <v>0</v>
      </c>
      <c r="I4502">
        <v>1</v>
      </c>
      <c r="J4502">
        <v>3</v>
      </c>
      <c r="K4502">
        <v>2</v>
      </c>
      <c r="L4502">
        <v>1</v>
      </c>
      <c r="M4502">
        <v>18</v>
      </c>
    </row>
    <row r="4503" spans="1:13" x14ac:dyDescent="0.25">
      <c r="A4503" t="s">
        <v>506</v>
      </c>
      <c r="B4503" t="s">
        <v>911</v>
      </c>
      <c r="C4503" s="2">
        <v>43789</v>
      </c>
      <c r="D4503">
        <v>0</v>
      </c>
      <c r="E4503">
        <v>2</v>
      </c>
      <c r="F4503">
        <v>3</v>
      </c>
      <c r="G4503">
        <v>3</v>
      </c>
      <c r="H4503">
        <v>0</v>
      </c>
      <c r="I4503">
        <v>1</v>
      </c>
      <c r="J4503">
        <v>3</v>
      </c>
      <c r="K4503">
        <v>3</v>
      </c>
      <c r="L4503">
        <v>0</v>
      </c>
      <c r="M4503">
        <v>15</v>
      </c>
    </row>
    <row r="4504" spans="1:13" x14ac:dyDescent="0.25">
      <c r="A4504" t="s">
        <v>506</v>
      </c>
      <c r="B4504" t="s">
        <v>912</v>
      </c>
      <c r="C4504" s="2">
        <v>43804</v>
      </c>
      <c r="D4504">
        <v>3</v>
      </c>
      <c r="E4504">
        <v>2</v>
      </c>
      <c r="F4504">
        <v>1</v>
      </c>
      <c r="G4504">
        <v>3</v>
      </c>
      <c r="H4504">
        <v>0</v>
      </c>
      <c r="I4504">
        <v>2</v>
      </c>
      <c r="J4504">
        <v>3</v>
      </c>
      <c r="K4504">
        <v>3</v>
      </c>
      <c r="L4504">
        <v>1</v>
      </c>
      <c r="M4504">
        <v>18</v>
      </c>
    </row>
    <row r="4505" spans="1:13" x14ac:dyDescent="0.25">
      <c r="A4505" t="s">
        <v>506</v>
      </c>
      <c r="B4505" t="s">
        <v>7</v>
      </c>
      <c r="C4505" s="2">
        <v>43838</v>
      </c>
      <c r="D4505">
        <v>3</v>
      </c>
      <c r="E4505">
        <v>2</v>
      </c>
      <c r="F4505">
        <v>1</v>
      </c>
      <c r="G4505">
        <v>3</v>
      </c>
      <c r="H4505">
        <v>0</v>
      </c>
      <c r="I4505">
        <v>1</v>
      </c>
      <c r="J4505">
        <v>3</v>
      </c>
      <c r="K4505">
        <v>3</v>
      </c>
      <c r="L4505">
        <v>0</v>
      </c>
      <c r="M4505">
        <v>16</v>
      </c>
    </row>
    <row r="4506" spans="1:13" x14ac:dyDescent="0.25">
      <c r="A4506" t="s">
        <v>506</v>
      </c>
      <c r="B4506" t="s">
        <v>700</v>
      </c>
      <c r="C4506" s="2">
        <v>43963</v>
      </c>
      <c r="D4506">
        <v>3</v>
      </c>
      <c r="E4506">
        <v>2</v>
      </c>
      <c r="F4506">
        <v>1</v>
      </c>
      <c r="G4506">
        <v>3</v>
      </c>
      <c r="H4506">
        <v>0</v>
      </c>
      <c r="I4506">
        <v>1</v>
      </c>
      <c r="J4506">
        <v>3</v>
      </c>
      <c r="K4506">
        <v>3</v>
      </c>
      <c r="L4506">
        <v>0</v>
      </c>
      <c r="M4506">
        <v>16</v>
      </c>
    </row>
    <row r="4507" spans="1:13" x14ac:dyDescent="0.25">
      <c r="A4507" t="s">
        <v>506</v>
      </c>
      <c r="B4507" t="s">
        <v>701</v>
      </c>
      <c r="C4507" s="2">
        <v>44084</v>
      </c>
      <c r="D4507">
        <v>3</v>
      </c>
      <c r="E4507">
        <v>3</v>
      </c>
      <c r="F4507">
        <v>1</v>
      </c>
      <c r="G4507">
        <v>3</v>
      </c>
      <c r="H4507">
        <v>0</v>
      </c>
      <c r="I4507">
        <v>2</v>
      </c>
      <c r="J4507">
        <v>3</v>
      </c>
      <c r="K4507">
        <v>3</v>
      </c>
      <c r="L4507">
        <v>0</v>
      </c>
      <c r="M4507">
        <v>18</v>
      </c>
    </row>
    <row r="4508" spans="1:13" x14ac:dyDescent="0.25">
      <c r="A4508" t="s">
        <v>506</v>
      </c>
      <c r="B4508" t="s">
        <v>702</v>
      </c>
      <c r="C4508" s="2">
        <v>44216</v>
      </c>
      <c r="D4508">
        <v>1</v>
      </c>
      <c r="E4508">
        <v>1</v>
      </c>
      <c r="F4508">
        <v>3</v>
      </c>
      <c r="G4508">
        <v>3</v>
      </c>
      <c r="H4508">
        <v>0</v>
      </c>
      <c r="I4508">
        <v>2</v>
      </c>
      <c r="J4508">
        <v>3</v>
      </c>
      <c r="K4508">
        <v>3</v>
      </c>
      <c r="L4508">
        <v>0</v>
      </c>
      <c r="M4508">
        <v>16</v>
      </c>
    </row>
    <row r="4509" spans="1:13" x14ac:dyDescent="0.25">
      <c r="A4509" s="3" t="s">
        <v>507</v>
      </c>
      <c r="B4509" t="s">
        <v>850</v>
      </c>
      <c r="C4509" s="2">
        <v>43742</v>
      </c>
      <c r="D4509" s="25">
        <v>2</v>
      </c>
      <c r="E4509" s="25">
        <v>3</v>
      </c>
      <c r="F4509" s="25">
        <v>3</v>
      </c>
      <c r="G4509" s="25">
        <v>2</v>
      </c>
      <c r="H4509" s="25">
        <v>0</v>
      </c>
      <c r="I4509" s="25">
        <v>3</v>
      </c>
      <c r="J4509" s="25">
        <v>1</v>
      </c>
      <c r="K4509" s="25">
        <v>1</v>
      </c>
      <c r="L4509" s="25">
        <v>3</v>
      </c>
      <c r="M4509">
        <v>18</v>
      </c>
    </row>
    <row r="4510" spans="1:13" x14ac:dyDescent="0.25">
      <c r="A4510" t="s">
        <v>507</v>
      </c>
      <c r="B4510" t="s">
        <v>909</v>
      </c>
      <c r="C4510" s="2">
        <v>43770</v>
      </c>
      <c r="D4510">
        <v>1</v>
      </c>
      <c r="E4510">
        <v>3</v>
      </c>
      <c r="F4510">
        <v>1</v>
      </c>
      <c r="G4510">
        <v>2</v>
      </c>
      <c r="H4510">
        <v>0</v>
      </c>
      <c r="I4510">
        <v>3</v>
      </c>
      <c r="J4510">
        <v>3</v>
      </c>
      <c r="K4510">
        <v>2</v>
      </c>
      <c r="L4510">
        <v>1</v>
      </c>
      <c r="M4510">
        <v>16</v>
      </c>
    </row>
    <row r="4511" spans="1:13" x14ac:dyDescent="0.25">
      <c r="A4511" t="s">
        <v>507</v>
      </c>
      <c r="B4511" t="s">
        <v>910</v>
      </c>
      <c r="C4511" s="2">
        <v>43782</v>
      </c>
      <c r="D4511">
        <v>3</v>
      </c>
      <c r="E4511">
        <v>2</v>
      </c>
      <c r="F4511">
        <v>0</v>
      </c>
      <c r="G4511">
        <v>3</v>
      </c>
      <c r="H4511">
        <v>0</v>
      </c>
      <c r="I4511">
        <v>2</v>
      </c>
      <c r="J4511">
        <v>0</v>
      </c>
      <c r="K4511">
        <v>2</v>
      </c>
      <c r="L4511">
        <v>0</v>
      </c>
      <c r="M4511">
        <v>12</v>
      </c>
    </row>
    <row r="4512" spans="1:13" x14ac:dyDescent="0.25">
      <c r="A4512" t="s">
        <v>507</v>
      </c>
      <c r="B4512" t="s">
        <v>911</v>
      </c>
      <c r="C4512" s="2">
        <v>43797</v>
      </c>
      <c r="D4512">
        <v>1</v>
      </c>
      <c r="E4512">
        <v>3</v>
      </c>
      <c r="F4512">
        <v>1</v>
      </c>
      <c r="G4512">
        <v>2</v>
      </c>
      <c r="H4512">
        <v>0</v>
      </c>
      <c r="I4512">
        <v>2</v>
      </c>
      <c r="J4512">
        <v>1</v>
      </c>
      <c r="K4512">
        <v>3</v>
      </c>
      <c r="L4512">
        <v>0</v>
      </c>
      <c r="M4512">
        <v>13</v>
      </c>
    </row>
    <row r="4513" spans="1:13" x14ac:dyDescent="0.25">
      <c r="A4513" t="s">
        <v>507</v>
      </c>
      <c r="B4513" t="s">
        <v>912</v>
      </c>
      <c r="C4513" s="2">
        <v>43811</v>
      </c>
      <c r="D4513">
        <v>3</v>
      </c>
      <c r="E4513">
        <v>3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3</v>
      </c>
      <c r="L4513">
        <v>0</v>
      </c>
      <c r="M4513">
        <v>12</v>
      </c>
    </row>
    <row r="4514" spans="1:13" x14ac:dyDescent="0.25">
      <c r="A4514" t="s">
        <v>507</v>
      </c>
      <c r="B4514" t="s">
        <v>7</v>
      </c>
      <c r="C4514" s="2">
        <v>43832</v>
      </c>
      <c r="D4514">
        <v>1</v>
      </c>
      <c r="E4514">
        <v>2</v>
      </c>
      <c r="F4514">
        <v>0</v>
      </c>
      <c r="G4514">
        <v>1</v>
      </c>
      <c r="H4514">
        <v>1</v>
      </c>
      <c r="I4514">
        <v>0</v>
      </c>
      <c r="J4514">
        <v>1</v>
      </c>
      <c r="K4514">
        <v>1</v>
      </c>
      <c r="L4514">
        <v>0</v>
      </c>
      <c r="M4514">
        <v>7</v>
      </c>
    </row>
    <row r="4515" spans="1:13" x14ac:dyDescent="0.25">
      <c r="A4515" t="s">
        <v>507</v>
      </c>
      <c r="B4515" t="s">
        <v>700</v>
      </c>
      <c r="C4515" s="2">
        <v>43956</v>
      </c>
      <c r="D4515">
        <v>0</v>
      </c>
      <c r="E4515">
        <v>2</v>
      </c>
      <c r="F4515">
        <v>0</v>
      </c>
      <c r="G4515">
        <v>3</v>
      </c>
      <c r="H4515">
        <v>0</v>
      </c>
      <c r="I4515">
        <v>3</v>
      </c>
      <c r="J4515">
        <v>0</v>
      </c>
      <c r="K4515">
        <v>0</v>
      </c>
      <c r="L4515">
        <v>0</v>
      </c>
      <c r="M4515">
        <v>8</v>
      </c>
    </row>
    <row r="4516" spans="1:13" x14ac:dyDescent="0.25">
      <c r="A4516" t="s">
        <v>507</v>
      </c>
      <c r="B4516" t="s">
        <v>701</v>
      </c>
      <c r="C4516" s="2">
        <v>44085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3</v>
      </c>
      <c r="L4516">
        <v>0</v>
      </c>
      <c r="M4516">
        <v>7</v>
      </c>
    </row>
    <row r="4517" spans="1:13" x14ac:dyDescent="0.25">
      <c r="A4517" t="s">
        <v>507</v>
      </c>
      <c r="B4517" t="s">
        <v>702</v>
      </c>
      <c r="C4517" s="2">
        <v>44202</v>
      </c>
      <c r="D4517">
        <v>0</v>
      </c>
      <c r="E4517">
        <v>0</v>
      </c>
      <c r="F4517">
        <v>1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</v>
      </c>
    </row>
    <row r="4518" spans="1:13" x14ac:dyDescent="0.25">
      <c r="A4518" s="3" t="s">
        <v>508</v>
      </c>
      <c r="B4518" t="s">
        <v>850</v>
      </c>
      <c r="C4518" s="2">
        <v>43748</v>
      </c>
      <c r="D4518" s="16">
        <v>2</v>
      </c>
      <c r="E4518" s="16">
        <v>2</v>
      </c>
      <c r="F4518" s="16">
        <v>3</v>
      </c>
      <c r="G4518" s="16">
        <v>3</v>
      </c>
      <c r="H4518" s="16">
        <v>2</v>
      </c>
      <c r="I4518" s="16">
        <v>2</v>
      </c>
      <c r="J4518" s="16">
        <v>1</v>
      </c>
      <c r="K4518" s="16">
        <v>0</v>
      </c>
      <c r="L4518" s="16">
        <v>0</v>
      </c>
      <c r="M4518">
        <v>15</v>
      </c>
    </row>
    <row r="4519" spans="1:13" x14ac:dyDescent="0.25">
      <c r="A4519" t="s">
        <v>508</v>
      </c>
      <c r="B4519" t="s">
        <v>910</v>
      </c>
      <c r="C4519" s="2">
        <v>43789</v>
      </c>
      <c r="D4519">
        <v>2</v>
      </c>
      <c r="E4519">
        <v>2</v>
      </c>
      <c r="F4519">
        <v>1</v>
      </c>
      <c r="G4519">
        <v>3</v>
      </c>
      <c r="H4519">
        <v>0</v>
      </c>
      <c r="I4519">
        <v>1</v>
      </c>
      <c r="J4519">
        <v>2</v>
      </c>
      <c r="K4519">
        <v>1</v>
      </c>
      <c r="L4519">
        <v>0</v>
      </c>
      <c r="M4519">
        <v>12</v>
      </c>
    </row>
    <row r="4520" spans="1:13" x14ac:dyDescent="0.25">
      <c r="A4520" t="s">
        <v>508</v>
      </c>
      <c r="B4520" t="s">
        <v>911</v>
      </c>
      <c r="C4520" s="2">
        <v>43804</v>
      </c>
      <c r="D4520">
        <v>1</v>
      </c>
      <c r="E4520">
        <v>1</v>
      </c>
      <c r="F4520">
        <v>3</v>
      </c>
      <c r="G4520">
        <v>2</v>
      </c>
      <c r="H4520">
        <v>0</v>
      </c>
      <c r="I4520">
        <v>1</v>
      </c>
      <c r="J4520">
        <v>1</v>
      </c>
      <c r="K4520">
        <v>2</v>
      </c>
      <c r="L4520">
        <v>0</v>
      </c>
      <c r="M4520">
        <v>11</v>
      </c>
    </row>
    <row r="4521" spans="1:13" x14ac:dyDescent="0.25">
      <c r="A4521" t="s">
        <v>508</v>
      </c>
      <c r="B4521" t="s">
        <v>912</v>
      </c>
      <c r="C4521" s="2">
        <v>43819</v>
      </c>
      <c r="D4521">
        <v>1</v>
      </c>
      <c r="E4521">
        <v>1</v>
      </c>
      <c r="F4521">
        <v>0</v>
      </c>
      <c r="G4521">
        <v>3</v>
      </c>
      <c r="H4521">
        <v>1</v>
      </c>
      <c r="I4521">
        <v>1</v>
      </c>
      <c r="J4521">
        <v>0</v>
      </c>
      <c r="K4521">
        <v>1</v>
      </c>
      <c r="L4521">
        <v>0</v>
      </c>
      <c r="M4521">
        <v>8</v>
      </c>
    </row>
    <row r="4522" spans="1:13" x14ac:dyDescent="0.25">
      <c r="A4522" t="s">
        <v>508</v>
      </c>
      <c r="B4522" t="s">
        <v>7</v>
      </c>
      <c r="C4522" s="2">
        <v>43866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4</v>
      </c>
    </row>
    <row r="4523" spans="1:13" x14ac:dyDescent="0.25">
      <c r="A4523" t="s">
        <v>508</v>
      </c>
      <c r="B4523" t="s">
        <v>700</v>
      </c>
      <c r="C4523" s="2">
        <v>43997</v>
      </c>
      <c r="D4523">
        <v>1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2</v>
      </c>
      <c r="K4523">
        <v>0</v>
      </c>
      <c r="L4523">
        <v>0</v>
      </c>
      <c r="M4523">
        <v>5</v>
      </c>
    </row>
    <row r="4524" spans="1:13" x14ac:dyDescent="0.25">
      <c r="A4524" t="s">
        <v>508</v>
      </c>
      <c r="B4524" t="s">
        <v>701</v>
      </c>
      <c r="C4524" s="2">
        <v>44119</v>
      </c>
      <c r="D4524">
        <v>1</v>
      </c>
      <c r="E4524">
        <v>3</v>
      </c>
      <c r="F4524">
        <v>1</v>
      </c>
      <c r="G4524">
        <v>3</v>
      </c>
      <c r="H4524">
        <v>0</v>
      </c>
      <c r="I4524">
        <v>1</v>
      </c>
      <c r="J4524">
        <v>2</v>
      </c>
      <c r="K4524">
        <v>0</v>
      </c>
      <c r="L4524">
        <v>0</v>
      </c>
      <c r="M4524">
        <v>11</v>
      </c>
    </row>
    <row r="4525" spans="1:13" x14ac:dyDescent="0.25">
      <c r="A4525" t="s">
        <v>508</v>
      </c>
      <c r="B4525" t="s">
        <v>702</v>
      </c>
      <c r="C4525" s="2">
        <v>44245</v>
      </c>
      <c r="D4525">
        <v>2</v>
      </c>
      <c r="E4525">
        <v>1</v>
      </c>
      <c r="F4525">
        <v>3</v>
      </c>
      <c r="G4525">
        <v>3</v>
      </c>
      <c r="H4525">
        <v>3</v>
      </c>
      <c r="I4525">
        <v>0</v>
      </c>
      <c r="J4525">
        <v>3</v>
      </c>
      <c r="K4525">
        <v>1</v>
      </c>
      <c r="L4525">
        <v>0</v>
      </c>
      <c r="M4525">
        <v>16</v>
      </c>
    </row>
    <row r="4526" spans="1:13" x14ac:dyDescent="0.25">
      <c r="A4526" s="3" t="s">
        <v>509</v>
      </c>
      <c r="B4526" t="s">
        <v>850</v>
      </c>
      <c r="C4526" s="2">
        <v>43754</v>
      </c>
      <c r="D4526" s="25">
        <v>3</v>
      </c>
      <c r="E4526" s="25">
        <v>3</v>
      </c>
      <c r="F4526" s="25">
        <v>1</v>
      </c>
      <c r="G4526" s="25">
        <v>3</v>
      </c>
      <c r="H4526" s="25">
        <v>3</v>
      </c>
      <c r="I4526" s="25">
        <v>3</v>
      </c>
      <c r="J4526" s="25">
        <v>3</v>
      </c>
      <c r="K4526" s="25">
        <v>3</v>
      </c>
      <c r="L4526" s="25">
        <v>3</v>
      </c>
      <c r="M4526">
        <v>25</v>
      </c>
    </row>
    <row r="4527" spans="1:13" x14ac:dyDescent="0.25">
      <c r="A4527" t="s">
        <v>509</v>
      </c>
      <c r="B4527" t="s">
        <v>909</v>
      </c>
      <c r="C4527" s="2">
        <v>43774</v>
      </c>
      <c r="D4527">
        <v>2</v>
      </c>
      <c r="E4527">
        <v>3</v>
      </c>
      <c r="F4527">
        <v>0</v>
      </c>
      <c r="G4527">
        <v>0</v>
      </c>
      <c r="H4527">
        <v>1</v>
      </c>
      <c r="I4527">
        <v>1</v>
      </c>
      <c r="J4527">
        <v>1</v>
      </c>
      <c r="K4527">
        <v>0</v>
      </c>
      <c r="L4527">
        <v>2</v>
      </c>
      <c r="M4527">
        <v>10</v>
      </c>
    </row>
    <row r="4528" spans="1:13" x14ac:dyDescent="0.25">
      <c r="A4528" t="s">
        <v>509</v>
      </c>
      <c r="B4528" t="s">
        <v>910</v>
      </c>
      <c r="C4528" s="2">
        <v>43783</v>
      </c>
      <c r="D4528">
        <v>2</v>
      </c>
      <c r="E4528">
        <v>1</v>
      </c>
      <c r="F4528">
        <v>0</v>
      </c>
      <c r="G4528">
        <v>1</v>
      </c>
      <c r="H4528">
        <v>0</v>
      </c>
      <c r="I4528">
        <v>2</v>
      </c>
      <c r="J4528">
        <v>0</v>
      </c>
      <c r="K4528">
        <v>0</v>
      </c>
      <c r="L4528">
        <v>1</v>
      </c>
      <c r="M4528">
        <v>7</v>
      </c>
    </row>
    <row r="4529" spans="1:13" x14ac:dyDescent="0.25">
      <c r="A4529" t="s">
        <v>509</v>
      </c>
      <c r="B4529" t="s">
        <v>911</v>
      </c>
      <c r="C4529" s="2">
        <v>43798</v>
      </c>
      <c r="D4529">
        <v>1</v>
      </c>
      <c r="E4529">
        <v>2</v>
      </c>
      <c r="F4529">
        <v>0</v>
      </c>
      <c r="G4529">
        <v>2</v>
      </c>
      <c r="H4529">
        <v>1</v>
      </c>
      <c r="I4529">
        <v>1</v>
      </c>
      <c r="J4529">
        <v>1</v>
      </c>
      <c r="K4529">
        <v>0</v>
      </c>
      <c r="L4529">
        <v>1</v>
      </c>
      <c r="M4529">
        <v>9</v>
      </c>
    </row>
    <row r="4530" spans="1:13" x14ac:dyDescent="0.25">
      <c r="A4530" t="s">
        <v>509</v>
      </c>
      <c r="B4530" t="s">
        <v>912</v>
      </c>
      <c r="C4530" s="2">
        <v>43817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0</v>
      </c>
      <c r="L4530">
        <v>1</v>
      </c>
      <c r="M4530">
        <v>5</v>
      </c>
    </row>
    <row r="4531" spans="1:13" x14ac:dyDescent="0.25">
      <c r="A4531" t="s">
        <v>509</v>
      </c>
      <c r="B4531" t="s">
        <v>7</v>
      </c>
      <c r="C4531" s="2">
        <v>43832</v>
      </c>
      <c r="D4531">
        <v>1</v>
      </c>
      <c r="E4531">
        <v>1</v>
      </c>
      <c r="F4531">
        <v>0</v>
      </c>
      <c r="G4531">
        <v>1</v>
      </c>
      <c r="H4531">
        <v>1</v>
      </c>
      <c r="I4531">
        <v>1</v>
      </c>
      <c r="J4531">
        <v>1</v>
      </c>
      <c r="K4531">
        <v>0</v>
      </c>
      <c r="L4531">
        <v>1</v>
      </c>
      <c r="M4531">
        <v>7</v>
      </c>
    </row>
    <row r="4532" spans="1:13" x14ac:dyDescent="0.25">
      <c r="A4532" t="s">
        <v>509</v>
      </c>
      <c r="B4532" t="s">
        <v>700</v>
      </c>
      <c r="C4532" s="2">
        <v>43978</v>
      </c>
      <c r="D4532">
        <v>1</v>
      </c>
      <c r="E4532">
        <v>3</v>
      </c>
      <c r="F4532">
        <v>0</v>
      </c>
      <c r="G4532">
        <v>3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9</v>
      </c>
    </row>
    <row r="4533" spans="1:13" x14ac:dyDescent="0.25">
      <c r="A4533" s="3" t="s">
        <v>510</v>
      </c>
      <c r="B4533" t="s">
        <v>850</v>
      </c>
      <c r="C4533" s="2">
        <v>43760</v>
      </c>
      <c r="D4533" s="25">
        <v>2</v>
      </c>
      <c r="E4533" s="25">
        <v>2</v>
      </c>
      <c r="F4533" s="25">
        <v>2</v>
      </c>
      <c r="G4533" s="25">
        <v>2</v>
      </c>
      <c r="H4533" s="25">
        <v>2</v>
      </c>
      <c r="I4533" s="25">
        <v>2</v>
      </c>
      <c r="J4533" s="25">
        <v>2</v>
      </c>
      <c r="K4533" s="25">
        <v>2</v>
      </c>
      <c r="L4533" s="25">
        <v>1</v>
      </c>
      <c r="M4533">
        <v>17</v>
      </c>
    </row>
    <row r="4534" spans="1:13" x14ac:dyDescent="0.25">
      <c r="A4534" t="s">
        <v>510</v>
      </c>
      <c r="B4534" t="s">
        <v>909</v>
      </c>
      <c r="C4534" s="2">
        <v>43777</v>
      </c>
      <c r="D4534">
        <v>3</v>
      </c>
      <c r="E4534">
        <v>2</v>
      </c>
      <c r="F4534">
        <v>1</v>
      </c>
      <c r="G4534">
        <v>2</v>
      </c>
      <c r="H4534">
        <v>0</v>
      </c>
      <c r="I4534">
        <v>2</v>
      </c>
      <c r="J4534">
        <v>2</v>
      </c>
      <c r="K4534">
        <v>2</v>
      </c>
      <c r="L4534">
        <v>0</v>
      </c>
      <c r="M4534">
        <v>14</v>
      </c>
    </row>
    <row r="4535" spans="1:13" x14ac:dyDescent="0.25">
      <c r="A4535" t="s">
        <v>510</v>
      </c>
      <c r="B4535" t="s">
        <v>910</v>
      </c>
      <c r="C4535" s="2">
        <v>43791</v>
      </c>
      <c r="D4535">
        <v>2</v>
      </c>
      <c r="E4535">
        <v>2</v>
      </c>
      <c r="F4535">
        <v>1</v>
      </c>
      <c r="G4535">
        <v>2</v>
      </c>
      <c r="H4535">
        <v>1</v>
      </c>
      <c r="I4535">
        <v>0</v>
      </c>
      <c r="J4535">
        <v>0</v>
      </c>
      <c r="K4535">
        <v>2</v>
      </c>
      <c r="L4535">
        <v>0</v>
      </c>
      <c r="M4535">
        <v>10</v>
      </c>
    </row>
    <row r="4536" spans="1:13" x14ac:dyDescent="0.25">
      <c r="A4536" t="s">
        <v>510</v>
      </c>
      <c r="B4536" t="s">
        <v>911</v>
      </c>
      <c r="C4536" s="2">
        <v>43805</v>
      </c>
      <c r="D4536">
        <v>3</v>
      </c>
      <c r="E4536">
        <v>2</v>
      </c>
      <c r="F4536">
        <v>1</v>
      </c>
      <c r="G4536">
        <v>2</v>
      </c>
      <c r="H4536">
        <v>1</v>
      </c>
      <c r="I4536">
        <v>3</v>
      </c>
      <c r="J4536">
        <v>2</v>
      </c>
      <c r="K4536">
        <v>1</v>
      </c>
      <c r="L4536">
        <v>0</v>
      </c>
      <c r="M4536">
        <v>15</v>
      </c>
    </row>
    <row r="4537" spans="1:13" x14ac:dyDescent="0.25">
      <c r="A4537" t="s">
        <v>510</v>
      </c>
      <c r="B4537" t="s">
        <v>912</v>
      </c>
      <c r="C4537" s="2">
        <v>43818</v>
      </c>
      <c r="D4537">
        <v>2</v>
      </c>
      <c r="E4537">
        <v>1</v>
      </c>
      <c r="F4537">
        <v>1</v>
      </c>
      <c r="G4537">
        <v>3</v>
      </c>
      <c r="H4537">
        <v>0</v>
      </c>
      <c r="I4537">
        <v>1</v>
      </c>
      <c r="J4537">
        <v>1</v>
      </c>
      <c r="K4537">
        <v>3</v>
      </c>
      <c r="L4537">
        <v>0</v>
      </c>
      <c r="M4537">
        <v>12</v>
      </c>
    </row>
    <row r="4538" spans="1:13" x14ac:dyDescent="0.25">
      <c r="A4538" t="s">
        <v>510</v>
      </c>
      <c r="B4538" t="s">
        <v>7</v>
      </c>
      <c r="C4538" s="2">
        <v>43832</v>
      </c>
      <c r="D4538">
        <v>2</v>
      </c>
      <c r="E4538">
        <v>2</v>
      </c>
      <c r="F4538">
        <v>1</v>
      </c>
      <c r="G4538">
        <v>2</v>
      </c>
      <c r="H4538">
        <v>1</v>
      </c>
      <c r="I4538">
        <v>1</v>
      </c>
      <c r="J4538">
        <v>1</v>
      </c>
      <c r="K4538">
        <v>0</v>
      </c>
      <c r="L4538">
        <v>0</v>
      </c>
      <c r="M4538">
        <v>10</v>
      </c>
    </row>
    <row r="4539" spans="1:13" x14ac:dyDescent="0.25">
      <c r="A4539" t="s">
        <v>510</v>
      </c>
      <c r="B4539" t="s">
        <v>700</v>
      </c>
      <c r="C4539" s="2">
        <v>43958</v>
      </c>
      <c r="D4539">
        <v>0</v>
      </c>
      <c r="E4539">
        <v>1</v>
      </c>
      <c r="F4539">
        <v>3</v>
      </c>
      <c r="G4539">
        <v>1</v>
      </c>
      <c r="H4539">
        <v>0</v>
      </c>
      <c r="I4539">
        <v>2</v>
      </c>
      <c r="J4539">
        <v>1</v>
      </c>
      <c r="K4539">
        <v>3</v>
      </c>
      <c r="L4539">
        <v>0</v>
      </c>
      <c r="M4539">
        <v>11</v>
      </c>
    </row>
    <row r="4540" spans="1:13" x14ac:dyDescent="0.25">
      <c r="A4540" t="s">
        <v>510</v>
      </c>
      <c r="B4540" t="s">
        <v>701</v>
      </c>
      <c r="C4540" s="2">
        <v>44084</v>
      </c>
      <c r="D4540">
        <v>1</v>
      </c>
      <c r="E4540">
        <v>1</v>
      </c>
      <c r="F4540">
        <v>3</v>
      </c>
      <c r="G4540">
        <v>3</v>
      </c>
      <c r="H4540">
        <v>3</v>
      </c>
      <c r="I4540">
        <v>1</v>
      </c>
      <c r="J4540">
        <v>1</v>
      </c>
      <c r="K4540">
        <v>1</v>
      </c>
      <c r="L4540">
        <v>0</v>
      </c>
      <c r="M4540">
        <v>14</v>
      </c>
    </row>
    <row r="4541" spans="1:13" x14ac:dyDescent="0.25">
      <c r="A4541" s="3" t="s">
        <v>511</v>
      </c>
      <c r="B4541" t="s">
        <v>850</v>
      </c>
      <c r="C4541" s="2">
        <v>43766</v>
      </c>
      <c r="D4541" s="16">
        <v>2</v>
      </c>
      <c r="E4541" s="16">
        <v>2</v>
      </c>
      <c r="F4541" s="16">
        <v>1</v>
      </c>
      <c r="G4541" s="16">
        <v>1</v>
      </c>
      <c r="H4541" s="16">
        <v>0</v>
      </c>
      <c r="I4541" s="16">
        <v>2</v>
      </c>
      <c r="J4541" s="16">
        <v>0</v>
      </c>
      <c r="K4541" s="16">
        <v>2</v>
      </c>
      <c r="L4541" s="16">
        <v>1</v>
      </c>
      <c r="M4541">
        <v>11</v>
      </c>
    </row>
    <row r="4542" spans="1:13" x14ac:dyDescent="0.25">
      <c r="A4542" t="s">
        <v>511</v>
      </c>
      <c r="B4542" t="s">
        <v>909</v>
      </c>
      <c r="C4542" s="2">
        <v>43794</v>
      </c>
      <c r="D4542">
        <v>2</v>
      </c>
      <c r="E4542">
        <v>2</v>
      </c>
      <c r="F4542">
        <v>1</v>
      </c>
      <c r="G4542">
        <v>1</v>
      </c>
      <c r="H4542">
        <v>1</v>
      </c>
      <c r="I4542">
        <v>2</v>
      </c>
      <c r="J4542">
        <v>0</v>
      </c>
      <c r="K4542">
        <v>1</v>
      </c>
      <c r="L4542">
        <v>0</v>
      </c>
      <c r="M4542">
        <v>10</v>
      </c>
    </row>
    <row r="4543" spans="1:13" x14ac:dyDescent="0.25">
      <c r="A4543" t="s">
        <v>511</v>
      </c>
      <c r="B4543" t="s">
        <v>911</v>
      </c>
      <c r="C4543" s="2">
        <v>43818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3</v>
      </c>
      <c r="J4543">
        <v>0</v>
      </c>
      <c r="K4543">
        <v>1</v>
      </c>
      <c r="L4543">
        <v>0</v>
      </c>
      <c r="M4543">
        <v>6</v>
      </c>
    </row>
    <row r="4544" spans="1:13" x14ac:dyDescent="0.25">
      <c r="A4544" t="s">
        <v>511</v>
      </c>
      <c r="B4544" t="s">
        <v>912</v>
      </c>
      <c r="C4544" s="2">
        <v>43836</v>
      </c>
      <c r="D4544">
        <v>2</v>
      </c>
      <c r="E4544">
        <v>2</v>
      </c>
      <c r="F4544">
        <v>0</v>
      </c>
      <c r="G4544">
        <v>0</v>
      </c>
      <c r="H4544">
        <v>0</v>
      </c>
      <c r="I4544">
        <v>3</v>
      </c>
      <c r="J4544">
        <v>0</v>
      </c>
      <c r="K4544">
        <v>1</v>
      </c>
      <c r="L4544">
        <v>1</v>
      </c>
      <c r="M4544">
        <v>9</v>
      </c>
    </row>
    <row r="4545" spans="1:13" x14ac:dyDescent="0.25">
      <c r="A4545" t="s">
        <v>511</v>
      </c>
      <c r="B4545" t="s">
        <v>7</v>
      </c>
      <c r="C4545" s="2">
        <v>43858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3</v>
      </c>
      <c r="J4545">
        <v>0</v>
      </c>
      <c r="K4545">
        <v>0</v>
      </c>
      <c r="L4545">
        <v>1</v>
      </c>
      <c r="M4545">
        <v>7</v>
      </c>
    </row>
    <row r="4546" spans="1:13" x14ac:dyDescent="0.25">
      <c r="A4546" t="s">
        <v>511</v>
      </c>
      <c r="B4546" t="s">
        <v>701</v>
      </c>
      <c r="C4546" s="2">
        <v>44118</v>
      </c>
      <c r="D4546">
        <v>1</v>
      </c>
      <c r="E4546">
        <v>1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4</v>
      </c>
    </row>
    <row r="4547" spans="1:13" x14ac:dyDescent="0.25">
      <c r="A4547" t="s">
        <v>511</v>
      </c>
      <c r="B4547" t="s">
        <v>702</v>
      </c>
      <c r="C4547" s="2">
        <v>44250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2</v>
      </c>
      <c r="J4547">
        <v>0</v>
      </c>
      <c r="K4547">
        <v>0</v>
      </c>
      <c r="L4547">
        <v>0</v>
      </c>
      <c r="M4547">
        <v>5</v>
      </c>
    </row>
    <row r="4548" spans="1:13" x14ac:dyDescent="0.25">
      <c r="A4548" s="3" t="s">
        <v>512</v>
      </c>
      <c r="B4548" t="s">
        <v>850</v>
      </c>
      <c r="C4548" s="2">
        <v>43776</v>
      </c>
      <c r="D4548" s="25">
        <v>3</v>
      </c>
      <c r="E4548" s="25">
        <v>3</v>
      </c>
      <c r="F4548" s="25">
        <v>0</v>
      </c>
      <c r="G4548" s="25">
        <v>3</v>
      </c>
      <c r="H4548" s="25">
        <v>0</v>
      </c>
      <c r="I4548" s="25">
        <v>2</v>
      </c>
      <c r="J4548" s="25">
        <v>3</v>
      </c>
      <c r="K4548" s="25">
        <v>2</v>
      </c>
      <c r="L4548" s="25">
        <v>0</v>
      </c>
      <c r="M4548">
        <v>16</v>
      </c>
    </row>
    <row r="4549" spans="1:13" x14ac:dyDescent="0.25">
      <c r="A4549" t="s">
        <v>512</v>
      </c>
      <c r="B4549" t="s">
        <v>910</v>
      </c>
      <c r="C4549" s="2">
        <v>43805</v>
      </c>
      <c r="D4549">
        <v>0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</row>
    <row r="4550" spans="1:13" x14ac:dyDescent="0.25">
      <c r="A4550" t="s">
        <v>512</v>
      </c>
      <c r="B4550" t="s">
        <v>912</v>
      </c>
      <c r="C4550" s="2">
        <v>43832</v>
      </c>
      <c r="D4550">
        <v>0</v>
      </c>
      <c r="E4550">
        <v>0</v>
      </c>
      <c r="F4550">
        <v>3</v>
      </c>
      <c r="G4550">
        <v>0</v>
      </c>
      <c r="H4550">
        <v>3</v>
      </c>
      <c r="I4550">
        <v>0</v>
      </c>
      <c r="J4550">
        <v>0</v>
      </c>
      <c r="K4550">
        <v>0</v>
      </c>
      <c r="L4550">
        <v>0</v>
      </c>
      <c r="M4550">
        <v>6</v>
      </c>
    </row>
    <row r="4551" spans="1:13" x14ac:dyDescent="0.25">
      <c r="A4551" t="s">
        <v>512</v>
      </c>
      <c r="B4551" t="s">
        <v>7</v>
      </c>
      <c r="C4551" s="2">
        <v>43861</v>
      </c>
      <c r="D4551">
        <v>1</v>
      </c>
      <c r="E4551">
        <v>0</v>
      </c>
      <c r="F4551">
        <v>3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5</v>
      </c>
    </row>
    <row r="4552" spans="1:13" x14ac:dyDescent="0.25">
      <c r="A4552" t="s">
        <v>512</v>
      </c>
      <c r="B4552" t="s">
        <v>700</v>
      </c>
      <c r="C4552" s="2">
        <v>43991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512</v>
      </c>
      <c r="B4553" t="s">
        <v>701</v>
      </c>
      <c r="C4553" s="2">
        <v>44103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 t="s">
        <v>512</v>
      </c>
      <c r="B4554" t="s">
        <v>911</v>
      </c>
      <c r="C4554" s="2">
        <v>44188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1</v>
      </c>
    </row>
    <row r="4555" spans="1:13" x14ac:dyDescent="0.25">
      <c r="A4555" t="s">
        <v>512</v>
      </c>
      <c r="B4555" t="s">
        <v>702</v>
      </c>
      <c r="C4555" s="2">
        <v>44222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 s="3" t="s">
        <v>513</v>
      </c>
      <c r="B4556" t="s">
        <v>850</v>
      </c>
      <c r="C4556" s="2">
        <v>43790</v>
      </c>
      <c r="D4556" s="16">
        <v>3</v>
      </c>
      <c r="E4556" s="16">
        <v>3</v>
      </c>
      <c r="F4556" s="16">
        <v>3</v>
      </c>
      <c r="G4556" s="16">
        <v>3</v>
      </c>
      <c r="H4556" s="16">
        <v>3</v>
      </c>
      <c r="I4556" s="16">
        <v>1</v>
      </c>
      <c r="J4556" s="16">
        <v>1</v>
      </c>
      <c r="K4556" s="16">
        <v>3</v>
      </c>
      <c r="L4556" s="16">
        <v>1</v>
      </c>
      <c r="M4556">
        <v>21</v>
      </c>
    </row>
    <row r="4557" spans="1:13" x14ac:dyDescent="0.25">
      <c r="A4557" t="s">
        <v>513</v>
      </c>
      <c r="B4557" t="s">
        <v>910</v>
      </c>
      <c r="C4557" s="2">
        <v>43840</v>
      </c>
      <c r="D4557">
        <v>3</v>
      </c>
      <c r="E4557">
        <v>3</v>
      </c>
      <c r="F4557">
        <v>3</v>
      </c>
      <c r="G4557">
        <v>3</v>
      </c>
      <c r="H4557">
        <v>1</v>
      </c>
      <c r="I4557">
        <v>3</v>
      </c>
      <c r="J4557">
        <v>3</v>
      </c>
      <c r="K4557">
        <v>1</v>
      </c>
      <c r="L4557">
        <v>0</v>
      </c>
      <c r="M4557">
        <v>20</v>
      </c>
    </row>
    <row r="4558" spans="1:13" x14ac:dyDescent="0.25">
      <c r="A4558" t="s">
        <v>513</v>
      </c>
      <c r="B4558" t="s">
        <v>911</v>
      </c>
      <c r="C4558" s="2">
        <v>43854</v>
      </c>
      <c r="D4558">
        <v>2</v>
      </c>
      <c r="E4558">
        <v>2</v>
      </c>
      <c r="F4558">
        <v>3</v>
      </c>
      <c r="G4558">
        <v>3</v>
      </c>
      <c r="H4558">
        <v>3</v>
      </c>
      <c r="I4558">
        <v>2</v>
      </c>
      <c r="J4558">
        <v>3</v>
      </c>
      <c r="K4558">
        <v>3</v>
      </c>
      <c r="L4558">
        <v>1</v>
      </c>
      <c r="M4558">
        <v>22</v>
      </c>
    </row>
    <row r="4559" spans="1:13" x14ac:dyDescent="0.25">
      <c r="A4559" t="s">
        <v>513</v>
      </c>
      <c r="B4559" t="s">
        <v>912</v>
      </c>
      <c r="C4559" s="2">
        <v>43868</v>
      </c>
      <c r="D4559">
        <v>2</v>
      </c>
      <c r="E4559">
        <v>1</v>
      </c>
      <c r="F4559">
        <v>3</v>
      </c>
      <c r="G4559">
        <v>1</v>
      </c>
      <c r="H4559">
        <v>3</v>
      </c>
      <c r="I4559">
        <v>1</v>
      </c>
      <c r="J4559">
        <v>3</v>
      </c>
      <c r="K4559">
        <v>3</v>
      </c>
      <c r="L4559">
        <v>0</v>
      </c>
      <c r="M4559">
        <v>17</v>
      </c>
    </row>
    <row r="4560" spans="1:13" x14ac:dyDescent="0.25">
      <c r="A4560" t="s">
        <v>513</v>
      </c>
      <c r="B4560" t="s">
        <v>7</v>
      </c>
      <c r="C4560" s="2">
        <v>43882</v>
      </c>
      <c r="D4560">
        <v>2</v>
      </c>
      <c r="E4560">
        <v>1</v>
      </c>
      <c r="F4560">
        <v>3</v>
      </c>
      <c r="G4560">
        <v>1</v>
      </c>
      <c r="H4560">
        <v>3</v>
      </c>
      <c r="I4560">
        <v>2</v>
      </c>
      <c r="J4560">
        <v>0</v>
      </c>
      <c r="K4560">
        <v>2</v>
      </c>
      <c r="L4560">
        <v>1</v>
      </c>
      <c r="M4560">
        <v>15</v>
      </c>
    </row>
    <row r="4561" spans="1:13" x14ac:dyDescent="0.25">
      <c r="A4561" t="s">
        <v>513</v>
      </c>
      <c r="B4561" t="s">
        <v>701</v>
      </c>
      <c r="C4561" s="2">
        <v>44182</v>
      </c>
      <c r="D4561">
        <v>0</v>
      </c>
      <c r="E4561">
        <v>0</v>
      </c>
      <c r="F4561">
        <v>3</v>
      </c>
      <c r="G4561">
        <v>2</v>
      </c>
      <c r="H4561">
        <v>3</v>
      </c>
      <c r="I4561">
        <v>0</v>
      </c>
      <c r="J4561">
        <v>0</v>
      </c>
      <c r="K4561">
        <v>0</v>
      </c>
      <c r="L4561">
        <v>0</v>
      </c>
      <c r="M4561">
        <v>8</v>
      </c>
    </row>
    <row r="4562" spans="1:13" x14ac:dyDescent="0.25">
      <c r="A4562" t="s">
        <v>513</v>
      </c>
      <c r="B4562" t="s">
        <v>702</v>
      </c>
      <c r="C4562" s="2">
        <v>44322</v>
      </c>
      <c r="D4562">
        <v>3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4</v>
      </c>
    </row>
    <row r="4563" spans="1:13" x14ac:dyDescent="0.25">
      <c r="A4563" s="3" t="s">
        <v>514</v>
      </c>
      <c r="B4563" t="s">
        <v>850</v>
      </c>
      <c r="C4563" s="2">
        <v>43797</v>
      </c>
      <c r="D4563" s="16">
        <v>1</v>
      </c>
      <c r="E4563" s="16">
        <v>1</v>
      </c>
      <c r="F4563" s="16">
        <v>0</v>
      </c>
      <c r="G4563" s="16">
        <v>3</v>
      </c>
      <c r="H4563" s="16">
        <v>3</v>
      </c>
      <c r="I4563" s="16">
        <v>0</v>
      </c>
      <c r="J4563" s="16">
        <v>2</v>
      </c>
      <c r="K4563" s="16">
        <v>0</v>
      </c>
      <c r="L4563" s="16">
        <v>0</v>
      </c>
      <c r="M4563">
        <v>10</v>
      </c>
    </row>
    <row r="4564" spans="1:13" x14ac:dyDescent="0.25">
      <c r="A4564" t="s">
        <v>514</v>
      </c>
      <c r="B4564" t="s">
        <v>909</v>
      </c>
      <c r="C4564" s="2">
        <v>43816</v>
      </c>
      <c r="D4564">
        <v>0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3</v>
      </c>
    </row>
    <row r="4565" spans="1:13" x14ac:dyDescent="0.25">
      <c r="A4565" t="s">
        <v>514</v>
      </c>
      <c r="B4565" t="s">
        <v>910</v>
      </c>
      <c r="C4565" s="2">
        <v>43836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</v>
      </c>
    </row>
    <row r="4566" spans="1:13" x14ac:dyDescent="0.25">
      <c r="A4566" t="s">
        <v>514</v>
      </c>
      <c r="B4566" t="s">
        <v>911</v>
      </c>
      <c r="C4566" s="2">
        <v>43847</v>
      </c>
      <c r="D4566">
        <v>1</v>
      </c>
      <c r="E4566">
        <v>1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0</v>
      </c>
      <c r="L4566">
        <v>0</v>
      </c>
      <c r="M4566">
        <v>5</v>
      </c>
    </row>
    <row r="4567" spans="1:13" x14ac:dyDescent="0.25">
      <c r="A4567" t="s">
        <v>514</v>
      </c>
      <c r="B4567" t="s">
        <v>912</v>
      </c>
      <c r="C4567" s="2">
        <v>43859</v>
      </c>
      <c r="D4567">
        <v>1</v>
      </c>
      <c r="E4567">
        <v>1</v>
      </c>
      <c r="F4567">
        <v>3</v>
      </c>
      <c r="G4567">
        <v>3</v>
      </c>
      <c r="H4567">
        <v>3</v>
      </c>
      <c r="I4567">
        <v>0</v>
      </c>
      <c r="J4567">
        <v>1</v>
      </c>
      <c r="K4567">
        <v>0</v>
      </c>
      <c r="L4567">
        <v>0</v>
      </c>
      <c r="M4567">
        <v>12</v>
      </c>
    </row>
    <row r="4568" spans="1:13" x14ac:dyDescent="0.25">
      <c r="A4568" t="s">
        <v>514</v>
      </c>
      <c r="B4568" t="s">
        <v>700</v>
      </c>
      <c r="C4568" s="2">
        <v>44053</v>
      </c>
      <c r="D4568">
        <v>3</v>
      </c>
      <c r="E4568">
        <v>2</v>
      </c>
      <c r="F4568">
        <v>3</v>
      </c>
      <c r="G4568">
        <v>3</v>
      </c>
      <c r="H4568">
        <v>1</v>
      </c>
      <c r="I4568">
        <v>0</v>
      </c>
      <c r="J4568">
        <v>2</v>
      </c>
      <c r="K4568">
        <v>0</v>
      </c>
      <c r="L4568">
        <v>0</v>
      </c>
      <c r="M4568">
        <v>14</v>
      </c>
    </row>
    <row r="4569" spans="1:13" x14ac:dyDescent="0.25">
      <c r="A4569" t="s">
        <v>514</v>
      </c>
      <c r="B4569" t="s">
        <v>701</v>
      </c>
      <c r="C4569" s="2">
        <v>44172</v>
      </c>
      <c r="D4569">
        <v>1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4</v>
      </c>
    </row>
    <row r="4570" spans="1:13" x14ac:dyDescent="0.25">
      <c r="A4570" t="s">
        <v>514</v>
      </c>
      <c r="B4570" t="s">
        <v>702</v>
      </c>
      <c r="C4570" s="2">
        <v>44301</v>
      </c>
      <c r="D4570">
        <v>2</v>
      </c>
      <c r="E4570">
        <v>2</v>
      </c>
      <c r="F4570">
        <v>2</v>
      </c>
      <c r="G4570">
        <v>3</v>
      </c>
      <c r="H4570">
        <v>1</v>
      </c>
      <c r="I4570">
        <v>0</v>
      </c>
      <c r="J4570">
        <v>2</v>
      </c>
      <c r="K4570">
        <v>0</v>
      </c>
      <c r="L4570">
        <v>0</v>
      </c>
      <c r="M4570">
        <v>12</v>
      </c>
    </row>
    <row r="4571" spans="1:13" x14ac:dyDescent="0.25">
      <c r="A4571" s="3" t="s">
        <v>515</v>
      </c>
      <c r="B4571" t="s">
        <v>850</v>
      </c>
      <c r="C4571" s="2">
        <v>43812</v>
      </c>
      <c r="D4571" s="25">
        <v>1</v>
      </c>
      <c r="E4571" s="25">
        <v>2</v>
      </c>
      <c r="F4571" s="25">
        <v>2</v>
      </c>
      <c r="G4571" s="25">
        <v>2</v>
      </c>
      <c r="H4571" s="25">
        <v>1</v>
      </c>
      <c r="I4571" s="25">
        <v>1</v>
      </c>
      <c r="J4571" s="25">
        <v>2</v>
      </c>
      <c r="K4571" s="25">
        <v>3</v>
      </c>
      <c r="L4571" s="25">
        <v>1</v>
      </c>
      <c r="M4571">
        <v>15</v>
      </c>
    </row>
    <row r="4572" spans="1:13" x14ac:dyDescent="0.25">
      <c r="A4572" t="s">
        <v>515</v>
      </c>
      <c r="B4572" t="s">
        <v>909</v>
      </c>
      <c r="C4572" s="2">
        <v>43838</v>
      </c>
      <c r="D4572">
        <v>1</v>
      </c>
      <c r="E4572">
        <v>1</v>
      </c>
      <c r="F4572">
        <v>3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0</v>
      </c>
      <c r="M4572">
        <v>10</v>
      </c>
    </row>
    <row r="4573" spans="1:13" x14ac:dyDescent="0.25">
      <c r="A4573" t="s">
        <v>515</v>
      </c>
      <c r="B4573" t="s">
        <v>910</v>
      </c>
      <c r="C4573" s="2">
        <v>43851</v>
      </c>
      <c r="D4573">
        <v>1</v>
      </c>
      <c r="E4573">
        <v>1</v>
      </c>
      <c r="F4573">
        <v>2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0</v>
      </c>
      <c r="M4573">
        <v>9</v>
      </c>
    </row>
    <row r="4574" spans="1:13" x14ac:dyDescent="0.25">
      <c r="A4574" t="s">
        <v>515</v>
      </c>
      <c r="B4574" t="s">
        <v>911</v>
      </c>
      <c r="C4574" s="2">
        <v>43867</v>
      </c>
      <c r="D4574">
        <v>1</v>
      </c>
      <c r="E4574">
        <v>1</v>
      </c>
      <c r="F4574">
        <v>2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0</v>
      </c>
      <c r="M4574">
        <v>9</v>
      </c>
    </row>
    <row r="4575" spans="1:13" x14ac:dyDescent="0.25">
      <c r="A4575" t="s">
        <v>515</v>
      </c>
      <c r="B4575" t="s">
        <v>912</v>
      </c>
      <c r="C4575" s="2">
        <v>43881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2</v>
      </c>
      <c r="J4575">
        <v>1</v>
      </c>
      <c r="K4575">
        <v>1</v>
      </c>
      <c r="L4575">
        <v>1</v>
      </c>
      <c r="M4575">
        <v>9</v>
      </c>
    </row>
    <row r="4576" spans="1:13" x14ac:dyDescent="0.25">
      <c r="A4576" t="s">
        <v>515</v>
      </c>
      <c r="B4576" t="s">
        <v>7</v>
      </c>
      <c r="C4576" s="2">
        <v>43909</v>
      </c>
      <c r="D4576">
        <v>1</v>
      </c>
      <c r="E4576">
        <v>1</v>
      </c>
      <c r="F4576">
        <v>1</v>
      </c>
      <c r="G4576">
        <v>1</v>
      </c>
      <c r="H4576">
        <v>2</v>
      </c>
      <c r="I4576">
        <v>1</v>
      </c>
      <c r="J4576">
        <v>1</v>
      </c>
      <c r="K4576">
        <v>1</v>
      </c>
      <c r="L4576">
        <v>0</v>
      </c>
      <c r="M4576">
        <v>9</v>
      </c>
    </row>
    <row r="4577" spans="1:13" x14ac:dyDescent="0.25">
      <c r="A4577" t="s">
        <v>515</v>
      </c>
      <c r="B4577" t="s">
        <v>700</v>
      </c>
      <c r="C4577" s="2">
        <v>44034</v>
      </c>
      <c r="D4577">
        <v>1</v>
      </c>
      <c r="E4577">
        <v>1</v>
      </c>
      <c r="F4577">
        <v>3</v>
      </c>
      <c r="G4577">
        <v>2</v>
      </c>
      <c r="H4577">
        <v>0</v>
      </c>
      <c r="I4577">
        <v>1</v>
      </c>
      <c r="J4577">
        <v>1</v>
      </c>
      <c r="K4577">
        <v>1</v>
      </c>
      <c r="L4577">
        <v>1</v>
      </c>
      <c r="M4577">
        <v>11</v>
      </c>
    </row>
    <row r="4578" spans="1:13" x14ac:dyDescent="0.25">
      <c r="A4578" t="s">
        <v>515</v>
      </c>
      <c r="B4578" t="s">
        <v>701</v>
      </c>
      <c r="C4578" s="2">
        <v>44167</v>
      </c>
      <c r="D4578">
        <v>1</v>
      </c>
      <c r="E4578">
        <v>1</v>
      </c>
      <c r="F4578">
        <v>0</v>
      </c>
      <c r="G4578">
        <v>1</v>
      </c>
      <c r="H4578">
        <v>0</v>
      </c>
      <c r="I4578">
        <v>1</v>
      </c>
      <c r="J4578">
        <v>1</v>
      </c>
      <c r="K4578">
        <v>0</v>
      </c>
      <c r="L4578">
        <v>0</v>
      </c>
      <c r="M4578">
        <v>5</v>
      </c>
    </row>
    <row r="4579" spans="1:13" x14ac:dyDescent="0.25">
      <c r="A4579" t="s">
        <v>515</v>
      </c>
      <c r="B4579" t="s">
        <v>702</v>
      </c>
      <c r="C4579" s="2">
        <v>44280</v>
      </c>
      <c r="D4579">
        <v>1</v>
      </c>
      <c r="E4579">
        <v>2</v>
      </c>
      <c r="F4579">
        <v>1</v>
      </c>
      <c r="G4579">
        <v>2</v>
      </c>
      <c r="H4579">
        <v>1</v>
      </c>
      <c r="I4579">
        <v>1</v>
      </c>
      <c r="J4579">
        <v>1</v>
      </c>
      <c r="K4579">
        <v>1</v>
      </c>
      <c r="L4579">
        <v>0</v>
      </c>
      <c r="M4579">
        <v>10</v>
      </c>
    </row>
    <row r="4580" spans="1:13" x14ac:dyDescent="0.25">
      <c r="A4580" s="3" t="s">
        <v>516</v>
      </c>
      <c r="B4580" t="s">
        <v>850</v>
      </c>
      <c r="C4580" s="2">
        <v>43816</v>
      </c>
      <c r="D4580" s="16">
        <v>1</v>
      </c>
      <c r="E4580" s="16">
        <v>2</v>
      </c>
      <c r="F4580" s="16">
        <v>2</v>
      </c>
      <c r="G4580" s="16">
        <v>3</v>
      </c>
      <c r="H4580" s="16">
        <v>3</v>
      </c>
      <c r="I4580" s="16">
        <v>1</v>
      </c>
      <c r="J4580" s="16">
        <v>2</v>
      </c>
      <c r="K4580" s="16">
        <v>2</v>
      </c>
      <c r="L4580" s="16">
        <v>0</v>
      </c>
      <c r="M4580">
        <v>16</v>
      </c>
    </row>
    <row r="4581" spans="1:13" x14ac:dyDescent="0.25">
      <c r="A4581" t="s">
        <v>516</v>
      </c>
      <c r="B4581" t="s">
        <v>909</v>
      </c>
      <c r="C4581" s="2">
        <v>43836</v>
      </c>
      <c r="D4581">
        <v>3</v>
      </c>
      <c r="E4581">
        <v>3</v>
      </c>
      <c r="F4581">
        <v>3</v>
      </c>
      <c r="G4581">
        <v>1</v>
      </c>
      <c r="H4581">
        <v>3</v>
      </c>
      <c r="I4581">
        <v>3</v>
      </c>
      <c r="J4581">
        <v>3</v>
      </c>
      <c r="K4581">
        <v>3</v>
      </c>
      <c r="L4581">
        <v>1</v>
      </c>
      <c r="M4581">
        <v>23</v>
      </c>
    </row>
    <row r="4582" spans="1:13" x14ac:dyDescent="0.25">
      <c r="A4582" t="s">
        <v>516</v>
      </c>
      <c r="B4582" t="s">
        <v>910</v>
      </c>
      <c r="C4582" s="2">
        <v>43850</v>
      </c>
      <c r="D4582">
        <v>1</v>
      </c>
      <c r="E4582">
        <v>1</v>
      </c>
      <c r="F4582">
        <v>2</v>
      </c>
      <c r="G4582">
        <v>0</v>
      </c>
      <c r="H4582">
        <v>3</v>
      </c>
      <c r="I4582">
        <v>2</v>
      </c>
      <c r="J4582">
        <v>3</v>
      </c>
      <c r="K4582">
        <v>3</v>
      </c>
      <c r="L4582">
        <v>1</v>
      </c>
      <c r="M4582">
        <v>16</v>
      </c>
    </row>
    <row r="4583" spans="1:13" x14ac:dyDescent="0.25">
      <c r="A4583" t="s">
        <v>516</v>
      </c>
      <c r="B4583" t="s">
        <v>911</v>
      </c>
      <c r="C4583" s="2">
        <v>43864</v>
      </c>
      <c r="D4583">
        <v>1</v>
      </c>
      <c r="E4583">
        <v>1</v>
      </c>
      <c r="F4583">
        <v>2</v>
      </c>
      <c r="G4583">
        <v>3</v>
      </c>
      <c r="H4583">
        <v>1</v>
      </c>
      <c r="I4583">
        <v>2</v>
      </c>
      <c r="J4583">
        <v>3</v>
      </c>
      <c r="K4583">
        <v>0</v>
      </c>
      <c r="L4583">
        <v>1</v>
      </c>
      <c r="M4583">
        <v>14</v>
      </c>
    </row>
    <row r="4584" spans="1:13" x14ac:dyDescent="0.25">
      <c r="A4584" t="s">
        <v>516</v>
      </c>
      <c r="B4584" t="s">
        <v>912</v>
      </c>
      <c r="C4584" s="2">
        <v>43879</v>
      </c>
      <c r="D4584">
        <v>0</v>
      </c>
      <c r="E4584">
        <v>1</v>
      </c>
      <c r="F4584">
        <v>0</v>
      </c>
      <c r="G4584">
        <v>2</v>
      </c>
      <c r="H4584">
        <v>3</v>
      </c>
      <c r="I4584">
        <v>1</v>
      </c>
      <c r="J4584">
        <v>2</v>
      </c>
      <c r="K4584">
        <v>3</v>
      </c>
      <c r="L4584">
        <v>0</v>
      </c>
      <c r="M4584">
        <v>12</v>
      </c>
    </row>
    <row r="4585" spans="1:13" x14ac:dyDescent="0.25">
      <c r="A4585" t="s">
        <v>516</v>
      </c>
      <c r="B4585" t="s">
        <v>7</v>
      </c>
      <c r="C4585" s="2">
        <v>43892</v>
      </c>
      <c r="D4585">
        <v>0</v>
      </c>
      <c r="E4585">
        <v>1</v>
      </c>
      <c r="F4585">
        <v>0</v>
      </c>
      <c r="G4585">
        <v>2</v>
      </c>
      <c r="H4585">
        <v>3</v>
      </c>
      <c r="I4585">
        <v>1</v>
      </c>
      <c r="J4585">
        <v>2</v>
      </c>
      <c r="K4585">
        <v>3</v>
      </c>
      <c r="L4585">
        <v>0</v>
      </c>
      <c r="M4585">
        <v>12</v>
      </c>
    </row>
    <row r="4586" spans="1:13" x14ac:dyDescent="0.25">
      <c r="A4586" t="s">
        <v>516</v>
      </c>
      <c r="B4586" t="s">
        <v>700</v>
      </c>
      <c r="C4586" s="2">
        <v>44025</v>
      </c>
      <c r="D4586">
        <v>0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3</v>
      </c>
    </row>
    <row r="4587" spans="1:13" x14ac:dyDescent="0.25">
      <c r="A4587" t="s">
        <v>516</v>
      </c>
      <c r="B4587" t="s">
        <v>701</v>
      </c>
      <c r="C4587" s="2">
        <v>44194</v>
      </c>
      <c r="D4587">
        <v>1</v>
      </c>
      <c r="E4587">
        <v>1</v>
      </c>
      <c r="F4587">
        <v>1</v>
      </c>
      <c r="G4587">
        <v>1</v>
      </c>
      <c r="H4587">
        <v>3</v>
      </c>
      <c r="I4587">
        <v>0</v>
      </c>
      <c r="J4587">
        <v>0</v>
      </c>
      <c r="K4587">
        <v>0</v>
      </c>
      <c r="L4587">
        <v>0</v>
      </c>
      <c r="M4587">
        <v>7</v>
      </c>
    </row>
    <row r="4588" spans="1:13" x14ac:dyDescent="0.25">
      <c r="A4588" t="s">
        <v>516</v>
      </c>
      <c r="B4588" t="s">
        <v>702</v>
      </c>
      <c r="C4588" s="2">
        <v>44280</v>
      </c>
      <c r="D4588">
        <v>1</v>
      </c>
      <c r="E4588">
        <v>1</v>
      </c>
      <c r="F4588">
        <v>3</v>
      </c>
      <c r="G4588">
        <v>1</v>
      </c>
      <c r="H4588">
        <v>3</v>
      </c>
      <c r="I4588">
        <v>1</v>
      </c>
      <c r="J4588">
        <v>1</v>
      </c>
      <c r="K4588">
        <v>1</v>
      </c>
      <c r="L4588">
        <v>0</v>
      </c>
      <c r="M4588">
        <v>12</v>
      </c>
    </row>
    <row r="4589" spans="1:13" x14ac:dyDescent="0.25">
      <c r="A4589" s="3" t="s">
        <v>517</v>
      </c>
      <c r="B4589" t="s">
        <v>850</v>
      </c>
      <c r="C4589" s="2">
        <v>43832</v>
      </c>
      <c r="D4589" s="16">
        <v>3</v>
      </c>
      <c r="E4589" s="16">
        <v>3</v>
      </c>
      <c r="F4589" s="16">
        <v>1</v>
      </c>
      <c r="G4589" s="16">
        <v>3</v>
      </c>
      <c r="H4589" s="16">
        <v>3</v>
      </c>
      <c r="I4589" s="16">
        <v>3</v>
      </c>
      <c r="J4589" s="16">
        <v>1</v>
      </c>
      <c r="K4589" s="16">
        <v>0</v>
      </c>
      <c r="L4589" s="16">
        <v>0</v>
      </c>
      <c r="M4589">
        <v>17</v>
      </c>
    </row>
    <row r="4590" spans="1:13" x14ac:dyDescent="0.25">
      <c r="A4590" t="s">
        <v>517</v>
      </c>
      <c r="B4590" t="s">
        <v>909</v>
      </c>
      <c r="C4590" s="2">
        <v>43854</v>
      </c>
      <c r="D4590">
        <v>3</v>
      </c>
      <c r="E4590">
        <v>1</v>
      </c>
      <c r="F4590">
        <v>2</v>
      </c>
      <c r="G4590">
        <v>2</v>
      </c>
      <c r="H4590">
        <v>3</v>
      </c>
      <c r="I4590">
        <v>1</v>
      </c>
      <c r="J4590">
        <v>0</v>
      </c>
      <c r="K4590">
        <v>1</v>
      </c>
      <c r="L4590">
        <v>0</v>
      </c>
      <c r="M4590">
        <v>13</v>
      </c>
    </row>
    <row r="4591" spans="1:13" x14ac:dyDescent="0.25">
      <c r="A4591" t="s">
        <v>517</v>
      </c>
      <c r="B4591" t="s">
        <v>910</v>
      </c>
      <c r="C4591" s="2">
        <v>43865</v>
      </c>
      <c r="D4591">
        <v>2</v>
      </c>
      <c r="E4591">
        <v>2</v>
      </c>
      <c r="F4591">
        <v>0</v>
      </c>
      <c r="G4591">
        <v>2</v>
      </c>
      <c r="H4591">
        <v>1</v>
      </c>
      <c r="I4591">
        <v>2</v>
      </c>
      <c r="J4591">
        <v>2</v>
      </c>
      <c r="K4591">
        <v>0</v>
      </c>
      <c r="L4591">
        <v>0</v>
      </c>
      <c r="M4591">
        <v>11</v>
      </c>
    </row>
    <row r="4592" spans="1:13" x14ac:dyDescent="0.25">
      <c r="A4592" t="s">
        <v>517</v>
      </c>
      <c r="B4592" t="s">
        <v>911</v>
      </c>
      <c r="C4592" s="2">
        <v>43879</v>
      </c>
      <c r="D4592">
        <v>2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0</v>
      </c>
      <c r="M4592">
        <v>8</v>
      </c>
    </row>
    <row r="4593" spans="1:13" x14ac:dyDescent="0.25">
      <c r="A4593" t="s">
        <v>517</v>
      </c>
      <c r="B4593" t="s">
        <v>700</v>
      </c>
      <c r="C4593" s="2">
        <v>44071</v>
      </c>
      <c r="D4593">
        <v>0</v>
      </c>
      <c r="E4593">
        <v>0</v>
      </c>
      <c r="F4593">
        <v>1</v>
      </c>
      <c r="G4593">
        <v>1</v>
      </c>
      <c r="H4593">
        <v>2</v>
      </c>
      <c r="I4593">
        <v>0</v>
      </c>
      <c r="J4593">
        <v>1</v>
      </c>
      <c r="K4593">
        <v>3</v>
      </c>
      <c r="L4593">
        <v>0</v>
      </c>
      <c r="M4593">
        <v>8</v>
      </c>
    </row>
    <row r="4594" spans="1:13" x14ac:dyDescent="0.25">
      <c r="A4594" t="s">
        <v>517</v>
      </c>
      <c r="B4594" t="s">
        <v>701</v>
      </c>
      <c r="C4594" s="2">
        <v>44201</v>
      </c>
      <c r="D4594">
        <v>3</v>
      </c>
      <c r="E4594">
        <v>3</v>
      </c>
      <c r="F4594">
        <v>3</v>
      </c>
      <c r="G4594">
        <v>2</v>
      </c>
      <c r="H4594">
        <v>2</v>
      </c>
      <c r="I4594">
        <v>3</v>
      </c>
      <c r="J4594">
        <v>1</v>
      </c>
      <c r="K4594">
        <v>1</v>
      </c>
      <c r="L4594">
        <v>3</v>
      </c>
      <c r="M4594">
        <v>21</v>
      </c>
    </row>
    <row r="4595" spans="1:13" x14ac:dyDescent="0.25">
      <c r="A4595" t="s">
        <v>517</v>
      </c>
      <c r="B4595" t="s">
        <v>702</v>
      </c>
      <c r="C4595" s="2">
        <v>44309</v>
      </c>
      <c r="D4595">
        <v>1</v>
      </c>
      <c r="E4595">
        <v>3</v>
      </c>
      <c r="F4595">
        <v>1</v>
      </c>
      <c r="G4595">
        <v>2</v>
      </c>
      <c r="H4595">
        <v>2</v>
      </c>
      <c r="I4595">
        <v>2</v>
      </c>
      <c r="J4595">
        <v>1</v>
      </c>
      <c r="K4595">
        <v>0</v>
      </c>
      <c r="L4595">
        <v>1</v>
      </c>
      <c r="M4595">
        <v>13</v>
      </c>
    </row>
    <row r="4596" spans="1:13" x14ac:dyDescent="0.25">
      <c r="A4596" s="3" t="s">
        <v>518</v>
      </c>
      <c r="B4596" t="s">
        <v>850</v>
      </c>
      <c r="C4596" s="2">
        <v>43833</v>
      </c>
      <c r="D4596" s="16">
        <v>3</v>
      </c>
      <c r="E4596" s="16">
        <v>3</v>
      </c>
      <c r="F4596" s="16">
        <v>3</v>
      </c>
      <c r="G4596" s="16">
        <v>2</v>
      </c>
      <c r="H4596" s="16">
        <v>0</v>
      </c>
      <c r="I4596" s="16">
        <v>3</v>
      </c>
      <c r="J4596" s="16">
        <v>3</v>
      </c>
      <c r="K4596" s="16">
        <v>3</v>
      </c>
      <c r="L4596" s="16">
        <v>0</v>
      </c>
      <c r="M4596">
        <v>20</v>
      </c>
    </row>
    <row r="4597" spans="1:13" x14ac:dyDescent="0.25">
      <c r="A4597" t="s">
        <v>518</v>
      </c>
      <c r="B4597" t="s">
        <v>909</v>
      </c>
      <c r="C4597" s="2">
        <v>43853</v>
      </c>
      <c r="D4597">
        <v>1</v>
      </c>
      <c r="E4597">
        <v>1</v>
      </c>
      <c r="F4597">
        <v>1</v>
      </c>
      <c r="G4597">
        <v>1</v>
      </c>
      <c r="H4597">
        <v>3</v>
      </c>
      <c r="I4597">
        <v>1</v>
      </c>
      <c r="J4597">
        <v>1</v>
      </c>
      <c r="K4597">
        <v>3</v>
      </c>
      <c r="L4597">
        <v>0</v>
      </c>
      <c r="M4597">
        <v>12</v>
      </c>
    </row>
    <row r="4598" spans="1:13" x14ac:dyDescent="0.25">
      <c r="A4598" t="s">
        <v>518</v>
      </c>
      <c r="B4598" t="s">
        <v>910</v>
      </c>
      <c r="C4598" s="2">
        <v>43871</v>
      </c>
      <c r="D4598">
        <v>2</v>
      </c>
      <c r="E4598">
        <v>2</v>
      </c>
      <c r="F4598">
        <v>3</v>
      </c>
      <c r="G4598">
        <v>1</v>
      </c>
      <c r="H4598">
        <v>0</v>
      </c>
      <c r="I4598">
        <v>1</v>
      </c>
      <c r="J4598">
        <v>1</v>
      </c>
      <c r="K4598">
        <v>2</v>
      </c>
      <c r="L4598">
        <v>0</v>
      </c>
      <c r="M4598">
        <v>12</v>
      </c>
    </row>
    <row r="4599" spans="1:13" x14ac:dyDescent="0.25">
      <c r="A4599" t="s">
        <v>518</v>
      </c>
      <c r="B4599" t="s">
        <v>911</v>
      </c>
      <c r="C4599" s="2">
        <v>43881</v>
      </c>
      <c r="D4599">
        <v>1</v>
      </c>
      <c r="E4599">
        <v>1</v>
      </c>
      <c r="F4599">
        <v>3</v>
      </c>
      <c r="G4599">
        <v>3</v>
      </c>
      <c r="H4599">
        <v>3</v>
      </c>
      <c r="I4599">
        <v>0</v>
      </c>
      <c r="J4599">
        <v>1</v>
      </c>
      <c r="K4599">
        <v>2</v>
      </c>
      <c r="L4599">
        <v>0</v>
      </c>
      <c r="M4599">
        <v>14</v>
      </c>
    </row>
    <row r="4600" spans="1:13" x14ac:dyDescent="0.25">
      <c r="A4600" t="s">
        <v>518</v>
      </c>
      <c r="B4600" t="s">
        <v>912</v>
      </c>
      <c r="C4600" s="2">
        <v>43896</v>
      </c>
      <c r="D4600">
        <v>3</v>
      </c>
      <c r="E4600">
        <v>1</v>
      </c>
      <c r="F4600">
        <v>3</v>
      </c>
      <c r="G4600">
        <v>0</v>
      </c>
      <c r="H4600">
        <v>2</v>
      </c>
      <c r="I4600">
        <v>3</v>
      </c>
      <c r="J4600">
        <v>3</v>
      </c>
      <c r="K4600">
        <v>3</v>
      </c>
      <c r="L4600">
        <v>0</v>
      </c>
      <c r="M4600">
        <v>18</v>
      </c>
    </row>
    <row r="4601" spans="1:13" x14ac:dyDescent="0.25">
      <c r="A4601" t="s">
        <v>518</v>
      </c>
      <c r="B4601" t="s">
        <v>7</v>
      </c>
      <c r="C4601" s="2">
        <v>43914</v>
      </c>
      <c r="D4601">
        <v>3</v>
      </c>
      <c r="E4601">
        <v>1</v>
      </c>
      <c r="F4601">
        <v>0</v>
      </c>
      <c r="G4601">
        <v>1</v>
      </c>
      <c r="H4601">
        <v>1</v>
      </c>
      <c r="I4601">
        <v>1</v>
      </c>
      <c r="J4601">
        <v>2</v>
      </c>
      <c r="K4601">
        <v>2</v>
      </c>
      <c r="L4601">
        <v>1</v>
      </c>
      <c r="M4601">
        <v>12</v>
      </c>
    </row>
    <row r="4602" spans="1:13" x14ac:dyDescent="0.25">
      <c r="A4602" t="s">
        <v>518</v>
      </c>
      <c r="B4602" t="s">
        <v>700</v>
      </c>
      <c r="C4602" s="2">
        <v>44035</v>
      </c>
      <c r="D4602">
        <v>2</v>
      </c>
      <c r="E4602">
        <v>2</v>
      </c>
      <c r="F4602">
        <v>0</v>
      </c>
      <c r="G4602">
        <v>2</v>
      </c>
      <c r="H4602">
        <v>0</v>
      </c>
      <c r="I4602">
        <v>1</v>
      </c>
      <c r="J4602">
        <v>1</v>
      </c>
      <c r="K4602">
        <v>0</v>
      </c>
      <c r="L4602">
        <v>0</v>
      </c>
      <c r="M4602">
        <v>8</v>
      </c>
    </row>
    <row r="4603" spans="1:13" x14ac:dyDescent="0.25">
      <c r="A4603" t="s">
        <v>518</v>
      </c>
      <c r="B4603" t="s">
        <v>701</v>
      </c>
      <c r="C4603" s="2">
        <v>44154</v>
      </c>
      <c r="D4603">
        <v>2</v>
      </c>
      <c r="E4603">
        <v>2</v>
      </c>
      <c r="F4603">
        <v>0</v>
      </c>
      <c r="G4603">
        <v>1</v>
      </c>
      <c r="H4603">
        <v>3</v>
      </c>
      <c r="I4603">
        <v>1</v>
      </c>
      <c r="J4603">
        <v>0</v>
      </c>
      <c r="K4603">
        <v>0</v>
      </c>
      <c r="L4603">
        <v>0</v>
      </c>
      <c r="M4603">
        <v>9</v>
      </c>
    </row>
    <row r="4604" spans="1:13" x14ac:dyDescent="0.25">
      <c r="A4604" t="s">
        <v>518</v>
      </c>
      <c r="B4604" t="s">
        <v>702</v>
      </c>
      <c r="C4604" s="2">
        <v>44298</v>
      </c>
      <c r="D4604">
        <v>0</v>
      </c>
      <c r="E4604">
        <v>1</v>
      </c>
      <c r="F4604">
        <v>0</v>
      </c>
      <c r="G4604">
        <v>1</v>
      </c>
      <c r="H4604">
        <v>2</v>
      </c>
      <c r="I4604">
        <v>2</v>
      </c>
      <c r="J4604">
        <v>0</v>
      </c>
      <c r="K4604">
        <v>0</v>
      </c>
      <c r="L4604">
        <v>0</v>
      </c>
      <c r="M4604">
        <v>6</v>
      </c>
    </row>
    <row r="4605" spans="1:13" x14ac:dyDescent="0.25">
      <c r="A4605" s="3" t="s">
        <v>519</v>
      </c>
      <c r="B4605" t="s">
        <v>850</v>
      </c>
      <c r="C4605" s="2">
        <v>43836</v>
      </c>
      <c r="D4605" s="16">
        <v>3</v>
      </c>
      <c r="E4605" s="16">
        <v>2</v>
      </c>
      <c r="F4605" s="16">
        <v>2</v>
      </c>
      <c r="G4605" s="16">
        <v>3</v>
      </c>
      <c r="H4605" s="16">
        <v>2</v>
      </c>
      <c r="I4605" s="16">
        <v>1</v>
      </c>
      <c r="J4605" s="16">
        <v>1</v>
      </c>
      <c r="K4605" s="16">
        <v>1</v>
      </c>
      <c r="L4605" s="16">
        <v>0</v>
      </c>
      <c r="M4605">
        <v>15</v>
      </c>
    </row>
    <row r="4606" spans="1:13" x14ac:dyDescent="0.25">
      <c r="A4606" t="s">
        <v>519</v>
      </c>
      <c r="B4606" t="s">
        <v>909</v>
      </c>
      <c r="C4606" s="2">
        <v>43871</v>
      </c>
      <c r="D4606">
        <v>1</v>
      </c>
      <c r="E4606">
        <v>1</v>
      </c>
      <c r="F4606">
        <v>2</v>
      </c>
      <c r="G4606">
        <v>1</v>
      </c>
      <c r="H4606">
        <v>2</v>
      </c>
      <c r="I4606">
        <v>1</v>
      </c>
      <c r="J4606">
        <v>2</v>
      </c>
      <c r="K4606">
        <v>0</v>
      </c>
      <c r="L4606">
        <v>0</v>
      </c>
      <c r="M4606">
        <v>10</v>
      </c>
    </row>
    <row r="4607" spans="1:13" x14ac:dyDescent="0.25">
      <c r="A4607" t="s">
        <v>519</v>
      </c>
      <c r="B4607" t="s">
        <v>910</v>
      </c>
      <c r="C4607" s="2">
        <v>43885</v>
      </c>
      <c r="D4607">
        <v>2</v>
      </c>
      <c r="E4607">
        <v>2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0</v>
      </c>
      <c r="L4607">
        <v>0</v>
      </c>
      <c r="M4607">
        <v>9</v>
      </c>
    </row>
    <row r="4608" spans="1:13" x14ac:dyDescent="0.25">
      <c r="A4608" t="s">
        <v>519</v>
      </c>
      <c r="B4608" t="s">
        <v>911</v>
      </c>
      <c r="C4608" s="2">
        <v>43900</v>
      </c>
      <c r="D4608">
        <v>1</v>
      </c>
      <c r="E4608">
        <v>1</v>
      </c>
      <c r="F4608">
        <v>1</v>
      </c>
      <c r="G4608">
        <v>1</v>
      </c>
      <c r="H4608">
        <v>2</v>
      </c>
      <c r="I4608">
        <v>1</v>
      </c>
      <c r="J4608">
        <v>0</v>
      </c>
      <c r="K4608">
        <v>0</v>
      </c>
      <c r="L4608">
        <v>0</v>
      </c>
      <c r="M4608">
        <v>7</v>
      </c>
    </row>
    <row r="4609" spans="1:13" x14ac:dyDescent="0.25">
      <c r="A4609" t="s">
        <v>519</v>
      </c>
      <c r="B4609" t="s">
        <v>912</v>
      </c>
      <c r="C4609" s="2">
        <v>43914</v>
      </c>
      <c r="D4609">
        <v>1</v>
      </c>
      <c r="E4609">
        <v>2</v>
      </c>
      <c r="F4609">
        <v>1</v>
      </c>
      <c r="G4609">
        <v>2</v>
      </c>
      <c r="H4609">
        <v>0</v>
      </c>
      <c r="I4609">
        <v>0</v>
      </c>
      <c r="J4609">
        <v>1</v>
      </c>
      <c r="K4609">
        <v>1</v>
      </c>
      <c r="L4609">
        <v>0</v>
      </c>
      <c r="M4609">
        <v>8</v>
      </c>
    </row>
    <row r="4610" spans="1:13" x14ac:dyDescent="0.25">
      <c r="A4610" t="s">
        <v>519</v>
      </c>
      <c r="B4610" t="s">
        <v>7</v>
      </c>
      <c r="C4610" s="2">
        <v>43927</v>
      </c>
      <c r="D4610">
        <v>2</v>
      </c>
      <c r="E4610">
        <v>2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6</v>
      </c>
    </row>
    <row r="4611" spans="1:13" x14ac:dyDescent="0.25">
      <c r="A4611" s="3" t="s">
        <v>520</v>
      </c>
      <c r="B4611" t="s">
        <v>850</v>
      </c>
      <c r="C4611" s="2">
        <v>43833</v>
      </c>
      <c r="D4611" s="16">
        <v>3</v>
      </c>
      <c r="E4611" s="16">
        <v>3</v>
      </c>
      <c r="F4611" s="16">
        <v>1</v>
      </c>
      <c r="G4611" s="16">
        <v>3</v>
      </c>
      <c r="H4611" s="16">
        <v>1</v>
      </c>
      <c r="I4611" s="16">
        <v>3</v>
      </c>
      <c r="J4611" s="16">
        <v>3</v>
      </c>
      <c r="K4611" s="16">
        <v>2</v>
      </c>
      <c r="L4611" s="16">
        <v>1</v>
      </c>
      <c r="M4611">
        <v>20</v>
      </c>
    </row>
    <row r="4612" spans="1:13" x14ac:dyDescent="0.25">
      <c r="A4612" t="s">
        <v>520</v>
      </c>
      <c r="B4612" t="s">
        <v>909</v>
      </c>
      <c r="C4612" s="2">
        <v>43850</v>
      </c>
      <c r="D4612">
        <v>3</v>
      </c>
      <c r="E4612">
        <v>3</v>
      </c>
      <c r="F4612">
        <v>3</v>
      </c>
      <c r="G4612">
        <v>3</v>
      </c>
      <c r="H4612">
        <v>1</v>
      </c>
      <c r="I4612">
        <v>1</v>
      </c>
      <c r="J4612">
        <v>3</v>
      </c>
      <c r="K4612">
        <v>2</v>
      </c>
      <c r="L4612">
        <v>0</v>
      </c>
      <c r="M4612">
        <v>19</v>
      </c>
    </row>
    <row r="4613" spans="1:13" x14ac:dyDescent="0.25">
      <c r="A4613" t="s">
        <v>520</v>
      </c>
      <c r="B4613" t="s">
        <v>910</v>
      </c>
      <c r="C4613" s="2">
        <v>43861</v>
      </c>
      <c r="D4613">
        <v>3</v>
      </c>
      <c r="E4613">
        <v>3</v>
      </c>
      <c r="F4613">
        <v>3</v>
      </c>
      <c r="G4613">
        <v>3</v>
      </c>
      <c r="H4613">
        <v>1</v>
      </c>
      <c r="I4613">
        <v>1</v>
      </c>
      <c r="J4613">
        <v>1</v>
      </c>
      <c r="K4613">
        <v>1</v>
      </c>
      <c r="L4613">
        <v>0</v>
      </c>
      <c r="M4613">
        <v>16</v>
      </c>
    </row>
    <row r="4614" spans="1:13" x14ac:dyDescent="0.25">
      <c r="A4614" t="s">
        <v>520</v>
      </c>
      <c r="B4614" t="s">
        <v>911</v>
      </c>
      <c r="C4614" s="2">
        <v>43879</v>
      </c>
      <c r="D4614">
        <v>3</v>
      </c>
      <c r="E4614">
        <v>3</v>
      </c>
      <c r="F4614">
        <v>2</v>
      </c>
      <c r="G4614">
        <v>1</v>
      </c>
      <c r="H4614">
        <v>0</v>
      </c>
      <c r="I4614">
        <v>2</v>
      </c>
      <c r="J4614">
        <v>3</v>
      </c>
      <c r="K4614">
        <v>1</v>
      </c>
      <c r="L4614">
        <v>0</v>
      </c>
      <c r="M4614">
        <v>15</v>
      </c>
    </row>
    <row r="4615" spans="1:13" x14ac:dyDescent="0.25">
      <c r="A4615" t="s">
        <v>520</v>
      </c>
      <c r="B4615" t="s">
        <v>7</v>
      </c>
      <c r="C4615" s="2">
        <v>43921</v>
      </c>
      <c r="D4615">
        <v>3</v>
      </c>
      <c r="E4615">
        <v>3</v>
      </c>
      <c r="F4615">
        <v>3</v>
      </c>
      <c r="G4615">
        <v>3</v>
      </c>
      <c r="H4615">
        <v>0</v>
      </c>
      <c r="I4615">
        <v>1</v>
      </c>
      <c r="J4615">
        <v>3</v>
      </c>
      <c r="K4615">
        <v>1</v>
      </c>
      <c r="L4615">
        <v>0</v>
      </c>
      <c r="M4615">
        <v>17</v>
      </c>
    </row>
    <row r="4616" spans="1:13" x14ac:dyDescent="0.25">
      <c r="A4616" t="s">
        <v>520</v>
      </c>
      <c r="B4616" t="s">
        <v>700</v>
      </c>
      <c r="C4616" s="2">
        <v>44062</v>
      </c>
      <c r="D4616">
        <v>3</v>
      </c>
      <c r="E4616">
        <v>1</v>
      </c>
      <c r="F4616">
        <v>1</v>
      </c>
      <c r="G4616">
        <v>3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10</v>
      </c>
    </row>
    <row r="4617" spans="1:13" x14ac:dyDescent="0.25">
      <c r="A4617" t="s">
        <v>520</v>
      </c>
      <c r="B4617" t="s">
        <v>701</v>
      </c>
      <c r="C4617" s="2">
        <v>44180</v>
      </c>
      <c r="D4617">
        <v>3</v>
      </c>
      <c r="E4617">
        <v>2</v>
      </c>
      <c r="F4617">
        <v>2</v>
      </c>
      <c r="G4617">
        <v>2</v>
      </c>
      <c r="H4617">
        <v>3</v>
      </c>
      <c r="I4617">
        <v>0</v>
      </c>
      <c r="J4617">
        <v>1</v>
      </c>
      <c r="K4617">
        <v>1</v>
      </c>
      <c r="L4617">
        <v>0</v>
      </c>
      <c r="M4617">
        <v>14</v>
      </c>
    </row>
    <row r="4618" spans="1:13" x14ac:dyDescent="0.25">
      <c r="A4618" t="s">
        <v>520</v>
      </c>
      <c r="B4618" t="s">
        <v>702</v>
      </c>
      <c r="C4618" s="2">
        <v>44270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6</v>
      </c>
    </row>
    <row r="4619" spans="1:13" x14ac:dyDescent="0.25">
      <c r="A4619" s="3" t="s">
        <v>521</v>
      </c>
      <c r="B4619" t="s">
        <v>850</v>
      </c>
      <c r="C4619" s="2">
        <v>43850</v>
      </c>
      <c r="D4619" s="16">
        <v>1</v>
      </c>
      <c r="E4619" s="16">
        <v>2</v>
      </c>
      <c r="F4619" s="16">
        <v>1</v>
      </c>
      <c r="G4619" s="16">
        <v>2</v>
      </c>
      <c r="H4619" s="16">
        <v>0</v>
      </c>
      <c r="I4619" s="16">
        <v>2</v>
      </c>
      <c r="J4619" s="16">
        <v>2</v>
      </c>
      <c r="K4619" s="16">
        <v>0</v>
      </c>
      <c r="L4619" s="16">
        <v>1</v>
      </c>
      <c r="M4619">
        <v>11</v>
      </c>
    </row>
    <row r="4620" spans="1:13" x14ac:dyDescent="0.25">
      <c r="A4620" t="s">
        <v>521</v>
      </c>
      <c r="B4620" t="s">
        <v>910</v>
      </c>
      <c r="C4620" s="2">
        <v>43887</v>
      </c>
      <c r="D4620">
        <v>2</v>
      </c>
      <c r="E4620">
        <v>3</v>
      </c>
      <c r="F4620">
        <v>0</v>
      </c>
      <c r="G4620">
        <v>3</v>
      </c>
      <c r="H4620">
        <v>0</v>
      </c>
      <c r="I4620">
        <v>2</v>
      </c>
      <c r="J4620">
        <v>0</v>
      </c>
      <c r="K4620">
        <v>0</v>
      </c>
      <c r="L4620">
        <v>0</v>
      </c>
      <c r="M4620">
        <v>10</v>
      </c>
    </row>
    <row r="4621" spans="1:13" x14ac:dyDescent="0.25">
      <c r="A4621" t="s">
        <v>521</v>
      </c>
      <c r="B4621" t="s">
        <v>911</v>
      </c>
      <c r="C4621" s="2">
        <v>43900</v>
      </c>
      <c r="D4621">
        <v>1</v>
      </c>
      <c r="E4621">
        <v>1</v>
      </c>
      <c r="F4621">
        <v>0</v>
      </c>
      <c r="G4621">
        <v>3</v>
      </c>
      <c r="H4621">
        <v>0</v>
      </c>
      <c r="I4621">
        <v>1</v>
      </c>
      <c r="J4621">
        <v>1</v>
      </c>
      <c r="K4621">
        <v>1</v>
      </c>
      <c r="L4621">
        <v>1</v>
      </c>
      <c r="M4621">
        <v>9</v>
      </c>
    </row>
    <row r="4622" spans="1:13" x14ac:dyDescent="0.25">
      <c r="A4622" t="s">
        <v>521</v>
      </c>
      <c r="B4622" t="s">
        <v>912</v>
      </c>
      <c r="C4622" s="2">
        <v>43914</v>
      </c>
      <c r="D4622">
        <v>2</v>
      </c>
      <c r="E4622">
        <v>1</v>
      </c>
      <c r="F4622">
        <v>0</v>
      </c>
      <c r="G4622">
        <v>3</v>
      </c>
      <c r="H4622">
        <v>0</v>
      </c>
      <c r="I4622">
        <v>1</v>
      </c>
      <c r="J4622">
        <v>1</v>
      </c>
      <c r="K4622">
        <v>1</v>
      </c>
      <c r="L4622">
        <v>0</v>
      </c>
      <c r="M4622">
        <v>9</v>
      </c>
    </row>
    <row r="4623" spans="1:13" x14ac:dyDescent="0.25">
      <c r="A4623" t="s">
        <v>521</v>
      </c>
      <c r="B4623" t="s">
        <v>7</v>
      </c>
      <c r="C4623" s="2">
        <v>43956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4</v>
      </c>
    </row>
    <row r="4624" spans="1:13" x14ac:dyDescent="0.25">
      <c r="A4624" t="s">
        <v>521</v>
      </c>
      <c r="B4624" t="s">
        <v>700</v>
      </c>
      <c r="C4624" s="2">
        <v>44084</v>
      </c>
      <c r="D4624">
        <v>0</v>
      </c>
      <c r="E4624">
        <v>0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</v>
      </c>
    </row>
    <row r="4625" spans="1:13" x14ac:dyDescent="0.25">
      <c r="A4625" t="s">
        <v>521</v>
      </c>
      <c r="B4625" t="s">
        <v>701</v>
      </c>
      <c r="C4625" s="2">
        <v>44207</v>
      </c>
      <c r="D4625">
        <v>1</v>
      </c>
      <c r="E4625">
        <v>1</v>
      </c>
      <c r="F4625">
        <v>2</v>
      </c>
      <c r="G4625">
        <v>2</v>
      </c>
      <c r="H4625">
        <v>1</v>
      </c>
      <c r="I4625">
        <v>1</v>
      </c>
      <c r="J4625">
        <v>0</v>
      </c>
      <c r="K4625">
        <v>0</v>
      </c>
      <c r="L4625">
        <v>1</v>
      </c>
      <c r="M4625">
        <v>9</v>
      </c>
    </row>
    <row r="4626" spans="1:13" x14ac:dyDescent="0.25">
      <c r="A4626" t="s">
        <v>521</v>
      </c>
      <c r="B4626" t="s">
        <v>702</v>
      </c>
      <c r="C4626" s="2">
        <v>44326</v>
      </c>
      <c r="D4626">
        <v>1</v>
      </c>
      <c r="E4626">
        <v>2</v>
      </c>
      <c r="F4626">
        <v>1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6</v>
      </c>
    </row>
    <row r="4627" spans="1:13" x14ac:dyDescent="0.25">
      <c r="A4627" s="3" t="s">
        <v>522</v>
      </c>
      <c r="B4627" t="s">
        <v>850</v>
      </c>
      <c r="C4627" s="2">
        <v>43843</v>
      </c>
      <c r="D4627" s="25">
        <v>3</v>
      </c>
      <c r="E4627" s="25">
        <v>3</v>
      </c>
      <c r="F4627" s="25">
        <v>3</v>
      </c>
      <c r="G4627" s="25">
        <v>3</v>
      </c>
      <c r="H4627" s="25">
        <v>1</v>
      </c>
      <c r="I4627" s="25">
        <v>3</v>
      </c>
      <c r="J4627" s="25">
        <v>3</v>
      </c>
      <c r="K4627" s="25">
        <v>1</v>
      </c>
      <c r="L4627" s="25">
        <v>3</v>
      </c>
      <c r="M4627">
        <v>23</v>
      </c>
    </row>
    <row r="4628" spans="1:13" x14ac:dyDescent="0.25">
      <c r="A4628" t="s">
        <v>522</v>
      </c>
      <c r="B4628" t="s">
        <v>909</v>
      </c>
      <c r="C4628" s="2">
        <v>43867</v>
      </c>
      <c r="D4628">
        <v>3</v>
      </c>
      <c r="E4628">
        <v>3</v>
      </c>
      <c r="F4628">
        <v>3</v>
      </c>
      <c r="G4628">
        <v>3</v>
      </c>
      <c r="H4628">
        <v>2</v>
      </c>
      <c r="I4628">
        <v>2</v>
      </c>
      <c r="J4628">
        <v>2</v>
      </c>
      <c r="K4628">
        <v>1</v>
      </c>
      <c r="L4628">
        <v>0</v>
      </c>
      <c r="M4628">
        <v>19</v>
      </c>
    </row>
    <row r="4629" spans="1:13" x14ac:dyDescent="0.25">
      <c r="A4629" t="s">
        <v>522</v>
      </c>
      <c r="B4629" t="s">
        <v>910</v>
      </c>
      <c r="C4629" s="2">
        <v>43880</v>
      </c>
      <c r="D4629">
        <v>2</v>
      </c>
      <c r="E4629">
        <v>2</v>
      </c>
      <c r="F4629">
        <v>3</v>
      </c>
      <c r="G4629">
        <v>3</v>
      </c>
      <c r="H4629">
        <v>3</v>
      </c>
      <c r="I4629">
        <v>3</v>
      </c>
      <c r="J4629">
        <v>3</v>
      </c>
      <c r="K4629">
        <v>2</v>
      </c>
      <c r="L4629">
        <v>1</v>
      </c>
      <c r="M4629">
        <v>22</v>
      </c>
    </row>
    <row r="4630" spans="1:13" x14ac:dyDescent="0.25">
      <c r="A4630" t="s">
        <v>522</v>
      </c>
      <c r="B4630" t="s">
        <v>911</v>
      </c>
      <c r="C4630" s="2">
        <v>43894</v>
      </c>
      <c r="D4630">
        <v>3</v>
      </c>
      <c r="E4630">
        <v>3</v>
      </c>
      <c r="F4630">
        <v>1</v>
      </c>
      <c r="G4630">
        <v>3</v>
      </c>
      <c r="H4630">
        <v>1</v>
      </c>
      <c r="I4630">
        <v>3</v>
      </c>
      <c r="J4630">
        <v>2</v>
      </c>
      <c r="K4630">
        <v>3</v>
      </c>
      <c r="L4630">
        <v>1</v>
      </c>
      <c r="M4630">
        <v>20</v>
      </c>
    </row>
    <row r="4631" spans="1:13" x14ac:dyDescent="0.25">
      <c r="A4631" t="s">
        <v>522</v>
      </c>
      <c r="B4631" t="s">
        <v>7</v>
      </c>
      <c r="C4631" s="2">
        <v>43922</v>
      </c>
      <c r="D4631">
        <v>2</v>
      </c>
      <c r="E4631">
        <v>3</v>
      </c>
      <c r="F4631">
        <v>2</v>
      </c>
      <c r="G4631">
        <v>3</v>
      </c>
      <c r="H4631">
        <v>1</v>
      </c>
      <c r="I4631">
        <v>3</v>
      </c>
      <c r="J4631">
        <v>2</v>
      </c>
      <c r="K4631">
        <v>3</v>
      </c>
      <c r="L4631">
        <v>1</v>
      </c>
      <c r="M4631">
        <v>20</v>
      </c>
    </row>
    <row r="4632" spans="1:13" x14ac:dyDescent="0.25">
      <c r="A4632" t="s">
        <v>522</v>
      </c>
      <c r="B4632" t="s">
        <v>700</v>
      </c>
      <c r="C4632" s="2">
        <v>44126</v>
      </c>
      <c r="D4632">
        <v>1</v>
      </c>
      <c r="E4632">
        <v>2</v>
      </c>
      <c r="F4632">
        <v>3</v>
      </c>
      <c r="G4632">
        <v>3</v>
      </c>
      <c r="H4632">
        <v>2</v>
      </c>
      <c r="I4632">
        <v>3</v>
      </c>
      <c r="J4632">
        <v>3</v>
      </c>
      <c r="K4632">
        <v>2</v>
      </c>
      <c r="L4632">
        <v>3</v>
      </c>
      <c r="M4632">
        <v>22</v>
      </c>
    </row>
    <row r="4633" spans="1:13" x14ac:dyDescent="0.25">
      <c r="A4633" t="s">
        <v>522</v>
      </c>
      <c r="B4633" t="s">
        <v>701</v>
      </c>
      <c r="C4633" s="2">
        <v>44194</v>
      </c>
      <c r="D4633">
        <v>1</v>
      </c>
      <c r="E4633">
        <v>2</v>
      </c>
      <c r="F4633">
        <v>3</v>
      </c>
      <c r="G4633">
        <v>3</v>
      </c>
      <c r="H4633">
        <v>3</v>
      </c>
      <c r="I4633">
        <v>2</v>
      </c>
      <c r="J4633">
        <v>3</v>
      </c>
      <c r="K4633">
        <v>3</v>
      </c>
      <c r="L4633">
        <v>1</v>
      </c>
      <c r="M4633">
        <v>21</v>
      </c>
    </row>
    <row r="4634" spans="1:13" x14ac:dyDescent="0.25">
      <c r="A4634" t="s">
        <v>522</v>
      </c>
      <c r="B4634" t="s">
        <v>702</v>
      </c>
      <c r="C4634" s="2">
        <v>44301</v>
      </c>
      <c r="D4634">
        <v>3</v>
      </c>
      <c r="E4634">
        <v>3</v>
      </c>
      <c r="F4634">
        <v>3</v>
      </c>
      <c r="G4634">
        <v>3</v>
      </c>
      <c r="H4634">
        <v>3</v>
      </c>
      <c r="I4634">
        <v>3</v>
      </c>
      <c r="J4634">
        <v>3</v>
      </c>
      <c r="K4634">
        <v>1</v>
      </c>
      <c r="L4634">
        <v>3</v>
      </c>
      <c r="M4634">
        <v>25</v>
      </c>
    </row>
    <row r="4635" spans="1:13" x14ac:dyDescent="0.25">
      <c r="A4635" s="3" t="s">
        <v>523</v>
      </c>
      <c r="B4635" t="s">
        <v>850</v>
      </c>
      <c r="C4635" s="2">
        <v>43846</v>
      </c>
      <c r="D4635" s="16">
        <v>3</v>
      </c>
      <c r="E4635" s="16">
        <v>3</v>
      </c>
      <c r="F4635" s="16">
        <v>1</v>
      </c>
      <c r="G4635" s="16">
        <v>1</v>
      </c>
      <c r="H4635" s="16">
        <v>1</v>
      </c>
      <c r="I4635" s="16">
        <v>1</v>
      </c>
      <c r="J4635" s="16">
        <v>1</v>
      </c>
      <c r="K4635" s="16">
        <v>1</v>
      </c>
      <c r="L4635" s="16">
        <v>1</v>
      </c>
      <c r="M4635">
        <v>13</v>
      </c>
    </row>
    <row r="4636" spans="1:13" x14ac:dyDescent="0.25">
      <c r="A4636" t="s">
        <v>523</v>
      </c>
      <c r="B4636" t="s">
        <v>911</v>
      </c>
      <c r="C4636" s="2">
        <v>43896</v>
      </c>
      <c r="D4636">
        <v>3</v>
      </c>
      <c r="E4636">
        <v>3</v>
      </c>
      <c r="F4636">
        <v>1</v>
      </c>
      <c r="G4636">
        <v>1</v>
      </c>
      <c r="H4636">
        <v>0</v>
      </c>
      <c r="I4636">
        <v>2</v>
      </c>
      <c r="J4636">
        <v>2</v>
      </c>
      <c r="K4636">
        <v>0</v>
      </c>
      <c r="L4636">
        <v>0</v>
      </c>
      <c r="M4636">
        <v>12</v>
      </c>
    </row>
    <row r="4637" spans="1:13" x14ac:dyDescent="0.25">
      <c r="A4637" t="s">
        <v>523</v>
      </c>
      <c r="B4637" t="s">
        <v>7</v>
      </c>
      <c r="C4637" s="2">
        <v>43923</v>
      </c>
      <c r="D4637">
        <v>2</v>
      </c>
      <c r="E4637">
        <v>3</v>
      </c>
      <c r="F4637">
        <v>3</v>
      </c>
      <c r="G4637">
        <v>1</v>
      </c>
      <c r="H4637">
        <v>0</v>
      </c>
      <c r="I4637">
        <v>1</v>
      </c>
      <c r="J4637">
        <v>1</v>
      </c>
      <c r="K4637">
        <v>1</v>
      </c>
      <c r="L4637">
        <v>0</v>
      </c>
      <c r="M4637">
        <v>12</v>
      </c>
    </row>
    <row r="4638" spans="1:13" x14ac:dyDescent="0.25">
      <c r="A4638" t="s">
        <v>523</v>
      </c>
      <c r="B4638" t="s">
        <v>701</v>
      </c>
      <c r="C4638" s="2">
        <v>44214</v>
      </c>
      <c r="D4638">
        <v>1</v>
      </c>
      <c r="E4638">
        <v>2</v>
      </c>
      <c r="F4638">
        <v>0</v>
      </c>
      <c r="G4638">
        <v>2</v>
      </c>
      <c r="H4638">
        <v>0</v>
      </c>
      <c r="I4638">
        <v>1</v>
      </c>
      <c r="J4638">
        <v>3</v>
      </c>
      <c r="K4638">
        <v>0</v>
      </c>
      <c r="L4638">
        <v>0</v>
      </c>
      <c r="M4638">
        <v>9</v>
      </c>
    </row>
    <row r="4639" spans="1:13" x14ac:dyDescent="0.25">
      <c r="A4639" t="s">
        <v>523</v>
      </c>
      <c r="B4639" t="s">
        <v>702</v>
      </c>
      <c r="C4639" s="2">
        <v>44301</v>
      </c>
      <c r="D4639">
        <v>3</v>
      </c>
      <c r="E4639">
        <v>1</v>
      </c>
      <c r="F4639">
        <v>1</v>
      </c>
      <c r="G4639">
        <v>2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8</v>
      </c>
    </row>
    <row r="4640" spans="1:13" x14ac:dyDescent="0.25">
      <c r="A4640" s="3" t="s">
        <v>524</v>
      </c>
      <c r="B4640" t="s">
        <v>850</v>
      </c>
      <c r="C4640" s="2">
        <v>43857</v>
      </c>
      <c r="D4640" s="16">
        <v>2</v>
      </c>
      <c r="E4640" s="16">
        <v>2</v>
      </c>
      <c r="F4640" s="16">
        <v>3</v>
      </c>
      <c r="G4640" s="16">
        <v>3</v>
      </c>
      <c r="H4640" s="16">
        <v>3</v>
      </c>
      <c r="I4640" s="16">
        <v>2</v>
      </c>
      <c r="J4640" s="16">
        <v>1</v>
      </c>
      <c r="K4640" s="16">
        <v>1</v>
      </c>
      <c r="L4640" s="16">
        <v>0</v>
      </c>
      <c r="M4640">
        <v>17</v>
      </c>
    </row>
    <row r="4641" spans="1:13" x14ac:dyDescent="0.25">
      <c r="A4641" t="s">
        <v>524</v>
      </c>
      <c r="B4641" t="s">
        <v>909</v>
      </c>
      <c r="C4641" s="2">
        <v>43879</v>
      </c>
      <c r="D4641">
        <v>2</v>
      </c>
      <c r="E4641">
        <v>2</v>
      </c>
      <c r="F4641">
        <v>3</v>
      </c>
      <c r="G4641">
        <v>3</v>
      </c>
      <c r="H4641">
        <v>2</v>
      </c>
      <c r="I4641">
        <v>1</v>
      </c>
      <c r="J4641">
        <v>1</v>
      </c>
      <c r="K4641">
        <v>1</v>
      </c>
      <c r="L4641">
        <v>0</v>
      </c>
      <c r="M4641">
        <v>15</v>
      </c>
    </row>
    <row r="4642" spans="1:13" x14ac:dyDescent="0.25">
      <c r="A4642" t="s">
        <v>524</v>
      </c>
      <c r="B4642" t="s">
        <v>910</v>
      </c>
      <c r="C4642" s="2">
        <v>43886</v>
      </c>
      <c r="D4642">
        <v>2</v>
      </c>
      <c r="E4642">
        <v>2</v>
      </c>
      <c r="F4642">
        <v>3</v>
      </c>
      <c r="G4642">
        <v>3</v>
      </c>
      <c r="H4642">
        <v>2</v>
      </c>
      <c r="I4642">
        <v>1</v>
      </c>
      <c r="J4642">
        <v>2</v>
      </c>
      <c r="K4642">
        <v>1</v>
      </c>
      <c r="L4642">
        <v>0</v>
      </c>
      <c r="M4642">
        <v>16</v>
      </c>
    </row>
    <row r="4643" spans="1:13" x14ac:dyDescent="0.25">
      <c r="A4643" t="s">
        <v>524</v>
      </c>
      <c r="B4643" t="s">
        <v>911</v>
      </c>
      <c r="C4643" s="2">
        <v>43900</v>
      </c>
      <c r="D4643">
        <v>2</v>
      </c>
      <c r="E4643">
        <v>2</v>
      </c>
      <c r="F4643">
        <v>2</v>
      </c>
      <c r="G4643">
        <v>2</v>
      </c>
      <c r="H4643">
        <v>1</v>
      </c>
      <c r="I4643">
        <v>0</v>
      </c>
      <c r="J4643">
        <v>2</v>
      </c>
      <c r="K4643">
        <v>2</v>
      </c>
      <c r="L4643">
        <v>0</v>
      </c>
      <c r="M4643">
        <v>13</v>
      </c>
    </row>
    <row r="4644" spans="1:13" x14ac:dyDescent="0.25">
      <c r="A4644" t="s">
        <v>524</v>
      </c>
      <c r="B4644" t="s">
        <v>912</v>
      </c>
      <c r="C4644" s="2">
        <v>43914</v>
      </c>
      <c r="D4644">
        <v>1</v>
      </c>
      <c r="E4644">
        <v>2</v>
      </c>
      <c r="F4644">
        <v>3</v>
      </c>
      <c r="G4644">
        <v>3</v>
      </c>
      <c r="H4644">
        <v>1</v>
      </c>
      <c r="I4644">
        <v>1</v>
      </c>
      <c r="J4644">
        <v>2</v>
      </c>
      <c r="K4644">
        <v>3</v>
      </c>
      <c r="L4644">
        <v>0</v>
      </c>
      <c r="M4644">
        <v>16</v>
      </c>
    </row>
    <row r="4645" spans="1:13" x14ac:dyDescent="0.25">
      <c r="A4645" t="s">
        <v>524</v>
      </c>
      <c r="B4645" t="s">
        <v>7</v>
      </c>
      <c r="C4645" s="2">
        <v>43962</v>
      </c>
      <c r="D4645">
        <v>1</v>
      </c>
      <c r="E4645">
        <v>1</v>
      </c>
      <c r="F4645">
        <v>2</v>
      </c>
      <c r="G4645">
        <v>2</v>
      </c>
      <c r="H4645">
        <v>2</v>
      </c>
      <c r="I4645">
        <v>2</v>
      </c>
      <c r="J4645">
        <v>2</v>
      </c>
      <c r="K4645">
        <v>1</v>
      </c>
      <c r="L4645">
        <v>0</v>
      </c>
      <c r="M4645">
        <v>13</v>
      </c>
    </row>
    <row r="4646" spans="1:13" x14ac:dyDescent="0.25">
      <c r="A4646" t="s">
        <v>524</v>
      </c>
      <c r="B4646" t="s">
        <v>701</v>
      </c>
      <c r="C4646" s="2">
        <v>44224</v>
      </c>
      <c r="D4646">
        <v>1</v>
      </c>
      <c r="E4646">
        <v>1</v>
      </c>
      <c r="F4646">
        <v>3</v>
      </c>
      <c r="G4646">
        <v>3</v>
      </c>
      <c r="H4646">
        <v>1</v>
      </c>
      <c r="I4646">
        <v>0</v>
      </c>
      <c r="J4646">
        <v>1</v>
      </c>
      <c r="K4646">
        <v>1</v>
      </c>
      <c r="L4646">
        <v>0</v>
      </c>
      <c r="M4646">
        <v>11</v>
      </c>
    </row>
    <row r="4647" spans="1:13" x14ac:dyDescent="0.25">
      <c r="A4647" t="s">
        <v>524</v>
      </c>
      <c r="B4647" t="s">
        <v>702</v>
      </c>
      <c r="C4647" s="2">
        <v>44330</v>
      </c>
      <c r="D4647">
        <v>2</v>
      </c>
      <c r="E4647">
        <v>2</v>
      </c>
      <c r="F4647">
        <v>3</v>
      </c>
      <c r="G4647">
        <v>3</v>
      </c>
      <c r="H4647">
        <v>2</v>
      </c>
      <c r="I4647">
        <v>2</v>
      </c>
      <c r="J4647">
        <v>2</v>
      </c>
      <c r="K4647">
        <v>1</v>
      </c>
      <c r="L4647">
        <v>0</v>
      </c>
      <c r="M4647">
        <v>17</v>
      </c>
    </row>
    <row r="4648" spans="1:13" x14ac:dyDescent="0.25">
      <c r="A4648" s="3" t="s">
        <v>525</v>
      </c>
      <c r="B4648" t="s">
        <v>850</v>
      </c>
      <c r="C4648" s="2">
        <v>43852</v>
      </c>
      <c r="D4648" s="25">
        <v>3</v>
      </c>
      <c r="E4648" s="25">
        <v>3</v>
      </c>
      <c r="F4648" s="25">
        <v>3</v>
      </c>
      <c r="G4648" s="25">
        <v>3</v>
      </c>
      <c r="H4648" s="25">
        <v>0</v>
      </c>
      <c r="I4648" s="25">
        <v>3</v>
      </c>
      <c r="J4648" s="25">
        <v>3</v>
      </c>
      <c r="K4648" s="25">
        <v>3</v>
      </c>
      <c r="L4648" s="25">
        <v>0</v>
      </c>
      <c r="M4648">
        <v>21</v>
      </c>
    </row>
    <row r="4649" spans="1:13" x14ac:dyDescent="0.25">
      <c r="A4649" t="s">
        <v>525</v>
      </c>
      <c r="B4649" t="s">
        <v>909</v>
      </c>
      <c r="C4649" s="2">
        <v>43866</v>
      </c>
      <c r="D4649">
        <v>3</v>
      </c>
      <c r="E4649">
        <v>3</v>
      </c>
      <c r="F4649">
        <v>2</v>
      </c>
      <c r="G4649">
        <v>3</v>
      </c>
      <c r="H4649">
        <v>0</v>
      </c>
      <c r="I4649">
        <v>3</v>
      </c>
      <c r="J4649">
        <v>2</v>
      </c>
      <c r="K4649">
        <v>0</v>
      </c>
      <c r="L4649">
        <v>0</v>
      </c>
      <c r="M4649">
        <v>16</v>
      </c>
    </row>
    <row r="4650" spans="1:13" x14ac:dyDescent="0.25">
      <c r="A4650" t="s">
        <v>525</v>
      </c>
      <c r="B4650" t="s">
        <v>910</v>
      </c>
      <c r="C4650" s="2">
        <v>43882</v>
      </c>
      <c r="D4650">
        <v>1</v>
      </c>
      <c r="E4650">
        <v>2</v>
      </c>
      <c r="F4650">
        <v>1</v>
      </c>
      <c r="G4650">
        <v>3</v>
      </c>
      <c r="H4650">
        <v>2</v>
      </c>
      <c r="I4650">
        <v>2</v>
      </c>
      <c r="J4650">
        <v>2</v>
      </c>
      <c r="K4650">
        <v>2</v>
      </c>
      <c r="L4650">
        <v>0</v>
      </c>
      <c r="M4650">
        <v>15</v>
      </c>
    </row>
    <row r="4651" spans="1:13" x14ac:dyDescent="0.25">
      <c r="A4651" t="s">
        <v>525</v>
      </c>
      <c r="B4651" t="s">
        <v>911</v>
      </c>
      <c r="C4651" s="2">
        <v>43896</v>
      </c>
      <c r="D4651">
        <v>1</v>
      </c>
      <c r="E4651">
        <v>1</v>
      </c>
      <c r="F4651">
        <v>1</v>
      </c>
      <c r="G4651">
        <v>3</v>
      </c>
      <c r="H4651">
        <v>2</v>
      </c>
      <c r="I4651">
        <v>2</v>
      </c>
      <c r="J4651">
        <v>3</v>
      </c>
      <c r="K4651">
        <v>0</v>
      </c>
      <c r="L4651">
        <v>0</v>
      </c>
      <c r="M4651">
        <v>13</v>
      </c>
    </row>
    <row r="4652" spans="1:13" x14ac:dyDescent="0.25">
      <c r="A4652" t="s">
        <v>525</v>
      </c>
      <c r="B4652" t="s">
        <v>912</v>
      </c>
      <c r="C4652" s="2">
        <v>43913</v>
      </c>
      <c r="D4652">
        <v>1</v>
      </c>
      <c r="E4652">
        <v>2</v>
      </c>
      <c r="F4652">
        <v>1</v>
      </c>
      <c r="G4652">
        <v>3</v>
      </c>
      <c r="H4652">
        <v>2</v>
      </c>
      <c r="I4652">
        <v>1</v>
      </c>
      <c r="J4652">
        <v>1</v>
      </c>
      <c r="K4652">
        <v>0</v>
      </c>
      <c r="L4652">
        <v>0</v>
      </c>
      <c r="M4652">
        <v>11</v>
      </c>
    </row>
    <row r="4653" spans="1:13" x14ac:dyDescent="0.25">
      <c r="A4653" t="s">
        <v>525</v>
      </c>
      <c r="B4653" t="s">
        <v>7</v>
      </c>
      <c r="C4653" s="2">
        <v>43928</v>
      </c>
      <c r="D4653">
        <v>2</v>
      </c>
      <c r="E4653">
        <v>3</v>
      </c>
      <c r="F4653">
        <v>3</v>
      </c>
      <c r="G4653">
        <v>3</v>
      </c>
      <c r="H4653">
        <v>2</v>
      </c>
      <c r="I4653">
        <v>2</v>
      </c>
      <c r="J4653">
        <v>3</v>
      </c>
      <c r="K4653">
        <v>0</v>
      </c>
      <c r="L4653">
        <v>0</v>
      </c>
      <c r="M4653">
        <v>18</v>
      </c>
    </row>
    <row r="4654" spans="1:13" x14ac:dyDescent="0.25">
      <c r="A4654" t="s">
        <v>525</v>
      </c>
      <c r="B4654" t="s">
        <v>700</v>
      </c>
      <c r="C4654" s="2">
        <v>44050</v>
      </c>
      <c r="D4654">
        <v>1</v>
      </c>
      <c r="E4654">
        <v>1</v>
      </c>
      <c r="F4654">
        <v>1</v>
      </c>
      <c r="G4654">
        <v>1</v>
      </c>
      <c r="H4654">
        <v>0</v>
      </c>
      <c r="I4654">
        <v>1</v>
      </c>
      <c r="J4654">
        <v>1</v>
      </c>
      <c r="K4654">
        <v>0</v>
      </c>
      <c r="L4654">
        <v>0</v>
      </c>
      <c r="M4654">
        <v>6</v>
      </c>
    </row>
    <row r="4655" spans="1:13" x14ac:dyDescent="0.25">
      <c r="A4655" t="s">
        <v>525</v>
      </c>
      <c r="B4655" t="s">
        <v>701</v>
      </c>
      <c r="C4655" s="2">
        <v>44173</v>
      </c>
      <c r="D4655">
        <v>1</v>
      </c>
      <c r="E4655">
        <v>1</v>
      </c>
      <c r="F4655">
        <v>2</v>
      </c>
      <c r="G4655">
        <v>3</v>
      </c>
      <c r="H4655">
        <v>2</v>
      </c>
      <c r="I4655">
        <v>2</v>
      </c>
      <c r="J4655">
        <v>2</v>
      </c>
      <c r="K4655">
        <v>0</v>
      </c>
      <c r="L4655">
        <v>0</v>
      </c>
      <c r="M4655">
        <v>13</v>
      </c>
    </row>
    <row r="4656" spans="1:13" x14ac:dyDescent="0.25">
      <c r="A4656" t="s">
        <v>525</v>
      </c>
      <c r="B4656" t="s">
        <v>702</v>
      </c>
      <c r="C4656" s="2">
        <v>44285</v>
      </c>
      <c r="D4656">
        <v>3</v>
      </c>
      <c r="E4656">
        <v>2</v>
      </c>
      <c r="F4656">
        <v>2</v>
      </c>
      <c r="G4656">
        <v>3</v>
      </c>
      <c r="H4656">
        <v>3</v>
      </c>
      <c r="I4656">
        <v>2</v>
      </c>
      <c r="J4656">
        <v>3</v>
      </c>
      <c r="K4656">
        <v>0</v>
      </c>
      <c r="L4656">
        <v>0</v>
      </c>
      <c r="M4656">
        <v>18</v>
      </c>
    </row>
    <row r="4657" spans="1:13" x14ac:dyDescent="0.25">
      <c r="A4657" s="3" t="s">
        <v>526</v>
      </c>
      <c r="B4657" t="s">
        <v>850</v>
      </c>
      <c r="C4657" s="2">
        <v>42803</v>
      </c>
      <c r="D4657" s="15">
        <v>1</v>
      </c>
      <c r="E4657" s="15">
        <v>1</v>
      </c>
      <c r="F4657" s="15">
        <v>2</v>
      </c>
      <c r="G4657" s="15">
        <v>2</v>
      </c>
      <c r="H4657" s="15">
        <v>2</v>
      </c>
      <c r="I4657" s="15">
        <v>2</v>
      </c>
      <c r="J4657" s="15">
        <v>2</v>
      </c>
      <c r="K4657" s="15">
        <v>1</v>
      </c>
      <c r="L4657" s="15">
        <v>0</v>
      </c>
      <c r="M4657">
        <v>13</v>
      </c>
    </row>
    <row r="4658" spans="1:13" x14ac:dyDescent="0.25">
      <c r="A4658" t="s">
        <v>526</v>
      </c>
      <c r="B4658" t="s">
        <v>909</v>
      </c>
      <c r="C4658" s="2">
        <v>42817</v>
      </c>
      <c r="D4658">
        <v>1</v>
      </c>
      <c r="E4658">
        <v>2</v>
      </c>
      <c r="F4658">
        <v>2</v>
      </c>
      <c r="G4658">
        <v>2</v>
      </c>
      <c r="H4658">
        <v>1</v>
      </c>
      <c r="I4658">
        <v>1</v>
      </c>
      <c r="J4658">
        <v>1</v>
      </c>
      <c r="K4658">
        <v>0</v>
      </c>
      <c r="L4658">
        <v>0</v>
      </c>
      <c r="M4658">
        <v>10</v>
      </c>
    </row>
    <row r="4659" spans="1:13" x14ac:dyDescent="0.25">
      <c r="A4659" t="s">
        <v>526</v>
      </c>
      <c r="B4659" t="s">
        <v>910</v>
      </c>
      <c r="C4659" s="2">
        <v>42832</v>
      </c>
      <c r="D4659">
        <v>1</v>
      </c>
      <c r="E4659">
        <v>1</v>
      </c>
      <c r="F4659">
        <v>2</v>
      </c>
      <c r="G4659">
        <v>2</v>
      </c>
      <c r="H4659">
        <v>1</v>
      </c>
      <c r="I4659">
        <v>1</v>
      </c>
      <c r="J4659">
        <v>1</v>
      </c>
      <c r="K4659">
        <v>1</v>
      </c>
      <c r="L4659">
        <v>0</v>
      </c>
      <c r="M4659">
        <v>10</v>
      </c>
    </row>
    <row r="4660" spans="1:13" x14ac:dyDescent="0.25">
      <c r="A4660" t="s">
        <v>526</v>
      </c>
      <c r="B4660" t="s">
        <v>911</v>
      </c>
      <c r="C4660" s="2">
        <v>42846</v>
      </c>
      <c r="D4660">
        <v>2</v>
      </c>
      <c r="E4660">
        <v>2</v>
      </c>
      <c r="F4660">
        <v>2</v>
      </c>
      <c r="G4660">
        <v>2</v>
      </c>
      <c r="H4660">
        <v>1</v>
      </c>
      <c r="I4660">
        <v>2</v>
      </c>
      <c r="J4660">
        <v>1</v>
      </c>
      <c r="K4660">
        <v>0</v>
      </c>
      <c r="L4660">
        <v>1</v>
      </c>
      <c r="M4660">
        <v>13</v>
      </c>
    </row>
    <row r="4661" spans="1:13" x14ac:dyDescent="0.25">
      <c r="A4661" t="s">
        <v>526</v>
      </c>
      <c r="B4661" t="s">
        <v>912</v>
      </c>
      <c r="C4661" s="2">
        <v>42860</v>
      </c>
      <c r="D4661">
        <v>1</v>
      </c>
      <c r="E4661">
        <v>1</v>
      </c>
      <c r="F4661">
        <v>2</v>
      </c>
      <c r="G4661">
        <v>2</v>
      </c>
      <c r="H4661">
        <v>2</v>
      </c>
      <c r="I4661">
        <v>1</v>
      </c>
      <c r="J4661">
        <v>1</v>
      </c>
      <c r="K4661">
        <v>0</v>
      </c>
      <c r="L4661">
        <v>0</v>
      </c>
      <c r="M4661">
        <v>10</v>
      </c>
    </row>
    <row r="4662" spans="1:13" x14ac:dyDescent="0.25">
      <c r="A4662" t="s">
        <v>526</v>
      </c>
      <c r="B4662" t="s">
        <v>7</v>
      </c>
      <c r="C4662" s="2">
        <v>42877</v>
      </c>
      <c r="D4662">
        <v>1</v>
      </c>
      <c r="E4662">
        <v>1</v>
      </c>
      <c r="F4662">
        <v>2</v>
      </c>
      <c r="G4662">
        <v>2</v>
      </c>
      <c r="H4662">
        <v>1</v>
      </c>
      <c r="I4662">
        <v>2</v>
      </c>
      <c r="J4662">
        <v>1</v>
      </c>
      <c r="K4662">
        <v>0</v>
      </c>
      <c r="L4662">
        <v>0</v>
      </c>
      <c r="M4662">
        <v>10</v>
      </c>
    </row>
    <row r="4663" spans="1:13" x14ac:dyDescent="0.25">
      <c r="A4663" t="s">
        <v>526</v>
      </c>
      <c r="B4663" t="s">
        <v>905</v>
      </c>
      <c r="C4663" s="2">
        <v>42906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1</v>
      </c>
      <c r="J4663">
        <v>2</v>
      </c>
      <c r="K4663">
        <v>1</v>
      </c>
      <c r="L4663">
        <v>0</v>
      </c>
      <c r="M4663">
        <v>10</v>
      </c>
    </row>
    <row r="4664" spans="1:13" x14ac:dyDescent="0.25">
      <c r="A4664" t="s">
        <v>526</v>
      </c>
      <c r="B4664" t="s">
        <v>906</v>
      </c>
      <c r="C4664" s="2">
        <v>42922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1</v>
      </c>
      <c r="K4664">
        <v>1</v>
      </c>
      <c r="L4664">
        <v>0</v>
      </c>
      <c r="M4664">
        <v>7</v>
      </c>
    </row>
    <row r="4665" spans="1:13" x14ac:dyDescent="0.25">
      <c r="A4665" t="s">
        <v>526</v>
      </c>
      <c r="B4665" t="s">
        <v>907</v>
      </c>
      <c r="C4665" s="2">
        <v>42933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2</v>
      </c>
      <c r="J4665">
        <v>1</v>
      </c>
      <c r="K4665">
        <v>0</v>
      </c>
      <c r="L4665">
        <v>0</v>
      </c>
      <c r="M4665">
        <v>7</v>
      </c>
    </row>
    <row r="4666" spans="1:13" x14ac:dyDescent="0.25">
      <c r="A4666" t="s">
        <v>526</v>
      </c>
      <c r="B4666" t="s">
        <v>908</v>
      </c>
      <c r="C4666" s="2">
        <v>42947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0</v>
      </c>
      <c r="M4666">
        <v>8</v>
      </c>
    </row>
    <row r="4667" spans="1:13" x14ac:dyDescent="0.25">
      <c r="A4667" t="s">
        <v>526</v>
      </c>
      <c r="B4667" t="s">
        <v>4</v>
      </c>
      <c r="C4667" s="2">
        <v>42964</v>
      </c>
      <c r="D4667">
        <v>1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5</v>
      </c>
    </row>
    <row r="4668" spans="1:13" x14ac:dyDescent="0.25">
      <c r="A4668" t="s">
        <v>526</v>
      </c>
      <c r="B4668" t="s">
        <v>697</v>
      </c>
      <c r="C4668" s="2">
        <v>43087</v>
      </c>
      <c r="D4668">
        <v>1</v>
      </c>
      <c r="E4668">
        <v>0</v>
      </c>
      <c r="F4668">
        <v>0</v>
      </c>
      <c r="G4668">
        <v>1</v>
      </c>
      <c r="H4668">
        <v>2</v>
      </c>
      <c r="I4668">
        <v>1</v>
      </c>
      <c r="J4668">
        <v>0</v>
      </c>
      <c r="K4668">
        <v>0</v>
      </c>
      <c r="L4668">
        <v>0</v>
      </c>
      <c r="M4668">
        <v>5</v>
      </c>
    </row>
    <row r="4669" spans="1:13" x14ac:dyDescent="0.25">
      <c r="A4669" t="s">
        <v>526</v>
      </c>
      <c r="B4669" t="s">
        <v>698</v>
      </c>
      <c r="C4669" s="2">
        <v>43209</v>
      </c>
      <c r="D4669">
        <v>0</v>
      </c>
      <c r="E4669">
        <v>0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5</v>
      </c>
    </row>
    <row r="4670" spans="1:13" x14ac:dyDescent="0.25">
      <c r="A4670" t="s">
        <v>526</v>
      </c>
      <c r="B4670" t="s">
        <v>699</v>
      </c>
      <c r="C4670" s="2">
        <v>43339</v>
      </c>
      <c r="D4670">
        <v>0</v>
      </c>
      <c r="E4670">
        <v>1</v>
      </c>
      <c r="F4670">
        <v>1</v>
      </c>
      <c r="G4670">
        <v>1</v>
      </c>
      <c r="H4670">
        <v>2</v>
      </c>
      <c r="I4670">
        <v>1</v>
      </c>
      <c r="J4670">
        <v>0</v>
      </c>
      <c r="K4670">
        <v>0</v>
      </c>
      <c r="L4670">
        <v>0</v>
      </c>
      <c r="M4670">
        <v>6</v>
      </c>
    </row>
    <row r="4671" spans="1:13" x14ac:dyDescent="0.25">
      <c r="A4671" s="3" t="s">
        <v>527</v>
      </c>
      <c r="B4671" t="s">
        <v>850</v>
      </c>
      <c r="C4671" s="2">
        <v>42810</v>
      </c>
      <c r="D4671" s="15">
        <v>2</v>
      </c>
      <c r="E4671" s="15">
        <v>1</v>
      </c>
      <c r="F4671" s="15">
        <v>1</v>
      </c>
      <c r="G4671" s="15">
        <v>2</v>
      </c>
      <c r="H4671" s="15">
        <v>1</v>
      </c>
      <c r="I4671" s="15">
        <v>3</v>
      </c>
      <c r="J4671" s="15">
        <v>0</v>
      </c>
      <c r="K4671" s="15">
        <v>1</v>
      </c>
      <c r="L4671" s="15">
        <v>0</v>
      </c>
      <c r="M4671">
        <v>11</v>
      </c>
    </row>
    <row r="4672" spans="1:13" x14ac:dyDescent="0.25">
      <c r="A4672" t="s">
        <v>527</v>
      </c>
      <c r="B4672" t="s">
        <v>905</v>
      </c>
      <c r="C4672" s="2">
        <v>42828</v>
      </c>
      <c r="D4672">
        <v>1</v>
      </c>
      <c r="E4672">
        <v>1</v>
      </c>
      <c r="F4672">
        <v>0</v>
      </c>
      <c r="G4672">
        <v>1</v>
      </c>
      <c r="H4672">
        <v>3</v>
      </c>
      <c r="I4672">
        <v>2</v>
      </c>
      <c r="J4672">
        <v>2</v>
      </c>
      <c r="K4672">
        <v>1</v>
      </c>
      <c r="L4672">
        <v>0</v>
      </c>
      <c r="M4672">
        <v>11</v>
      </c>
    </row>
    <row r="4673" spans="1:13" x14ac:dyDescent="0.25">
      <c r="A4673" t="s">
        <v>527</v>
      </c>
      <c r="B4673" t="s">
        <v>906</v>
      </c>
      <c r="C4673" s="2">
        <v>42842</v>
      </c>
      <c r="D4673">
        <v>2</v>
      </c>
      <c r="E4673">
        <v>3</v>
      </c>
      <c r="F4673">
        <v>2</v>
      </c>
      <c r="G4673">
        <v>2</v>
      </c>
      <c r="H4673">
        <v>3</v>
      </c>
      <c r="I4673">
        <v>2</v>
      </c>
      <c r="J4673">
        <v>3</v>
      </c>
      <c r="K4673">
        <v>1</v>
      </c>
      <c r="L4673">
        <v>1</v>
      </c>
      <c r="M4673">
        <v>19</v>
      </c>
    </row>
    <row r="4674" spans="1:13" x14ac:dyDescent="0.25">
      <c r="A4674" t="s">
        <v>527</v>
      </c>
      <c r="B4674" t="s">
        <v>907</v>
      </c>
      <c r="C4674" s="2">
        <v>42856</v>
      </c>
      <c r="D4674">
        <v>1</v>
      </c>
      <c r="E4674">
        <v>1</v>
      </c>
      <c r="F4674">
        <v>2</v>
      </c>
      <c r="G4674">
        <v>2</v>
      </c>
      <c r="H4674">
        <v>1</v>
      </c>
      <c r="I4674">
        <v>2</v>
      </c>
      <c r="J4674">
        <v>0</v>
      </c>
      <c r="K4674">
        <v>1</v>
      </c>
      <c r="L4674">
        <v>0</v>
      </c>
      <c r="M4674">
        <v>10</v>
      </c>
    </row>
    <row r="4675" spans="1:13" x14ac:dyDescent="0.25">
      <c r="A4675" t="s">
        <v>527</v>
      </c>
      <c r="B4675" t="s">
        <v>908</v>
      </c>
      <c r="C4675" s="2">
        <v>42870</v>
      </c>
      <c r="D4675">
        <v>1</v>
      </c>
      <c r="E4675">
        <v>1</v>
      </c>
      <c r="F4675">
        <v>3</v>
      </c>
      <c r="G4675">
        <v>2</v>
      </c>
      <c r="H4675">
        <v>2</v>
      </c>
      <c r="I4675">
        <v>1</v>
      </c>
      <c r="J4675">
        <v>0</v>
      </c>
      <c r="K4675">
        <v>0</v>
      </c>
      <c r="L4675">
        <v>0</v>
      </c>
      <c r="M4675">
        <v>10</v>
      </c>
    </row>
    <row r="4676" spans="1:13" x14ac:dyDescent="0.25">
      <c r="A4676" t="s">
        <v>527</v>
      </c>
      <c r="B4676" t="s">
        <v>4</v>
      </c>
      <c r="C4676" s="2">
        <v>42885</v>
      </c>
      <c r="D4676">
        <v>1</v>
      </c>
      <c r="E4676">
        <v>2</v>
      </c>
      <c r="F4676">
        <v>1</v>
      </c>
      <c r="G4676">
        <v>1</v>
      </c>
      <c r="H4676">
        <v>1</v>
      </c>
      <c r="I4676">
        <v>2</v>
      </c>
      <c r="J4676">
        <v>0</v>
      </c>
      <c r="K4676">
        <v>0</v>
      </c>
      <c r="L4676">
        <v>0</v>
      </c>
      <c r="M4676">
        <v>8</v>
      </c>
    </row>
    <row r="4677" spans="1:13" x14ac:dyDescent="0.25">
      <c r="A4677" t="s">
        <v>527</v>
      </c>
      <c r="B4677" t="s">
        <v>697</v>
      </c>
      <c r="C4677" s="2">
        <v>43013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5</v>
      </c>
    </row>
    <row r="4678" spans="1:13" x14ac:dyDescent="0.25">
      <c r="A4678" t="s">
        <v>527</v>
      </c>
      <c r="B4678" t="s">
        <v>698</v>
      </c>
      <c r="C4678" s="2">
        <v>43130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3</v>
      </c>
    </row>
    <row r="4679" spans="1:13" x14ac:dyDescent="0.25">
      <c r="A4679" t="s">
        <v>527</v>
      </c>
      <c r="B4679" t="s">
        <v>699</v>
      </c>
      <c r="C4679" s="2">
        <v>43271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2</v>
      </c>
    </row>
    <row r="4680" spans="1:13" x14ac:dyDescent="0.25">
      <c r="A4680" s="3" t="s">
        <v>528</v>
      </c>
      <c r="B4680" t="s">
        <v>850</v>
      </c>
      <c r="C4680" s="2">
        <v>42828</v>
      </c>
      <c r="D4680" s="15">
        <v>2</v>
      </c>
      <c r="E4680" s="15">
        <v>1</v>
      </c>
      <c r="F4680" s="15">
        <v>3</v>
      </c>
      <c r="G4680" s="15">
        <v>3</v>
      </c>
      <c r="H4680" s="15">
        <v>3</v>
      </c>
      <c r="I4680" s="15">
        <v>2</v>
      </c>
      <c r="J4680" s="15">
        <v>1</v>
      </c>
      <c r="K4680" s="15">
        <v>1</v>
      </c>
      <c r="L4680" s="15">
        <v>0</v>
      </c>
      <c r="M4680">
        <v>16</v>
      </c>
    </row>
    <row r="4681" spans="1:13" x14ac:dyDescent="0.25">
      <c r="A4681" t="s">
        <v>528</v>
      </c>
      <c r="B4681" t="s">
        <v>905</v>
      </c>
      <c r="C4681" s="2">
        <v>42849</v>
      </c>
      <c r="D4681">
        <v>1</v>
      </c>
      <c r="E4681">
        <v>1</v>
      </c>
      <c r="F4681">
        <v>2</v>
      </c>
      <c r="G4681">
        <v>2</v>
      </c>
      <c r="H4681">
        <v>1</v>
      </c>
      <c r="I4681">
        <v>1</v>
      </c>
      <c r="J4681">
        <v>2</v>
      </c>
      <c r="L4681">
        <v>0</v>
      </c>
      <c r="M4681">
        <v>11.25</v>
      </c>
    </row>
    <row r="4682" spans="1:13" x14ac:dyDescent="0.25">
      <c r="A4682" t="s">
        <v>528</v>
      </c>
      <c r="B4682" t="s">
        <v>906</v>
      </c>
      <c r="C4682" s="2">
        <v>42863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7</v>
      </c>
    </row>
    <row r="4683" spans="1:13" x14ac:dyDescent="0.25">
      <c r="A4683" t="s">
        <v>528</v>
      </c>
      <c r="B4683" t="s">
        <v>907</v>
      </c>
      <c r="C4683" s="2">
        <v>42877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5</v>
      </c>
    </row>
    <row r="4684" spans="1:13" x14ac:dyDescent="0.25">
      <c r="A4684" t="s">
        <v>528</v>
      </c>
      <c r="B4684" t="s">
        <v>908</v>
      </c>
      <c r="C4684" s="2">
        <v>42891</v>
      </c>
      <c r="D4684">
        <v>1</v>
      </c>
      <c r="E4684">
        <v>2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9</v>
      </c>
    </row>
    <row r="4685" spans="1:13" x14ac:dyDescent="0.25">
      <c r="A4685" t="s">
        <v>528</v>
      </c>
      <c r="B4685" t="s">
        <v>4</v>
      </c>
      <c r="C4685" s="2">
        <v>42906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2</v>
      </c>
      <c r="J4685">
        <v>1</v>
      </c>
      <c r="K4685">
        <v>0</v>
      </c>
      <c r="L4685">
        <v>0</v>
      </c>
      <c r="M4685">
        <v>13</v>
      </c>
    </row>
    <row r="4686" spans="1:13" x14ac:dyDescent="0.25">
      <c r="A4686" t="s">
        <v>528</v>
      </c>
      <c r="B4686" t="s">
        <v>697</v>
      </c>
      <c r="C4686" s="2">
        <v>43031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5</v>
      </c>
    </row>
    <row r="4687" spans="1:13" x14ac:dyDescent="0.25">
      <c r="A4687" t="s">
        <v>528</v>
      </c>
      <c r="B4687" t="s">
        <v>698</v>
      </c>
      <c r="C4687" s="2">
        <v>43164</v>
      </c>
      <c r="D4687">
        <v>1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4</v>
      </c>
    </row>
    <row r="4688" spans="1:13" x14ac:dyDescent="0.25">
      <c r="A4688" t="s">
        <v>528</v>
      </c>
      <c r="B4688" t="s">
        <v>699</v>
      </c>
      <c r="C4688" s="2">
        <v>43369</v>
      </c>
      <c r="D4688">
        <v>1</v>
      </c>
      <c r="E4688">
        <v>1</v>
      </c>
      <c r="F4688">
        <v>1</v>
      </c>
      <c r="G4688">
        <v>2</v>
      </c>
      <c r="H4688">
        <v>1</v>
      </c>
      <c r="I4688">
        <v>2</v>
      </c>
      <c r="J4688">
        <v>1</v>
      </c>
      <c r="K4688">
        <v>0</v>
      </c>
      <c r="L4688">
        <v>0</v>
      </c>
      <c r="M4688">
        <v>9</v>
      </c>
    </row>
    <row r="4689" spans="1:13" x14ac:dyDescent="0.25">
      <c r="A4689" s="3" t="s">
        <v>529</v>
      </c>
      <c r="B4689" t="s">
        <v>850</v>
      </c>
      <c r="C4689" s="2">
        <v>42846</v>
      </c>
      <c r="D4689">
        <v>3</v>
      </c>
      <c r="E4689">
        <v>1</v>
      </c>
      <c r="F4689">
        <v>1</v>
      </c>
      <c r="G4689">
        <v>3</v>
      </c>
      <c r="H4689">
        <v>1</v>
      </c>
      <c r="I4689">
        <v>3</v>
      </c>
      <c r="J4689">
        <v>3</v>
      </c>
      <c r="K4689">
        <v>0</v>
      </c>
      <c r="L4689">
        <v>1</v>
      </c>
      <c r="M4689" s="19">
        <v>16</v>
      </c>
    </row>
    <row r="4690" spans="1:13" x14ac:dyDescent="0.25">
      <c r="A4690" t="s">
        <v>529</v>
      </c>
      <c r="B4690" t="s">
        <v>905</v>
      </c>
      <c r="C4690" s="2">
        <v>42874</v>
      </c>
      <c r="D4690">
        <v>1</v>
      </c>
      <c r="E4690">
        <v>1</v>
      </c>
      <c r="F4690">
        <v>3</v>
      </c>
      <c r="G4690">
        <v>1</v>
      </c>
      <c r="H4690">
        <v>3</v>
      </c>
      <c r="I4690">
        <v>1</v>
      </c>
      <c r="J4690">
        <v>1</v>
      </c>
      <c r="K4690">
        <v>0</v>
      </c>
      <c r="L4690">
        <v>0</v>
      </c>
      <c r="M4690">
        <v>11</v>
      </c>
    </row>
    <row r="4691" spans="1:13" x14ac:dyDescent="0.25">
      <c r="A4691" t="s">
        <v>529</v>
      </c>
      <c r="B4691" t="s">
        <v>906</v>
      </c>
      <c r="C4691" s="2">
        <v>42888</v>
      </c>
      <c r="D4691">
        <v>2</v>
      </c>
      <c r="E4691">
        <v>1</v>
      </c>
      <c r="F4691">
        <v>1</v>
      </c>
      <c r="G4691">
        <v>1</v>
      </c>
      <c r="H4691">
        <v>3</v>
      </c>
      <c r="I4691">
        <v>1</v>
      </c>
      <c r="J4691">
        <v>1</v>
      </c>
      <c r="K4691">
        <v>0</v>
      </c>
      <c r="L4691">
        <v>0</v>
      </c>
      <c r="M4691">
        <v>10</v>
      </c>
    </row>
    <row r="4692" spans="1:13" x14ac:dyDescent="0.25">
      <c r="A4692" t="s">
        <v>529</v>
      </c>
      <c r="B4692" t="s">
        <v>907</v>
      </c>
      <c r="C4692" s="2">
        <v>42901</v>
      </c>
      <c r="D4692">
        <v>2</v>
      </c>
      <c r="E4692">
        <v>2</v>
      </c>
      <c r="F4692">
        <v>0</v>
      </c>
      <c r="G4692">
        <v>0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7</v>
      </c>
    </row>
    <row r="4693" spans="1:13" x14ac:dyDescent="0.25">
      <c r="A4693" t="s">
        <v>529</v>
      </c>
      <c r="B4693" t="s">
        <v>908</v>
      </c>
      <c r="C4693" s="2">
        <v>42916</v>
      </c>
      <c r="D4693">
        <v>1</v>
      </c>
      <c r="E4693">
        <v>2</v>
      </c>
      <c r="F4693">
        <v>3</v>
      </c>
      <c r="G4693">
        <v>1</v>
      </c>
      <c r="H4693">
        <v>3</v>
      </c>
      <c r="I4693">
        <v>2</v>
      </c>
      <c r="J4693">
        <v>2</v>
      </c>
      <c r="K4693">
        <v>0</v>
      </c>
      <c r="L4693">
        <v>0</v>
      </c>
      <c r="M4693">
        <v>14</v>
      </c>
    </row>
    <row r="4694" spans="1:13" x14ac:dyDescent="0.25">
      <c r="A4694" t="s">
        <v>529</v>
      </c>
      <c r="B4694" t="s">
        <v>4</v>
      </c>
      <c r="C4694" s="2">
        <v>42929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2</v>
      </c>
      <c r="L4694">
        <v>0</v>
      </c>
      <c r="M4694">
        <v>9</v>
      </c>
    </row>
    <row r="4695" spans="1:13" x14ac:dyDescent="0.25">
      <c r="A4695" t="s">
        <v>529</v>
      </c>
      <c r="B4695" t="s">
        <v>697</v>
      </c>
      <c r="C4695" s="2">
        <v>43053</v>
      </c>
      <c r="D4695">
        <v>1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5</v>
      </c>
    </row>
    <row r="4696" spans="1:13" x14ac:dyDescent="0.25">
      <c r="A4696" t="s">
        <v>529</v>
      </c>
      <c r="B4696" t="s">
        <v>698</v>
      </c>
      <c r="C4696" s="2">
        <v>43187</v>
      </c>
      <c r="D4696">
        <v>2</v>
      </c>
      <c r="E4696">
        <v>1</v>
      </c>
      <c r="F4696">
        <v>1</v>
      </c>
      <c r="G4696">
        <v>3</v>
      </c>
      <c r="H4696">
        <v>3</v>
      </c>
      <c r="I4696">
        <v>0</v>
      </c>
      <c r="J4696">
        <v>1</v>
      </c>
      <c r="K4696">
        <v>0</v>
      </c>
      <c r="L4696">
        <v>0</v>
      </c>
      <c r="M4696">
        <v>11</v>
      </c>
    </row>
    <row r="4697" spans="1:13" x14ac:dyDescent="0.25">
      <c r="A4697" t="s">
        <v>529</v>
      </c>
      <c r="B4697" t="s">
        <v>699</v>
      </c>
      <c r="C4697" s="2">
        <v>43308</v>
      </c>
      <c r="D4697">
        <v>1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4</v>
      </c>
    </row>
    <row r="4698" spans="1:13" x14ac:dyDescent="0.25">
      <c r="A4698" s="3" t="s">
        <v>530</v>
      </c>
      <c r="B4698" t="s">
        <v>850</v>
      </c>
      <c r="C4698" s="2">
        <v>42856</v>
      </c>
      <c r="D4698" s="15">
        <v>1</v>
      </c>
      <c r="E4698" s="15">
        <v>1</v>
      </c>
      <c r="F4698" s="15">
        <v>3</v>
      </c>
      <c r="G4698" s="15">
        <v>3</v>
      </c>
      <c r="H4698" s="15">
        <v>3</v>
      </c>
      <c r="I4698" s="15">
        <v>0</v>
      </c>
      <c r="J4698" s="15">
        <v>1</v>
      </c>
      <c r="K4698" s="15">
        <v>0</v>
      </c>
      <c r="L4698" s="15">
        <v>0</v>
      </c>
      <c r="M4698">
        <v>12</v>
      </c>
    </row>
    <row r="4699" spans="1:13" x14ac:dyDescent="0.25">
      <c r="A4699" t="s">
        <v>530</v>
      </c>
      <c r="B4699" t="s">
        <v>905</v>
      </c>
      <c r="C4699" s="2">
        <v>42867</v>
      </c>
      <c r="D4699">
        <v>1</v>
      </c>
      <c r="E4699">
        <v>1</v>
      </c>
      <c r="F4699">
        <v>1</v>
      </c>
      <c r="G4699">
        <v>3</v>
      </c>
      <c r="H4699">
        <v>3</v>
      </c>
      <c r="I4699">
        <v>0</v>
      </c>
      <c r="J4699">
        <v>0</v>
      </c>
      <c r="K4699">
        <v>1</v>
      </c>
      <c r="L4699">
        <v>0</v>
      </c>
      <c r="M4699">
        <v>10</v>
      </c>
    </row>
    <row r="4700" spans="1:13" x14ac:dyDescent="0.25">
      <c r="A4700" t="s">
        <v>530</v>
      </c>
      <c r="B4700" t="s">
        <v>906</v>
      </c>
      <c r="C4700" s="2">
        <v>42881</v>
      </c>
      <c r="D4700">
        <v>1</v>
      </c>
      <c r="E4700">
        <v>0</v>
      </c>
      <c r="F4700">
        <v>3</v>
      </c>
      <c r="G4700">
        <v>3</v>
      </c>
      <c r="H4700">
        <v>2</v>
      </c>
      <c r="I4700">
        <v>0</v>
      </c>
      <c r="J4700">
        <v>1</v>
      </c>
      <c r="K4700">
        <v>0</v>
      </c>
      <c r="L4700">
        <v>0</v>
      </c>
      <c r="M4700">
        <v>10</v>
      </c>
    </row>
    <row r="4701" spans="1:13" x14ac:dyDescent="0.25">
      <c r="A4701" t="s">
        <v>530</v>
      </c>
      <c r="B4701" t="s">
        <v>907</v>
      </c>
      <c r="C4701" s="2">
        <v>42895</v>
      </c>
      <c r="D4701">
        <v>0</v>
      </c>
      <c r="E4701">
        <v>1</v>
      </c>
      <c r="F4701">
        <v>3</v>
      </c>
      <c r="G4701">
        <v>2</v>
      </c>
      <c r="H4701">
        <v>3</v>
      </c>
      <c r="I4701">
        <v>0</v>
      </c>
      <c r="J4701">
        <v>0</v>
      </c>
      <c r="K4701">
        <v>0</v>
      </c>
      <c r="L4701">
        <v>0</v>
      </c>
      <c r="M4701">
        <v>9</v>
      </c>
    </row>
    <row r="4702" spans="1:13" x14ac:dyDescent="0.25">
      <c r="A4702" t="s">
        <v>530</v>
      </c>
      <c r="B4702" t="s">
        <v>908</v>
      </c>
      <c r="C4702" s="2">
        <v>42909</v>
      </c>
      <c r="D4702">
        <v>1</v>
      </c>
      <c r="E4702">
        <v>0</v>
      </c>
      <c r="F4702">
        <v>3</v>
      </c>
      <c r="G4702">
        <v>2</v>
      </c>
      <c r="H4702">
        <v>3</v>
      </c>
      <c r="I4702">
        <v>0</v>
      </c>
      <c r="J4702">
        <v>1</v>
      </c>
      <c r="K4702">
        <v>0</v>
      </c>
      <c r="L4702">
        <v>0</v>
      </c>
      <c r="M4702">
        <v>10</v>
      </c>
    </row>
    <row r="4703" spans="1:13" x14ac:dyDescent="0.25">
      <c r="A4703" t="s">
        <v>530</v>
      </c>
      <c r="B4703" t="s">
        <v>4</v>
      </c>
      <c r="C4703" s="2">
        <v>42926</v>
      </c>
      <c r="D4703">
        <v>1</v>
      </c>
      <c r="E4703">
        <v>0</v>
      </c>
      <c r="F4703">
        <v>3</v>
      </c>
      <c r="G4703">
        <v>3</v>
      </c>
      <c r="H4703">
        <v>3</v>
      </c>
      <c r="I4703">
        <v>0</v>
      </c>
      <c r="J4703">
        <v>1</v>
      </c>
      <c r="K4703">
        <v>0</v>
      </c>
      <c r="L4703">
        <v>0</v>
      </c>
      <c r="M4703">
        <v>11</v>
      </c>
    </row>
    <row r="4704" spans="1:13" x14ac:dyDescent="0.25">
      <c r="A4704" t="s">
        <v>530</v>
      </c>
      <c r="B4704" t="s">
        <v>697</v>
      </c>
      <c r="C4704" s="2">
        <v>43049</v>
      </c>
      <c r="D4704">
        <v>1</v>
      </c>
      <c r="E4704">
        <v>0</v>
      </c>
      <c r="F4704">
        <v>3</v>
      </c>
      <c r="G4704">
        <v>2</v>
      </c>
      <c r="H4704">
        <v>2</v>
      </c>
      <c r="I4704">
        <v>1</v>
      </c>
      <c r="J4704">
        <v>1</v>
      </c>
      <c r="K4704">
        <v>0</v>
      </c>
      <c r="L4704">
        <v>0</v>
      </c>
      <c r="M4704">
        <v>10</v>
      </c>
    </row>
    <row r="4705" spans="1:13" x14ac:dyDescent="0.25">
      <c r="A4705" t="s">
        <v>530</v>
      </c>
      <c r="B4705" t="s">
        <v>698</v>
      </c>
      <c r="C4705" s="2">
        <v>43174</v>
      </c>
      <c r="D4705">
        <v>1</v>
      </c>
      <c r="E4705">
        <v>1</v>
      </c>
      <c r="F4705">
        <v>3</v>
      </c>
      <c r="G4705">
        <v>3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10</v>
      </c>
    </row>
    <row r="4706" spans="1:13" x14ac:dyDescent="0.25">
      <c r="A4706" t="s">
        <v>530</v>
      </c>
      <c r="B4706" t="s">
        <v>699</v>
      </c>
      <c r="C4706" s="2">
        <v>43315</v>
      </c>
      <c r="D4706">
        <v>1</v>
      </c>
      <c r="E4706">
        <v>1</v>
      </c>
      <c r="F4706">
        <v>2</v>
      </c>
      <c r="G4706">
        <v>3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9</v>
      </c>
    </row>
    <row r="4707" spans="1:13" x14ac:dyDescent="0.25">
      <c r="A4707" s="3" t="s">
        <v>803</v>
      </c>
      <c r="B4707" t="s">
        <v>850</v>
      </c>
      <c r="C4707" s="2">
        <v>42857</v>
      </c>
      <c r="D4707" s="15">
        <v>3</v>
      </c>
      <c r="E4707" s="15">
        <v>3</v>
      </c>
      <c r="F4707" s="15">
        <v>3</v>
      </c>
      <c r="G4707" s="15">
        <v>3</v>
      </c>
      <c r="H4707" s="15">
        <v>3</v>
      </c>
      <c r="I4707" s="15">
        <v>3</v>
      </c>
      <c r="J4707" s="15">
        <v>1</v>
      </c>
      <c r="K4707" s="15">
        <v>3</v>
      </c>
      <c r="L4707" s="15">
        <v>1</v>
      </c>
      <c r="M4707">
        <v>23</v>
      </c>
    </row>
    <row r="4708" spans="1:13" x14ac:dyDescent="0.25">
      <c r="A4708" t="s">
        <v>803</v>
      </c>
      <c r="B4708" t="s">
        <v>905</v>
      </c>
      <c r="C4708" s="2">
        <v>42908</v>
      </c>
      <c r="D4708">
        <v>3</v>
      </c>
      <c r="E4708">
        <v>3</v>
      </c>
      <c r="F4708">
        <v>3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27</v>
      </c>
    </row>
    <row r="4709" spans="1:13" x14ac:dyDescent="0.25">
      <c r="A4709" t="s">
        <v>803</v>
      </c>
      <c r="B4709" t="s">
        <v>906</v>
      </c>
      <c r="C4709" s="2">
        <v>42922</v>
      </c>
      <c r="D4709">
        <v>3</v>
      </c>
      <c r="E4709">
        <v>3</v>
      </c>
      <c r="F4709">
        <v>3</v>
      </c>
      <c r="G4709">
        <v>3</v>
      </c>
      <c r="H4709">
        <v>3</v>
      </c>
      <c r="I4709">
        <v>0</v>
      </c>
      <c r="J4709">
        <v>3</v>
      </c>
      <c r="K4709">
        <v>3</v>
      </c>
      <c r="L4709">
        <v>3</v>
      </c>
      <c r="M4709">
        <v>24</v>
      </c>
    </row>
    <row r="4710" spans="1:13" x14ac:dyDescent="0.25">
      <c r="A4710" s="3" t="s">
        <v>804</v>
      </c>
      <c r="B4710" t="s">
        <v>850</v>
      </c>
      <c r="C4710" s="2">
        <v>42866</v>
      </c>
      <c r="D4710" s="15">
        <v>3</v>
      </c>
      <c r="E4710" s="15">
        <v>3</v>
      </c>
      <c r="F4710" s="15">
        <v>1</v>
      </c>
      <c r="G4710" s="15">
        <v>2</v>
      </c>
      <c r="H4710" s="15">
        <v>2</v>
      </c>
      <c r="I4710" s="15">
        <v>2</v>
      </c>
      <c r="J4710" s="15">
        <v>3</v>
      </c>
      <c r="K4710" s="15">
        <v>3</v>
      </c>
      <c r="L4710" s="15">
        <v>2</v>
      </c>
      <c r="M4710">
        <v>21</v>
      </c>
    </row>
    <row r="4711" spans="1:13" x14ac:dyDescent="0.25">
      <c r="A4711" t="s">
        <v>531</v>
      </c>
      <c r="B4711" t="s">
        <v>905</v>
      </c>
      <c r="C4711" s="2">
        <v>42901</v>
      </c>
      <c r="D4711">
        <v>2</v>
      </c>
      <c r="E4711">
        <v>3</v>
      </c>
      <c r="F4711">
        <v>3</v>
      </c>
      <c r="G4711">
        <v>3</v>
      </c>
      <c r="H4711">
        <v>0</v>
      </c>
      <c r="I4711">
        <v>3</v>
      </c>
      <c r="J4711">
        <v>3</v>
      </c>
      <c r="K4711">
        <v>3</v>
      </c>
      <c r="L4711">
        <v>1</v>
      </c>
      <c r="M4711">
        <v>21</v>
      </c>
    </row>
    <row r="4712" spans="1:13" x14ac:dyDescent="0.25">
      <c r="A4712" t="s">
        <v>531</v>
      </c>
      <c r="B4712" t="s">
        <v>4</v>
      </c>
      <c r="C4712" s="2">
        <v>42972</v>
      </c>
      <c r="D4712">
        <v>2</v>
      </c>
      <c r="E4712">
        <v>2</v>
      </c>
      <c r="F4712">
        <v>2</v>
      </c>
      <c r="G4712">
        <v>2</v>
      </c>
      <c r="H4712">
        <v>0</v>
      </c>
      <c r="I4712">
        <v>2</v>
      </c>
      <c r="J4712">
        <v>2</v>
      </c>
      <c r="K4712">
        <v>2</v>
      </c>
      <c r="L4712">
        <v>0</v>
      </c>
      <c r="M4712">
        <v>14</v>
      </c>
    </row>
    <row r="4713" spans="1:13" x14ac:dyDescent="0.25">
      <c r="A4713" t="s">
        <v>531</v>
      </c>
      <c r="B4713" t="s">
        <v>697</v>
      </c>
      <c r="C4713" s="2">
        <v>43109</v>
      </c>
      <c r="D4713">
        <v>2</v>
      </c>
      <c r="E4713">
        <v>1</v>
      </c>
      <c r="F4713">
        <v>3</v>
      </c>
      <c r="G4713">
        <v>0</v>
      </c>
      <c r="H4713">
        <v>0</v>
      </c>
      <c r="I4713">
        <v>3</v>
      </c>
      <c r="J4713">
        <v>3</v>
      </c>
      <c r="K4713">
        <v>3</v>
      </c>
      <c r="L4713">
        <v>0</v>
      </c>
      <c r="M4713">
        <v>15</v>
      </c>
    </row>
    <row r="4714" spans="1:13" x14ac:dyDescent="0.25">
      <c r="A4714" t="s">
        <v>531</v>
      </c>
      <c r="B4714" t="s">
        <v>698</v>
      </c>
      <c r="C4714" s="2">
        <v>43214</v>
      </c>
      <c r="D4714">
        <v>3</v>
      </c>
      <c r="E4714">
        <v>2</v>
      </c>
      <c r="F4714">
        <v>1</v>
      </c>
      <c r="G4714">
        <v>3</v>
      </c>
      <c r="H4714">
        <v>0</v>
      </c>
      <c r="I4714">
        <v>3</v>
      </c>
      <c r="J4714">
        <v>2</v>
      </c>
      <c r="L4714">
        <v>3</v>
      </c>
      <c r="M4714" s="15">
        <v>19.125</v>
      </c>
    </row>
    <row r="4715" spans="1:13" x14ac:dyDescent="0.25">
      <c r="A4715" t="s">
        <v>531</v>
      </c>
      <c r="B4715" t="s">
        <v>699</v>
      </c>
      <c r="C4715" s="2">
        <v>43370</v>
      </c>
      <c r="D4715">
        <v>2</v>
      </c>
      <c r="E4715">
        <v>2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1</v>
      </c>
      <c r="L4715">
        <v>0</v>
      </c>
      <c r="M4715">
        <v>9</v>
      </c>
    </row>
    <row r="4716" spans="1:13" x14ac:dyDescent="0.25">
      <c r="A4716" s="3" t="s">
        <v>532</v>
      </c>
      <c r="B4716" t="s">
        <v>850</v>
      </c>
      <c r="C4716" s="2">
        <v>42859</v>
      </c>
      <c r="D4716" s="15">
        <v>1</v>
      </c>
      <c r="E4716" s="15">
        <v>2</v>
      </c>
      <c r="F4716" s="15">
        <v>2</v>
      </c>
      <c r="G4716" s="15">
        <v>3</v>
      </c>
      <c r="H4716" s="15">
        <v>2</v>
      </c>
      <c r="I4716" s="15">
        <v>1</v>
      </c>
      <c r="J4716" s="15">
        <v>2</v>
      </c>
      <c r="K4716" s="15">
        <v>1</v>
      </c>
      <c r="L4716" s="15">
        <v>1</v>
      </c>
      <c r="M4716">
        <v>15</v>
      </c>
    </row>
    <row r="4717" spans="1:13" x14ac:dyDescent="0.25">
      <c r="A4717" t="s">
        <v>532</v>
      </c>
      <c r="B4717" t="s">
        <v>905</v>
      </c>
      <c r="C4717" s="2">
        <v>42886</v>
      </c>
      <c r="D4717">
        <v>2</v>
      </c>
      <c r="E4717">
        <v>1</v>
      </c>
      <c r="F4717">
        <v>2</v>
      </c>
      <c r="G4717">
        <v>2</v>
      </c>
      <c r="H4717">
        <v>1</v>
      </c>
      <c r="I4717">
        <v>1</v>
      </c>
      <c r="J4717">
        <v>2</v>
      </c>
      <c r="K4717">
        <v>1</v>
      </c>
      <c r="L4717">
        <v>0</v>
      </c>
      <c r="M4717">
        <v>12</v>
      </c>
    </row>
    <row r="4718" spans="1:13" x14ac:dyDescent="0.25">
      <c r="A4718" t="s">
        <v>532</v>
      </c>
      <c r="B4718" t="s">
        <v>906</v>
      </c>
      <c r="C4718" s="2">
        <v>42899</v>
      </c>
      <c r="D4718">
        <v>1</v>
      </c>
      <c r="E4718">
        <v>1</v>
      </c>
      <c r="F4718">
        <v>0</v>
      </c>
      <c r="G4718">
        <v>2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7</v>
      </c>
    </row>
    <row r="4719" spans="1:13" x14ac:dyDescent="0.25">
      <c r="A4719" t="s">
        <v>532</v>
      </c>
      <c r="B4719" t="s">
        <v>907</v>
      </c>
      <c r="C4719" s="2">
        <v>42914</v>
      </c>
      <c r="D4719">
        <v>3</v>
      </c>
      <c r="E4719">
        <v>1</v>
      </c>
      <c r="F4719">
        <v>3</v>
      </c>
      <c r="G4719">
        <v>2</v>
      </c>
      <c r="H4719">
        <v>0</v>
      </c>
      <c r="I4719">
        <v>0</v>
      </c>
      <c r="J4719">
        <v>2</v>
      </c>
      <c r="K4719">
        <v>0</v>
      </c>
      <c r="L4719">
        <v>0</v>
      </c>
      <c r="M4719">
        <v>11</v>
      </c>
    </row>
    <row r="4720" spans="1:13" x14ac:dyDescent="0.25">
      <c r="A4720" t="s">
        <v>532</v>
      </c>
      <c r="B4720" t="s">
        <v>908</v>
      </c>
      <c r="C4720" s="2">
        <v>42928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4</v>
      </c>
    </row>
    <row r="4721" spans="1:13" x14ac:dyDescent="0.25">
      <c r="A4721" t="s">
        <v>532</v>
      </c>
      <c r="B4721" t="s">
        <v>4</v>
      </c>
      <c r="C4721" s="2">
        <v>42942</v>
      </c>
      <c r="D4721">
        <v>1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2</v>
      </c>
      <c r="K4721">
        <v>0</v>
      </c>
      <c r="L4721">
        <v>0</v>
      </c>
      <c r="M4721">
        <v>5</v>
      </c>
    </row>
    <row r="4722" spans="1:13" x14ac:dyDescent="0.25">
      <c r="A4722" t="s">
        <v>532</v>
      </c>
      <c r="B4722" t="s">
        <v>697</v>
      </c>
      <c r="C4722" s="2">
        <v>43068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5</v>
      </c>
    </row>
    <row r="4723" spans="1:13" x14ac:dyDescent="0.25">
      <c r="A4723" t="s">
        <v>532</v>
      </c>
      <c r="B4723" t="s">
        <v>698</v>
      </c>
      <c r="C4723" s="2">
        <v>43188</v>
      </c>
      <c r="D4723">
        <v>3</v>
      </c>
      <c r="E4723">
        <v>2</v>
      </c>
      <c r="F4723">
        <v>1</v>
      </c>
      <c r="G4723">
        <v>2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10</v>
      </c>
    </row>
    <row r="4724" spans="1:13" x14ac:dyDescent="0.25">
      <c r="A4724" t="s">
        <v>532</v>
      </c>
      <c r="B4724" t="s">
        <v>699</v>
      </c>
      <c r="C4724" s="2">
        <v>43333</v>
      </c>
      <c r="D4724">
        <v>1</v>
      </c>
      <c r="E4724">
        <v>2</v>
      </c>
      <c r="F4724">
        <v>1</v>
      </c>
      <c r="G4724">
        <v>2</v>
      </c>
      <c r="H4724">
        <v>1</v>
      </c>
      <c r="I4724">
        <v>1</v>
      </c>
      <c r="J4724">
        <v>2</v>
      </c>
      <c r="K4724">
        <v>1</v>
      </c>
      <c r="L4724">
        <v>0</v>
      </c>
      <c r="M4724">
        <v>11</v>
      </c>
    </row>
    <row r="4725" spans="1:13" x14ac:dyDescent="0.25">
      <c r="A4725" s="3" t="s">
        <v>805</v>
      </c>
      <c r="B4725" t="s">
        <v>850</v>
      </c>
      <c r="C4725" s="2">
        <v>42872</v>
      </c>
      <c r="D4725" s="15">
        <v>2</v>
      </c>
      <c r="E4725" s="15">
        <v>0</v>
      </c>
      <c r="F4725" s="15">
        <v>1</v>
      </c>
      <c r="G4725" s="15">
        <v>3</v>
      </c>
      <c r="H4725" s="15">
        <v>0</v>
      </c>
      <c r="I4725" s="15">
        <v>0</v>
      </c>
      <c r="J4725" s="15">
        <v>0</v>
      </c>
      <c r="K4725" s="15">
        <v>3</v>
      </c>
      <c r="L4725" s="15">
        <v>0</v>
      </c>
      <c r="M4725">
        <v>9</v>
      </c>
    </row>
    <row r="4726" spans="1:13" x14ac:dyDescent="0.25">
      <c r="A4726" t="s">
        <v>533</v>
      </c>
      <c r="B4726" t="s">
        <v>4</v>
      </c>
      <c r="C4726" s="2">
        <v>42956</v>
      </c>
      <c r="D4726">
        <v>1</v>
      </c>
      <c r="E4726">
        <v>0</v>
      </c>
      <c r="F4726">
        <v>3</v>
      </c>
      <c r="G4726">
        <v>3</v>
      </c>
      <c r="H4726">
        <v>3</v>
      </c>
      <c r="I4726">
        <v>0</v>
      </c>
      <c r="J4726">
        <v>1</v>
      </c>
      <c r="K4726">
        <v>0</v>
      </c>
      <c r="L4726">
        <v>0</v>
      </c>
      <c r="M4726">
        <v>11</v>
      </c>
    </row>
    <row r="4727" spans="1:13" x14ac:dyDescent="0.25">
      <c r="A4727" t="s">
        <v>533</v>
      </c>
      <c r="B4727" t="s">
        <v>697</v>
      </c>
      <c r="C4727" s="2">
        <v>43146</v>
      </c>
      <c r="D4727">
        <v>1</v>
      </c>
      <c r="E4727">
        <v>2</v>
      </c>
      <c r="F4727">
        <v>0</v>
      </c>
      <c r="G4727">
        <v>1</v>
      </c>
      <c r="H4727">
        <v>3</v>
      </c>
      <c r="I4727">
        <v>1</v>
      </c>
      <c r="J4727">
        <v>1</v>
      </c>
      <c r="K4727">
        <v>0</v>
      </c>
      <c r="L4727">
        <v>0</v>
      </c>
      <c r="M4727">
        <v>9</v>
      </c>
    </row>
    <row r="4728" spans="1:13" x14ac:dyDescent="0.25">
      <c r="A4728" t="s">
        <v>533</v>
      </c>
      <c r="B4728" t="s">
        <v>698</v>
      </c>
      <c r="C4728" s="2">
        <v>43195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2</v>
      </c>
    </row>
    <row r="4729" spans="1:13" x14ac:dyDescent="0.25">
      <c r="A4729" t="s">
        <v>533</v>
      </c>
      <c r="B4729" t="s">
        <v>699</v>
      </c>
      <c r="C4729" s="2">
        <v>43328</v>
      </c>
      <c r="D4729">
        <v>0</v>
      </c>
      <c r="E4729">
        <v>1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3</v>
      </c>
    </row>
    <row r="4730" spans="1:13" x14ac:dyDescent="0.25">
      <c r="A4730" s="3" t="s">
        <v>534</v>
      </c>
      <c r="B4730" t="s">
        <v>850</v>
      </c>
      <c r="C4730" s="2">
        <v>42893</v>
      </c>
      <c r="D4730" s="15">
        <v>1</v>
      </c>
      <c r="E4730" s="15">
        <v>2</v>
      </c>
      <c r="F4730" s="15">
        <v>1</v>
      </c>
      <c r="G4730" s="15">
        <v>3</v>
      </c>
      <c r="H4730" s="15">
        <v>3</v>
      </c>
      <c r="I4730" s="15">
        <v>0</v>
      </c>
      <c r="J4730" s="15">
        <v>0</v>
      </c>
      <c r="K4730" s="15">
        <v>0</v>
      </c>
      <c r="L4730" s="15">
        <v>0</v>
      </c>
      <c r="M4730">
        <v>10</v>
      </c>
    </row>
    <row r="4731" spans="1:13" x14ac:dyDescent="0.25">
      <c r="A4731" t="s">
        <v>534</v>
      </c>
      <c r="B4731" t="s">
        <v>905</v>
      </c>
      <c r="C4731" s="2">
        <v>42909</v>
      </c>
      <c r="D4731">
        <v>0</v>
      </c>
      <c r="E4731">
        <v>0</v>
      </c>
      <c r="F4731">
        <v>2</v>
      </c>
      <c r="G4731">
        <v>2</v>
      </c>
      <c r="H4731">
        <v>3</v>
      </c>
      <c r="I4731">
        <v>0</v>
      </c>
      <c r="J4731">
        <v>1</v>
      </c>
      <c r="K4731">
        <v>0</v>
      </c>
      <c r="L4731">
        <v>0</v>
      </c>
      <c r="M4731">
        <v>8</v>
      </c>
    </row>
    <row r="4732" spans="1:13" x14ac:dyDescent="0.25">
      <c r="A4732" t="s">
        <v>534</v>
      </c>
      <c r="B4732" t="s">
        <v>906</v>
      </c>
      <c r="C4732" s="2">
        <v>42923</v>
      </c>
      <c r="D4732">
        <v>0</v>
      </c>
      <c r="E4732">
        <v>1</v>
      </c>
      <c r="F4732">
        <v>3</v>
      </c>
      <c r="G4732">
        <v>3</v>
      </c>
      <c r="H4732">
        <v>3</v>
      </c>
      <c r="I4732">
        <v>0</v>
      </c>
      <c r="J4732">
        <v>0</v>
      </c>
      <c r="K4732">
        <v>0</v>
      </c>
      <c r="L4732">
        <v>0</v>
      </c>
      <c r="M4732">
        <v>10</v>
      </c>
    </row>
    <row r="4733" spans="1:13" x14ac:dyDescent="0.25">
      <c r="A4733" t="s">
        <v>534</v>
      </c>
      <c r="B4733" t="s">
        <v>907</v>
      </c>
      <c r="C4733" s="2">
        <v>42937</v>
      </c>
      <c r="D4733">
        <v>1</v>
      </c>
      <c r="E4733">
        <v>0</v>
      </c>
      <c r="F4733">
        <v>2</v>
      </c>
      <c r="G4733">
        <v>2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6</v>
      </c>
    </row>
    <row r="4734" spans="1:13" x14ac:dyDescent="0.25">
      <c r="A4734" t="s">
        <v>534</v>
      </c>
      <c r="B4734" t="s">
        <v>908</v>
      </c>
      <c r="C4734" s="2">
        <v>42951</v>
      </c>
      <c r="D4734">
        <v>1</v>
      </c>
      <c r="E4734">
        <v>1</v>
      </c>
      <c r="F4734">
        <v>0</v>
      </c>
      <c r="G4734">
        <v>1</v>
      </c>
      <c r="H4734">
        <v>0</v>
      </c>
      <c r="I4734">
        <v>1</v>
      </c>
      <c r="J4734">
        <v>1</v>
      </c>
      <c r="K4734">
        <v>0</v>
      </c>
      <c r="L4734">
        <v>0</v>
      </c>
      <c r="M4734">
        <v>5</v>
      </c>
    </row>
    <row r="4735" spans="1:13" x14ac:dyDescent="0.25">
      <c r="A4735" t="s">
        <v>534</v>
      </c>
      <c r="B4735" t="s">
        <v>4</v>
      </c>
      <c r="C4735" s="2">
        <v>42992</v>
      </c>
      <c r="D4735">
        <v>1</v>
      </c>
      <c r="E4735">
        <v>1</v>
      </c>
      <c r="F4735">
        <v>2</v>
      </c>
      <c r="G4735">
        <v>3</v>
      </c>
      <c r="H4735">
        <v>0</v>
      </c>
      <c r="I4735">
        <v>0</v>
      </c>
      <c r="J4735">
        <v>3</v>
      </c>
      <c r="K4735">
        <v>2</v>
      </c>
      <c r="L4735">
        <v>0</v>
      </c>
      <c r="M4735">
        <v>12</v>
      </c>
    </row>
    <row r="4736" spans="1:13" x14ac:dyDescent="0.25">
      <c r="A4736" t="s">
        <v>534</v>
      </c>
      <c r="B4736" t="s">
        <v>697</v>
      </c>
      <c r="C4736" s="2">
        <v>43117</v>
      </c>
      <c r="D4736">
        <v>0</v>
      </c>
      <c r="E4736">
        <v>1</v>
      </c>
      <c r="F4736">
        <v>3</v>
      </c>
      <c r="G4736">
        <v>2</v>
      </c>
      <c r="H4736">
        <v>2</v>
      </c>
      <c r="I4736">
        <v>0</v>
      </c>
      <c r="J4736">
        <v>1</v>
      </c>
      <c r="K4736">
        <v>0</v>
      </c>
      <c r="L4736">
        <v>0</v>
      </c>
      <c r="M4736">
        <v>9</v>
      </c>
    </row>
    <row r="4737" spans="1:13" x14ac:dyDescent="0.25">
      <c r="A4737" t="s">
        <v>534</v>
      </c>
      <c r="B4737" t="s">
        <v>698</v>
      </c>
      <c r="C4737" s="2">
        <v>43234</v>
      </c>
      <c r="D4737">
        <v>0</v>
      </c>
      <c r="E4737">
        <v>1</v>
      </c>
      <c r="F4737">
        <v>0</v>
      </c>
      <c r="G4737">
        <v>3</v>
      </c>
      <c r="H4737">
        <v>3</v>
      </c>
      <c r="I4737">
        <v>0</v>
      </c>
      <c r="J4737">
        <v>0</v>
      </c>
      <c r="K4737">
        <v>0</v>
      </c>
      <c r="L4737">
        <v>0</v>
      </c>
      <c r="M4737">
        <v>7</v>
      </c>
    </row>
    <row r="4738" spans="1:13" x14ac:dyDescent="0.25">
      <c r="A4738" t="s">
        <v>534</v>
      </c>
      <c r="B4738" t="s">
        <v>699</v>
      </c>
      <c r="C4738" s="2">
        <v>43437</v>
      </c>
      <c r="D4738">
        <v>1</v>
      </c>
      <c r="E4738">
        <v>1</v>
      </c>
      <c r="F4738">
        <v>1</v>
      </c>
      <c r="G4738">
        <v>2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6</v>
      </c>
    </row>
    <row r="4739" spans="1:13" x14ac:dyDescent="0.25">
      <c r="A4739" s="3" t="s">
        <v>535</v>
      </c>
      <c r="B4739" t="s">
        <v>850</v>
      </c>
      <c r="C4739" s="2">
        <v>42923</v>
      </c>
      <c r="D4739" s="15">
        <v>1</v>
      </c>
      <c r="E4739" s="15">
        <v>2</v>
      </c>
      <c r="F4739" s="15">
        <v>3</v>
      </c>
      <c r="G4739" s="15">
        <v>2</v>
      </c>
      <c r="H4739" s="15">
        <v>3</v>
      </c>
      <c r="I4739" s="15">
        <v>3</v>
      </c>
      <c r="J4739" s="15">
        <v>2</v>
      </c>
      <c r="K4739" s="15">
        <v>2</v>
      </c>
      <c r="L4739" s="15">
        <v>1</v>
      </c>
      <c r="M4739">
        <v>19</v>
      </c>
    </row>
    <row r="4740" spans="1:13" x14ac:dyDescent="0.25">
      <c r="A4740" t="s">
        <v>535</v>
      </c>
      <c r="B4740" t="s">
        <v>905</v>
      </c>
      <c r="C4740" s="2">
        <v>42936</v>
      </c>
      <c r="D4740">
        <v>1</v>
      </c>
      <c r="E4740">
        <v>1</v>
      </c>
      <c r="F4740">
        <v>2</v>
      </c>
      <c r="G4740">
        <v>2</v>
      </c>
      <c r="H4740">
        <v>3</v>
      </c>
      <c r="I4740">
        <v>1</v>
      </c>
      <c r="J4740">
        <v>0</v>
      </c>
      <c r="K4740">
        <v>0</v>
      </c>
      <c r="L4740">
        <v>0</v>
      </c>
      <c r="M4740">
        <v>10</v>
      </c>
    </row>
    <row r="4741" spans="1:13" x14ac:dyDescent="0.25">
      <c r="A4741" t="s">
        <v>535</v>
      </c>
      <c r="B4741" t="s">
        <v>906</v>
      </c>
      <c r="C4741" s="2">
        <v>42951</v>
      </c>
      <c r="D4741">
        <v>0</v>
      </c>
      <c r="E4741">
        <v>0</v>
      </c>
      <c r="F4741">
        <v>3</v>
      </c>
      <c r="G4741">
        <v>1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6</v>
      </c>
    </row>
    <row r="4742" spans="1:13" x14ac:dyDescent="0.25">
      <c r="A4742" t="s">
        <v>535</v>
      </c>
      <c r="B4742" t="s">
        <v>907</v>
      </c>
      <c r="C4742" s="2">
        <v>42965</v>
      </c>
      <c r="D4742">
        <v>1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4</v>
      </c>
    </row>
    <row r="4743" spans="1:13" x14ac:dyDescent="0.25">
      <c r="A4743" t="s">
        <v>535</v>
      </c>
      <c r="B4743" t="s">
        <v>908</v>
      </c>
      <c r="C4743" s="2">
        <v>42978</v>
      </c>
      <c r="D4743">
        <v>0</v>
      </c>
      <c r="E4743">
        <v>0</v>
      </c>
      <c r="F4743">
        <v>3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6</v>
      </c>
    </row>
    <row r="4744" spans="1:13" x14ac:dyDescent="0.25">
      <c r="A4744" t="s">
        <v>535</v>
      </c>
      <c r="B4744" t="s">
        <v>4</v>
      </c>
      <c r="C4744" s="2">
        <v>42992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2</v>
      </c>
    </row>
    <row r="4745" spans="1:13" x14ac:dyDescent="0.25">
      <c r="A4745" t="s">
        <v>535</v>
      </c>
      <c r="B4745" t="s">
        <v>697</v>
      </c>
      <c r="C4745" s="2">
        <v>43130</v>
      </c>
      <c r="D4745">
        <v>1</v>
      </c>
      <c r="E4745">
        <v>0</v>
      </c>
      <c r="F4745">
        <v>2</v>
      </c>
      <c r="G4745">
        <v>0</v>
      </c>
      <c r="H4745">
        <v>2</v>
      </c>
      <c r="I4745">
        <v>0</v>
      </c>
      <c r="J4745">
        <v>0</v>
      </c>
      <c r="K4745">
        <v>1</v>
      </c>
      <c r="L4745">
        <v>0</v>
      </c>
      <c r="M4745">
        <v>6</v>
      </c>
    </row>
    <row r="4746" spans="1:13" x14ac:dyDescent="0.25">
      <c r="A4746" t="s">
        <v>535</v>
      </c>
      <c r="B4746" t="s">
        <v>699</v>
      </c>
      <c r="C4746" s="2">
        <v>43370</v>
      </c>
      <c r="D4746">
        <v>1</v>
      </c>
      <c r="E4746">
        <v>1</v>
      </c>
      <c r="F4746">
        <v>2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0</v>
      </c>
      <c r="M4746">
        <v>9</v>
      </c>
    </row>
    <row r="4747" spans="1:13" x14ac:dyDescent="0.25">
      <c r="A4747" s="3" t="s">
        <v>536</v>
      </c>
      <c r="B4747" t="s">
        <v>850</v>
      </c>
      <c r="C4747" s="2">
        <v>42922</v>
      </c>
      <c r="D4747" s="15">
        <v>1</v>
      </c>
      <c r="E4747" s="15">
        <v>2</v>
      </c>
      <c r="F4747" s="15">
        <v>0</v>
      </c>
      <c r="G4747" s="15">
        <v>3</v>
      </c>
      <c r="H4747" s="15">
        <v>1</v>
      </c>
      <c r="I4747" s="15">
        <v>3</v>
      </c>
      <c r="J4747" s="15">
        <v>0</v>
      </c>
      <c r="K4747" s="15">
        <v>0</v>
      </c>
      <c r="L4747" s="15">
        <v>0</v>
      </c>
      <c r="M4747">
        <v>10</v>
      </c>
    </row>
    <row r="4748" spans="1:13" x14ac:dyDescent="0.25">
      <c r="A4748" t="s">
        <v>536</v>
      </c>
      <c r="B4748" t="s">
        <v>905</v>
      </c>
      <c r="C4748" s="2">
        <v>42937</v>
      </c>
      <c r="D4748">
        <v>2</v>
      </c>
      <c r="E4748">
        <v>1</v>
      </c>
      <c r="F4748">
        <v>3</v>
      </c>
      <c r="G4748">
        <v>2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9</v>
      </c>
    </row>
    <row r="4749" spans="1:13" x14ac:dyDescent="0.25">
      <c r="A4749" t="s">
        <v>536</v>
      </c>
      <c r="B4749" t="s">
        <v>906</v>
      </c>
      <c r="C4749" s="2">
        <v>42951</v>
      </c>
      <c r="D4749">
        <v>2</v>
      </c>
      <c r="E4749">
        <v>1</v>
      </c>
      <c r="F4749">
        <v>1</v>
      </c>
      <c r="G4749">
        <v>3</v>
      </c>
      <c r="H4749">
        <v>0</v>
      </c>
      <c r="I4749">
        <v>1</v>
      </c>
      <c r="J4749">
        <v>2</v>
      </c>
      <c r="K4749">
        <v>0</v>
      </c>
      <c r="L4749">
        <v>0</v>
      </c>
      <c r="M4749">
        <v>10</v>
      </c>
    </row>
    <row r="4750" spans="1:13" x14ac:dyDescent="0.25">
      <c r="A4750" t="s">
        <v>536</v>
      </c>
      <c r="B4750" t="s">
        <v>907</v>
      </c>
      <c r="C4750" s="2">
        <v>42964</v>
      </c>
      <c r="D4750">
        <v>3</v>
      </c>
      <c r="E4750">
        <v>2</v>
      </c>
      <c r="F4750">
        <v>1</v>
      </c>
      <c r="G4750">
        <v>2</v>
      </c>
      <c r="H4750">
        <v>0</v>
      </c>
      <c r="I4750">
        <v>3</v>
      </c>
      <c r="J4750">
        <v>1</v>
      </c>
      <c r="K4750">
        <v>0</v>
      </c>
      <c r="L4750">
        <v>0</v>
      </c>
      <c r="M4750">
        <v>12</v>
      </c>
    </row>
    <row r="4751" spans="1:13" x14ac:dyDescent="0.25">
      <c r="A4751" t="s">
        <v>536</v>
      </c>
      <c r="B4751" t="s">
        <v>908</v>
      </c>
      <c r="C4751" s="2">
        <v>42979</v>
      </c>
      <c r="D4751">
        <v>2</v>
      </c>
      <c r="E4751">
        <v>1</v>
      </c>
      <c r="F4751">
        <v>2</v>
      </c>
      <c r="G4751">
        <v>2</v>
      </c>
      <c r="H4751">
        <v>1</v>
      </c>
      <c r="I4751">
        <v>2</v>
      </c>
      <c r="J4751">
        <v>1</v>
      </c>
      <c r="K4751">
        <v>0</v>
      </c>
      <c r="L4751">
        <v>0</v>
      </c>
      <c r="M4751">
        <v>11</v>
      </c>
    </row>
    <row r="4752" spans="1:13" x14ac:dyDescent="0.25">
      <c r="A4752" t="s">
        <v>536</v>
      </c>
      <c r="B4752" t="s">
        <v>4</v>
      </c>
      <c r="C4752" s="2">
        <v>42992</v>
      </c>
      <c r="D4752">
        <v>1</v>
      </c>
      <c r="E4752">
        <v>2</v>
      </c>
      <c r="F4752">
        <v>3</v>
      </c>
      <c r="G4752">
        <v>1</v>
      </c>
      <c r="H4752">
        <v>1</v>
      </c>
      <c r="I4752">
        <v>3</v>
      </c>
      <c r="J4752">
        <v>1</v>
      </c>
      <c r="K4752">
        <v>0</v>
      </c>
      <c r="L4752">
        <v>0</v>
      </c>
      <c r="M4752">
        <v>12</v>
      </c>
    </row>
    <row r="4753" spans="1:13" x14ac:dyDescent="0.25">
      <c r="A4753" t="s">
        <v>536</v>
      </c>
      <c r="B4753" t="s">
        <v>697</v>
      </c>
      <c r="C4753" s="2">
        <v>43117</v>
      </c>
      <c r="D4753">
        <v>3</v>
      </c>
      <c r="E4753">
        <v>3</v>
      </c>
      <c r="F4753">
        <v>3</v>
      </c>
      <c r="G4753">
        <v>3</v>
      </c>
      <c r="H4753">
        <v>3</v>
      </c>
      <c r="I4753">
        <v>3</v>
      </c>
      <c r="J4753">
        <v>2</v>
      </c>
      <c r="K4753">
        <v>0</v>
      </c>
      <c r="L4753">
        <v>0</v>
      </c>
      <c r="M4753">
        <v>20</v>
      </c>
    </row>
    <row r="4754" spans="1:13" x14ac:dyDescent="0.25">
      <c r="A4754" t="s">
        <v>536</v>
      </c>
      <c r="B4754" t="s">
        <v>698</v>
      </c>
      <c r="C4754" s="2">
        <v>43235</v>
      </c>
      <c r="D4754">
        <v>1</v>
      </c>
      <c r="E4754">
        <v>3</v>
      </c>
      <c r="F4754">
        <v>3</v>
      </c>
      <c r="G4754">
        <v>3</v>
      </c>
      <c r="H4754">
        <v>0</v>
      </c>
      <c r="I4754">
        <v>2</v>
      </c>
      <c r="J4754">
        <v>0</v>
      </c>
      <c r="K4754">
        <v>0</v>
      </c>
      <c r="L4754">
        <v>0</v>
      </c>
      <c r="M4754">
        <v>12</v>
      </c>
    </row>
    <row r="4755" spans="1:13" x14ac:dyDescent="0.25">
      <c r="A4755" t="s">
        <v>536</v>
      </c>
      <c r="B4755" t="s">
        <v>699</v>
      </c>
      <c r="C4755" s="2">
        <v>43523</v>
      </c>
      <c r="D4755">
        <v>1</v>
      </c>
      <c r="E4755">
        <v>2</v>
      </c>
      <c r="F4755">
        <v>3</v>
      </c>
      <c r="G4755">
        <v>3</v>
      </c>
      <c r="H4755">
        <v>2</v>
      </c>
      <c r="I4755">
        <v>2</v>
      </c>
      <c r="J4755">
        <v>0</v>
      </c>
      <c r="K4755">
        <v>0</v>
      </c>
      <c r="L4755">
        <v>0</v>
      </c>
      <c r="M4755">
        <v>13</v>
      </c>
    </row>
    <row r="4756" spans="1:13" x14ac:dyDescent="0.25">
      <c r="A4756" s="3" t="s">
        <v>537</v>
      </c>
      <c r="B4756" t="s">
        <v>850</v>
      </c>
      <c r="C4756" s="2">
        <v>42915</v>
      </c>
      <c r="D4756" s="15">
        <v>1</v>
      </c>
      <c r="E4756" s="15">
        <v>1</v>
      </c>
      <c r="F4756" s="15">
        <v>3</v>
      </c>
      <c r="G4756" s="15">
        <v>1</v>
      </c>
      <c r="H4756" s="15">
        <v>3</v>
      </c>
      <c r="I4756" s="15">
        <v>1</v>
      </c>
      <c r="J4756" s="15">
        <v>0</v>
      </c>
      <c r="K4756" s="15">
        <v>1</v>
      </c>
      <c r="L4756" s="15">
        <v>0</v>
      </c>
      <c r="M4756">
        <v>11</v>
      </c>
    </row>
    <row r="4757" spans="1:13" x14ac:dyDescent="0.25">
      <c r="A4757" t="s">
        <v>537</v>
      </c>
      <c r="B4757" t="s">
        <v>905</v>
      </c>
      <c r="C4757" s="2">
        <v>42929</v>
      </c>
      <c r="D4757">
        <v>1</v>
      </c>
      <c r="E4757">
        <v>2</v>
      </c>
      <c r="F4757">
        <v>3</v>
      </c>
      <c r="G4757">
        <v>3</v>
      </c>
      <c r="H4757">
        <v>3</v>
      </c>
      <c r="I4757">
        <v>3</v>
      </c>
      <c r="J4757">
        <v>1</v>
      </c>
      <c r="K4757">
        <v>3</v>
      </c>
      <c r="L4757">
        <v>0</v>
      </c>
      <c r="M4757">
        <v>19</v>
      </c>
    </row>
    <row r="4758" spans="1:13" x14ac:dyDescent="0.25">
      <c r="A4758" t="s">
        <v>537</v>
      </c>
      <c r="B4758" t="s">
        <v>906</v>
      </c>
      <c r="C4758" s="2">
        <v>42943</v>
      </c>
      <c r="D4758">
        <v>1</v>
      </c>
      <c r="E4758">
        <v>1</v>
      </c>
      <c r="F4758">
        <v>1</v>
      </c>
      <c r="G4758">
        <v>2</v>
      </c>
      <c r="H4758">
        <v>2</v>
      </c>
      <c r="I4758">
        <v>1</v>
      </c>
      <c r="J4758">
        <v>0</v>
      </c>
      <c r="K4758">
        <v>0</v>
      </c>
      <c r="L4758">
        <v>0</v>
      </c>
      <c r="M4758">
        <v>8</v>
      </c>
    </row>
    <row r="4759" spans="1:13" x14ac:dyDescent="0.25">
      <c r="A4759" t="s">
        <v>537</v>
      </c>
      <c r="B4759" t="s">
        <v>907</v>
      </c>
      <c r="C4759" s="2">
        <v>42957</v>
      </c>
      <c r="D4759">
        <v>2</v>
      </c>
      <c r="E4759">
        <v>1</v>
      </c>
      <c r="F4759">
        <v>3</v>
      </c>
      <c r="G4759">
        <v>3</v>
      </c>
      <c r="H4759">
        <v>3</v>
      </c>
      <c r="I4759">
        <v>2</v>
      </c>
      <c r="J4759">
        <v>0</v>
      </c>
      <c r="K4759">
        <v>0</v>
      </c>
      <c r="L4759">
        <v>0</v>
      </c>
      <c r="M4759">
        <v>14</v>
      </c>
    </row>
    <row r="4760" spans="1:13" x14ac:dyDescent="0.25">
      <c r="A4760" t="s">
        <v>537</v>
      </c>
      <c r="B4760" t="s">
        <v>908</v>
      </c>
      <c r="C4760" s="2">
        <v>42971</v>
      </c>
      <c r="D4760">
        <v>1</v>
      </c>
      <c r="E4760">
        <v>2</v>
      </c>
      <c r="F4760">
        <v>2</v>
      </c>
      <c r="G4760">
        <v>2</v>
      </c>
      <c r="H4760">
        <v>2</v>
      </c>
      <c r="I4760">
        <v>1</v>
      </c>
      <c r="J4760">
        <v>0</v>
      </c>
      <c r="K4760">
        <v>0</v>
      </c>
      <c r="L4760">
        <v>0</v>
      </c>
      <c r="M4760">
        <v>10</v>
      </c>
    </row>
    <row r="4761" spans="1:13" x14ac:dyDescent="0.25">
      <c r="A4761" t="s">
        <v>537</v>
      </c>
      <c r="B4761" t="s">
        <v>4</v>
      </c>
      <c r="C4761" s="2">
        <v>42985</v>
      </c>
      <c r="D4761">
        <v>1</v>
      </c>
      <c r="E4761">
        <v>1</v>
      </c>
      <c r="F4761">
        <v>2</v>
      </c>
      <c r="G4761">
        <v>3</v>
      </c>
      <c r="H4761">
        <v>3</v>
      </c>
      <c r="I4761">
        <v>1</v>
      </c>
      <c r="J4761">
        <v>1</v>
      </c>
      <c r="K4761">
        <v>1</v>
      </c>
      <c r="L4761">
        <v>0</v>
      </c>
      <c r="M4761">
        <v>13</v>
      </c>
    </row>
    <row r="4762" spans="1:13" x14ac:dyDescent="0.25">
      <c r="A4762" t="s">
        <v>537</v>
      </c>
      <c r="B4762" t="s">
        <v>697</v>
      </c>
      <c r="C4762" s="2">
        <v>43110</v>
      </c>
      <c r="D4762">
        <v>1</v>
      </c>
      <c r="E4762">
        <v>1</v>
      </c>
      <c r="F4762">
        <v>1</v>
      </c>
      <c r="G4762">
        <v>1</v>
      </c>
      <c r="H4762">
        <v>3</v>
      </c>
      <c r="I4762">
        <v>1</v>
      </c>
      <c r="J4762">
        <v>0</v>
      </c>
      <c r="K4762">
        <v>1</v>
      </c>
      <c r="L4762">
        <v>0</v>
      </c>
      <c r="M4762">
        <v>9</v>
      </c>
    </row>
    <row r="4763" spans="1:13" x14ac:dyDescent="0.25">
      <c r="A4763" t="s">
        <v>537</v>
      </c>
      <c r="B4763" t="s">
        <v>698</v>
      </c>
      <c r="C4763" s="2">
        <v>43258</v>
      </c>
      <c r="D4763">
        <v>3</v>
      </c>
      <c r="E4763">
        <v>1</v>
      </c>
      <c r="F4763">
        <v>2</v>
      </c>
      <c r="G4763">
        <v>3</v>
      </c>
      <c r="H4763">
        <v>3</v>
      </c>
      <c r="I4763">
        <v>0</v>
      </c>
      <c r="J4763">
        <v>0</v>
      </c>
      <c r="K4763">
        <v>3</v>
      </c>
      <c r="L4763">
        <v>0</v>
      </c>
      <c r="M4763">
        <v>15</v>
      </c>
    </row>
    <row r="4764" spans="1:13" x14ac:dyDescent="0.25">
      <c r="A4764" t="s">
        <v>537</v>
      </c>
      <c r="B4764" t="s">
        <v>699</v>
      </c>
      <c r="C4764" s="2">
        <v>43363</v>
      </c>
      <c r="D4764">
        <v>1</v>
      </c>
      <c r="E4764">
        <v>1</v>
      </c>
      <c r="F4764">
        <v>3</v>
      </c>
      <c r="G4764">
        <v>3</v>
      </c>
      <c r="H4764">
        <v>3</v>
      </c>
      <c r="I4764">
        <v>1</v>
      </c>
      <c r="J4764">
        <v>0</v>
      </c>
      <c r="K4764">
        <v>3</v>
      </c>
      <c r="L4764">
        <v>0</v>
      </c>
      <c r="M4764">
        <v>15</v>
      </c>
    </row>
    <row r="4765" spans="1:13" x14ac:dyDescent="0.25">
      <c r="A4765" s="3" t="s">
        <v>538</v>
      </c>
      <c r="B4765" t="s">
        <v>850</v>
      </c>
      <c r="C4765" s="2">
        <v>42913</v>
      </c>
      <c r="D4765" s="15">
        <v>1</v>
      </c>
      <c r="E4765" s="15">
        <v>2</v>
      </c>
      <c r="F4765" s="15">
        <v>1</v>
      </c>
      <c r="G4765" s="15">
        <v>0</v>
      </c>
      <c r="H4765" s="15">
        <v>3</v>
      </c>
      <c r="I4765" s="15">
        <v>2</v>
      </c>
      <c r="J4765" s="15">
        <v>0</v>
      </c>
      <c r="K4765" s="15">
        <v>1</v>
      </c>
      <c r="L4765" s="15">
        <v>1</v>
      </c>
      <c r="M4765">
        <v>11</v>
      </c>
    </row>
    <row r="4766" spans="1:13" x14ac:dyDescent="0.25">
      <c r="A4766" t="s">
        <v>538</v>
      </c>
      <c r="B4766" t="s">
        <v>905</v>
      </c>
      <c r="C4766" s="2">
        <v>42933</v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5</v>
      </c>
    </row>
    <row r="4767" spans="1:13" x14ac:dyDescent="0.25">
      <c r="A4767" t="s">
        <v>538</v>
      </c>
      <c r="B4767" t="s">
        <v>906</v>
      </c>
      <c r="C4767" s="2">
        <v>42947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</v>
      </c>
      <c r="K4767">
        <v>0</v>
      </c>
      <c r="L4767">
        <v>0</v>
      </c>
      <c r="M4767">
        <v>2</v>
      </c>
    </row>
    <row r="4768" spans="1:13" x14ac:dyDescent="0.25">
      <c r="A4768" t="s">
        <v>538</v>
      </c>
      <c r="B4768" t="s">
        <v>907</v>
      </c>
      <c r="C4768" s="2">
        <v>42961</v>
      </c>
      <c r="D4768">
        <v>0</v>
      </c>
      <c r="E4768">
        <v>1</v>
      </c>
      <c r="F4768">
        <v>1</v>
      </c>
      <c r="G4768">
        <v>0</v>
      </c>
      <c r="H4768">
        <v>3</v>
      </c>
      <c r="I4768">
        <v>1</v>
      </c>
      <c r="J4768">
        <v>1</v>
      </c>
      <c r="K4768">
        <v>0</v>
      </c>
      <c r="L4768">
        <v>0</v>
      </c>
      <c r="M4768">
        <v>7</v>
      </c>
    </row>
    <row r="4769" spans="1:13" x14ac:dyDescent="0.25">
      <c r="A4769" t="s">
        <v>538</v>
      </c>
      <c r="B4769" t="s">
        <v>908</v>
      </c>
      <c r="C4769" s="2">
        <v>42975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 t="s">
        <v>538</v>
      </c>
      <c r="B4770" t="s">
        <v>4</v>
      </c>
      <c r="C4770" s="2">
        <v>42991</v>
      </c>
      <c r="D4770">
        <v>0</v>
      </c>
      <c r="E4770">
        <v>0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3</v>
      </c>
    </row>
    <row r="4771" spans="1:13" x14ac:dyDescent="0.25">
      <c r="A4771" t="s">
        <v>538</v>
      </c>
      <c r="B4771" t="s">
        <v>697</v>
      </c>
      <c r="C4771" s="2">
        <v>43118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 t="s">
        <v>538</v>
      </c>
      <c r="B4772" t="s">
        <v>698</v>
      </c>
      <c r="C4772" s="2">
        <v>43234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3</v>
      </c>
    </row>
    <row r="4773" spans="1:13" x14ac:dyDescent="0.25">
      <c r="A4773" t="s">
        <v>538</v>
      </c>
      <c r="B4773" t="s">
        <v>699</v>
      </c>
      <c r="C4773" s="2">
        <v>43381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2</v>
      </c>
    </row>
    <row r="4774" spans="1:13" x14ac:dyDescent="0.25">
      <c r="A4774" s="3" t="s">
        <v>539</v>
      </c>
      <c r="B4774" t="s">
        <v>850</v>
      </c>
      <c r="C4774" s="2">
        <v>42921</v>
      </c>
      <c r="D4774" s="15">
        <v>3</v>
      </c>
      <c r="E4774" s="15">
        <v>3</v>
      </c>
      <c r="F4774" s="15">
        <v>3</v>
      </c>
      <c r="G4774" s="15">
        <v>3</v>
      </c>
      <c r="H4774" s="15">
        <v>0</v>
      </c>
      <c r="I4774" s="15">
        <v>1</v>
      </c>
      <c r="J4774" s="15">
        <v>0</v>
      </c>
      <c r="K4774" s="15">
        <v>0</v>
      </c>
      <c r="L4774" s="15">
        <v>1</v>
      </c>
      <c r="M4774">
        <v>14</v>
      </c>
    </row>
    <row r="4775" spans="1:13" x14ac:dyDescent="0.25">
      <c r="A4775" t="s">
        <v>539</v>
      </c>
      <c r="B4775" t="s">
        <v>905</v>
      </c>
      <c r="C4775" s="2">
        <v>42941</v>
      </c>
      <c r="D4775">
        <v>0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</row>
    <row r="4776" spans="1:13" x14ac:dyDescent="0.25">
      <c r="A4776" t="s">
        <v>539</v>
      </c>
      <c r="B4776" t="s">
        <v>906</v>
      </c>
      <c r="C4776" s="2">
        <v>42955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 t="s">
        <v>539</v>
      </c>
      <c r="B4777" t="s">
        <v>907</v>
      </c>
      <c r="C4777" s="2">
        <v>42969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3</v>
      </c>
    </row>
    <row r="4778" spans="1:13" x14ac:dyDescent="0.25">
      <c r="A4778" t="s">
        <v>539</v>
      </c>
      <c r="B4778" t="s">
        <v>908</v>
      </c>
      <c r="C4778" s="2">
        <v>42983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 t="s">
        <v>539</v>
      </c>
      <c r="B4779" t="s">
        <v>4</v>
      </c>
      <c r="C4779" s="2">
        <v>42989</v>
      </c>
      <c r="D4779">
        <v>0</v>
      </c>
      <c r="E4779">
        <v>0</v>
      </c>
      <c r="F4779">
        <v>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3</v>
      </c>
    </row>
    <row r="4780" spans="1:13" x14ac:dyDescent="0.25">
      <c r="A4780" t="s">
        <v>539</v>
      </c>
      <c r="B4780" t="s">
        <v>697</v>
      </c>
      <c r="C4780" s="2">
        <v>43122</v>
      </c>
      <c r="D4780">
        <v>1</v>
      </c>
      <c r="E4780">
        <v>0</v>
      </c>
      <c r="F4780">
        <v>0</v>
      </c>
      <c r="G4780">
        <v>2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5</v>
      </c>
    </row>
    <row r="4781" spans="1:13" x14ac:dyDescent="0.25">
      <c r="A4781" t="s">
        <v>539</v>
      </c>
      <c r="B4781" t="s">
        <v>698</v>
      </c>
      <c r="C4781" s="2">
        <v>43230</v>
      </c>
      <c r="D4781">
        <v>2</v>
      </c>
      <c r="E4781">
        <v>0</v>
      </c>
      <c r="F4781">
        <v>0</v>
      </c>
      <c r="G4781">
        <v>3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6</v>
      </c>
    </row>
    <row r="4782" spans="1:13" x14ac:dyDescent="0.25">
      <c r="A4782" t="s">
        <v>539</v>
      </c>
      <c r="B4782" t="s">
        <v>699</v>
      </c>
      <c r="C4782" s="2">
        <v>43368</v>
      </c>
      <c r="D4782">
        <v>1</v>
      </c>
      <c r="E4782">
        <v>0</v>
      </c>
      <c r="F4782">
        <v>2</v>
      </c>
      <c r="G4782">
        <v>3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7</v>
      </c>
    </row>
    <row r="4783" spans="1:13" x14ac:dyDescent="0.25">
      <c r="A4783" s="3" t="s">
        <v>540</v>
      </c>
      <c r="B4783" t="s">
        <v>850</v>
      </c>
      <c r="C4783" s="2">
        <v>42934</v>
      </c>
      <c r="D4783" s="15">
        <v>3</v>
      </c>
      <c r="E4783" s="15">
        <v>1</v>
      </c>
      <c r="F4783" s="15">
        <v>2</v>
      </c>
      <c r="G4783" s="15">
        <v>2</v>
      </c>
      <c r="H4783" s="15">
        <v>0</v>
      </c>
      <c r="I4783" s="15">
        <v>1</v>
      </c>
      <c r="J4783" s="15">
        <v>2</v>
      </c>
      <c r="K4783" s="15">
        <v>1</v>
      </c>
      <c r="L4783" s="15">
        <v>1</v>
      </c>
      <c r="M4783">
        <v>13</v>
      </c>
    </row>
    <row r="4784" spans="1:13" x14ac:dyDescent="0.25">
      <c r="A4784" t="s">
        <v>540</v>
      </c>
      <c r="B4784" t="s">
        <v>905</v>
      </c>
      <c r="C4784" s="2">
        <v>42956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 t="s">
        <v>540</v>
      </c>
      <c r="B4785" t="s">
        <v>906</v>
      </c>
      <c r="C4785" s="2">
        <v>42970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</row>
    <row r="4786" spans="1:13" x14ac:dyDescent="0.25">
      <c r="A4786" t="s">
        <v>540</v>
      </c>
      <c r="B4786" t="s">
        <v>907</v>
      </c>
      <c r="C4786" s="2">
        <v>42984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2</v>
      </c>
    </row>
    <row r="4787" spans="1:13" x14ac:dyDescent="0.25">
      <c r="A4787" t="s">
        <v>540</v>
      </c>
      <c r="B4787" t="s">
        <v>908</v>
      </c>
      <c r="C4787" s="2">
        <v>42998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3</v>
      </c>
    </row>
    <row r="4788" spans="1:13" x14ac:dyDescent="0.25">
      <c r="A4788" t="s">
        <v>540</v>
      </c>
      <c r="B4788" t="s">
        <v>4</v>
      </c>
      <c r="C4788" s="2">
        <v>43012</v>
      </c>
      <c r="D4788">
        <v>0</v>
      </c>
      <c r="E4788">
        <v>0</v>
      </c>
      <c r="F4788">
        <v>3</v>
      </c>
      <c r="G4788">
        <v>1</v>
      </c>
      <c r="H4788">
        <v>0</v>
      </c>
      <c r="I4788">
        <v>0</v>
      </c>
      <c r="J4788">
        <v>2</v>
      </c>
      <c r="K4788">
        <v>0</v>
      </c>
      <c r="L4788">
        <v>0</v>
      </c>
      <c r="M4788">
        <v>6</v>
      </c>
    </row>
    <row r="4789" spans="1:13" x14ac:dyDescent="0.25">
      <c r="A4789" t="s">
        <v>540</v>
      </c>
      <c r="B4789" t="s">
        <v>697</v>
      </c>
      <c r="C4789" s="2">
        <v>43137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 t="s">
        <v>540</v>
      </c>
      <c r="B4790" t="s">
        <v>698</v>
      </c>
      <c r="C4790" s="2">
        <v>43256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 t="s">
        <v>540</v>
      </c>
      <c r="B4791" t="s">
        <v>699</v>
      </c>
      <c r="C4791" s="2">
        <v>43391</v>
      </c>
      <c r="D4791">
        <v>0</v>
      </c>
      <c r="E4791">
        <v>0</v>
      </c>
      <c r="F4791">
        <v>3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5</v>
      </c>
    </row>
    <row r="4792" spans="1:13" x14ac:dyDescent="0.25">
      <c r="A4792" s="3" t="s">
        <v>541</v>
      </c>
      <c r="B4792" t="s">
        <v>850</v>
      </c>
      <c r="C4792" s="2">
        <v>42919</v>
      </c>
      <c r="D4792" s="15">
        <v>3</v>
      </c>
      <c r="E4792" s="15">
        <v>3</v>
      </c>
      <c r="F4792" s="15">
        <v>3</v>
      </c>
      <c r="G4792" s="15">
        <v>2</v>
      </c>
      <c r="H4792" s="15">
        <v>0</v>
      </c>
      <c r="I4792" s="15">
        <v>0</v>
      </c>
      <c r="J4792" s="15">
        <v>2</v>
      </c>
      <c r="K4792" s="15">
        <v>1</v>
      </c>
      <c r="L4792" s="15">
        <v>1</v>
      </c>
      <c r="M4792">
        <v>15</v>
      </c>
    </row>
    <row r="4793" spans="1:13" x14ac:dyDescent="0.25">
      <c r="A4793" t="s">
        <v>541</v>
      </c>
      <c r="B4793" t="s">
        <v>905</v>
      </c>
      <c r="C4793" s="2">
        <v>42958</v>
      </c>
      <c r="D4793">
        <v>2</v>
      </c>
      <c r="E4793">
        <v>3</v>
      </c>
      <c r="F4793">
        <v>2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10</v>
      </c>
    </row>
    <row r="4794" spans="1:13" x14ac:dyDescent="0.25">
      <c r="A4794" t="s">
        <v>541</v>
      </c>
      <c r="B4794" t="s">
        <v>906</v>
      </c>
      <c r="C4794" s="2">
        <v>42972</v>
      </c>
      <c r="D4794">
        <v>3</v>
      </c>
      <c r="E4794">
        <v>2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7</v>
      </c>
    </row>
    <row r="4795" spans="1:13" x14ac:dyDescent="0.25">
      <c r="A4795" t="s">
        <v>541</v>
      </c>
      <c r="B4795" t="s">
        <v>907</v>
      </c>
      <c r="C4795" s="2">
        <v>42989</v>
      </c>
      <c r="D4795">
        <v>3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3</v>
      </c>
      <c r="K4795">
        <v>3</v>
      </c>
      <c r="L4795">
        <v>0</v>
      </c>
      <c r="M4795">
        <v>13</v>
      </c>
    </row>
    <row r="4796" spans="1:13" x14ac:dyDescent="0.25">
      <c r="A4796" t="s">
        <v>541</v>
      </c>
      <c r="B4796" t="s">
        <v>908</v>
      </c>
      <c r="C4796" s="2">
        <v>42999</v>
      </c>
      <c r="D4796">
        <v>3</v>
      </c>
      <c r="E4796">
        <v>2</v>
      </c>
      <c r="F4796">
        <v>0</v>
      </c>
      <c r="G4796">
        <v>2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8</v>
      </c>
    </row>
    <row r="4797" spans="1:13" x14ac:dyDescent="0.25">
      <c r="A4797" t="s">
        <v>541</v>
      </c>
      <c r="B4797" t="s">
        <v>4</v>
      </c>
      <c r="C4797" s="2">
        <v>43011</v>
      </c>
      <c r="D4797">
        <v>2</v>
      </c>
      <c r="E4797">
        <v>3</v>
      </c>
      <c r="F4797">
        <v>1</v>
      </c>
      <c r="G4797">
        <v>3</v>
      </c>
      <c r="H4797">
        <v>0</v>
      </c>
      <c r="I4797">
        <v>1</v>
      </c>
      <c r="J4797">
        <v>3</v>
      </c>
      <c r="K4797">
        <v>1</v>
      </c>
      <c r="L4797">
        <v>1</v>
      </c>
      <c r="M4797">
        <v>15</v>
      </c>
    </row>
    <row r="4798" spans="1:13" x14ac:dyDescent="0.25">
      <c r="A4798" t="s">
        <v>541</v>
      </c>
      <c r="B4798" t="s">
        <v>697</v>
      </c>
      <c r="C4798" s="2">
        <v>43136</v>
      </c>
      <c r="D4798">
        <v>1</v>
      </c>
      <c r="E4798">
        <v>1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4</v>
      </c>
    </row>
    <row r="4799" spans="1:13" x14ac:dyDescent="0.25">
      <c r="A4799" t="s">
        <v>541</v>
      </c>
      <c r="B4799" t="s">
        <v>698</v>
      </c>
      <c r="C4799" s="2">
        <v>43255</v>
      </c>
      <c r="D4799">
        <v>2</v>
      </c>
      <c r="E4799">
        <v>3</v>
      </c>
      <c r="F4799">
        <v>0</v>
      </c>
      <c r="G4799">
        <v>3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9</v>
      </c>
    </row>
    <row r="4800" spans="1:13" x14ac:dyDescent="0.25">
      <c r="A4800" t="s">
        <v>541</v>
      </c>
      <c r="B4800" t="s">
        <v>699</v>
      </c>
      <c r="C4800" s="2">
        <v>43385</v>
      </c>
      <c r="D4800">
        <v>3</v>
      </c>
      <c r="E4800">
        <v>2</v>
      </c>
      <c r="F4800">
        <v>1</v>
      </c>
      <c r="G4800">
        <v>2</v>
      </c>
      <c r="H4800">
        <v>1</v>
      </c>
      <c r="I4800">
        <v>0</v>
      </c>
      <c r="J4800">
        <v>1</v>
      </c>
      <c r="K4800">
        <v>0</v>
      </c>
      <c r="L4800">
        <v>0</v>
      </c>
      <c r="M4800">
        <v>10</v>
      </c>
    </row>
    <row r="4801" spans="1:13" x14ac:dyDescent="0.25">
      <c r="A4801" s="3" t="s">
        <v>542</v>
      </c>
      <c r="B4801" t="s">
        <v>850</v>
      </c>
      <c r="C4801" s="2">
        <v>42942</v>
      </c>
      <c r="D4801" s="15">
        <v>1</v>
      </c>
      <c r="E4801" s="15">
        <v>1</v>
      </c>
      <c r="F4801" s="15">
        <v>3</v>
      </c>
      <c r="G4801" s="15">
        <v>3</v>
      </c>
      <c r="H4801" s="15">
        <v>3</v>
      </c>
      <c r="I4801" s="15">
        <v>2</v>
      </c>
      <c r="J4801" s="15">
        <v>2</v>
      </c>
      <c r="K4801" s="15">
        <v>0</v>
      </c>
      <c r="L4801" s="15">
        <v>0</v>
      </c>
      <c r="M4801">
        <v>15</v>
      </c>
    </row>
    <row r="4802" spans="1:13" x14ac:dyDescent="0.25">
      <c r="A4802" t="s">
        <v>542</v>
      </c>
      <c r="B4802" t="s">
        <v>905</v>
      </c>
      <c r="C4802" s="2">
        <v>42965</v>
      </c>
      <c r="D4802">
        <v>1</v>
      </c>
      <c r="E4802">
        <v>1</v>
      </c>
      <c r="F4802">
        <v>3</v>
      </c>
      <c r="G4802">
        <v>2</v>
      </c>
      <c r="H4802">
        <v>3</v>
      </c>
      <c r="I4802">
        <v>1</v>
      </c>
      <c r="J4802">
        <v>2</v>
      </c>
      <c r="K4802">
        <v>0</v>
      </c>
      <c r="L4802">
        <v>0</v>
      </c>
      <c r="M4802">
        <v>13</v>
      </c>
    </row>
    <row r="4803" spans="1:13" x14ac:dyDescent="0.25">
      <c r="A4803" t="s">
        <v>542</v>
      </c>
      <c r="B4803" t="s">
        <v>906</v>
      </c>
      <c r="C4803" s="2">
        <v>42983</v>
      </c>
      <c r="D4803">
        <v>1</v>
      </c>
      <c r="E4803">
        <v>0</v>
      </c>
      <c r="F4803">
        <v>3</v>
      </c>
      <c r="G4803">
        <v>1</v>
      </c>
      <c r="H4803">
        <v>3</v>
      </c>
      <c r="I4803">
        <v>1</v>
      </c>
      <c r="J4803">
        <v>1</v>
      </c>
      <c r="K4803">
        <v>0</v>
      </c>
      <c r="L4803">
        <v>0</v>
      </c>
      <c r="M4803">
        <v>10</v>
      </c>
    </row>
    <row r="4804" spans="1:13" x14ac:dyDescent="0.25">
      <c r="A4804" t="s">
        <v>542</v>
      </c>
      <c r="B4804" t="s">
        <v>907</v>
      </c>
      <c r="C4804" s="2">
        <v>42996</v>
      </c>
      <c r="D4804">
        <v>1</v>
      </c>
      <c r="E4804">
        <v>1</v>
      </c>
      <c r="F4804">
        <v>2</v>
      </c>
      <c r="G4804">
        <v>3</v>
      </c>
      <c r="H4804">
        <v>3</v>
      </c>
      <c r="I4804">
        <v>0</v>
      </c>
      <c r="J4804">
        <v>3</v>
      </c>
      <c r="K4804">
        <v>0</v>
      </c>
      <c r="M4804">
        <v>14.625</v>
      </c>
    </row>
    <row r="4805" spans="1:13" x14ac:dyDescent="0.25">
      <c r="A4805" t="s">
        <v>542</v>
      </c>
      <c r="B4805" t="s">
        <v>908</v>
      </c>
      <c r="C4805" s="2">
        <v>43010</v>
      </c>
      <c r="D4805">
        <v>2</v>
      </c>
      <c r="E4805">
        <v>1</v>
      </c>
      <c r="F4805">
        <v>1</v>
      </c>
      <c r="G4805">
        <v>3</v>
      </c>
      <c r="H4805">
        <v>3</v>
      </c>
      <c r="I4805">
        <v>0</v>
      </c>
      <c r="J4805">
        <v>3</v>
      </c>
      <c r="K4805">
        <v>0</v>
      </c>
      <c r="L4805">
        <v>0</v>
      </c>
      <c r="M4805">
        <v>13</v>
      </c>
    </row>
    <row r="4806" spans="1:13" x14ac:dyDescent="0.25">
      <c r="A4806" t="s">
        <v>542</v>
      </c>
      <c r="B4806" t="s">
        <v>4</v>
      </c>
      <c r="C4806" s="2">
        <v>43026</v>
      </c>
      <c r="D4806">
        <v>1</v>
      </c>
      <c r="E4806">
        <v>0</v>
      </c>
      <c r="F4806">
        <v>3</v>
      </c>
      <c r="G4806">
        <v>3</v>
      </c>
      <c r="H4806">
        <v>3</v>
      </c>
      <c r="I4806">
        <v>0</v>
      </c>
      <c r="J4806">
        <v>1</v>
      </c>
      <c r="K4806">
        <v>0</v>
      </c>
      <c r="L4806">
        <v>0</v>
      </c>
      <c r="M4806">
        <v>11</v>
      </c>
    </row>
    <row r="4807" spans="1:13" x14ac:dyDescent="0.25">
      <c r="A4807" t="s">
        <v>542</v>
      </c>
      <c r="B4807" t="s">
        <v>697</v>
      </c>
      <c r="C4807" s="2">
        <v>43164</v>
      </c>
      <c r="D4807">
        <v>0</v>
      </c>
      <c r="E4807">
        <v>0</v>
      </c>
      <c r="F4807">
        <v>3</v>
      </c>
      <c r="G4807">
        <v>3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8</v>
      </c>
    </row>
    <row r="4808" spans="1:13" x14ac:dyDescent="0.25">
      <c r="A4808" t="s">
        <v>542</v>
      </c>
      <c r="B4808" t="s">
        <v>698</v>
      </c>
      <c r="C4808" s="2">
        <v>43269</v>
      </c>
      <c r="D4808">
        <v>0</v>
      </c>
      <c r="E4808">
        <v>0</v>
      </c>
      <c r="F4808">
        <v>3</v>
      </c>
      <c r="G4808">
        <v>3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7</v>
      </c>
    </row>
    <row r="4809" spans="1:13" x14ac:dyDescent="0.25">
      <c r="A4809" t="s">
        <v>542</v>
      </c>
      <c r="B4809" t="s">
        <v>699</v>
      </c>
      <c r="C4809" s="2">
        <v>43530</v>
      </c>
      <c r="D4809">
        <v>1</v>
      </c>
      <c r="E4809">
        <v>0</v>
      </c>
      <c r="F4809">
        <v>3</v>
      </c>
      <c r="G4809">
        <v>3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8</v>
      </c>
    </row>
    <row r="4810" spans="1:13" x14ac:dyDescent="0.25">
      <c r="A4810" s="3" t="s">
        <v>543</v>
      </c>
      <c r="B4810" t="s">
        <v>850</v>
      </c>
      <c r="C4810" s="2">
        <v>42947</v>
      </c>
      <c r="D4810" s="15">
        <v>2</v>
      </c>
      <c r="E4810" s="15">
        <v>2</v>
      </c>
      <c r="F4810" s="15">
        <v>3</v>
      </c>
      <c r="G4810" s="15">
        <v>2</v>
      </c>
      <c r="H4810" s="15">
        <v>2</v>
      </c>
      <c r="I4810" s="15">
        <v>2</v>
      </c>
      <c r="J4810" s="15">
        <v>1</v>
      </c>
      <c r="K4810" s="15">
        <v>0</v>
      </c>
      <c r="L4810" s="15">
        <v>1</v>
      </c>
      <c r="M4810">
        <v>15</v>
      </c>
    </row>
    <row r="4811" spans="1:13" x14ac:dyDescent="0.25">
      <c r="A4811" t="s">
        <v>543</v>
      </c>
      <c r="B4811" t="s">
        <v>909</v>
      </c>
      <c r="C4811" s="2">
        <v>42970</v>
      </c>
      <c r="D4811">
        <v>1</v>
      </c>
      <c r="E4811">
        <v>1</v>
      </c>
      <c r="F4811">
        <v>2</v>
      </c>
      <c r="G4811">
        <v>3</v>
      </c>
      <c r="H4811">
        <v>1</v>
      </c>
      <c r="I4811">
        <v>2</v>
      </c>
      <c r="J4811">
        <v>0</v>
      </c>
      <c r="K4811">
        <v>0</v>
      </c>
      <c r="L4811">
        <v>0</v>
      </c>
      <c r="M4811">
        <v>10</v>
      </c>
    </row>
    <row r="4812" spans="1:13" x14ac:dyDescent="0.25">
      <c r="A4812" t="s">
        <v>543</v>
      </c>
      <c r="B4812" t="s">
        <v>910</v>
      </c>
      <c r="C4812" s="2">
        <v>42983</v>
      </c>
      <c r="D4812">
        <v>3</v>
      </c>
      <c r="E4812">
        <v>3</v>
      </c>
      <c r="F4812">
        <v>3</v>
      </c>
      <c r="G4812">
        <v>3</v>
      </c>
      <c r="H4812">
        <v>1</v>
      </c>
      <c r="I4812">
        <v>0</v>
      </c>
      <c r="J4812">
        <v>3</v>
      </c>
      <c r="K4812">
        <v>1</v>
      </c>
      <c r="L4812">
        <v>0</v>
      </c>
      <c r="M4812">
        <v>17</v>
      </c>
    </row>
    <row r="4813" spans="1:13" x14ac:dyDescent="0.25">
      <c r="A4813" t="s">
        <v>543</v>
      </c>
      <c r="B4813" t="s">
        <v>911</v>
      </c>
      <c r="C4813" s="2">
        <v>42997</v>
      </c>
      <c r="D4813">
        <v>3</v>
      </c>
      <c r="E4813">
        <v>1</v>
      </c>
      <c r="F4813">
        <v>3</v>
      </c>
      <c r="G4813">
        <v>2</v>
      </c>
      <c r="H4813">
        <v>1</v>
      </c>
      <c r="I4813">
        <v>1</v>
      </c>
      <c r="J4813">
        <v>1</v>
      </c>
      <c r="K4813">
        <v>1</v>
      </c>
      <c r="L4813">
        <v>0</v>
      </c>
      <c r="M4813">
        <v>13</v>
      </c>
    </row>
    <row r="4814" spans="1:13" x14ac:dyDescent="0.25">
      <c r="A4814" t="s">
        <v>543</v>
      </c>
      <c r="B4814" t="s">
        <v>912</v>
      </c>
      <c r="C4814" s="2">
        <v>43010</v>
      </c>
      <c r="D4814">
        <v>1</v>
      </c>
      <c r="E4814">
        <v>2</v>
      </c>
      <c r="F4814">
        <v>1</v>
      </c>
      <c r="G4814">
        <v>2</v>
      </c>
      <c r="H4814">
        <v>1</v>
      </c>
      <c r="I4814">
        <v>0</v>
      </c>
      <c r="J4814">
        <v>2</v>
      </c>
      <c r="K4814">
        <v>0</v>
      </c>
      <c r="L4814">
        <v>0</v>
      </c>
      <c r="M4814">
        <v>9</v>
      </c>
    </row>
    <row r="4815" spans="1:13" x14ac:dyDescent="0.25">
      <c r="A4815" t="s">
        <v>543</v>
      </c>
      <c r="B4815" t="s">
        <v>7</v>
      </c>
      <c r="C4815" s="2">
        <v>43024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1</v>
      </c>
      <c r="K4815">
        <v>0</v>
      </c>
      <c r="M4815" s="15">
        <v>3.375</v>
      </c>
    </row>
    <row r="4816" spans="1:13" x14ac:dyDescent="0.25">
      <c r="A4816" t="s">
        <v>543</v>
      </c>
      <c r="B4816" t="s">
        <v>700</v>
      </c>
      <c r="C4816" s="2">
        <v>43150</v>
      </c>
      <c r="D4816">
        <v>0</v>
      </c>
      <c r="E4816">
        <v>0</v>
      </c>
      <c r="F4816">
        <v>3</v>
      </c>
      <c r="G4816">
        <v>1</v>
      </c>
      <c r="H4816">
        <v>1</v>
      </c>
      <c r="I4816">
        <v>3</v>
      </c>
      <c r="J4816">
        <v>2</v>
      </c>
      <c r="K4816">
        <v>1</v>
      </c>
      <c r="L4816">
        <v>0</v>
      </c>
      <c r="M4816">
        <v>11</v>
      </c>
    </row>
    <row r="4817" spans="1:13" x14ac:dyDescent="0.25">
      <c r="A4817" t="s">
        <v>543</v>
      </c>
      <c r="B4817" t="s">
        <v>701</v>
      </c>
      <c r="C4817" s="2">
        <v>43299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4</v>
      </c>
    </row>
    <row r="4818" spans="1:13" x14ac:dyDescent="0.25">
      <c r="A4818" t="s">
        <v>543</v>
      </c>
      <c r="B4818" t="s">
        <v>702</v>
      </c>
      <c r="C4818" s="2">
        <v>43391</v>
      </c>
      <c r="D4818">
        <v>0</v>
      </c>
      <c r="E4818">
        <v>0</v>
      </c>
      <c r="F4818">
        <v>2</v>
      </c>
      <c r="G4818">
        <v>1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5</v>
      </c>
    </row>
    <row r="4819" spans="1:13" x14ac:dyDescent="0.25">
      <c r="A4819" s="3" t="s">
        <v>544</v>
      </c>
      <c r="B4819" t="s">
        <v>850</v>
      </c>
      <c r="C4819" s="2">
        <v>42943</v>
      </c>
      <c r="D4819" s="15">
        <v>1</v>
      </c>
      <c r="E4819" s="15">
        <v>1</v>
      </c>
      <c r="F4819" s="15">
        <v>3</v>
      </c>
      <c r="G4819" s="15">
        <v>3</v>
      </c>
      <c r="H4819" s="15">
        <v>2</v>
      </c>
      <c r="I4819" s="15">
        <v>1</v>
      </c>
      <c r="J4819" s="15">
        <v>0</v>
      </c>
      <c r="K4819" s="15">
        <v>1</v>
      </c>
      <c r="L4819" s="15">
        <v>0</v>
      </c>
      <c r="M4819">
        <v>12</v>
      </c>
    </row>
    <row r="4820" spans="1:13" x14ac:dyDescent="0.25">
      <c r="A4820" t="s">
        <v>544</v>
      </c>
      <c r="B4820" t="s">
        <v>905</v>
      </c>
      <c r="C4820" s="2">
        <v>42964</v>
      </c>
      <c r="D4820">
        <v>2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</v>
      </c>
    </row>
    <row r="4821" spans="1:13" x14ac:dyDescent="0.25">
      <c r="A4821" t="s">
        <v>544</v>
      </c>
      <c r="B4821" t="s">
        <v>906</v>
      </c>
      <c r="C4821" s="2">
        <v>42983</v>
      </c>
      <c r="D4821">
        <v>2</v>
      </c>
      <c r="E4821">
        <v>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4</v>
      </c>
    </row>
    <row r="4822" spans="1:13" x14ac:dyDescent="0.25">
      <c r="A4822" t="s">
        <v>544</v>
      </c>
      <c r="B4822" t="s">
        <v>907</v>
      </c>
      <c r="C4822" s="2">
        <v>42993</v>
      </c>
      <c r="D4822">
        <v>2</v>
      </c>
      <c r="E4822">
        <v>0</v>
      </c>
      <c r="F4822">
        <v>0</v>
      </c>
      <c r="G4822">
        <v>0</v>
      </c>
      <c r="H4822">
        <v>3</v>
      </c>
      <c r="I4822">
        <v>0</v>
      </c>
      <c r="J4822">
        <v>0</v>
      </c>
      <c r="K4822">
        <v>0</v>
      </c>
      <c r="L4822">
        <v>0</v>
      </c>
      <c r="M4822">
        <v>5</v>
      </c>
    </row>
    <row r="4823" spans="1:13" x14ac:dyDescent="0.25">
      <c r="A4823" t="s">
        <v>544</v>
      </c>
      <c r="B4823" t="s">
        <v>908</v>
      </c>
      <c r="C4823" s="2">
        <v>43010</v>
      </c>
      <c r="D4823">
        <v>3</v>
      </c>
      <c r="E4823">
        <v>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5</v>
      </c>
    </row>
    <row r="4824" spans="1:13" x14ac:dyDescent="0.25">
      <c r="A4824" t="s">
        <v>544</v>
      </c>
      <c r="B4824" t="s">
        <v>4</v>
      </c>
      <c r="C4824" s="2">
        <v>43021</v>
      </c>
      <c r="D4824">
        <v>1</v>
      </c>
      <c r="E4824">
        <v>1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5</v>
      </c>
    </row>
    <row r="4825" spans="1:13" x14ac:dyDescent="0.25">
      <c r="A4825" t="s">
        <v>544</v>
      </c>
      <c r="B4825" t="s">
        <v>697</v>
      </c>
      <c r="C4825" s="2">
        <v>43144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 s="3" t="s">
        <v>545</v>
      </c>
      <c r="B4826" t="s">
        <v>850</v>
      </c>
      <c r="C4826" s="2">
        <v>42977</v>
      </c>
      <c r="D4826" s="15">
        <v>1</v>
      </c>
      <c r="E4826" s="15">
        <v>1</v>
      </c>
      <c r="F4826" s="15">
        <v>3</v>
      </c>
      <c r="G4826" s="15">
        <v>2</v>
      </c>
      <c r="H4826" s="15">
        <v>1</v>
      </c>
      <c r="I4826" s="15">
        <v>1</v>
      </c>
      <c r="J4826" s="15">
        <v>2</v>
      </c>
      <c r="K4826" s="15">
        <v>1</v>
      </c>
      <c r="L4826" s="15">
        <v>1</v>
      </c>
      <c r="M4826">
        <v>13</v>
      </c>
    </row>
    <row r="4827" spans="1:13" x14ac:dyDescent="0.25">
      <c r="A4827" t="s">
        <v>545</v>
      </c>
      <c r="B4827" t="s">
        <v>909</v>
      </c>
      <c r="C4827" s="2">
        <v>42993</v>
      </c>
      <c r="D4827">
        <v>2</v>
      </c>
      <c r="E4827">
        <v>1</v>
      </c>
      <c r="F4827">
        <v>2</v>
      </c>
      <c r="G4827">
        <v>3</v>
      </c>
      <c r="H4827">
        <v>2</v>
      </c>
      <c r="I4827">
        <v>1</v>
      </c>
      <c r="J4827">
        <v>2</v>
      </c>
      <c r="K4827">
        <v>1</v>
      </c>
      <c r="L4827">
        <v>1</v>
      </c>
      <c r="M4827">
        <v>15</v>
      </c>
    </row>
    <row r="4828" spans="1:13" x14ac:dyDescent="0.25">
      <c r="A4828" t="s">
        <v>545</v>
      </c>
      <c r="B4828" t="s">
        <v>910</v>
      </c>
      <c r="C4828" s="2">
        <v>43007</v>
      </c>
      <c r="D4828">
        <v>2</v>
      </c>
      <c r="E4828">
        <v>2</v>
      </c>
      <c r="F4828">
        <v>1</v>
      </c>
      <c r="G4828">
        <v>3</v>
      </c>
      <c r="H4828">
        <v>0</v>
      </c>
      <c r="I4828">
        <v>1</v>
      </c>
      <c r="J4828">
        <v>3</v>
      </c>
      <c r="K4828">
        <v>1</v>
      </c>
      <c r="L4828">
        <v>2</v>
      </c>
      <c r="M4828">
        <v>15</v>
      </c>
    </row>
    <row r="4829" spans="1:13" x14ac:dyDescent="0.25">
      <c r="A4829" t="s">
        <v>545</v>
      </c>
      <c r="B4829" t="s">
        <v>911</v>
      </c>
      <c r="C4829" s="2">
        <v>43021</v>
      </c>
      <c r="D4829">
        <v>1</v>
      </c>
      <c r="E4829">
        <v>1</v>
      </c>
      <c r="F4829">
        <v>2</v>
      </c>
      <c r="G4829">
        <v>3</v>
      </c>
      <c r="H4829">
        <v>0</v>
      </c>
      <c r="I4829">
        <v>2</v>
      </c>
      <c r="J4829">
        <v>2</v>
      </c>
      <c r="K4829">
        <v>1</v>
      </c>
      <c r="L4829">
        <v>1</v>
      </c>
      <c r="M4829">
        <v>13</v>
      </c>
    </row>
    <row r="4830" spans="1:13" x14ac:dyDescent="0.25">
      <c r="A4830" t="s">
        <v>545</v>
      </c>
      <c r="B4830" t="s">
        <v>912</v>
      </c>
      <c r="C4830" s="2">
        <v>43035</v>
      </c>
      <c r="D4830">
        <v>1</v>
      </c>
      <c r="E4830">
        <v>1</v>
      </c>
      <c r="F4830">
        <v>2</v>
      </c>
      <c r="G4830">
        <v>2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11</v>
      </c>
    </row>
    <row r="4831" spans="1:13" x14ac:dyDescent="0.25">
      <c r="A4831" t="s">
        <v>545</v>
      </c>
      <c r="B4831" t="s">
        <v>7</v>
      </c>
      <c r="C4831" s="2">
        <v>43049</v>
      </c>
      <c r="D4831">
        <v>1</v>
      </c>
      <c r="E4831">
        <v>1</v>
      </c>
      <c r="F4831">
        <v>3</v>
      </c>
      <c r="G4831">
        <v>1</v>
      </c>
      <c r="H4831">
        <v>1</v>
      </c>
      <c r="I4831">
        <v>1</v>
      </c>
      <c r="J4831">
        <v>2</v>
      </c>
      <c r="K4831">
        <v>2</v>
      </c>
      <c r="L4831">
        <v>1</v>
      </c>
      <c r="M4831">
        <v>13</v>
      </c>
    </row>
    <row r="4832" spans="1:13" x14ac:dyDescent="0.25">
      <c r="A4832" t="s">
        <v>545</v>
      </c>
      <c r="B4832" t="s">
        <v>700</v>
      </c>
      <c r="C4832" s="2">
        <v>43180</v>
      </c>
      <c r="D4832">
        <v>2</v>
      </c>
      <c r="E4832">
        <v>1</v>
      </c>
      <c r="F4832">
        <v>3</v>
      </c>
      <c r="G4832">
        <v>2</v>
      </c>
      <c r="H4832">
        <v>1</v>
      </c>
      <c r="I4832">
        <v>1</v>
      </c>
      <c r="J4832">
        <v>1</v>
      </c>
      <c r="K4832">
        <v>2</v>
      </c>
      <c r="L4832">
        <v>1</v>
      </c>
      <c r="M4832">
        <v>14</v>
      </c>
    </row>
    <row r="4833" spans="1:13" x14ac:dyDescent="0.25">
      <c r="A4833" t="s">
        <v>545</v>
      </c>
      <c r="B4833" t="s">
        <v>701</v>
      </c>
      <c r="C4833" s="2">
        <v>43313</v>
      </c>
      <c r="D4833">
        <v>1</v>
      </c>
      <c r="E4833">
        <v>1</v>
      </c>
      <c r="F4833">
        <v>1</v>
      </c>
      <c r="G4833">
        <v>2</v>
      </c>
      <c r="H4833">
        <v>0</v>
      </c>
      <c r="I4833">
        <v>1</v>
      </c>
      <c r="J4833">
        <v>1</v>
      </c>
      <c r="K4833">
        <v>2</v>
      </c>
      <c r="L4833">
        <v>1</v>
      </c>
      <c r="M4833">
        <v>10</v>
      </c>
    </row>
    <row r="4834" spans="1:13" x14ac:dyDescent="0.25">
      <c r="A4834" t="s">
        <v>545</v>
      </c>
      <c r="B4834" t="s">
        <v>702</v>
      </c>
      <c r="C4834" s="2">
        <v>43438</v>
      </c>
      <c r="D4834">
        <v>1</v>
      </c>
      <c r="E4834">
        <v>1</v>
      </c>
      <c r="F4834">
        <v>0</v>
      </c>
      <c r="G4834">
        <v>2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9</v>
      </c>
    </row>
    <row r="4835" spans="1:13" x14ac:dyDescent="0.25">
      <c r="A4835" s="3" t="s">
        <v>806</v>
      </c>
      <c r="B4835" t="s">
        <v>850</v>
      </c>
      <c r="C4835" s="2">
        <v>42949</v>
      </c>
      <c r="D4835" s="15">
        <v>3</v>
      </c>
      <c r="E4835" s="15">
        <v>3</v>
      </c>
      <c r="F4835" s="15">
        <v>2</v>
      </c>
      <c r="G4835" s="15">
        <v>3</v>
      </c>
      <c r="H4835" s="15">
        <v>0</v>
      </c>
      <c r="I4835" s="15">
        <v>3</v>
      </c>
      <c r="J4835" s="15">
        <v>3</v>
      </c>
      <c r="K4835" s="15">
        <v>0</v>
      </c>
      <c r="L4835" s="15">
        <v>3</v>
      </c>
      <c r="M4835">
        <v>20</v>
      </c>
    </row>
    <row r="4836" spans="1:13" x14ac:dyDescent="0.25">
      <c r="A4836" t="s">
        <v>546</v>
      </c>
      <c r="B4836" t="s">
        <v>905</v>
      </c>
      <c r="C4836" s="2">
        <v>42970</v>
      </c>
      <c r="D4836">
        <v>3</v>
      </c>
      <c r="E4836">
        <v>3</v>
      </c>
      <c r="F4836">
        <v>3</v>
      </c>
      <c r="G4836">
        <v>3</v>
      </c>
      <c r="H4836">
        <v>0</v>
      </c>
      <c r="I4836">
        <v>3</v>
      </c>
      <c r="J4836">
        <v>2</v>
      </c>
      <c r="K4836">
        <v>2</v>
      </c>
      <c r="L4836">
        <v>2</v>
      </c>
      <c r="M4836">
        <v>21</v>
      </c>
    </row>
    <row r="4837" spans="1:13" x14ac:dyDescent="0.25">
      <c r="A4837" t="s">
        <v>546</v>
      </c>
      <c r="B4837" t="s">
        <v>906</v>
      </c>
      <c r="C4837" s="2">
        <v>42985</v>
      </c>
      <c r="D4837">
        <v>3</v>
      </c>
      <c r="E4837">
        <v>3</v>
      </c>
      <c r="F4837">
        <v>3</v>
      </c>
      <c r="G4837">
        <v>3</v>
      </c>
      <c r="H4837">
        <v>0</v>
      </c>
      <c r="I4837">
        <v>3</v>
      </c>
      <c r="J4837">
        <v>2</v>
      </c>
      <c r="K4837">
        <v>1</v>
      </c>
      <c r="L4837">
        <v>3</v>
      </c>
      <c r="M4837">
        <v>21</v>
      </c>
    </row>
    <row r="4838" spans="1:13" x14ac:dyDescent="0.25">
      <c r="A4838" t="s">
        <v>546</v>
      </c>
      <c r="B4838" t="s">
        <v>907</v>
      </c>
      <c r="C4838" s="2">
        <v>42999</v>
      </c>
      <c r="D4838">
        <v>3</v>
      </c>
      <c r="E4838">
        <v>3</v>
      </c>
      <c r="F4838">
        <v>0</v>
      </c>
      <c r="G4838">
        <v>2</v>
      </c>
      <c r="H4838">
        <v>0</v>
      </c>
      <c r="I4838">
        <v>3</v>
      </c>
      <c r="J4838">
        <v>2</v>
      </c>
      <c r="K4838">
        <v>2</v>
      </c>
      <c r="L4838">
        <v>3</v>
      </c>
      <c r="M4838">
        <v>18</v>
      </c>
    </row>
    <row r="4839" spans="1:13" x14ac:dyDescent="0.25">
      <c r="A4839" t="s">
        <v>546</v>
      </c>
      <c r="B4839" t="s">
        <v>908</v>
      </c>
      <c r="C4839" s="2">
        <v>43017</v>
      </c>
      <c r="D4839">
        <v>3</v>
      </c>
      <c r="E4839">
        <v>3</v>
      </c>
      <c r="F4839">
        <v>1</v>
      </c>
      <c r="G4839">
        <v>3</v>
      </c>
      <c r="H4839">
        <v>0</v>
      </c>
      <c r="I4839">
        <v>3</v>
      </c>
      <c r="J4839">
        <v>3</v>
      </c>
      <c r="K4839">
        <v>3</v>
      </c>
      <c r="L4839">
        <v>3</v>
      </c>
      <c r="M4839">
        <v>22</v>
      </c>
    </row>
    <row r="4840" spans="1:13" x14ac:dyDescent="0.25">
      <c r="A4840" t="s">
        <v>546</v>
      </c>
      <c r="B4840" t="s">
        <v>4</v>
      </c>
      <c r="C4840" s="2">
        <v>43028</v>
      </c>
      <c r="D4840">
        <v>3</v>
      </c>
      <c r="E4840">
        <v>3</v>
      </c>
      <c r="F4840">
        <v>0</v>
      </c>
      <c r="G4840">
        <v>3</v>
      </c>
      <c r="H4840">
        <v>0</v>
      </c>
      <c r="I4840">
        <v>3</v>
      </c>
      <c r="J4840">
        <v>1</v>
      </c>
      <c r="K4840">
        <v>2</v>
      </c>
      <c r="L4840">
        <v>1</v>
      </c>
      <c r="M4840">
        <v>16</v>
      </c>
    </row>
    <row r="4841" spans="1:13" x14ac:dyDescent="0.25">
      <c r="A4841" t="s">
        <v>546</v>
      </c>
      <c r="B4841" t="s">
        <v>697</v>
      </c>
      <c r="C4841" s="2">
        <v>43152</v>
      </c>
      <c r="D4841">
        <v>3</v>
      </c>
      <c r="E4841">
        <v>3</v>
      </c>
      <c r="F4841">
        <v>2</v>
      </c>
      <c r="G4841">
        <v>3</v>
      </c>
      <c r="H4841">
        <v>2</v>
      </c>
      <c r="I4841">
        <v>3</v>
      </c>
      <c r="J4841">
        <v>2</v>
      </c>
      <c r="K4841">
        <v>2</v>
      </c>
      <c r="L4841">
        <v>3</v>
      </c>
      <c r="M4841">
        <v>23</v>
      </c>
    </row>
    <row r="4842" spans="1:13" x14ac:dyDescent="0.25">
      <c r="A4842" t="s">
        <v>546</v>
      </c>
      <c r="B4842" t="s">
        <v>698</v>
      </c>
      <c r="C4842" s="2">
        <v>43272</v>
      </c>
      <c r="D4842">
        <v>3</v>
      </c>
      <c r="E4842">
        <v>2</v>
      </c>
      <c r="F4842">
        <v>1</v>
      </c>
      <c r="G4842">
        <v>3</v>
      </c>
      <c r="H4842">
        <v>1</v>
      </c>
      <c r="I4842">
        <v>3</v>
      </c>
      <c r="J4842">
        <v>2</v>
      </c>
      <c r="K4842">
        <v>1</v>
      </c>
      <c r="L4842">
        <v>0</v>
      </c>
      <c r="M4842">
        <v>16</v>
      </c>
    </row>
    <row r="4843" spans="1:13" x14ac:dyDescent="0.25">
      <c r="A4843" t="s">
        <v>546</v>
      </c>
      <c r="B4843" t="s">
        <v>699</v>
      </c>
      <c r="C4843" s="2">
        <v>43412</v>
      </c>
      <c r="D4843">
        <v>3</v>
      </c>
      <c r="E4843">
        <v>2</v>
      </c>
      <c r="F4843">
        <v>0</v>
      </c>
      <c r="G4843">
        <v>3</v>
      </c>
      <c r="H4843">
        <v>2</v>
      </c>
      <c r="I4843">
        <v>3</v>
      </c>
      <c r="J4843">
        <v>2</v>
      </c>
      <c r="K4843">
        <v>1</v>
      </c>
      <c r="L4843">
        <v>1</v>
      </c>
      <c r="M4843">
        <v>17</v>
      </c>
    </row>
    <row r="4844" spans="1:13" x14ac:dyDescent="0.25">
      <c r="A4844" s="3" t="s">
        <v>547</v>
      </c>
      <c r="B4844" t="s">
        <v>850</v>
      </c>
      <c r="C4844" s="2">
        <v>42957</v>
      </c>
      <c r="D4844" s="19">
        <v>2</v>
      </c>
      <c r="E4844" s="19">
        <v>2</v>
      </c>
      <c r="F4844" s="19">
        <v>0</v>
      </c>
      <c r="G4844" s="19">
        <v>3</v>
      </c>
      <c r="H4844" s="19">
        <v>0</v>
      </c>
      <c r="I4844" s="19">
        <v>2</v>
      </c>
      <c r="J4844" s="19">
        <v>1</v>
      </c>
      <c r="K4844" s="19">
        <v>0</v>
      </c>
      <c r="L4844" s="19">
        <v>0</v>
      </c>
      <c r="M4844">
        <v>10</v>
      </c>
    </row>
    <row r="4845" spans="1:13" x14ac:dyDescent="0.25">
      <c r="A4845" t="s">
        <v>547</v>
      </c>
      <c r="B4845" t="s">
        <v>909</v>
      </c>
      <c r="C4845" s="2">
        <v>42978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2</v>
      </c>
      <c r="J4845">
        <v>1</v>
      </c>
      <c r="K4845">
        <v>0</v>
      </c>
      <c r="L4845">
        <v>0</v>
      </c>
      <c r="M4845">
        <v>6</v>
      </c>
    </row>
    <row r="4846" spans="1:13" x14ac:dyDescent="0.25">
      <c r="A4846" t="s">
        <v>547</v>
      </c>
      <c r="B4846" t="s">
        <v>910</v>
      </c>
      <c r="C4846" s="2">
        <v>42992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5</v>
      </c>
    </row>
    <row r="4847" spans="1:13" x14ac:dyDescent="0.25">
      <c r="A4847" t="s">
        <v>547</v>
      </c>
      <c r="B4847" t="s">
        <v>911</v>
      </c>
      <c r="C4847" s="2">
        <v>43006</v>
      </c>
      <c r="D4847">
        <v>2</v>
      </c>
      <c r="E4847">
        <v>1</v>
      </c>
      <c r="F4847">
        <v>0</v>
      </c>
      <c r="G4847">
        <v>2</v>
      </c>
      <c r="H4847">
        <v>0</v>
      </c>
      <c r="I4847">
        <v>2</v>
      </c>
      <c r="J4847">
        <v>0</v>
      </c>
      <c r="K4847">
        <v>0</v>
      </c>
      <c r="L4847">
        <v>0</v>
      </c>
      <c r="M4847">
        <v>7</v>
      </c>
    </row>
    <row r="4848" spans="1:13" x14ac:dyDescent="0.25">
      <c r="A4848" t="s">
        <v>547</v>
      </c>
      <c r="B4848" t="s">
        <v>912</v>
      </c>
      <c r="C4848" s="2">
        <v>43020</v>
      </c>
      <c r="D4848">
        <v>1</v>
      </c>
      <c r="E4848">
        <v>1</v>
      </c>
      <c r="F4848">
        <v>2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6</v>
      </c>
    </row>
    <row r="4849" spans="1:13" x14ac:dyDescent="0.25">
      <c r="A4849" t="s">
        <v>547</v>
      </c>
      <c r="B4849" t="s">
        <v>7</v>
      </c>
      <c r="C4849" s="2">
        <v>43034</v>
      </c>
      <c r="D4849">
        <v>1</v>
      </c>
      <c r="E4849">
        <v>1</v>
      </c>
      <c r="F4849">
        <v>2</v>
      </c>
      <c r="G4849">
        <v>1</v>
      </c>
      <c r="H4849">
        <v>2</v>
      </c>
      <c r="I4849">
        <v>1</v>
      </c>
      <c r="J4849">
        <v>2</v>
      </c>
      <c r="K4849">
        <v>0</v>
      </c>
      <c r="L4849">
        <v>0</v>
      </c>
      <c r="M4849">
        <v>10</v>
      </c>
    </row>
    <row r="4850" spans="1:13" x14ac:dyDescent="0.25">
      <c r="A4850" t="s">
        <v>547</v>
      </c>
      <c r="B4850" t="s">
        <v>700</v>
      </c>
      <c r="C4850" s="2">
        <v>43160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547</v>
      </c>
      <c r="B4851" t="s">
        <v>701</v>
      </c>
      <c r="C4851" s="2">
        <v>43297</v>
      </c>
      <c r="D4851">
        <v>1</v>
      </c>
      <c r="E4851">
        <v>1</v>
      </c>
      <c r="F4851">
        <v>0</v>
      </c>
      <c r="G4851">
        <v>2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5</v>
      </c>
    </row>
    <row r="4852" spans="1:13" x14ac:dyDescent="0.25">
      <c r="A4852" t="s">
        <v>547</v>
      </c>
      <c r="B4852" t="s">
        <v>702</v>
      </c>
      <c r="C4852" s="2">
        <v>43445</v>
      </c>
      <c r="D4852">
        <v>1</v>
      </c>
      <c r="E4852">
        <v>1</v>
      </c>
      <c r="F4852">
        <v>1</v>
      </c>
      <c r="G4852">
        <v>2</v>
      </c>
      <c r="H4852">
        <v>0</v>
      </c>
      <c r="I4852">
        <v>0</v>
      </c>
      <c r="J4852">
        <v>2</v>
      </c>
      <c r="K4852">
        <v>1</v>
      </c>
      <c r="L4852">
        <v>0</v>
      </c>
      <c r="M4852">
        <v>8</v>
      </c>
    </row>
    <row r="4853" spans="1:13" x14ac:dyDescent="0.25">
      <c r="A4853" s="3" t="s">
        <v>548</v>
      </c>
      <c r="B4853" t="s">
        <v>850</v>
      </c>
      <c r="C4853" s="2">
        <v>42985</v>
      </c>
      <c r="D4853" s="15">
        <v>1</v>
      </c>
      <c r="E4853" s="15">
        <v>1</v>
      </c>
      <c r="F4853" s="15">
        <v>2</v>
      </c>
      <c r="G4853" s="15">
        <v>1</v>
      </c>
      <c r="H4853" s="15">
        <v>2</v>
      </c>
      <c r="I4853" s="15">
        <v>0</v>
      </c>
      <c r="J4853" s="15">
        <v>0</v>
      </c>
      <c r="K4853" s="15">
        <v>0</v>
      </c>
      <c r="L4853" s="15">
        <v>0</v>
      </c>
      <c r="M4853">
        <v>7</v>
      </c>
    </row>
    <row r="4854" spans="1:13" x14ac:dyDescent="0.25">
      <c r="A4854" t="s">
        <v>548</v>
      </c>
      <c r="B4854" t="s">
        <v>905</v>
      </c>
      <c r="C4854" s="2">
        <v>43000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3</v>
      </c>
    </row>
    <row r="4855" spans="1:13" x14ac:dyDescent="0.25">
      <c r="A4855" t="s">
        <v>548</v>
      </c>
      <c r="B4855" t="s">
        <v>906</v>
      </c>
      <c r="C4855" s="2">
        <v>43014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2</v>
      </c>
    </row>
    <row r="4856" spans="1:13" x14ac:dyDescent="0.25">
      <c r="A4856" t="s">
        <v>548</v>
      </c>
      <c r="B4856" t="s">
        <v>907</v>
      </c>
      <c r="C4856" s="2">
        <v>43028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2</v>
      </c>
    </row>
    <row r="4857" spans="1:13" x14ac:dyDescent="0.25">
      <c r="A4857" t="s">
        <v>548</v>
      </c>
      <c r="B4857" t="s">
        <v>908</v>
      </c>
      <c r="C4857" s="2">
        <v>43042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 t="s">
        <v>548</v>
      </c>
      <c r="B4858" t="s">
        <v>4</v>
      </c>
      <c r="C4858" s="2">
        <v>43070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 t="s">
        <v>548</v>
      </c>
      <c r="B4859" t="s">
        <v>697</v>
      </c>
      <c r="C4859" s="2">
        <v>43192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 t="s">
        <v>548</v>
      </c>
      <c r="B4860" t="s">
        <v>698</v>
      </c>
      <c r="C4860" s="2">
        <v>43325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2</v>
      </c>
    </row>
    <row r="4861" spans="1:13" x14ac:dyDescent="0.25">
      <c r="A4861" t="s">
        <v>548</v>
      </c>
      <c r="B4861" t="s">
        <v>699</v>
      </c>
      <c r="C4861" s="2">
        <v>43452</v>
      </c>
      <c r="D4861">
        <v>0</v>
      </c>
      <c r="E4861">
        <v>0</v>
      </c>
      <c r="F4861">
        <v>2</v>
      </c>
      <c r="G4861">
        <v>0</v>
      </c>
      <c r="H4861">
        <v>2</v>
      </c>
      <c r="I4861">
        <v>0</v>
      </c>
      <c r="J4861">
        <v>0</v>
      </c>
      <c r="K4861">
        <v>0</v>
      </c>
      <c r="L4861">
        <v>0</v>
      </c>
      <c r="M4861">
        <v>4</v>
      </c>
    </row>
    <row r="4862" spans="1:13" x14ac:dyDescent="0.25">
      <c r="A4862" s="3" t="s">
        <v>549</v>
      </c>
      <c r="B4862" t="s">
        <v>850</v>
      </c>
      <c r="C4862" s="2">
        <v>42949</v>
      </c>
      <c r="D4862" s="15">
        <v>2</v>
      </c>
      <c r="E4862" s="15">
        <v>1</v>
      </c>
      <c r="F4862" s="15">
        <v>3</v>
      </c>
      <c r="G4862" s="15">
        <v>3</v>
      </c>
      <c r="H4862" s="15">
        <v>0</v>
      </c>
      <c r="I4862" s="15">
        <v>3</v>
      </c>
      <c r="J4862" s="15">
        <v>0</v>
      </c>
      <c r="K4862" s="15">
        <v>3</v>
      </c>
      <c r="L4862" s="15">
        <v>0</v>
      </c>
      <c r="M4862">
        <v>15</v>
      </c>
    </row>
    <row r="4863" spans="1:13" x14ac:dyDescent="0.25">
      <c r="A4863" t="s">
        <v>549</v>
      </c>
      <c r="B4863" t="s">
        <v>909</v>
      </c>
      <c r="C4863" s="2">
        <v>42964</v>
      </c>
      <c r="D4863">
        <v>1</v>
      </c>
      <c r="E4863">
        <v>0</v>
      </c>
      <c r="F4863">
        <v>1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4</v>
      </c>
    </row>
    <row r="4864" spans="1:13" x14ac:dyDescent="0.25">
      <c r="A4864" t="s">
        <v>549</v>
      </c>
      <c r="B4864" t="s">
        <v>910</v>
      </c>
      <c r="C4864" s="2">
        <v>42979</v>
      </c>
      <c r="D4864">
        <v>1</v>
      </c>
      <c r="E4864">
        <v>0</v>
      </c>
      <c r="F4864">
        <v>1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5</v>
      </c>
    </row>
    <row r="4865" spans="1:13" x14ac:dyDescent="0.25">
      <c r="A4865" t="s">
        <v>549</v>
      </c>
      <c r="B4865" t="s">
        <v>911</v>
      </c>
      <c r="C4865" s="2">
        <v>42993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</row>
    <row r="4866" spans="1:13" x14ac:dyDescent="0.25">
      <c r="A4866" t="s">
        <v>549</v>
      </c>
      <c r="B4866" t="s">
        <v>912</v>
      </c>
      <c r="C4866" s="2">
        <v>43007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2</v>
      </c>
    </row>
    <row r="4867" spans="1:13" x14ac:dyDescent="0.25">
      <c r="A4867" t="s">
        <v>549</v>
      </c>
      <c r="B4867" t="s">
        <v>7</v>
      </c>
      <c r="C4867" s="2">
        <v>43020</v>
      </c>
      <c r="D4867">
        <v>3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</v>
      </c>
    </row>
    <row r="4868" spans="1:13" x14ac:dyDescent="0.25">
      <c r="A4868" t="s">
        <v>549</v>
      </c>
      <c r="B4868" t="s">
        <v>700</v>
      </c>
      <c r="C4868" s="2">
        <v>43143</v>
      </c>
      <c r="D4868">
        <v>0</v>
      </c>
      <c r="E4868">
        <v>0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3</v>
      </c>
    </row>
    <row r="4869" spans="1:13" x14ac:dyDescent="0.25">
      <c r="A4869" t="s">
        <v>549</v>
      </c>
      <c r="B4869" t="s">
        <v>701</v>
      </c>
      <c r="C4869" s="2">
        <v>43262</v>
      </c>
      <c r="D4869">
        <v>0</v>
      </c>
      <c r="E4869">
        <v>0</v>
      </c>
      <c r="F4869">
        <v>1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3</v>
      </c>
    </row>
    <row r="4870" spans="1:13" x14ac:dyDescent="0.25">
      <c r="A4870" t="s">
        <v>549</v>
      </c>
      <c r="B4870" t="s">
        <v>702</v>
      </c>
      <c r="C4870" s="2">
        <v>43405</v>
      </c>
      <c r="D4870">
        <v>3</v>
      </c>
      <c r="E4870">
        <v>0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6</v>
      </c>
    </row>
    <row r="4871" spans="1:13" x14ac:dyDescent="0.25">
      <c r="A4871" s="3" t="s">
        <v>807</v>
      </c>
      <c r="B4871" t="s">
        <v>850</v>
      </c>
      <c r="C4871" s="2">
        <v>42969</v>
      </c>
      <c r="D4871" s="15">
        <v>1</v>
      </c>
      <c r="E4871" s="15">
        <v>1</v>
      </c>
      <c r="F4871" s="15">
        <v>0</v>
      </c>
      <c r="G4871" s="15">
        <v>3</v>
      </c>
      <c r="H4871" s="15">
        <v>2</v>
      </c>
      <c r="I4871" s="15">
        <v>0</v>
      </c>
      <c r="J4871" s="15">
        <v>0</v>
      </c>
      <c r="K4871" s="15">
        <v>0</v>
      </c>
      <c r="L4871" s="15">
        <v>0</v>
      </c>
      <c r="M4871">
        <v>7</v>
      </c>
    </row>
    <row r="4872" spans="1:13" x14ac:dyDescent="0.25">
      <c r="A4872" t="s">
        <v>550</v>
      </c>
      <c r="B4872" t="s">
        <v>905</v>
      </c>
      <c r="C4872" s="2">
        <v>42984</v>
      </c>
      <c r="D4872">
        <v>1</v>
      </c>
      <c r="E4872">
        <v>0</v>
      </c>
      <c r="F4872">
        <v>1</v>
      </c>
      <c r="G4872">
        <v>1</v>
      </c>
      <c r="H4872">
        <v>3</v>
      </c>
      <c r="I4872">
        <v>0</v>
      </c>
      <c r="J4872">
        <v>1</v>
      </c>
      <c r="K4872">
        <v>0</v>
      </c>
      <c r="L4872">
        <v>0</v>
      </c>
      <c r="M4872">
        <v>7</v>
      </c>
    </row>
    <row r="4873" spans="1:13" x14ac:dyDescent="0.25">
      <c r="A4873" t="s">
        <v>550</v>
      </c>
      <c r="B4873" t="s">
        <v>906</v>
      </c>
      <c r="C4873" s="2">
        <v>43007</v>
      </c>
      <c r="D4873">
        <v>0</v>
      </c>
      <c r="E4873">
        <v>2</v>
      </c>
      <c r="F4873">
        <v>1</v>
      </c>
      <c r="G4873">
        <v>1</v>
      </c>
      <c r="H4873">
        <v>3</v>
      </c>
      <c r="I4873">
        <v>3</v>
      </c>
      <c r="J4873">
        <v>3</v>
      </c>
      <c r="K4873">
        <v>0</v>
      </c>
      <c r="L4873">
        <v>0</v>
      </c>
      <c r="M4873">
        <v>13</v>
      </c>
    </row>
    <row r="4874" spans="1:13" x14ac:dyDescent="0.25">
      <c r="A4874" t="s">
        <v>550</v>
      </c>
      <c r="B4874" t="s">
        <v>907</v>
      </c>
      <c r="C4874" s="2">
        <v>43017</v>
      </c>
      <c r="D4874">
        <v>2</v>
      </c>
      <c r="E4874">
        <v>1</v>
      </c>
      <c r="F4874">
        <v>0</v>
      </c>
      <c r="G4874">
        <v>3</v>
      </c>
      <c r="H4874">
        <v>3</v>
      </c>
      <c r="I4874">
        <v>1</v>
      </c>
      <c r="J4874">
        <v>0</v>
      </c>
      <c r="K4874">
        <v>0</v>
      </c>
      <c r="L4874">
        <v>0</v>
      </c>
      <c r="M4874">
        <v>10</v>
      </c>
    </row>
    <row r="4875" spans="1:13" x14ac:dyDescent="0.25">
      <c r="A4875" t="s">
        <v>550</v>
      </c>
      <c r="B4875" t="s">
        <v>908</v>
      </c>
      <c r="C4875" s="2">
        <v>43032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 t="s">
        <v>550</v>
      </c>
      <c r="B4876" t="s">
        <v>4</v>
      </c>
      <c r="C4876" s="2">
        <v>43046</v>
      </c>
      <c r="D4876">
        <v>2</v>
      </c>
      <c r="E4876">
        <v>0</v>
      </c>
      <c r="F4876">
        <v>0</v>
      </c>
      <c r="G4876">
        <v>1</v>
      </c>
      <c r="H4876">
        <v>3</v>
      </c>
      <c r="I4876">
        <v>1</v>
      </c>
      <c r="J4876">
        <v>0</v>
      </c>
      <c r="K4876">
        <v>0</v>
      </c>
      <c r="L4876">
        <v>0</v>
      </c>
      <c r="M4876">
        <v>7</v>
      </c>
    </row>
    <row r="4877" spans="1:13" x14ac:dyDescent="0.25">
      <c r="A4877" t="s">
        <v>550</v>
      </c>
      <c r="B4877" t="s">
        <v>697</v>
      </c>
      <c r="C4877" s="2">
        <v>43165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 t="s">
        <v>550</v>
      </c>
      <c r="B4878" t="s">
        <v>699</v>
      </c>
      <c r="C4878" s="2">
        <v>43384</v>
      </c>
      <c r="D4878">
        <v>1</v>
      </c>
      <c r="E4878">
        <v>1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4</v>
      </c>
    </row>
    <row r="4879" spans="1:13" x14ac:dyDescent="0.25">
      <c r="A4879" s="3" t="s">
        <v>808</v>
      </c>
      <c r="B4879" t="s">
        <v>850</v>
      </c>
      <c r="C4879" s="2">
        <v>42990</v>
      </c>
      <c r="D4879" s="15">
        <v>2</v>
      </c>
      <c r="E4879" s="15">
        <v>3</v>
      </c>
      <c r="F4879" s="15">
        <v>3</v>
      </c>
      <c r="G4879" s="15">
        <v>2</v>
      </c>
      <c r="H4879" s="15">
        <v>2</v>
      </c>
      <c r="I4879" s="15">
        <v>3</v>
      </c>
      <c r="J4879" s="15">
        <v>0</v>
      </c>
      <c r="K4879" s="15">
        <v>0</v>
      </c>
      <c r="L4879" s="15">
        <v>0</v>
      </c>
      <c r="M4879">
        <v>15</v>
      </c>
    </row>
    <row r="4880" spans="1:13" x14ac:dyDescent="0.25">
      <c r="A4880" t="s">
        <v>551</v>
      </c>
      <c r="B4880" t="s">
        <v>905</v>
      </c>
      <c r="C4880" s="2">
        <v>43014</v>
      </c>
      <c r="D4880">
        <v>1</v>
      </c>
      <c r="E4880">
        <v>1</v>
      </c>
      <c r="F4880">
        <v>3</v>
      </c>
      <c r="G4880">
        <v>3</v>
      </c>
      <c r="H4880">
        <v>3</v>
      </c>
      <c r="I4880">
        <v>3</v>
      </c>
      <c r="J4880">
        <v>0</v>
      </c>
      <c r="K4880">
        <v>0</v>
      </c>
      <c r="L4880">
        <v>0</v>
      </c>
      <c r="M4880">
        <v>14</v>
      </c>
    </row>
    <row r="4881" spans="1:13" x14ac:dyDescent="0.25">
      <c r="A4881" t="s">
        <v>551</v>
      </c>
      <c r="B4881" t="s">
        <v>906</v>
      </c>
      <c r="C4881" s="2">
        <v>43028</v>
      </c>
      <c r="D4881">
        <v>2</v>
      </c>
      <c r="E4881">
        <v>1</v>
      </c>
      <c r="F4881">
        <v>3</v>
      </c>
      <c r="G4881">
        <v>3</v>
      </c>
      <c r="H4881">
        <v>1</v>
      </c>
      <c r="I4881">
        <v>2</v>
      </c>
      <c r="J4881">
        <v>0</v>
      </c>
      <c r="K4881">
        <v>0</v>
      </c>
      <c r="L4881">
        <v>0</v>
      </c>
      <c r="M4881">
        <v>12</v>
      </c>
    </row>
    <row r="4882" spans="1:13" x14ac:dyDescent="0.25">
      <c r="A4882" t="s">
        <v>551</v>
      </c>
      <c r="B4882" t="s">
        <v>907</v>
      </c>
      <c r="C4882" s="2">
        <v>43041</v>
      </c>
      <c r="D4882">
        <v>3</v>
      </c>
      <c r="E4882">
        <v>3</v>
      </c>
      <c r="F4882">
        <v>3</v>
      </c>
      <c r="G4882">
        <v>3</v>
      </c>
      <c r="H4882">
        <v>3</v>
      </c>
      <c r="I4882">
        <v>3</v>
      </c>
      <c r="J4882">
        <v>0</v>
      </c>
      <c r="K4882">
        <v>0</v>
      </c>
      <c r="L4882">
        <v>0</v>
      </c>
      <c r="M4882">
        <v>18</v>
      </c>
    </row>
    <row r="4883" spans="1:13" x14ac:dyDescent="0.25">
      <c r="A4883" t="s">
        <v>551</v>
      </c>
      <c r="B4883" t="s">
        <v>908</v>
      </c>
      <c r="C4883" s="2">
        <v>43055</v>
      </c>
      <c r="D4883">
        <v>1</v>
      </c>
      <c r="E4883">
        <v>2</v>
      </c>
      <c r="F4883">
        <v>0</v>
      </c>
      <c r="G4883">
        <v>1</v>
      </c>
      <c r="H4883">
        <v>3</v>
      </c>
      <c r="I4883">
        <v>3</v>
      </c>
      <c r="J4883">
        <v>0</v>
      </c>
      <c r="K4883">
        <v>0</v>
      </c>
      <c r="L4883">
        <v>0</v>
      </c>
      <c r="M4883">
        <v>10</v>
      </c>
    </row>
    <row r="4884" spans="1:13" x14ac:dyDescent="0.25">
      <c r="A4884" t="s">
        <v>551</v>
      </c>
      <c r="B4884" t="s">
        <v>4</v>
      </c>
      <c r="C4884" s="2">
        <v>43074</v>
      </c>
      <c r="D4884">
        <v>2</v>
      </c>
      <c r="E4884">
        <v>1</v>
      </c>
      <c r="F4884">
        <v>3</v>
      </c>
      <c r="G4884">
        <v>3</v>
      </c>
      <c r="H4884">
        <v>3</v>
      </c>
      <c r="I4884">
        <v>1</v>
      </c>
      <c r="J4884">
        <v>0</v>
      </c>
      <c r="K4884">
        <v>0</v>
      </c>
      <c r="L4884">
        <v>0</v>
      </c>
      <c r="M4884">
        <v>13</v>
      </c>
    </row>
    <row r="4885" spans="1:13" x14ac:dyDescent="0.25">
      <c r="A4885" t="s">
        <v>551</v>
      </c>
      <c r="B4885" t="s">
        <v>697</v>
      </c>
      <c r="C4885" s="2">
        <v>43193</v>
      </c>
      <c r="D4885">
        <v>2</v>
      </c>
      <c r="E4885">
        <v>0</v>
      </c>
      <c r="F4885">
        <v>3</v>
      </c>
      <c r="G4885">
        <v>3</v>
      </c>
      <c r="H4885">
        <v>1</v>
      </c>
      <c r="I4885">
        <v>0</v>
      </c>
      <c r="J4885">
        <v>1</v>
      </c>
      <c r="K4885">
        <v>1</v>
      </c>
      <c r="L4885">
        <v>0</v>
      </c>
      <c r="M4885">
        <v>11</v>
      </c>
    </row>
    <row r="4886" spans="1:13" x14ac:dyDescent="0.25">
      <c r="A4886" s="3" t="s">
        <v>552</v>
      </c>
      <c r="B4886" t="s">
        <v>850</v>
      </c>
      <c r="C4886" s="2">
        <v>42986</v>
      </c>
      <c r="D4886" s="24">
        <v>2</v>
      </c>
      <c r="E4886" s="24">
        <v>2</v>
      </c>
      <c r="F4886" s="24">
        <v>2</v>
      </c>
      <c r="G4886" s="24">
        <v>2</v>
      </c>
      <c r="H4886" s="24">
        <v>3</v>
      </c>
      <c r="I4886" s="24">
        <v>3</v>
      </c>
      <c r="J4886" s="24">
        <v>2</v>
      </c>
      <c r="K4886" s="24">
        <v>1</v>
      </c>
      <c r="L4886" s="24">
        <v>1</v>
      </c>
      <c r="M4886">
        <v>18</v>
      </c>
    </row>
    <row r="4887" spans="1:13" x14ac:dyDescent="0.25">
      <c r="A4887" t="s">
        <v>552</v>
      </c>
      <c r="B4887" t="s">
        <v>905</v>
      </c>
      <c r="C4887" s="2">
        <v>43000</v>
      </c>
      <c r="D4887">
        <v>3</v>
      </c>
      <c r="E4887">
        <v>3</v>
      </c>
      <c r="F4887">
        <v>3</v>
      </c>
      <c r="G4887">
        <v>3</v>
      </c>
      <c r="H4887">
        <v>0</v>
      </c>
      <c r="I4887">
        <v>3</v>
      </c>
      <c r="J4887">
        <v>2</v>
      </c>
      <c r="K4887">
        <v>0</v>
      </c>
      <c r="L4887">
        <v>1</v>
      </c>
      <c r="M4887">
        <v>18</v>
      </c>
    </row>
    <row r="4888" spans="1:13" x14ac:dyDescent="0.25">
      <c r="A4888" t="s">
        <v>552</v>
      </c>
      <c r="B4888" t="s">
        <v>906</v>
      </c>
      <c r="C4888" s="2">
        <v>43014</v>
      </c>
      <c r="D4888">
        <v>1</v>
      </c>
      <c r="E4888">
        <v>2</v>
      </c>
      <c r="F4888">
        <v>2</v>
      </c>
      <c r="G4888">
        <v>2</v>
      </c>
      <c r="H4888">
        <v>1</v>
      </c>
      <c r="I4888">
        <v>2</v>
      </c>
      <c r="J4888">
        <v>1</v>
      </c>
      <c r="K4888">
        <v>0</v>
      </c>
      <c r="L4888">
        <v>1</v>
      </c>
      <c r="M4888">
        <v>12</v>
      </c>
    </row>
    <row r="4889" spans="1:13" x14ac:dyDescent="0.25">
      <c r="A4889" t="s">
        <v>552</v>
      </c>
      <c r="B4889" t="s">
        <v>907</v>
      </c>
      <c r="C4889" s="2">
        <v>43028</v>
      </c>
      <c r="D4889">
        <v>2</v>
      </c>
      <c r="E4889">
        <v>2</v>
      </c>
      <c r="F4889">
        <v>1</v>
      </c>
      <c r="G4889">
        <v>2</v>
      </c>
      <c r="H4889">
        <v>0</v>
      </c>
      <c r="I4889">
        <v>2</v>
      </c>
      <c r="J4889">
        <v>1</v>
      </c>
      <c r="K4889">
        <v>0</v>
      </c>
      <c r="L4889">
        <v>1</v>
      </c>
      <c r="M4889">
        <v>11</v>
      </c>
    </row>
    <row r="4890" spans="1:13" x14ac:dyDescent="0.25">
      <c r="A4890" t="s">
        <v>552</v>
      </c>
      <c r="B4890" t="s">
        <v>908</v>
      </c>
      <c r="C4890" s="2">
        <v>43042</v>
      </c>
      <c r="D4890">
        <v>2</v>
      </c>
      <c r="E4890">
        <v>2</v>
      </c>
      <c r="F4890">
        <v>1</v>
      </c>
      <c r="G4890">
        <v>2</v>
      </c>
      <c r="H4890">
        <v>1</v>
      </c>
      <c r="I4890">
        <v>1</v>
      </c>
      <c r="J4890">
        <v>1</v>
      </c>
      <c r="K4890">
        <v>0</v>
      </c>
      <c r="L4890">
        <v>1</v>
      </c>
      <c r="M4890">
        <v>11</v>
      </c>
    </row>
    <row r="4891" spans="1:13" x14ac:dyDescent="0.25">
      <c r="A4891" t="s">
        <v>552</v>
      </c>
      <c r="B4891" t="s">
        <v>4</v>
      </c>
      <c r="C4891" s="2">
        <v>43056</v>
      </c>
      <c r="D4891">
        <v>2</v>
      </c>
      <c r="E4891">
        <v>1</v>
      </c>
      <c r="F4891">
        <v>1</v>
      </c>
      <c r="G4891">
        <v>2</v>
      </c>
      <c r="H4891">
        <v>0</v>
      </c>
      <c r="I4891">
        <v>2</v>
      </c>
      <c r="J4891">
        <v>0</v>
      </c>
      <c r="K4891">
        <v>0</v>
      </c>
      <c r="L4891">
        <v>1</v>
      </c>
      <c r="M4891">
        <v>9</v>
      </c>
    </row>
    <row r="4892" spans="1:13" x14ac:dyDescent="0.25">
      <c r="A4892" t="s">
        <v>552</v>
      </c>
      <c r="B4892" t="s">
        <v>697</v>
      </c>
      <c r="C4892" s="2">
        <v>43180</v>
      </c>
      <c r="D4892">
        <v>1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5</v>
      </c>
    </row>
    <row r="4893" spans="1:13" x14ac:dyDescent="0.25">
      <c r="A4893" t="s">
        <v>552</v>
      </c>
      <c r="B4893" t="s">
        <v>698</v>
      </c>
      <c r="C4893" s="2">
        <v>43300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4</v>
      </c>
    </row>
    <row r="4894" spans="1:13" x14ac:dyDescent="0.25">
      <c r="A4894" t="s">
        <v>552</v>
      </c>
      <c r="B4894" t="s">
        <v>699</v>
      </c>
      <c r="C4894" s="2">
        <v>43418</v>
      </c>
      <c r="D4894">
        <v>1</v>
      </c>
      <c r="E4894">
        <v>1</v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5</v>
      </c>
    </row>
    <row r="4895" spans="1:13" x14ac:dyDescent="0.25">
      <c r="A4895" s="3" t="s">
        <v>553</v>
      </c>
      <c r="B4895" t="s">
        <v>850</v>
      </c>
      <c r="C4895" s="2">
        <v>42985</v>
      </c>
      <c r="D4895" s="15">
        <v>3</v>
      </c>
      <c r="E4895" s="15">
        <v>2</v>
      </c>
      <c r="F4895" s="15">
        <v>2</v>
      </c>
      <c r="G4895" s="15">
        <v>3</v>
      </c>
      <c r="H4895" s="15">
        <v>2</v>
      </c>
      <c r="I4895" s="15">
        <v>2</v>
      </c>
      <c r="J4895" s="15">
        <v>0</v>
      </c>
      <c r="K4895" s="15">
        <v>0</v>
      </c>
      <c r="L4895" s="15">
        <v>0</v>
      </c>
      <c r="M4895">
        <v>14</v>
      </c>
    </row>
    <row r="4896" spans="1:13" x14ac:dyDescent="0.25">
      <c r="A4896" t="s">
        <v>553</v>
      </c>
      <c r="B4896" t="s">
        <v>909</v>
      </c>
      <c r="C4896" s="2">
        <v>43007</v>
      </c>
      <c r="D4896">
        <v>3</v>
      </c>
      <c r="E4896">
        <v>1</v>
      </c>
      <c r="F4896">
        <v>2</v>
      </c>
      <c r="G4896">
        <v>3</v>
      </c>
      <c r="H4896">
        <v>1</v>
      </c>
      <c r="I4896">
        <v>1</v>
      </c>
      <c r="J4896">
        <v>3</v>
      </c>
      <c r="K4896">
        <v>0</v>
      </c>
      <c r="L4896">
        <v>0</v>
      </c>
      <c r="M4896">
        <v>14</v>
      </c>
    </row>
    <row r="4897" spans="1:13" x14ac:dyDescent="0.25">
      <c r="A4897" t="s">
        <v>553</v>
      </c>
      <c r="B4897" t="s">
        <v>910</v>
      </c>
      <c r="C4897" s="2">
        <v>43021</v>
      </c>
      <c r="D4897">
        <v>3</v>
      </c>
      <c r="E4897">
        <v>2</v>
      </c>
      <c r="F4897">
        <v>3</v>
      </c>
      <c r="G4897">
        <v>3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12</v>
      </c>
    </row>
    <row r="4898" spans="1:13" x14ac:dyDescent="0.25">
      <c r="A4898" t="s">
        <v>553</v>
      </c>
      <c r="B4898" t="s">
        <v>911</v>
      </c>
      <c r="C4898" s="2">
        <v>43035</v>
      </c>
      <c r="D4898">
        <v>3</v>
      </c>
      <c r="E4898">
        <v>3</v>
      </c>
      <c r="F4898">
        <v>3</v>
      </c>
      <c r="G4898">
        <v>3</v>
      </c>
      <c r="H4898">
        <v>0</v>
      </c>
      <c r="I4898">
        <v>1</v>
      </c>
      <c r="J4898">
        <v>3</v>
      </c>
      <c r="K4898">
        <v>0</v>
      </c>
      <c r="L4898">
        <v>0</v>
      </c>
      <c r="M4898">
        <v>16</v>
      </c>
    </row>
    <row r="4899" spans="1:13" x14ac:dyDescent="0.25">
      <c r="A4899" t="s">
        <v>553</v>
      </c>
      <c r="B4899" t="s">
        <v>912</v>
      </c>
      <c r="C4899" s="2">
        <v>43049</v>
      </c>
      <c r="D4899">
        <v>3</v>
      </c>
      <c r="E4899">
        <v>1</v>
      </c>
      <c r="F4899">
        <v>3</v>
      </c>
      <c r="G4899">
        <v>3</v>
      </c>
      <c r="H4899">
        <v>0</v>
      </c>
      <c r="I4899">
        <v>1</v>
      </c>
      <c r="J4899">
        <v>3</v>
      </c>
      <c r="K4899">
        <v>0</v>
      </c>
      <c r="L4899">
        <v>0</v>
      </c>
      <c r="M4899">
        <v>14</v>
      </c>
    </row>
    <row r="4900" spans="1:13" x14ac:dyDescent="0.25">
      <c r="A4900" t="s">
        <v>553</v>
      </c>
      <c r="B4900" t="s">
        <v>7</v>
      </c>
      <c r="C4900" s="2">
        <v>43069</v>
      </c>
      <c r="D4900">
        <v>2</v>
      </c>
      <c r="E4900">
        <v>1</v>
      </c>
      <c r="F4900">
        <v>3</v>
      </c>
      <c r="G4900">
        <v>3</v>
      </c>
      <c r="H4900">
        <v>0</v>
      </c>
      <c r="I4900">
        <v>3</v>
      </c>
      <c r="J4900">
        <v>3</v>
      </c>
      <c r="K4900">
        <v>0</v>
      </c>
      <c r="L4900">
        <v>0</v>
      </c>
      <c r="M4900">
        <v>15</v>
      </c>
    </row>
    <row r="4901" spans="1:13" x14ac:dyDescent="0.25">
      <c r="A4901" t="s">
        <v>553</v>
      </c>
      <c r="B4901" t="s">
        <v>905</v>
      </c>
      <c r="C4901" s="2">
        <v>43116</v>
      </c>
      <c r="D4901">
        <v>1</v>
      </c>
      <c r="E4901">
        <v>1</v>
      </c>
      <c r="F4901">
        <v>1</v>
      </c>
      <c r="G4901">
        <v>2</v>
      </c>
      <c r="H4901">
        <v>0</v>
      </c>
      <c r="I4901">
        <v>1</v>
      </c>
      <c r="J4901">
        <v>2</v>
      </c>
      <c r="K4901">
        <v>0</v>
      </c>
      <c r="L4901">
        <v>0</v>
      </c>
      <c r="M4901">
        <v>8</v>
      </c>
    </row>
    <row r="4902" spans="1:13" x14ac:dyDescent="0.25">
      <c r="A4902" t="s">
        <v>553</v>
      </c>
      <c r="B4902" t="s">
        <v>906</v>
      </c>
      <c r="C4902" s="2">
        <v>43131</v>
      </c>
      <c r="D4902">
        <v>3</v>
      </c>
      <c r="E4902">
        <v>1</v>
      </c>
      <c r="F4902">
        <v>0</v>
      </c>
      <c r="G4902">
        <v>3</v>
      </c>
      <c r="H4902">
        <v>1</v>
      </c>
      <c r="I4902">
        <v>3</v>
      </c>
      <c r="J4902">
        <v>3</v>
      </c>
      <c r="K4902">
        <v>0</v>
      </c>
      <c r="L4902">
        <v>0</v>
      </c>
      <c r="M4902">
        <v>14</v>
      </c>
    </row>
    <row r="4903" spans="1:13" x14ac:dyDescent="0.25">
      <c r="A4903" t="s">
        <v>553</v>
      </c>
      <c r="B4903" t="s">
        <v>907</v>
      </c>
      <c r="C4903" s="2">
        <v>43145</v>
      </c>
      <c r="D4903">
        <v>2</v>
      </c>
      <c r="E4903">
        <v>1</v>
      </c>
      <c r="F4903">
        <v>1</v>
      </c>
      <c r="G4903">
        <v>2</v>
      </c>
      <c r="H4903">
        <v>0</v>
      </c>
      <c r="I4903">
        <v>1</v>
      </c>
      <c r="J4903">
        <v>2</v>
      </c>
      <c r="K4903">
        <v>0</v>
      </c>
      <c r="L4903">
        <v>0</v>
      </c>
      <c r="M4903">
        <v>9</v>
      </c>
    </row>
    <row r="4904" spans="1:13" x14ac:dyDescent="0.25">
      <c r="A4904" t="s">
        <v>553</v>
      </c>
      <c r="B4904" t="s">
        <v>4</v>
      </c>
      <c r="C4904" s="2">
        <v>43189</v>
      </c>
      <c r="D4904">
        <v>3</v>
      </c>
      <c r="E4904">
        <v>2</v>
      </c>
      <c r="F4904">
        <v>1</v>
      </c>
      <c r="G4904">
        <v>3</v>
      </c>
      <c r="H4904">
        <v>0</v>
      </c>
      <c r="I4904">
        <v>1</v>
      </c>
      <c r="J4904">
        <v>1</v>
      </c>
      <c r="K4904">
        <v>1</v>
      </c>
      <c r="L4904">
        <v>0</v>
      </c>
      <c r="M4904">
        <v>12</v>
      </c>
    </row>
    <row r="4905" spans="1:13" x14ac:dyDescent="0.25">
      <c r="A4905" t="s">
        <v>553</v>
      </c>
      <c r="B4905" t="s">
        <v>697</v>
      </c>
      <c r="C4905" s="2">
        <v>43319</v>
      </c>
      <c r="D4905">
        <v>3</v>
      </c>
      <c r="E4905">
        <v>3</v>
      </c>
      <c r="F4905">
        <v>3</v>
      </c>
      <c r="G4905">
        <v>3</v>
      </c>
      <c r="H4905">
        <v>3</v>
      </c>
      <c r="I4905">
        <v>3</v>
      </c>
      <c r="J4905">
        <v>1</v>
      </c>
      <c r="K4905">
        <v>0</v>
      </c>
      <c r="L4905">
        <v>0</v>
      </c>
      <c r="M4905">
        <v>19</v>
      </c>
    </row>
    <row r="4906" spans="1:13" x14ac:dyDescent="0.25">
      <c r="A4906" t="s">
        <v>553</v>
      </c>
      <c r="B4906" t="s">
        <v>698</v>
      </c>
      <c r="C4906" s="2">
        <v>43447</v>
      </c>
      <c r="D4906">
        <v>2</v>
      </c>
      <c r="E4906">
        <v>3</v>
      </c>
      <c r="F4906">
        <v>2</v>
      </c>
      <c r="G4906">
        <v>3</v>
      </c>
      <c r="H4906">
        <v>1</v>
      </c>
      <c r="I4906">
        <v>2</v>
      </c>
      <c r="J4906">
        <v>2</v>
      </c>
      <c r="K4906">
        <v>0</v>
      </c>
      <c r="L4906">
        <v>0</v>
      </c>
      <c r="M4906">
        <v>15</v>
      </c>
    </row>
    <row r="4907" spans="1:13" x14ac:dyDescent="0.25">
      <c r="A4907" t="s">
        <v>553</v>
      </c>
      <c r="B4907" t="s">
        <v>699</v>
      </c>
      <c r="C4907" s="2">
        <v>43588</v>
      </c>
      <c r="D4907">
        <v>2</v>
      </c>
      <c r="E4907">
        <v>1</v>
      </c>
      <c r="F4907">
        <v>2</v>
      </c>
      <c r="G4907">
        <v>2</v>
      </c>
      <c r="H4907">
        <v>1</v>
      </c>
      <c r="I4907">
        <v>3</v>
      </c>
      <c r="J4907">
        <v>3</v>
      </c>
      <c r="K4907">
        <v>0</v>
      </c>
      <c r="L4907">
        <v>0</v>
      </c>
      <c r="M4907">
        <v>14</v>
      </c>
    </row>
    <row r="4908" spans="1:13" x14ac:dyDescent="0.25">
      <c r="A4908" s="3" t="s">
        <v>555</v>
      </c>
      <c r="B4908" t="s">
        <v>850</v>
      </c>
      <c r="C4908" s="2">
        <v>43010</v>
      </c>
      <c r="D4908" s="15">
        <v>1</v>
      </c>
      <c r="E4908" s="15">
        <v>0</v>
      </c>
      <c r="F4908" s="15">
        <v>3</v>
      </c>
      <c r="G4908" s="15">
        <v>3</v>
      </c>
      <c r="H4908" s="15">
        <v>3</v>
      </c>
      <c r="I4908" s="15">
        <v>1</v>
      </c>
      <c r="J4908" s="15">
        <v>3</v>
      </c>
      <c r="K4908" s="15">
        <v>1</v>
      </c>
      <c r="L4908" s="15">
        <v>0</v>
      </c>
      <c r="M4908">
        <v>15</v>
      </c>
    </row>
    <row r="4909" spans="1:13" x14ac:dyDescent="0.25">
      <c r="A4909" t="s">
        <v>555</v>
      </c>
      <c r="B4909" t="s">
        <v>905</v>
      </c>
      <c r="C4909" s="2">
        <v>43039</v>
      </c>
      <c r="D4909">
        <v>3</v>
      </c>
      <c r="E4909">
        <v>1</v>
      </c>
      <c r="F4909">
        <v>3</v>
      </c>
      <c r="G4909">
        <v>3</v>
      </c>
      <c r="H4909">
        <v>3</v>
      </c>
      <c r="I4909">
        <v>2</v>
      </c>
      <c r="J4909">
        <v>3</v>
      </c>
      <c r="K4909">
        <v>3</v>
      </c>
      <c r="L4909">
        <v>0</v>
      </c>
      <c r="M4909">
        <v>21</v>
      </c>
    </row>
    <row r="4910" spans="1:13" x14ac:dyDescent="0.25">
      <c r="A4910" t="s">
        <v>555</v>
      </c>
      <c r="B4910" t="s">
        <v>906</v>
      </c>
      <c r="C4910" s="2">
        <v>43053</v>
      </c>
      <c r="D4910">
        <v>3</v>
      </c>
      <c r="E4910">
        <v>3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2</v>
      </c>
      <c r="L4910">
        <v>1</v>
      </c>
      <c r="M4910">
        <v>24</v>
      </c>
    </row>
    <row r="4911" spans="1:13" x14ac:dyDescent="0.25">
      <c r="A4911" t="s">
        <v>555</v>
      </c>
      <c r="B4911" t="s">
        <v>907</v>
      </c>
      <c r="C4911" s="2">
        <v>43061</v>
      </c>
      <c r="D4911">
        <v>0</v>
      </c>
      <c r="E4911">
        <v>0</v>
      </c>
      <c r="F4911">
        <v>2</v>
      </c>
      <c r="G4911">
        <v>1</v>
      </c>
      <c r="H4911">
        <v>0</v>
      </c>
      <c r="I4911">
        <v>0</v>
      </c>
      <c r="J4911">
        <v>1</v>
      </c>
      <c r="K4911">
        <v>1</v>
      </c>
      <c r="L4911">
        <v>0</v>
      </c>
      <c r="M4911">
        <v>5</v>
      </c>
    </row>
    <row r="4912" spans="1:13" x14ac:dyDescent="0.25">
      <c r="A4912" t="s">
        <v>555</v>
      </c>
      <c r="B4912" t="s">
        <v>908</v>
      </c>
      <c r="C4912" s="2">
        <v>43077</v>
      </c>
      <c r="D4912">
        <v>0</v>
      </c>
      <c r="E4912">
        <v>0</v>
      </c>
      <c r="F4912">
        <v>2</v>
      </c>
      <c r="G4912">
        <v>3</v>
      </c>
      <c r="H4912">
        <v>0</v>
      </c>
      <c r="I4912">
        <v>1</v>
      </c>
      <c r="J4912">
        <v>3</v>
      </c>
      <c r="K4912">
        <v>0</v>
      </c>
      <c r="L4912">
        <v>0</v>
      </c>
      <c r="M4912">
        <v>9</v>
      </c>
    </row>
    <row r="4913" spans="1:13" x14ac:dyDescent="0.25">
      <c r="A4913" t="s">
        <v>555</v>
      </c>
      <c r="B4913" t="s">
        <v>4</v>
      </c>
      <c r="C4913" s="2">
        <v>43089</v>
      </c>
      <c r="D4913">
        <v>0</v>
      </c>
      <c r="E4913">
        <v>3</v>
      </c>
      <c r="F4913">
        <v>0</v>
      </c>
      <c r="G4913">
        <v>3</v>
      </c>
      <c r="H4913">
        <v>0</v>
      </c>
      <c r="I4913">
        <v>0</v>
      </c>
      <c r="J4913">
        <v>3</v>
      </c>
      <c r="K4913">
        <v>0</v>
      </c>
      <c r="L4913">
        <v>0</v>
      </c>
      <c r="M4913">
        <v>9</v>
      </c>
    </row>
    <row r="4914" spans="1:13" x14ac:dyDescent="0.25">
      <c r="A4914" t="s">
        <v>555</v>
      </c>
      <c r="B4914" t="s">
        <v>697</v>
      </c>
      <c r="C4914" s="2">
        <v>43241</v>
      </c>
      <c r="D4914">
        <v>3</v>
      </c>
      <c r="E4914">
        <v>1</v>
      </c>
      <c r="F4914">
        <v>2</v>
      </c>
      <c r="G4914">
        <v>2</v>
      </c>
      <c r="H4914">
        <v>0</v>
      </c>
      <c r="I4914">
        <v>2</v>
      </c>
      <c r="J4914">
        <v>0</v>
      </c>
      <c r="K4914">
        <v>0</v>
      </c>
      <c r="L4914">
        <v>0</v>
      </c>
      <c r="M4914">
        <v>10</v>
      </c>
    </row>
    <row r="4915" spans="1:13" x14ac:dyDescent="0.25">
      <c r="A4915" t="s">
        <v>555</v>
      </c>
      <c r="B4915" t="s">
        <v>698</v>
      </c>
      <c r="C4915" s="2">
        <v>43333</v>
      </c>
      <c r="D4915">
        <v>3</v>
      </c>
      <c r="E4915">
        <v>3</v>
      </c>
      <c r="F4915">
        <v>3</v>
      </c>
      <c r="G4915">
        <v>3</v>
      </c>
      <c r="H4915">
        <v>3</v>
      </c>
      <c r="I4915">
        <v>3</v>
      </c>
      <c r="J4915">
        <v>3</v>
      </c>
      <c r="K4915">
        <v>3</v>
      </c>
      <c r="L4915">
        <v>0</v>
      </c>
      <c r="M4915">
        <v>24</v>
      </c>
    </row>
    <row r="4916" spans="1:13" x14ac:dyDescent="0.25">
      <c r="A4916" t="s">
        <v>555</v>
      </c>
      <c r="B4916" t="s">
        <v>699</v>
      </c>
      <c r="C4916" s="2">
        <v>43535</v>
      </c>
      <c r="D4916">
        <v>0</v>
      </c>
      <c r="E4916">
        <v>0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2</v>
      </c>
    </row>
    <row r="4917" spans="1:13" x14ac:dyDescent="0.25">
      <c r="A4917" s="3" t="s">
        <v>809</v>
      </c>
      <c r="B4917" t="s">
        <v>850</v>
      </c>
      <c r="C4917" s="2">
        <v>43007</v>
      </c>
      <c r="D4917" s="15">
        <v>3</v>
      </c>
      <c r="E4917" s="15">
        <v>2</v>
      </c>
      <c r="F4917" s="15">
        <v>3</v>
      </c>
      <c r="G4917" s="15">
        <v>3</v>
      </c>
      <c r="H4917" s="15">
        <v>3</v>
      </c>
      <c r="I4917" s="15">
        <v>3</v>
      </c>
      <c r="J4917" s="15">
        <v>0</v>
      </c>
      <c r="K4917" s="15">
        <v>1</v>
      </c>
      <c r="L4917" s="15">
        <v>1</v>
      </c>
      <c r="M4917">
        <v>19</v>
      </c>
    </row>
    <row r="4918" spans="1:13" x14ac:dyDescent="0.25">
      <c r="A4918" t="s">
        <v>556</v>
      </c>
      <c r="B4918" t="s">
        <v>905</v>
      </c>
      <c r="C4918" s="2">
        <v>43034</v>
      </c>
      <c r="D4918">
        <v>2</v>
      </c>
      <c r="E4918">
        <v>2</v>
      </c>
      <c r="F4918">
        <v>3</v>
      </c>
      <c r="G4918">
        <v>1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10</v>
      </c>
    </row>
    <row r="4919" spans="1:13" x14ac:dyDescent="0.25">
      <c r="A4919" t="s">
        <v>556</v>
      </c>
      <c r="B4919" t="s">
        <v>906</v>
      </c>
      <c r="C4919" s="2">
        <v>43048</v>
      </c>
      <c r="D4919">
        <v>1</v>
      </c>
      <c r="E4919">
        <v>1</v>
      </c>
      <c r="F4919">
        <v>2</v>
      </c>
      <c r="G4919">
        <v>2</v>
      </c>
      <c r="H4919">
        <v>2</v>
      </c>
      <c r="I4919">
        <v>1</v>
      </c>
      <c r="J4919">
        <v>1</v>
      </c>
      <c r="K4919">
        <v>3</v>
      </c>
      <c r="L4919">
        <v>0</v>
      </c>
      <c r="M4919">
        <v>13</v>
      </c>
    </row>
    <row r="4920" spans="1:13" x14ac:dyDescent="0.25">
      <c r="A4920" t="s">
        <v>556</v>
      </c>
      <c r="B4920" t="s">
        <v>907</v>
      </c>
      <c r="C4920" s="2">
        <v>43061</v>
      </c>
      <c r="D4920">
        <v>1</v>
      </c>
      <c r="E4920">
        <v>0</v>
      </c>
      <c r="F4920">
        <v>2</v>
      </c>
      <c r="G4920">
        <v>1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6</v>
      </c>
    </row>
    <row r="4921" spans="1:13" x14ac:dyDescent="0.25">
      <c r="A4921" t="s">
        <v>556</v>
      </c>
      <c r="B4921" t="s">
        <v>908</v>
      </c>
      <c r="C4921" s="2">
        <v>43077</v>
      </c>
      <c r="D4921">
        <v>2</v>
      </c>
      <c r="E4921">
        <v>1</v>
      </c>
      <c r="F4921">
        <v>1</v>
      </c>
      <c r="G4921">
        <v>2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7</v>
      </c>
    </row>
    <row r="4922" spans="1:13" x14ac:dyDescent="0.25">
      <c r="A4922" t="s">
        <v>556</v>
      </c>
      <c r="B4922" t="s">
        <v>4</v>
      </c>
      <c r="C4922" s="2">
        <v>43097</v>
      </c>
      <c r="D4922">
        <v>1</v>
      </c>
      <c r="E4922">
        <v>0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4</v>
      </c>
    </row>
    <row r="4923" spans="1:13" x14ac:dyDescent="0.25">
      <c r="A4923" t="s">
        <v>556</v>
      </c>
      <c r="B4923" t="s">
        <v>697</v>
      </c>
      <c r="C4923" s="2">
        <v>43220</v>
      </c>
      <c r="D4923">
        <v>0</v>
      </c>
      <c r="E4923">
        <v>0</v>
      </c>
      <c r="F4923">
        <v>1</v>
      </c>
      <c r="G4923">
        <v>1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5</v>
      </c>
    </row>
    <row r="4924" spans="1:13" x14ac:dyDescent="0.25">
      <c r="A4924" t="s">
        <v>556</v>
      </c>
      <c r="B4924" t="s">
        <v>698</v>
      </c>
      <c r="C4924" s="2">
        <v>43369</v>
      </c>
      <c r="D4924">
        <v>0</v>
      </c>
      <c r="E4924">
        <v>0</v>
      </c>
      <c r="F4924">
        <v>3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5</v>
      </c>
    </row>
    <row r="4925" spans="1:13" x14ac:dyDescent="0.25">
      <c r="A4925" t="s">
        <v>556</v>
      </c>
      <c r="B4925" t="s">
        <v>699</v>
      </c>
      <c r="C4925" s="2">
        <v>43494</v>
      </c>
      <c r="D4925">
        <v>1</v>
      </c>
      <c r="E4925">
        <v>0</v>
      </c>
      <c r="F4925">
        <v>2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5</v>
      </c>
    </row>
    <row r="4926" spans="1:13" x14ac:dyDescent="0.25">
      <c r="A4926" s="3" t="s">
        <v>557</v>
      </c>
      <c r="B4926" t="s">
        <v>850</v>
      </c>
      <c r="C4926" s="2">
        <v>43007</v>
      </c>
      <c r="D4926" s="15">
        <v>1</v>
      </c>
      <c r="E4926" s="15">
        <v>2</v>
      </c>
      <c r="F4926" s="15">
        <v>3</v>
      </c>
      <c r="G4926" s="15">
        <v>3</v>
      </c>
      <c r="H4926" s="15">
        <v>0</v>
      </c>
      <c r="I4926" s="15">
        <v>0</v>
      </c>
      <c r="J4926" s="15">
        <v>0</v>
      </c>
      <c r="K4926" s="15">
        <v>0</v>
      </c>
      <c r="L4926" s="15">
        <v>0</v>
      </c>
      <c r="M4926">
        <v>9</v>
      </c>
    </row>
    <row r="4927" spans="1:13" x14ac:dyDescent="0.25">
      <c r="A4927" t="s">
        <v>557</v>
      </c>
      <c r="B4927" t="s">
        <v>909</v>
      </c>
      <c r="C4927" s="2">
        <v>43027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2</v>
      </c>
    </row>
    <row r="4928" spans="1:13" x14ac:dyDescent="0.25">
      <c r="A4928" t="s">
        <v>557</v>
      </c>
      <c r="B4928" t="s">
        <v>910</v>
      </c>
      <c r="C4928" s="2">
        <v>43045</v>
      </c>
      <c r="D4928">
        <v>2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5</v>
      </c>
    </row>
    <row r="4929" spans="1:13" x14ac:dyDescent="0.25">
      <c r="A4929" t="s">
        <v>557</v>
      </c>
      <c r="B4929" t="s">
        <v>911</v>
      </c>
      <c r="C4929" s="2">
        <v>43059</v>
      </c>
      <c r="D4929">
        <v>1</v>
      </c>
      <c r="E4929">
        <v>0</v>
      </c>
      <c r="F4929">
        <v>2</v>
      </c>
      <c r="G4929">
        <v>2</v>
      </c>
      <c r="H4929">
        <v>0</v>
      </c>
      <c r="I4929">
        <v>0</v>
      </c>
      <c r="J4929">
        <v>2</v>
      </c>
      <c r="K4929">
        <v>0</v>
      </c>
      <c r="L4929">
        <v>0</v>
      </c>
      <c r="M4929">
        <v>7</v>
      </c>
    </row>
    <row r="4930" spans="1:13" x14ac:dyDescent="0.25">
      <c r="A4930" t="s">
        <v>557</v>
      </c>
      <c r="B4930" t="s">
        <v>912</v>
      </c>
      <c r="C4930" s="2">
        <v>43070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 t="s">
        <v>557</v>
      </c>
      <c r="B4931" t="s">
        <v>7</v>
      </c>
      <c r="C4931" s="2">
        <v>43084</v>
      </c>
      <c r="D4931">
        <v>1</v>
      </c>
      <c r="E4931">
        <v>1</v>
      </c>
      <c r="F4931">
        <v>2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6</v>
      </c>
    </row>
    <row r="4932" spans="1:13" x14ac:dyDescent="0.25">
      <c r="A4932" t="s">
        <v>557</v>
      </c>
      <c r="B4932" t="s">
        <v>700</v>
      </c>
      <c r="C4932" s="2">
        <v>43206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2</v>
      </c>
    </row>
    <row r="4933" spans="1:13" x14ac:dyDescent="0.25">
      <c r="A4933" t="s">
        <v>557</v>
      </c>
      <c r="B4933" t="s">
        <v>701</v>
      </c>
      <c r="C4933" s="2">
        <v>43389</v>
      </c>
      <c r="D4933">
        <v>0</v>
      </c>
      <c r="E4933">
        <v>0</v>
      </c>
      <c r="F4933">
        <v>3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4</v>
      </c>
    </row>
    <row r="4934" spans="1:13" x14ac:dyDescent="0.25">
      <c r="A4934" t="s">
        <v>557</v>
      </c>
      <c r="B4934" t="s">
        <v>702</v>
      </c>
      <c r="C4934" s="2">
        <v>43497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3</v>
      </c>
    </row>
    <row r="4935" spans="1:13" x14ac:dyDescent="0.25">
      <c r="A4935" s="3" t="s">
        <v>810</v>
      </c>
      <c r="B4935" t="s">
        <v>850</v>
      </c>
      <c r="C4935" s="2">
        <v>43014</v>
      </c>
      <c r="D4935" s="15">
        <v>2</v>
      </c>
      <c r="E4935" s="15">
        <v>1</v>
      </c>
      <c r="F4935" s="15">
        <v>3</v>
      </c>
      <c r="G4935" s="15">
        <v>3</v>
      </c>
      <c r="H4935" s="15">
        <v>0</v>
      </c>
      <c r="I4935" s="15">
        <v>0</v>
      </c>
      <c r="J4935" s="15">
        <v>3</v>
      </c>
      <c r="K4935" s="15">
        <v>3</v>
      </c>
      <c r="L4935" s="15">
        <v>0</v>
      </c>
      <c r="M4935">
        <v>15</v>
      </c>
    </row>
    <row r="4936" spans="1:13" x14ac:dyDescent="0.25">
      <c r="A4936" t="s">
        <v>558</v>
      </c>
      <c r="B4936" t="s">
        <v>905</v>
      </c>
      <c r="C4936" s="2">
        <v>43031</v>
      </c>
      <c r="D4936">
        <v>0</v>
      </c>
      <c r="E4936">
        <v>0</v>
      </c>
      <c r="F4936">
        <v>2</v>
      </c>
      <c r="G4936">
        <v>2</v>
      </c>
      <c r="H4936">
        <v>0</v>
      </c>
      <c r="I4936">
        <v>0</v>
      </c>
      <c r="J4936">
        <v>2</v>
      </c>
      <c r="K4936">
        <v>2</v>
      </c>
      <c r="L4936">
        <v>0</v>
      </c>
      <c r="M4936">
        <v>8</v>
      </c>
    </row>
    <row r="4937" spans="1:13" x14ac:dyDescent="0.25">
      <c r="A4937" t="s">
        <v>558</v>
      </c>
      <c r="B4937" t="s">
        <v>906</v>
      </c>
      <c r="C4937" s="2">
        <v>43045</v>
      </c>
      <c r="D4937">
        <v>1</v>
      </c>
      <c r="E4937">
        <v>0</v>
      </c>
      <c r="F4937">
        <v>1</v>
      </c>
      <c r="G4937">
        <v>2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7</v>
      </c>
    </row>
    <row r="4938" spans="1:13" x14ac:dyDescent="0.25">
      <c r="A4938" t="s">
        <v>558</v>
      </c>
      <c r="B4938" t="s">
        <v>907</v>
      </c>
      <c r="C4938" s="2">
        <v>43055</v>
      </c>
      <c r="D4938">
        <v>1</v>
      </c>
      <c r="E4938">
        <v>1</v>
      </c>
      <c r="F4938">
        <v>1</v>
      </c>
      <c r="G4938">
        <v>2</v>
      </c>
      <c r="H4938">
        <v>2</v>
      </c>
      <c r="I4938">
        <v>1</v>
      </c>
      <c r="J4938">
        <v>3</v>
      </c>
      <c r="K4938">
        <v>0</v>
      </c>
      <c r="L4938">
        <v>0</v>
      </c>
      <c r="M4938">
        <v>11</v>
      </c>
    </row>
    <row r="4939" spans="1:13" x14ac:dyDescent="0.25">
      <c r="A4939" t="s">
        <v>558</v>
      </c>
      <c r="B4939" t="s">
        <v>908</v>
      </c>
      <c r="C4939" s="2">
        <v>43073</v>
      </c>
      <c r="D4939">
        <v>1</v>
      </c>
      <c r="E4939">
        <v>1</v>
      </c>
      <c r="F4939">
        <v>3</v>
      </c>
      <c r="G4939">
        <v>3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11</v>
      </c>
    </row>
    <row r="4940" spans="1:13" x14ac:dyDescent="0.25">
      <c r="A4940" t="s">
        <v>558</v>
      </c>
      <c r="B4940" t="s">
        <v>4</v>
      </c>
      <c r="C4940" s="2">
        <v>43097</v>
      </c>
      <c r="D4940">
        <v>0</v>
      </c>
      <c r="E4940">
        <v>0</v>
      </c>
      <c r="F4940">
        <v>2</v>
      </c>
      <c r="G4940">
        <v>1</v>
      </c>
      <c r="H4940">
        <v>2</v>
      </c>
      <c r="I4940">
        <v>1</v>
      </c>
      <c r="J4940">
        <v>1</v>
      </c>
      <c r="K4940">
        <v>0</v>
      </c>
      <c r="L4940">
        <v>0</v>
      </c>
      <c r="M4940">
        <v>7</v>
      </c>
    </row>
    <row r="4941" spans="1:13" x14ac:dyDescent="0.25">
      <c r="A4941" t="s">
        <v>558</v>
      </c>
      <c r="B4941" t="s">
        <v>697</v>
      </c>
      <c r="C4941" s="2">
        <v>43227</v>
      </c>
      <c r="D4941">
        <v>1</v>
      </c>
      <c r="E4941">
        <v>0</v>
      </c>
      <c r="F4941">
        <v>3</v>
      </c>
      <c r="G4941">
        <v>2</v>
      </c>
      <c r="H4941">
        <v>1</v>
      </c>
      <c r="I4941">
        <v>1</v>
      </c>
      <c r="J4941">
        <v>3</v>
      </c>
      <c r="K4941">
        <v>0</v>
      </c>
      <c r="L4941">
        <v>0</v>
      </c>
      <c r="M4941">
        <v>11</v>
      </c>
    </row>
    <row r="4942" spans="1:13" x14ac:dyDescent="0.25">
      <c r="A4942" t="s">
        <v>558</v>
      </c>
      <c r="B4942" t="s">
        <v>698</v>
      </c>
      <c r="C4942" s="2">
        <v>43376</v>
      </c>
      <c r="D4942">
        <v>0</v>
      </c>
      <c r="E4942">
        <v>1</v>
      </c>
      <c r="F4942">
        <v>3</v>
      </c>
      <c r="G4942">
        <v>3</v>
      </c>
      <c r="H4942">
        <v>1</v>
      </c>
      <c r="I4942">
        <v>0</v>
      </c>
      <c r="J4942">
        <v>2</v>
      </c>
      <c r="K4942">
        <v>0</v>
      </c>
      <c r="L4942">
        <v>0</v>
      </c>
      <c r="M4942">
        <v>10</v>
      </c>
    </row>
    <row r="4943" spans="1:13" x14ac:dyDescent="0.25">
      <c r="A4943" t="s">
        <v>558</v>
      </c>
      <c r="B4943" t="s">
        <v>699</v>
      </c>
      <c r="C4943" s="2">
        <v>43563</v>
      </c>
      <c r="D4943">
        <v>0</v>
      </c>
      <c r="E4943">
        <v>1</v>
      </c>
      <c r="F4943">
        <v>0</v>
      </c>
      <c r="G4943">
        <v>3</v>
      </c>
      <c r="H4943">
        <v>2</v>
      </c>
      <c r="I4943">
        <v>0</v>
      </c>
      <c r="J4943">
        <v>2</v>
      </c>
      <c r="K4943">
        <v>0</v>
      </c>
      <c r="L4943">
        <v>0</v>
      </c>
      <c r="M4943">
        <v>8</v>
      </c>
    </row>
    <row r="4944" spans="1:13" x14ac:dyDescent="0.25">
      <c r="A4944" s="3" t="s">
        <v>559</v>
      </c>
      <c r="B4944" t="s">
        <v>850</v>
      </c>
      <c r="C4944" s="2">
        <v>43017</v>
      </c>
      <c r="D4944" s="15">
        <v>3</v>
      </c>
      <c r="E4944" s="15">
        <v>3</v>
      </c>
      <c r="F4944" s="15">
        <v>3</v>
      </c>
      <c r="G4944" s="15">
        <v>3</v>
      </c>
      <c r="H4944" s="15">
        <v>0</v>
      </c>
      <c r="I4944" s="15">
        <v>3</v>
      </c>
      <c r="J4944" s="15">
        <v>3</v>
      </c>
      <c r="K4944" s="15">
        <v>0</v>
      </c>
      <c r="L4944" s="15">
        <v>0</v>
      </c>
      <c r="M4944">
        <v>18</v>
      </c>
    </row>
    <row r="4945" spans="1:13" x14ac:dyDescent="0.25">
      <c r="A4945" t="s">
        <v>559</v>
      </c>
      <c r="B4945" t="s">
        <v>905</v>
      </c>
      <c r="C4945" s="2">
        <v>43031</v>
      </c>
      <c r="D4945">
        <v>3</v>
      </c>
      <c r="E4945">
        <v>1</v>
      </c>
      <c r="F4945">
        <v>3</v>
      </c>
      <c r="G4945">
        <v>3</v>
      </c>
      <c r="H4945">
        <v>0</v>
      </c>
      <c r="I4945">
        <v>1</v>
      </c>
      <c r="J4945">
        <v>1</v>
      </c>
      <c r="K4945">
        <v>0</v>
      </c>
      <c r="L4945">
        <v>0</v>
      </c>
      <c r="M4945">
        <v>12</v>
      </c>
    </row>
    <row r="4946" spans="1:13" x14ac:dyDescent="0.25">
      <c r="A4946" t="s">
        <v>559</v>
      </c>
      <c r="B4946" t="s">
        <v>906</v>
      </c>
      <c r="C4946" s="2">
        <v>43045</v>
      </c>
      <c r="D4946">
        <v>1</v>
      </c>
      <c r="E4946">
        <v>1</v>
      </c>
      <c r="F4946">
        <v>3</v>
      </c>
      <c r="G4946">
        <v>3</v>
      </c>
      <c r="H4946">
        <v>0</v>
      </c>
      <c r="I4946">
        <v>1</v>
      </c>
      <c r="J4946">
        <v>1</v>
      </c>
      <c r="K4946">
        <v>1</v>
      </c>
      <c r="L4946">
        <v>0</v>
      </c>
      <c r="M4946">
        <v>11</v>
      </c>
    </row>
    <row r="4947" spans="1:13" x14ac:dyDescent="0.25">
      <c r="A4947" t="s">
        <v>559</v>
      </c>
      <c r="B4947" t="s">
        <v>907</v>
      </c>
      <c r="C4947" s="2">
        <v>43060</v>
      </c>
      <c r="D4947">
        <v>1</v>
      </c>
      <c r="E4947">
        <v>0</v>
      </c>
      <c r="F4947">
        <v>0</v>
      </c>
      <c r="G4947">
        <v>3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5</v>
      </c>
    </row>
    <row r="4948" spans="1:13" x14ac:dyDescent="0.25">
      <c r="A4948" t="s">
        <v>559</v>
      </c>
      <c r="B4948" t="s">
        <v>908</v>
      </c>
      <c r="C4948" s="2">
        <v>43073</v>
      </c>
      <c r="D4948">
        <v>1</v>
      </c>
      <c r="E4948">
        <v>0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3</v>
      </c>
    </row>
    <row r="4949" spans="1:13" x14ac:dyDescent="0.25">
      <c r="A4949" t="s">
        <v>559</v>
      </c>
      <c r="B4949" t="s">
        <v>4</v>
      </c>
      <c r="C4949" s="2">
        <v>43102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2</v>
      </c>
    </row>
    <row r="4950" spans="1:13" x14ac:dyDescent="0.25">
      <c r="A4950" t="s">
        <v>559</v>
      </c>
      <c r="B4950" t="s">
        <v>697</v>
      </c>
      <c r="C4950" s="2">
        <v>43231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 t="s">
        <v>559</v>
      </c>
      <c r="B4951" t="s">
        <v>698</v>
      </c>
      <c r="C4951" s="2">
        <v>43357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5">
      <c r="A4952" t="s">
        <v>559</v>
      </c>
      <c r="B4952" t="s">
        <v>699</v>
      </c>
      <c r="C4952" s="2">
        <v>43476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s="3" t="s">
        <v>560</v>
      </c>
      <c r="B4953" t="s">
        <v>850</v>
      </c>
      <c r="C4953" s="2">
        <v>43018</v>
      </c>
      <c r="D4953" s="15">
        <v>2</v>
      </c>
      <c r="E4953" s="15">
        <v>1</v>
      </c>
      <c r="F4953" s="15">
        <v>3</v>
      </c>
      <c r="G4953" s="15">
        <v>3</v>
      </c>
      <c r="H4953" s="15">
        <v>2</v>
      </c>
      <c r="I4953" s="15">
        <v>1</v>
      </c>
      <c r="J4953" s="15">
        <v>1</v>
      </c>
      <c r="K4953" s="15">
        <v>1</v>
      </c>
      <c r="L4953" s="15">
        <v>0</v>
      </c>
      <c r="M4953">
        <v>14</v>
      </c>
    </row>
    <row r="4954" spans="1:13" x14ac:dyDescent="0.25">
      <c r="A4954" t="s">
        <v>560</v>
      </c>
      <c r="B4954" t="s">
        <v>905</v>
      </c>
      <c r="C4954" s="2">
        <v>43047</v>
      </c>
      <c r="D4954">
        <v>1</v>
      </c>
      <c r="E4954">
        <v>1</v>
      </c>
      <c r="F4954">
        <v>0</v>
      </c>
      <c r="G4954">
        <v>1</v>
      </c>
      <c r="H4954">
        <v>1</v>
      </c>
      <c r="I4954">
        <v>1</v>
      </c>
      <c r="J4954">
        <v>1</v>
      </c>
      <c r="K4954">
        <v>2</v>
      </c>
      <c r="L4954">
        <v>0</v>
      </c>
      <c r="M4954">
        <v>8</v>
      </c>
    </row>
    <row r="4955" spans="1:13" x14ac:dyDescent="0.25">
      <c r="A4955" t="s">
        <v>560</v>
      </c>
      <c r="B4955" t="s">
        <v>906</v>
      </c>
      <c r="C4955" s="2">
        <v>43060</v>
      </c>
      <c r="D4955">
        <v>2</v>
      </c>
      <c r="E4955">
        <v>2</v>
      </c>
      <c r="F4955">
        <v>2</v>
      </c>
      <c r="G4955">
        <v>3</v>
      </c>
      <c r="H4955">
        <v>2</v>
      </c>
      <c r="I4955">
        <v>2</v>
      </c>
      <c r="J4955">
        <v>3</v>
      </c>
      <c r="K4955">
        <v>2</v>
      </c>
      <c r="L4955">
        <v>2</v>
      </c>
      <c r="M4955">
        <v>20</v>
      </c>
    </row>
    <row r="4956" spans="1:13" x14ac:dyDescent="0.25">
      <c r="A4956" t="s">
        <v>560</v>
      </c>
      <c r="B4956" t="s">
        <v>907</v>
      </c>
      <c r="C4956" s="2">
        <v>43077</v>
      </c>
      <c r="D4956">
        <v>2</v>
      </c>
      <c r="E4956">
        <v>2</v>
      </c>
      <c r="F4956">
        <v>2</v>
      </c>
      <c r="G4956">
        <v>3</v>
      </c>
      <c r="H4956">
        <v>0</v>
      </c>
      <c r="I4956">
        <v>1</v>
      </c>
      <c r="J4956">
        <v>2</v>
      </c>
      <c r="K4956">
        <v>0</v>
      </c>
      <c r="L4956">
        <v>1</v>
      </c>
      <c r="M4956">
        <v>13</v>
      </c>
    </row>
    <row r="4957" spans="1:13" x14ac:dyDescent="0.25">
      <c r="A4957" t="s">
        <v>560</v>
      </c>
      <c r="B4957" t="s">
        <v>908</v>
      </c>
      <c r="C4957" s="2">
        <v>43089</v>
      </c>
      <c r="D4957">
        <v>1</v>
      </c>
      <c r="E4957">
        <v>1</v>
      </c>
      <c r="F4957">
        <v>1</v>
      </c>
      <c r="G4957">
        <v>2</v>
      </c>
      <c r="H4957">
        <v>1</v>
      </c>
      <c r="I4957">
        <v>1</v>
      </c>
      <c r="J4957">
        <v>1</v>
      </c>
      <c r="K4957">
        <v>2</v>
      </c>
      <c r="L4957">
        <v>1</v>
      </c>
      <c r="M4957">
        <v>11</v>
      </c>
    </row>
    <row r="4958" spans="1:13" x14ac:dyDescent="0.25">
      <c r="A4958" t="s">
        <v>560</v>
      </c>
      <c r="B4958" t="s">
        <v>4</v>
      </c>
      <c r="C4958" s="2">
        <v>43104</v>
      </c>
      <c r="D4958">
        <v>2</v>
      </c>
      <c r="E4958">
        <v>2</v>
      </c>
      <c r="F4958">
        <v>1</v>
      </c>
      <c r="G4958">
        <v>3</v>
      </c>
      <c r="H4958">
        <v>1</v>
      </c>
      <c r="I4958">
        <v>1</v>
      </c>
      <c r="J4958">
        <v>1</v>
      </c>
      <c r="K4958">
        <v>1</v>
      </c>
      <c r="L4958">
        <v>2</v>
      </c>
      <c r="M4958">
        <v>14</v>
      </c>
    </row>
    <row r="4959" spans="1:13" x14ac:dyDescent="0.25">
      <c r="A4959" t="s">
        <v>560</v>
      </c>
      <c r="B4959" t="s">
        <v>697</v>
      </c>
      <c r="C4959" s="2">
        <v>43229</v>
      </c>
      <c r="D4959">
        <v>3</v>
      </c>
      <c r="E4959">
        <v>2</v>
      </c>
      <c r="F4959">
        <v>2</v>
      </c>
      <c r="G4959">
        <v>3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12</v>
      </c>
    </row>
    <row r="4960" spans="1:13" x14ac:dyDescent="0.25">
      <c r="A4960" t="s">
        <v>560</v>
      </c>
      <c r="B4960" t="s">
        <v>698</v>
      </c>
      <c r="C4960" s="2">
        <v>43360</v>
      </c>
      <c r="D4960">
        <v>2</v>
      </c>
      <c r="E4960">
        <v>2</v>
      </c>
      <c r="F4960">
        <v>1</v>
      </c>
      <c r="G4960">
        <v>3</v>
      </c>
      <c r="H4960">
        <v>1</v>
      </c>
      <c r="I4960">
        <v>1</v>
      </c>
      <c r="J4960">
        <v>1</v>
      </c>
      <c r="K4960">
        <v>1</v>
      </c>
      <c r="L4960">
        <v>0</v>
      </c>
      <c r="M4960">
        <v>12</v>
      </c>
    </row>
    <row r="4961" spans="1:13" x14ac:dyDescent="0.25">
      <c r="A4961" t="s">
        <v>560</v>
      </c>
      <c r="B4961" t="s">
        <v>699</v>
      </c>
      <c r="C4961" s="2">
        <v>43488</v>
      </c>
      <c r="D4961">
        <v>2</v>
      </c>
      <c r="E4961">
        <v>2</v>
      </c>
      <c r="F4961">
        <v>1</v>
      </c>
      <c r="G4961">
        <v>3</v>
      </c>
      <c r="H4961">
        <v>1</v>
      </c>
      <c r="I4961">
        <v>1</v>
      </c>
      <c r="J4961">
        <v>1</v>
      </c>
      <c r="K4961">
        <v>1</v>
      </c>
      <c r="L4961">
        <v>0</v>
      </c>
      <c r="M4961">
        <v>12</v>
      </c>
    </row>
    <row r="4962" spans="1:13" x14ac:dyDescent="0.25">
      <c r="A4962" s="3" t="s">
        <v>561</v>
      </c>
      <c r="B4962" t="s">
        <v>850</v>
      </c>
      <c r="C4962" s="2">
        <v>43013</v>
      </c>
      <c r="D4962" s="15">
        <v>1</v>
      </c>
      <c r="E4962" s="15">
        <v>1</v>
      </c>
      <c r="F4962" s="15">
        <v>1</v>
      </c>
      <c r="G4962" s="15">
        <v>2</v>
      </c>
      <c r="H4962" s="15">
        <v>0</v>
      </c>
      <c r="I4962" s="15">
        <v>1</v>
      </c>
      <c r="J4962" s="15">
        <v>1</v>
      </c>
      <c r="K4962" s="15">
        <v>0</v>
      </c>
      <c r="L4962" s="15">
        <v>2</v>
      </c>
      <c r="M4962">
        <v>9</v>
      </c>
    </row>
    <row r="4963" spans="1:13" x14ac:dyDescent="0.25">
      <c r="A4963" t="s">
        <v>561</v>
      </c>
      <c r="B4963" t="s">
        <v>909</v>
      </c>
      <c r="C4963" s="2">
        <v>43035</v>
      </c>
      <c r="D4963">
        <v>2</v>
      </c>
      <c r="E4963">
        <v>1</v>
      </c>
      <c r="F4963">
        <v>2</v>
      </c>
      <c r="G4963">
        <v>1</v>
      </c>
      <c r="H4963">
        <v>0</v>
      </c>
      <c r="I4963">
        <v>1</v>
      </c>
      <c r="J4963">
        <v>1</v>
      </c>
      <c r="K4963">
        <v>1</v>
      </c>
      <c r="L4963">
        <v>1</v>
      </c>
      <c r="M4963">
        <v>10</v>
      </c>
    </row>
    <row r="4964" spans="1:13" x14ac:dyDescent="0.25">
      <c r="A4964" t="s">
        <v>561</v>
      </c>
      <c r="B4964" t="s">
        <v>910</v>
      </c>
      <c r="C4964" s="2">
        <v>43048</v>
      </c>
      <c r="D4964">
        <v>2</v>
      </c>
      <c r="E4964">
        <v>1</v>
      </c>
      <c r="F4964">
        <v>3</v>
      </c>
      <c r="G4964">
        <v>1</v>
      </c>
      <c r="H4964">
        <v>0</v>
      </c>
      <c r="I4964">
        <v>0</v>
      </c>
      <c r="J4964">
        <v>3</v>
      </c>
      <c r="K4964">
        <v>0</v>
      </c>
      <c r="L4964">
        <v>0</v>
      </c>
      <c r="M4964">
        <v>10</v>
      </c>
    </row>
    <row r="4965" spans="1:13" x14ac:dyDescent="0.25">
      <c r="A4965" t="s">
        <v>561</v>
      </c>
      <c r="B4965" t="s">
        <v>911</v>
      </c>
      <c r="C4965" s="2">
        <v>43066</v>
      </c>
      <c r="D4965">
        <v>0</v>
      </c>
      <c r="E4965">
        <v>1</v>
      </c>
      <c r="F4965">
        <v>3</v>
      </c>
      <c r="G4965">
        <v>1</v>
      </c>
      <c r="H4965">
        <v>0</v>
      </c>
      <c r="I4965">
        <v>1</v>
      </c>
      <c r="J4965">
        <v>0</v>
      </c>
      <c r="K4965">
        <v>0</v>
      </c>
      <c r="L4965">
        <v>1</v>
      </c>
      <c r="M4965">
        <v>7</v>
      </c>
    </row>
    <row r="4966" spans="1:13" x14ac:dyDescent="0.25">
      <c r="A4966" t="s">
        <v>561</v>
      </c>
      <c r="B4966" t="s">
        <v>912</v>
      </c>
      <c r="C4966" s="2">
        <v>43076</v>
      </c>
      <c r="D4966">
        <v>0</v>
      </c>
      <c r="E4966">
        <v>0</v>
      </c>
      <c r="F4966">
        <v>3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</v>
      </c>
    </row>
    <row r="4967" spans="1:13" x14ac:dyDescent="0.25">
      <c r="A4967" t="s">
        <v>561</v>
      </c>
      <c r="B4967" t="s">
        <v>7</v>
      </c>
      <c r="C4967" s="2">
        <v>43111</v>
      </c>
      <c r="D4967">
        <v>1</v>
      </c>
      <c r="E4967">
        <v>0</v>
      </c>
      <c r="F4967">
        <v>3</v>
      </c>
      <c r="G4967">
        <v>2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8</v>
      </c>
    </row>
    <row r="4968" spans="1:13" x14ac:dyDescent="0.25">
      <c r="A4968" s="3" t="s">
        <v>561</v>
      </c>
      <c r="B4968" t="s">
        <v>855</v>
      </c>
      <c r="C4968" s="2">
        <v>43139</v>
      </c>
      <c r="D4968">
        <v>2</v>
      </c>
      <c r="E4968">
        <v>3</v>
      </c>
      <c r="F4968">
        <v>3</v>
      </c>
      <c r="G4968">
        <v>2</v>
      </c>
      <c r="H4968">
        <v>0</v>
      </c>
      <c r="I4968">
        <v>2</v>
      </c>
      <c r="J4968">
        <v>0</v>
      </c>
      <c r="K4968">
        <v>0</v>
      </c>
      <c r="L4968">
        <v>1</v>
      </c>
      <c r="M4968">
        <v>13</v>
      </c>
    </row>
    <row r="4969" spans="1:13" x14ac:dyDescent="0.25">
      <c r="A4969" t="s">
        <v>561</v>
      </c>
      <c r="B4969" t="s">
        <v>905</v>
      </c>
      <c r="C4969" s="2">
        <v>43161</v>
      </c>
      <c r="D4969">
        <v>1</v>
      </c>
      <c r="E4969">
        <v>2</v>
      </c>
      <c r="F4969">
        <v>2</v>
      </c>
      <c r="G4969">
        <v>2</v>
      </c>
      <c r="H4969">
        <v>0</v>
      </c>
      <c r="I4969">
        <v>1</v>
      </c>
      <c r="J4969">
        <v>0</v>
      </c>
      <c r="K4969">
        <v>0</v>
      </c>
      <c r="L4969">
        <v>2</v>
      </c>
      <c r="M4969">
        <v>10</v>
      </c>
    </row>
    <row r="4970" spans="1:13" x14ac:dyDescent="0.25">
      <c r="A4970" t="s">
        <v>561</v>
      </c>
      <c r="B4970" t="s">
        <v>906</v>
      </c>
      <c r="C4970" s="2">
        <v>43185</v>
      </c>
      <c r="D4970">
        <v>1</v>
      </c>
      <c r="E4970">
        <v>1</v>
      </c>
      <c r="F4970">
        <v>3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8</v>
      </c>
    </row>
    <row r="4971" spans="1:13" x14ac:dyDescent="0.25">
      <c r="A4971" t="s">
        <v>561</v>
      </c>
      <c r="B4971" t="s">
        <v>907</v>
      </c>
      <c r="C4971" s="2">
        <v>43203</v>
      </c>
      <c r="D4971">
        <v>3</v>
      </c>
      <c r="E4971">
        <v>3</v>
      </c>
      <c r="F4971">
        <v>3</v>
      </c>
      <c r="G4971">
        <v>3</v>
      </c>
      <c r="H4971">
        <v>0</v>
      </c>
      <c r="I4971">
        <v>2</v>
      </c>
      <c r="J4971">
        <v>0</v>
      </c>
      <c r="K4971">
        <v>0</v>
      </c>
      <c r="L4971">
        <v>3</v>
      </c>
      <c r="M4971">
        <v>17</v>
      </c>
    </row>
    <row r="4972" spans="1:13" x14ac:dyDescent="0.25">
      <c r="A4972" t="s">
        <v>561</v>
      </c>
      <c r="B4972" t="s">
        <v>908</v>
      </c>
      <c r="C4972" s="2">
        <v>43220</v>
      </c>
      <c r="D4972">
        <v>1</v>
      </c>
      <c r="E4972">
        <v>1</v>
      </c>
      <c r="F4972">
        <v>3</v>
      </c>
      <c r="G4972">
        <v>3</v>
      </c>
      <c r="H4972">
        <v>0</v>
      </c>
      <c r="I4972">
        <v>1</v>
      </c>
      <c r="J4972">
        <v>1</v>
      </c>
      <c r="K4972">
        <v>0</v>
      </c>
      <c r="L4972">
        <v>3</v>
      </c>
      <c r="M4972">
        <v>13</v>
      </c>
    </row>
    <row r="4973" spans="1:13" x14ac:dyDescent="0.25">
      <c r="A4973" t="s">
        <v>561</v>
      </c>
      <c r="B4973" t="s">
        <v>4</v>
      </c>
      <c r="C4973" s="2">
        <v>43242</v>
      </c>
      <c r="D4973">
        <v>1</v>
      </c>
      <c r="E4973">
        <v>1</v>
      </c>
      <c r="F4973">
        <v>3</v>
      </c>
      <c r="G4973">
        <v>3</v>
      </c>
      <c r="H4973">
        <v>0</v>
      </c>
      <c r="I4973">
        <v>1</v>
      </c>
      <c r="J4973">
        <v>0</v>
      </c>
      <c r="K4973">
        <v>0</v>
      </c>
      <c r="L4973">
        <v>3</v>
      </c>
      <c r="M4973">
        <v>12</v>
      </c>
    </row>
    <row r="4974" spans="1:13" x14ac:dyDescent="0.25">
      <c r="A4974" t="s">
        <v>561</v>
      </c>
      <c r="B4974" t="s">
        <v>697</v>
      </c>
      <c r="C4974" s="2">
        <v>43402</v>
      </c>
      <c r="D4974">
        <v>1</v>
      </c>
      <c r="E4974">
        <v>0</v>
      </c>
      <c r="F4974">
        <v>3</v>
      </c>
      <c r="G4974">
        <v>3</v>
      </c>
      <c r="H4974">
        <v>0</v>
      </c>
      <c r="I4974">
        <v>1</v>
      </c>
      <c r="J4974">
        <v>3</v>
      </c>
      <c r="K4974">
        <v>0</v>
      </c>
      <c r="L4974">
        <v>0</v>
      </c>
      <c r="M4974">
        <v>11</v>
      </c>
    </row>
    <row r="4975" spans="1:13" x14ac:dyDescent="0.25">
      <c r="A4975" s="3" t="s">
        <v>772</v>
      </c>
      <c r="B4975" t="s">
        <v>850</v>
      </c>
      <c r="C4975" s="2">
        <v>43025</v>
      </c>
      <c r="D4975" s="15">
        <v>3</v>
      </c>
      <c r="E4975" s="15">
        <v>1</v>
      </c>
      <c r="F4975" s="15">
        <v>3</v>
      </c>
      <c r="G4975" s="15">
        <v>3</v>
      </c>
      <c r="H4975" s="15">
        <v>3</v>
      </c>
      <c r="I4975" s="15">
        <v>3</v>
      </c>
      <c r="J4975" s="15">
        <v>1</v>
      </c>
      <c r="K4975" s="15">
        <v>0</v>
      </c>
      <c r="L4975" s="15">
        <v>0</v>
      </c>
      <c r="M4975">
        <v>17</v>
      </c>
    </row>
    <row r="4976" spans="1:13" x14ac:dyDescent="0.25">
      <c r="A4976" t="s">
        <v>562</v>
      </c>
      <c r="B4976" t="s">
        <v>909</v>
      </c>
      <c r="C4976" s="2">
        <v>43040</v>
      </c>
      <c r="D4976">
        <v>1</v>
      </c>
      <c r="E4976">
        <v>1</v>
      </c>
      <c r="F4976">
        <v>1</v>
      </c>
      <c r="G4976">
        <v>3</v>
      </c>
      <c r="H4976">
        <v>2</v>
      </c>
      <c r="I4976">
        <v>1</v>
      </c>
      <c r="J4976">
        <v>0</v>
      </c>
      <c r="K4976">
        <v>0</v>
      </c>
      <c r="L4976">
        <v>0</v>
      </c>
      <c r="M4976">
        <v>9</v>
      </c>
    </row>
    <row r="4977" spans="1:13" x14ac:dyDescent="0.25">
      <c r="A4977" t="s">
        <v>562</v>
      </c>
      <c r="B4977" t="s">
        <v>910</v>
      </c>
      <c r="C4977" s="2">
        <v>43054</v>
      </c>
      <c r="D4977">
        <v>0</v>
      </c>
      <c r="E4977">
        <v>0</v>
      </c>
      <c r="F4977">
        <v>2</v>
      </c>
      <c r="G4977">
        <v>1</v>
      </c>
      <c r="H4977">
        <v>3</v>
      </c>
      <c r="I4977">
        <v>1</v>
      </c>
      <c r="J4977">
        <v>0</v>
      </c>
      <c r="K4977">
        <v>0</v>
      </c>
      <c r="L4977">
        <v>0</v>
      </c>
      <c r="M4977">
        <v>7</v>
      </c>
    </row>
    <row r="4978" spans="1:13" x14ac:dyDescent="0.25">
      <c r="A4978" t="s">
        <v>562</v>
      </c>
      <c r="B4978" t="s">
        <v>911</v>
      </c>
      <c r="C4978" s="2">
        <v>43067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2</v>
      </c>
    </row>
    <row r="4979" spans="1:13" x14ac:dyDescent="0.25">
      <c r="A4979" t="s">
        <v>562</v>
      </c>
      <c r="B4979" t="s">
        <v>912</v>
      </c>
      <c r="C4979" s="2">
        <v>43081</v>
      </c>
      <c r="D4979">
        <v>0</v>
      </c>
      <c r="E4979">
        <v>0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3</v>
      </c>
    </row>
    <row r="4980" spans="1:13" x14ac:dyDescent="0.25">
      <c r="A4980" t="s">
        <v>562</v>
      </c>
      <c r="B4980" t="s">
        <v>7</v>
      </c>
      <c r="C4980" s="2">
        <v>43102</v>
      </c>
      <c r="D4980">
        <v>0</v>
      </c>
      <c r="E4980">
        <v>0</v>
      </c>
      <c r="F4980">
        <v>2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4</v>
      </c>
    </row>
    <row r="4981" spans="1:13" x14ac:dyDescent="0.25">
      <c r="A4981" t="s">
        <v>562</v>
      </c>
      <c r="B4981" t="s">
        <v>700</v>
      </c>
      <c r="C4981" s="2">
        <v>43236</v>
      </c>
      <c r="D4981">
        <v>0</v>
      </c>
      <c r="E4981">
        <v>0</v>
      </c>
      <c r="F4981">
        <v>1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3</v>
      </c>
    </row>
    <row r="4982" spans="1:13" x14ac:dyDescent="0.25">
      <c r="A4982" t="s">
        <v>562</v>
      </c>
      <c r="B4982" t="s">
        <v>701</v>
      </c>
      <c r="C4982" s="2">
        <v>43381</v>
      </c>
      <c r="D4982">
        <v>0</v>
      </c>
      <c r="E4982">
        <v>0</v>
      </c>
      <c r="F4982">
        <v>1</v>
      </c>
      <c r="G4982">
        <v>2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4</v>
      </c>
    </row>
    <row r="4983" spans="1:13" x14ac:dyDescent="0.25">
      <c r="A4983" t="s">
        <v>562</v>
      </c>
      <c r="B4983" t="s">
        <v>702</v>
      </c>
      <c r="C4983" s="2">
        <v>43507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0</v>
      </c>
      <c r="M4983">
        <v>3</v>
      </c>
    </row>
    <row r="4984" spans="1:13" x14ac:dyDescent="0.25">
      <c r="A4984" s="3" t="s">
        <v>563</v>
      </c>
      <c r="B4984" t="s">
        <v>850</v>
      </c>
      <c r="C4984" s="2">
        <v>43027</v>
      </c>
      <c r="D4984" s="15">
        <v>3</v>
      </c>
      <c r="E4984" s="15">
        <v>1</v>
      </c>
      <c r="F4984" s="15">
        <v>0</v>
      </c>
      <c r="G4984" s="15">
        <v>2</v>
      </c>
      <c r="H4984" s="15">
        <v>0</v>
      </c>
      <c r="I4984" s="15">
        <v>2</v>
      </c>
      <c r="J4984" s="15">
        <v>2</v>
      </c>
      <c r="K4984" s="15">
        <v>0</v>
      </c>
      <c r="L4984" s="15">
        <v>0</v>
      </c>
      <c r="M4984">
        <v>10</v>
      </c>
    </row>
    <row r="4985" spans="1:13" x14ac:dyDescent="0.25">
      <c r="A4985" t="s">
        <v>563</v>
      </c>
      <c r="B4985" t="s">
        <v>905</v>
      </c>
      <c r="C4985" s="2">
        <v>43047</v>
      </c>
      <c r="D4985">
        <v>1</v>
      </c>
      <c r="E4985">
        <v>1</v>
      </c>
      <c r="F4985">
        <v>3</v>
      </c>
      <c r="G4985">
        <v>2</v>
      </c>
      <c r="H4985">
        <v>1</v>
      </c>
      <c r="I4985">
        <v>1</v>
      </c>
      <c r="J4985">
        <v>2</v>
      </c>
      <c r="K4985">
        <v>2</v>
      </c>
      <c r="L4985">
        <v>1</v>
      </c>
      <c r="M4985">
        <v>14</v>
      </c>
    </row>
    <row r="4986" spans="1:13" x14ac:dyDescent="0.25">
      <c r="A4986" t="s">
        <v>563</v>
      </c>
      <c r="B4986" t="s">
        <v>906</v>
      </c>
      <c r="C4986" s="2">
        <v>43061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1</v>
      </c>
      <c r="J4986">
        <v>2</v>
      </c>
      <c r="K4986">
        <v>0</v>
      </c>
      <c r="L4986">
        <v>0</v>
      </c>
      <c r="M4986">
        <v>6</v>
      </c>
    </row>
    <row r="4987" spans="1:13" x14ac:dyDescent="0.25">
      <c r="A4987" t="s">
        <v>563</v>
      </c>
      <c r="B4987" t="s">
        <v>907</v>
      </c>
      <c r="C4987" s="2">
        <v>43075</v>
      </c>
      <c r="D4987">
        <v>1</v>
      </c>
      <c r="E4987">
        <v>1</v>
      </c>
      <c r="F4987">
        <v>0</v>
      </c>
      <c r="G4987">
        <v>2</v>
      </c>
      <c r="H4987">
        <v>1</v>
      </c>
      <c r="I4987">
        <v>1</v>
      </c>
      <c r="J4987">
        <v>1</v>
      </c>
      <c r="K4987">
        <v>0</v>
      </c>
      <c r="L4987">
        <v>0</v>
      </c>
      <c r="M4987">
        <v>7</v>
      </c>
    </row>
    <row r="4988" spans="1:13" x14ac:dyDescent="0.25">
      <c r="A4988" t="s">
        <v>563</v>
      </c>
      <c r="B4988" t="s">
        <v>908</v>
      </c>
      <c r="C4988" s="2">
        <v>43089</v>
      </c>
      <c r="D4988">
        <v>2</v>
      </c>
      <c r="E4988">
        <v>2</v>
      </c>
      <c r="F4988">
        <v>2</v>
      </c>
      <c r="G4988">
        <v>2</v>
      </c>
      <c r="H4988">
        <v>2</v>
      </c>
      <c r="I4988">
        <v>2</v>
      </c>
      <c r="J4988">
        <v>2</v>
      </c>
      <c r="K4988">
        <v>0</v>
      </c>
      <c r="L4988">
        <v>1</v>
      </c>
      <c r="M4988">
        <v>15</v>
      </c>
    </row>
    <row r="4989" spans="1:13" x14ac:dyDescent="0.25">
      <c r="A4989" t="s">
        <v>563</v>
      </c>
      <c r="B4989" t="s">
        <v>4</v>
      </c>
      <c r="C4989" s="2">
        <v>43104</v>
      </c>
      <c r="D4989">
        <v>2</v>
      </c>
      <c r="E4989">
        <v>1</v>
      </c>
      <c r="F4989">
        <v>1</v>
      </c>
      <c r="G4989">
        <v>2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8</v>
      </c>
    </row>
    <row r="4990" spans="1:13" x14ac:dyDescent="0.25">
      <c r="A4990" t="s">
        <v>563</v>
      </c>
      <c r="B4990" t="s">
        <v>697</v>
      </c>
      <c r="C4990" s="2">
        <v>43222</v>
      </c>
      <c r="D4990">
        <v>2</v>
      </c>
      <c r="E4990">
        <v>2</v>
      </c>
      <c r="F4990">
        <v>1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7</v>
      </c>
    </row>
    <row r="4991" spans="1:13" x14ac:dyDescent="0.25">
      <c r="A4991" t="s">
        <v>563</v>
      </c>
      <c r="B4991" t="s">
        <v>698</v>
      </c>
      <c r="C4991" s="2">
        <v>43368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5</v>
      </c>
    </row>
    <row r="4992" spans="1:13" x14ac:dyDescent="0.25">
      <c r="A4992" t="s">
        <v>563</v>
      </c>
      <c r="B4992" t="s">
        <v>699</v>
      </c>
      <c r="C4992" s="2">
        <v>43482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2</v>
      </c>
      <c r="K4992">
        <v>1</v>
      </c>
      <c r="L4992">
        <v>1</v>
      </c>
      <c r="M4992">
        <v>10</v>
      </c>
    </row>
    <row r="4993" spans="1:13" x14ac:dyDescent="0.25">
      <c r="A4993" s="3" t="s">
        <v>811</v>
      </c>
      <c r="B4993" t="s">
        <v>850</v>
      </c>
      <c r="C4993" s="2">
        <v>43026</v>
      </c>
      <c r="D4993" s="15">
        <v>3</v>
      </c>
      <c r="E4993" s="15">
        <v>1</v>
      </c>
      <c r="F4993" s="15">
        <v>2</v>
      </c>
      <c r="G4993" s="15">
        <v>2</v>
      </c>
      <c r="H4993" s="15">
        <v>0</v>
      </c>
      <c r="I4993" s="15">
        <v>3</v>
      </c>
      <c r="J4993" s="15">
        <v>0</v>
      </c>
      <c r="K4993" s="15">
        <v>0</v>
      </c>
      <c r="L4993" s="15">
        <v>1</v>
      </c>
      <c r="M4993">
        <v>12</v>
      </c>
    </row>
    <row r="4994" spans="1:13" x14ac:dyDescent="0.25">
      <c r="A4994" t="s">
        <v>564</v>
      </c>
      <c r="B4994" t="s">
        <v>905</v>
      </c>
      <c r="C4994" s="2">
        <v>43054</v>
      </c>
      <c r="D4994">
        <v>3</v>
      </c>
      <c r="E4994">
        <v>1</v>
      </c>
      <c r="F4994">
        <v>1</v>
      </c>
      <c r="G4994">
        <v>1</v>
      </c>
      <c r="H4994">
        <v>0</v>
      </c>
      <c r="I4994">
        <v>3</v>
      </c>
      <c r="J4994">
        <v>0</v>
      </c>
      <c r="K4994">
        <v>0</v>
      </c>
      <c r="L4994">
        <v>1</v>
      </c>
      <c r="M4994">
        <v>10</v>
      </c>
    </row>
    <row r="4995" spans="1:13" x14ac:dyDescent="0.25">
      <c r="A4995" t="s">
        <v>564</v>
      </c>
      <c r="B4995" t="s">
        <v>906</v>
      </c>
      <c r="C4995" s="2">
        <v>43069</v>
      </c>
      <c r="D4995">
        <v>3</v>
      </c>
      <c r="E4995">
        <v>2</v>
      </c>
      <c r="F4995">
        <v>3</v>
      </c>
      <c r="G4995">
        <v>2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12</v>
      </c>
    </row>
    <row r="4996" spans="1:13" x14ac:dyDescent="0.25">
      <c r="A4996" t="s">
        <v>564</v>
      </c>
      <c r="B4996" t="s">
        <v>907</v>
      </c>
      <c r="C4996" s="2">
        <v>43082</v>
      </c>
      <c r="D4996">
        <v>2</v>
      </c>
      <c r="E4996">
        <v>2</v>
      </c>
      <c r="F4996">
        <v>1</v>
      </c>
      <c r="G4996">
        <v>2</v>
      </c>
      <c r="H4996">
        <v>0</v>
      </c>
      <c r="I4996">
        <v>1</v>
      </c>
      <c r="J4996">
        <v>3</v>
      </c>
      <c r="K4996">
        <v>0</v>
      </c>
      <c r="L4996">
        <v>1</v>
      </c>
      <c r="M4996">
        <v>12</v>
      </c>
    </row>
    <row r="4997" spans="1:13" x14ac:dyDescent="0.25">
      <c r="A4997" t="s">
        <v>564</v>
      </c>
      <c r="B4997" t="s">
        <v>908</v>
      </c>
      <c r="C4997" s="2">
        <v>43096</v>
      </c>
      <c r="D4997">
        <v>3</v>
      </c>
      <c r="E4997">
        <v>2</v>
      </c>
      <c r="F4997">
        <v>1</v>
      </c>
      <c r="G4997">
        <v>3</v>
      </c>
      <c r="H4997">
        <v>0</v>
      </c>
      <c r="I4997">
        <v>1</v>
      </c>
      <c r="J4997">
        <v>3</v>
      </c>
      <c r="K4997">
        <v>0</v>
      </c>
      <c r="L4997">
        <v>1</v>
      </c>
      <c r="M4997">
        <v>14</v>
      </c>
    </row>
    <row r="4998" spans="1:13" x14ac:dyDescent="0.25">
      <c r="A4998" t="s">
        <v>564</v>
      </c>
      <c r="B4998" t="s">
        <v>4</v>
      </c>
      <c r="C4998" s="2">
        <v>43110</v>
      </c>
      <c r="D4998">
        <v>3</v>
      </c>
      <c r="E4998">
        <v>2</v>
      </c>
      <c r="F4998">
        <v>1</v>
      </c>
      <c r="G4998">
        <v>2</v>
      </c>
      <c r="H4998">
        <v>0</v>
      </c>
      <c r="I4998">
        <v>2</v>
      </c>
      <c r="J4998">
        <v>2</v>
      </c>
      <c r="K4998">
        <v>0</v>
      </c>
      <c r="L4998">
        <v>1</v>
      </c>
      <c r="M4998">
        <v>13</v>
      </c>
    </row>
    <row r="4999" spans="1:13" x14ac:dyDescent="0.25">
      <c r="A4999" s="3" t="s">
        <v>565</v>
      </c>
      <c r="B4999" t="s">
        <v>850</v>
      </c>
      <c r="C4999" s="2">
        <v>43034</v>
      </c>
      <c r="D4999" s="15">
        <v>3</v>
      </c>
      <c r="E4999" s="15">
        <v>3</v>
      </c>
      <c r="F4999" s="15">
        <v>0</v>
      </c>
      <c r="G4999" s="15">
        <v>1</v>
      </c>
      <c r="H4999" s="15">
        <v>3</v>
      </c>
      <c r="I4999" s="15">
        <v>3</v>
      </c>
      <c r="J4999" s="15">
        <v>0</v>
      </c>
      <c r="K4999" s="15">
        <v>0</v>
      </c>
      <c r="L4999" s="15">
        <v>0</v>
      </c>
      <c r="M4999">
        <v>13</v>
      </c>
    </row>
    <row r="5000" spans="1:13" x14ac:dyDescent="0.25">
      <c r="A5000" t="s">
        <v>565</v>
      </c>
      <c r="B5000" t="s">
        <v>909</v>
      </c>
      <c r="C5000" s="2">
        <v>43049</v>
      </c>
      <c r="D5000">
        <v>1</v>
      </c>
      <c r="E5000">
        <v>1</v>
      </c>
      <c r="F5000">
        <v>0</v>
      </c>
      <c r="G5000">
        <v>1</v>
      </c>
      <c r="H5000">
        <v>3</v>
      </c>
      <c r="I5000">
        <v>0</v>
      </c>
      <c r="J5000">
        <v>0</v>
      </c>
      <c r="K5000">
        <v>0</v>
      </c>
      <c r="L5000">
        <v>0</v>
      </c>
      <c r="M5000">
        <v>6</v>
      </c>
    </row>
    <row r="5001" spans="1:13" x14ac:dyDescent="0.25">
      <c r="A5001" t="s">
        <v>565</v>
      </c>
      <c r="B5001" t="s">
        <v>910</v>
      </c>
      <c r="C5001" s="2">
        <v>43067</v>
      </c>
      <c r="D5001">
        <v>1</v>
      </c>
      <c r="E5001">
        <v>3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5</v>
      </c>
    </row>
    <row r="5002" spans="1:13" x14ac:dyDescent="0.25">
      <c r="A5002" t="s">
        <v>565</v>
      </c>
      <c r="B5002" t="s">
        <v>911</v>
      </c>
      <c r="C5002" s="2">
        <v>43076</v>
      </c>
      <c r="D5002">
        <v>3</v>
      </c>
      <c r="E5002">
        <v>3</v>
      </c>
      <c r="F5002">
        <v>0</v>
      </c>
      <c r="G5002">
        <v>0</v>
      </c>
      <c r="H5002">
        <v>3</v>
      </c>
      <c r="I5002">
        <v>0</v>
      </c>
      <c r="J5002">
        <v>1</v>
      </c>
      <c r="K5002">
        <v>0</v>
      </c>
      <c r="L5002">
        <v>0</v>
      </c>
      <c r="M5002">
        <v>10</v>
      </c>
    </row>
    <row r="5003" spans="1:13" x14ac:dyDescent="0.25">
      <c r="A5003" t="s">
        <v>565</v>
      </c>
      <c r="B5003" t="s">
        <v>912</v>
      </c>
      <c r="C5003" s="2">
        <v>43090</v>
      </c>
      <c r="D5003">
        <v>1</v>
      </c>
      <c r="E5003">
        <v>3</v>
      </c>
      <c r="F5003">
        <v>1</v>
      </c>
      <c r="G5003">
        <v>1</v>
      </c>
      <c r="H5003">
        <v>2</v>
      </c>
      <c r="I5003">
        <v>1</v>
      </c>
      <c r="J5003">
        <v>1</v>
      </c>
      <c r="K5003">
        <v>0</v>
      </c>
      <c r="L5003">
        <v>0</v>
      </c>
      <c r="M5003">
        <v>10</v>
      </c>
    </row>
    <row r="5004" spans="1:13" x14ac:dyDescent="0.25">
      <c r="A5004" t="s">
        <v>565</v>
      </c>
      <c r="B5004" t="s">
        <v>7</v>
      </c>
      <c r="C5004" s="2">
        <v>43111</v>
      </c>
      <c r="D5004">
        <v>2</v>
      </c>
      <c r="E5004">
        <v>2</v>
      </c>
      <c r="F5004">
        <v>1</v>
      </c>
      <c r="G5004">
        <v>1</v>
      </c>
      <c r="H5004">
        <v>2</v>
      </c>
      <c r="I5004">
        <v>1</v>
      </c>
      <c r="J5004">
        <v>2</v>
      </c>
      <c r="K5004">
        <v>0</v>
      </c>
      <c r="L5004">
        <v>0</v>
      </c>
      <c r="M5004">
        <v>11</v>
      </c>
    </row>
    <row r="5005" spans="1:13" x14ac:dyDescent="0.25">
      <c r="A5005" t="s">
        <v>565</v>
      </c>
      <c r="B5005" t="s">
        <v>700</v>
      </c>
      <c r="C5005" s="2">
        <v>43234</v>
      </c>
      <c r="D5005">
        <v>2</v>
      </c>
      <c r="E5005">
        <v>2</v>
      </c>
      <c r="F5005">
        <v>1</v>
      </c>
      <c r="G5005">
        <v>0</v>
      </c>
      <c r="H5005">
        <v>2</v>
      </c>
      <c r="I5005">
        <v>0</v>
      </c>
      <c r="J5005">
        <v>2</v>
      </c>
      <c r="K5005">
        <v>0</v>
      </c>
      <c r="L5005">
        <v>1</v>
      </c>
      <c r="M5005">
        <v>10</v>
      </c>
    </row>
    <row r="5006" spans="1:13" x14ac:dyDescent="0.25">
      <c r="A5006" t="s">
        <v>565</v>
      </c>
      <c r="B5006" t="s">
        <v>701</v>
      </c>
      <c r="C5006" s="2">
        <v>43364</v>
      </c>
      <c r="D5006">
        <v>2</v>
      </c>
      <c r="E5006">
        <v>2</v>
      </c>
      <c r="F5006">
        <v>1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7</v>
      </c>
    </row>
    <row r="5007" spans="1:13" x14ac:dyDescent="0.25">
      <c r="A5007" t="s">
        <v>565</v>
      </c>
      <c r="B5007" t="s">
        <v>702</v>
      </c>
      <c r="C5007" s="2">
        <v>43508</v>
      </c>
      <c r="D5007">
        <v>3</v>
      </c>
      <c r="E5007">
        <v>1</v>
      </c>
      <c r="F5007">
        <v>2</v>
      </c>
      <c r="G5007">
        <v>3</v>
      </c>
      <c r="H5007">
        <v>3</v>
      </c>
      <c r="I5007">
        <v>0</v>
      </c>
      <c r="J5007">
        <v>0</v>
      </c>
      <c r="K5007">
        <v>0</v>
      </c>
      <c r="L5007">
        <v>0</v>
      </c>
      <c r="M5007">
        <v>12</v>
      </c>
    </row>
    <row r="5008" spans="1:13" x14ac:dyDescent="0.25">
      <c r="A5008" s="3" t="s">
        <v>812</v>
      </c>
      <c r="B5008" t="s">
        <v>850</v>
      </c>
      <c r="C5008" s="2">
        <v>43049</v>
      </c>
      <c r="D5008" s="15">
        <v>1</v>
      </c>
      <c r="E5008" s="15">
        <v>3</v>
      </c>
      <c r="F5008" s="15">
        <v>3</v>
      </c>
      <c r="G5008" s="15">
        <v>3</v>
      </c>
      <c r="H5008" s="15">
        <v>0</v>
      </c>
      <c r="I5008" s="15">
        <v>3</v>
      </c>
      <c r="J5008" s="15">
        <v>0</v>
      </c>
      <c r="K5008" s="15">
        <v>0</v>
      </c>
      <c r="L5008" s="15">
        <v>3</v>
      </c>
      <c r="M5008">
        <v>16</v>
      </c>
    </row>
    <row r="5009" spans="1:13" x14ac:dyDescent="0.25">
      <c r="A5009" t="s">
        <v>566</v>
      </c>
      <c r="B5009" t="s">
        <v>905</v>
      </c>
      <c r="C5009" s="2">
        <v>43066</v>
      </c>
      <c r="D5009">
        <v>0</v>
      </c>
      <c r="E5009">
        <v>3</v>
      </c>
      <c r="F5009">
        <v>3</v>
      </c>
      <c r="G5009">
        <v>3</v>
      </c>
      <c r="H5009">
        <v>0</v>
      </c>
      <c r="I5009">
        <v>3</v>
      </c>
      <c r="J5009">
        <v>0</v>
      </c>
      <c r="K5009">
        <v>0</v>
      </c>
      <c r="L5009">
        <v>3</v>
      </c>
      <c r="M5009">
        <v>15</v>
      </c>
    </row>
    <row r="5010" spans="1:13" x14ac:dyDescent="0.25">
      <c r="A5010" t="s">
        <v>566</v>
      </c>
      <c r="B5010" t="s">
        <v>906</v>
      </c>
      <c r="C5010" s="2">
        <v>43080</v>
      </c>
      <c r="D5010">
        <v>0</v>
      </c>
      <c r="E5010">
        <v>3</v>
      </c>
      <c r="F5010">
        <v>3</v>
      </c>
      <c r="G5010">
        <v>3</v>
      </c>
      <c r="H5010">
        <v>0</v>
      </c>
      <c r="I5010">
        <v>3</v>
      </c>
      <c r="J5010">
        <v>0</v>
      </c>
      <c r="K5010">
        <v>0</v>
      </c>
      <c r="L5010">
        <v>3</v>
      </c>
      <c r="M5010">
        <v>15</v>
      </c>
    </row>
    <row r="5011" spans="1:13" x14ac:dyDescent="0.25">
      <c r="A5011" t="s">
        <v>566</v>
      </c>
      <c r="B5011" t="s">
        <v>907</v>
      </c>
      <c r="C5011" s="2">
        <v>43098</v>
      </c>
      <c r="D5011">
        <v>0</v>
      </c>
      <c r="E5011">
        <v>3</v>
      </c>
      <c r="F5011">
        <v>3</v>
      </c>
      <c r="G5011">
        <v>2</v>
      </c>
      <c r="H5011">
        <v>0</v>
      </c>
      <c r="I5011">
        <v>3</v>
      </c>
      <c r="J5011">
        <v>2</v>
      </c>
      <c r="K5011">
        <v>0</v>
      </c>
      <c r="L5011">
        <v>3</v>
      </c>
      <c r="M5011">
        <v>16</v>
      </c>
    </row>
    <row r="5012" spans="1:13" x14ac:dyDescent="0.25">
      <c r="A5012" t="s">
        <v>566</v>
      </c>
      <c r="B5012" t="s">
        <v>908</v>
      </c>
      <c r="C5012" s="2">
        <v>43111</v>
      </c>
      <c r="D5012">
        <v>2</v>
      </c>
      <c r="E5012">
        <v>2</v>
      </c>
      <c r="F5012">
        <v>3</v>
      </c>
      <c r="G5012">
        <v>3</v>
      </c>
      <c r="H5012">
        <v>0</v>
      </c>
      <c r="I5012">
        <v>3</v>
      </c>
      <c r="J5012">
        <v>1</v>
      </c>
      <c r="K5012">
        <v>0</v>
      </c>
      <c r="L5012">
        <v>2</v>
      </c>
      <c r="M5012">
        <v>16</v>
      </c>
    </row>
    <row r="5013" spans="1:13" x14ac:dyDescent="0.25">
      <c r="A5013" t="s">
        <v>566</v>
      </c>
      <c r="B5013" t="s">
        <v>4</v>
      </c>
      <c r="C5013" s="2">
        <v>43125</v>
      </c>
      <c r="D5013">
        <v>0</v>
      </c>
      <c r="E5013">
        <v>3</v>
      </c>
      <c r="F5013">
        <v>3</v>
      </c>
      <c r="G5013">
        <v>3</v>
      </c>
      <c r="H5013">
        <v>0</v>
      </c>
      <c r="I5013">
        <v>3</v>
      </c>
      <c r="J5013">
        <v>0</v>
      </c>
      <c r="K5013">
        <v>0</v>
      </c>
      <c r="L5013">
        <v>2</v>
      </c>
      <c r="M5013">
        <v>14</v>
      </c>
    </row>
    <row r="5014" spans="1:13" x14ac:dyDescent="0.25">
      <c r="A5014" t="s">
        <v>566</v>
      </c>
      <c r="B5014" t="s">
        <v>697</v>
      </c>
      <c r="C5014" s="2">
        <v>43244</v>
      </c>
      <c r="D5014">
        <v>2</v>
      </c>
      <c r="E5014">
        <v>3</v>
      </c>
      <c r="F5014">
        <v>3</v>
      </c>
      <c r="G5014">
        <v>2</v>
      </c>
      <c r="H5014">
        <v>0</v>
      </c>
      <c r="I5014">
        <v>3</v>
      </c>
      <c r="J5014">
        <v>0</v>
      </c>
      <c r="K5014">
        <v>0</v>
      </c>
      <c r="L5014">
        <v>3</v>
      </c>
      <c r="M5014">
        <v>16</v>
      </c>
    </row>
    <row r="5015" spans="1:13" x14ac:dyDescent="0.25">
      <c r="A5015" t="s">
        <v>566</v>
      </c>
      <c r="B5015" t="s">
        <v>698</v>
      </c>
      <c r="C5015" s="2">
        <v>43368</v>
      </c>
      <c r="D5015">
        <v>2</v>
      </c>
      <c r="E5015">
        <v>2</v>
      </c>
      <c r="F5015">
        <v>0</v>
      </c>
      <c r="G5015">
        <v>0</v>
      </c>
      <c r="H5015">
        <v>0</v>
      </c>
      <c r="I5015">
        <v>3</v>
      </c>
      <c r="J5015">
        <v>0</v>
      </c>
      <c r="K5015">
        <v>0</v>
      </c>
      <c r="L5015">
        <v>3</v>
      </c>
      <c r="M5015">
        <v>10</v>
      </c>
    </row>
    <row r="5016" spans="1:13" x14ac:dyDescent="0.25">
      <c r="A5016" t="s">
        <v>566</v>
      </c>
      <c r="B5016" t="s">
        <v>699</v>
      </c>
      <c r="C5016" s="2">
        <v>43490</v>
      </c>
      <c r="D5016">
        <v>0</v>
      </c>
      <c r="E5016">
        <v>3</v>
      </c>
      <c r="F5016">
        <v>2</v>
      </c>
      <c r="G5016">
        <v>2</v>
      </c>
      <c r="H5016">
        <v>0</v>
      </c>
      <c r="I5016">
        <v>3</v>
      </c>
      <c r="J5016">
        <v>0</v>
      </c>
      <c r="K5016">
        <v>0</v>
      </c>
      <c r="L5016">
        <v>3</v>
      </c>
      <c r="M5016">
        <v>13</v>
      </c>
    </row>
    <row r="5017" spans="1:13" x14ac:dyDescent="0.25">
      <c r="A5017" s="3" t="s">
        <v>567</v>
      </c>
      <c r="B5017" t="s">
        <v>850</v>
      </c>
      <c r="C5017" s="2">
        <v>43041</v>
      </c>
      <c r="D5017" s="15">
        <v>2</v>
      </c>
      <c r="E5017" s="15">
        <v>1</v>
      </c>
      <c r="F5017" s="15">
        <v>1</v>
      </c>
      <c r="G5017" s="15">
        <v>3</v>
      </c>
      <c r="H5017" s="15">
        <v>1</v>
      </c>
      <c r="I5017" s="15">
        <v>0</v>
      </c>
      <c r="J5017" s="15">
        <v>1</v>
      </c>
      <c r="K5017" s="15">
        <v>0</v>
      </c>
      <c r="L5017" s="15">
        <v>0</v>
      </c>
      <c r="M5017">
        <v>9</v>
      </c>
    </row>
    <row r="5018" spans="1:13" x14ac:dyDescent="0.25">
      <c r="A5018" t="s">
        <v>567</v>
      </c>
      <c r="B5018" t="s">
        <v>909</v>
      </c>
      <c r="C5018" s="2">
        <v>43055</v>
      </c>
      <c r="D5018">
        <v>2</v>
      </c>
      <c r="E5018">
        <v>0</v>
      </c>
      <c r="F5018">
        <v>3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7</v>
      </c>
    </row>
    <row r="5019" spans="1:13" x14ac:dyDescent="0.25">
      <c r="A5019" t="s">
        <v>567</v>
      </c>
      <c r="B5019" t="s">
        <v>910</v>
      </c>
      <c r="C5019" s="2">
        <v>43070</v>
      </c>
      <c r="D5019">
        <v>1</v>
      </c>
      <c r="E5019">
        <v>1</v>
      </c>
      <c r="F5019">
        <v>2</v>
      </c>
      <c r="G5019">
        <v>1</v>
      </c>
      <c r="H5019">
        <v>0</v>
      </c>
      <c r="I5019">
        <v>1</v>
      </c>
      <c r="J5019">
        <v>1</v>
      </c>
      <c r="K5019">
        <v>0</v>
      </c>
      <c r="L5019">
        <v>0</v>
      </c>
      <c r="M5019">
        <v>7</v>
      </c>
    </row>
    <row r="5020" spans="1:13" x14ac:dyDescent="0.25">
      <c r="A5020" t="s">
        <v>567</v>
      </c>
      <c r="B5020" t="s">
        <v>911</v>
      </c>
      <c r="C5020" s="2">
        <v>43083</v>
      </c>
      <c r="D5020">
        <v>3</v>
      </c>
      <c r="E5020">
        <v>1</v>
      </c>
      <c r="F5020">
        <v>3</v>
      </c>
      <c r="G5020">
        <v>1</v>
      </c>
      <c r="H5020">
        <v>1</v>
      </c>
      <c r="I5020">
        <v>1</v>
      </c>
      <c r="J5020">
        <v>0</v>
      </c>
      <c r="K5020">
        <v>0</v>
      </c>
      <c r="L5020">
        <v>0</v>
      </c>
      <c r="M5020">
        <v>10</v>
      </c>
    </row>
    <row r="5021" spans="1:13" x14ac:dyDescent="0.25">
      <c r="A5021" t="s">
        <v>567</v>
      </c>
      <c r="B5021" t="s">
        <v>912</v>
      </c>
      <c r="C5021" s="2">
        <v>43097</v>
      </c>
      <c r="D5021">
        <v>2</v>
      </c>
      <c r="E5021">
        <v>1</v>
      </c>
      <c r="F5021">
        <v>3</v>
      </c>
      <c r="G5021">
        <v>1</v>
      </c>
      <c r="H5021">
        <v>1</v>
      </c>
      <c r="I5021">
        <v>1</v>
      </c>
      <c r="J5021">
        <v>1</v>
      </c>
      <c r="K5021">
        <v>0</v>
      </c>
      <c r="L5021">
        <v>0</v>
      </c>
      <c r="M5021">
        <v>10</v>
      </c>
    </row>
    <row r="5022" spans="1:13" x14ac:dyDescent="0.25">
      <c r="A5022" t="s">
        <v>567</v>
      </c>
      <c r="B5022" t="s">
        <v>7</v>
      </c>
      <c r="C5022" s="2">
        <v>43132</v>
      </c>
      <c r="D5022">
        <v>2</v>
      </c>
      <c r="E5022">
        <v>1</v>
      </c>
      <c r="F5022">
        <v>3</v>
      </c>
      <c r="G5022">
        <v>2</v>
      </c>
      <c r="H5022">
        <v>1</v>
      </c>
      <c r="I5022">
        <v>1</v>
      </c>
      <c r="J5022">
        <v>1</v>
      </c>
      <c r="K5022">
        <v>1</v>
      </c>
      <c r="L5022">
        <v>0</v>
      </c>
      <c r="M5022">
        <v>12</v>
      </c>
    </row>
    <row r="5023" spans="1:13" x14ac:dyDescent="0.25">
      <c r="A5023" t="s">
        <v>567</v>
      </c>
      <c r="B5023" t="s">
        <v>700</v>
      </c>
      <c r="C5023" s="2">
        <v>43265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2</v>
      </c>
      <c r="L5023">
        <v>0</v>
      </c>
      <c r="M5023">
        <v>9</v>
      </c>
    </row>
    <row r="5024" spans="1:13" x14ac:dyDescent="0.25">
      <c r="A5024" t="s">
        <v>567</v>
      </c>
      <c r="B5024" t="s">
        <v>701</v>
      </c>
      <c r="C5024" s="2">
        <v>43388</v>
      </c>
      <c r="D5024">
        <v>1</v>
      </c>
      <c r="E5024">
        <v>1</v>
      </c>
      <c r="F5024">
        <v>1</v>
      </c>
      <c r="G5024">
        <v>1</v>
      </c>
      <c r="H5024">
        <v>2</v>
      </c>
      <c r="I5024">
        <v>0</v>
      </c>
      <c r="J5024">
        <v>1</v>
      </c>
      <c r="K5024">
        <v>0</v>
      </c>
      <c r="L5024">
        <v>0</v>
      </c>
      <c r="M5024">
        <v>7</v>
      </c>
    </row>
    <row r="5025" spans="1:13" x14ac:dyDescent="0.25">
      <c r="A5025" t="s">
        <v>567</v>
      </c>
      <c r="B5025" t="s">
        <v>702</v>
      </c>
      <c r="C5025" s="2">
        <v>43501</v>
      </c>
      <c r="D5025">
        <v>1</v>
      </c>
      <c r="E5025">
        <v>0</v>
      </c>
      <c r="F5025">
        <v>1</v>
      </c>
      <c r="G5025">
        <v>1</v>
      </c>
      <c r="H5025">
        <v>1</v>
      </c>
      <c r="I5025">
        <v>0</v>
      </c>
      <c r="J5025">
        <v>1</v>
      </c>
      <c r="K5025">
        <v>0</v>
      </c>
      <c r="L5025">
        <v>0</v>
      </c>
      <c r="M5025">
        <v>5</v>
      </c>
    </row>
    <row r="5026" spans="1:13" x14ac:dyDescent="0.25">
      <c r="A5026" s="3" t="s">
        <v>813</v>
      </c>
      <c r="B5026" t="s">
        <v>850</v>
      </c>
      <c r="C5026" s="2">
        <v>43045</v>
      </c>
      <c r="D5026" s="15">
        <v>3</v>
      </c>
      <c r="E5026" s="15">
        <v>3</v>
      </c>
      <c r="F5026" s="15">
        <v>3</v>
      </c>
      <c r="G5026" s="15">
        <v>3</v>
      </c>
      <c r="H5026" s="15">
        <v>3</v>
      </c>
      <c r="I5026" s="15">
        <v>0</v>
      </c>
      <c r="J5026" s="15">
        <v>1</v>
      </c>
      <c r="K5026" s="15">
        <v>0</v>
      </c>
      <c r="L5026" s="15">
        <v>0</v>
      </c>
      <c r="M5026">
        <v>16</v>
      </c>
    </row>
    <row r="5027" spans="1:13" x14ac:dyDescent="0.25">
      <c r="A5027" s="3" t="s">
        <v>813</v>
      </c>
      <c r="B5027" t="s">
        <v>855</v>
      </c>
      <c r="C5027" s="26">
        <v>43055</v>
      </c>
      <c r="D5027" s="19">
        <v>3</v>
      </c>
      <c r="E5027" s="19">
        <v>3</v>
      </c>
      <c r="F5027" s="19">
        <v>3</v>
      </c>
      <c r="G5027" s="19">
        <v>3</v>
      </c>
      <c r="H5027" s="19">
        <v>3</v>
      </c>
      <c r="I5027" s="19">
        <v>0</v>
      </c>
      <c r="J5027" s="19">
        <v>3</v>
      </c>
      <c r="K5027" s="19">
        <v>0</v>
      </c>
      <c r="L5027" s="19">
        <v>0</v>
      </c>
      <c r="M5027" s="19">
        <v>18</v>
      </c>
    </row>
    <row r="5028" spans="1:13" x14ac:dyDescent="0.25">
      <c r="A5028" t="s">
        <v>813</v>
      </c>
      <c r="B5028" t="s">
        <v>905</v>
      </c>
      <c r="C5028" s="2">
        <v>43074</v>
      </c>
      <c r="D5028">
        <v>3</v>
      </c>
      <c r="E5028">
        <v>3</v>
      </c>
      <c r="F5028">
        <v>3</v>
      </c>
      <c r="G5028">
        <v>3</v>
      </c>
      <c r="H5028">
        <v>3</v>
      </c>
      <c r="I5028">
        <v>0</v>
      </c>
      <c r="J5028">
        <v>0</v>
      </c>
      <c r="K5028">
        <v>0</v>
      </c>
      <c r="L5028">
        <v>0</v>
      </c>
      <c r="M5028">
        <v>15</v>
      </c>
    </row>
    <row r="5029" spans="1:13" x14ac:dyDescent="0.25">
      <c r="A5029" t="s">
        <v>813</v>
      </c>
      <c r="B5029" t="s">
        <v>906</v>
      </c>
      <c r="C5029" s="2">
        <v>43087</v>
      </c>
      <c r="D5029">
        <v>3</v>
      </c>
      <c r="E5029">
        <v>3</v>
      </c>
      <c r="F5029">
        <v>3</v>
      </c>
      <c r="G5029">
        <v>3</v>
      </c>
      <c r="H5029">
        <v>3</v>
      </c>
      <c r="I5029">
        <v>0</v>
      </c>
      <c r="J5029">
        <v>0</v>
      </c>
      <c r="K5029">
        <v>0</v>
      </c>
      <c r="L5029">
        <v>0</v>
      </c>
      <c r="M5029">
        <v>15</v>
      </c>
    </row>
    <row r="5030" spans="1:13" x14ac:dyDescent="0.25">
      <c r="A5030" t="s">
        <v>813</v>
      </c>
      <c r="B5030" t="s">
        <v>907</v>
      </c>
      <c r="C5030" s="2">
        <v>43102</v>
      </c>
      <c r="D5030">
        <v>3</v>
      </c>
      <c r="E5030">
        <v>3</v>
      </c>
      <c r="F5030">
        <v>3</v>
      </c>
      <c r="G5030">
        <v>3</v>
      </c>
      <c r="H5030">
        <v>3</v>
      </c>
      <c r="I5030">
        <v>0</v>
      </c>
      <c r="J5030">
        <v>3</v>
      </c>
      <c r="K5030">
        <v>0</v>
      </c>
      <c r="L5030">
        <v>0</v>
      </c>
      <c r="M5030">
        <v>18</v>
      </c>
    </row>
    <row r="5031" spans="1:13" x14ac:dyDescent="0.25">
      <c r="A5031" t="s">
        <v>813</v>
      </c>
      <c r="B5031" t="s">
        <v>908</v>
      </c>
      <c r="C5031" s="2">
        <v>43116</v>
      </c>
      <c r="D5031">
        <v>3</v>
      </c>
      <c r="E5031">
        <v>3</v>
      </c>
      <c r="F5031">
        <v>3</v>
      </c>
      <c r="G5031">
        <v>3</v>
      </c>
      <c r="H5031">
        <v>3</v>
      </c>
      <c r="I5031">
        <v>0</v>
      </c>
      <c r="J5031">
        <v>3</v>
      </c>
      <c r="K5031">
        <v>0</v>
      </c>
      <c r="L5031">
        <v>0</v>
      </c>
      <c r="M5031">
        <v>18</v>
      </c>
    </row>
    <row r="5032" spans="1:13" x14ac:dyDescent="0.25">
      <c r="A5032" s="3" t="s">
        <v>568</v>
      </c>
      <c r="B5032" t="s">
        <v>850</v>
      </c>
      <c r="C5032" s="2">
        <v>43053</v>
      </c>
      <c r="D5032" s="15">
        <v>3</v>
      </c>
      <c r="E5032" s="15">
        <v>3</v>
      </c>
      <c r="F5032" s="15">
        <v>3</v>
      </c>
      <c r="G5032" s="15">
        <v>3</v>
      </c>
      <c r="H5032" s="15">
        <v>1</v>
      </c>
      <c r="I5032" s="15">
        <v>2</v>
      </c>
      <c r="J5032" s="15">
        <v>3</v>
      </c>
      <c r="K5032" s="15">
        <v>2</v>
      </c>
      <c r="L5032" s="15">
        <v>0</v>
      </c>
      <c r="M5032">
        <v>20</v>
      </c>
    </row>
    <row r="5033" spans="1:13" x14ac:dyDescent="0.25">
      <c r="A5033" t="s">
        <v>568</v>
      </c>
      <c r="B5033" t="s">
        <v>905</v>
      </c>
      <c r="C5033" s="2">
        <v>43066</v>
      </c>
      <c r="D5033">
        <v>3</v>
      </c>
      <c r="E5033">
        <v>3</v>
      </c>
      <c r="F5033">
        <v>2</v>
      </c>
      <c r="G5033">
        <v>2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11</v>
      </c>
    </row>
    <row r="5034" spans="1:13" x14ac:dyDescent="0.25">
      <c r="A5034" t="s">
        <v>568</v>
      </c>
      <c r="B5034" t="s">
        <v>906</v>
      </c>
      <c r="C5034" s="2">
        <v>43080</v>
      </c>
      <c r="D5034">
        <v>3</v>
      </c>
      <c r="E5034">
        <v>3</v>
      </c>
      <c r="F5034">
        <v>3</v>
      </c>
      <c r="G5034">
        <v>3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13</v>
      </c>
    </row>
    <row r="5035" spans="1:13" x14ac:dyDescent="0.25">
      <c r="A5035" t="s">
        <v>568</v>
      </c>
      <c r="B5035" t="s">
        <v>907</v>
      </c>
      <c r="C5035" s="2">
        <v>43096</v>
      </c>
      <c r="D5035">
        <v>1</v>
      </c>
      <c r="E5035">
        <v>0</v>
      </c>
      <c r="F5035">
        <v>2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4</v>
      </c>
    </row>
    <row r="5036" spans="1:13" x14ac:dyDescent="0.25">
      <c r="A5036" t="s">
        <v>568</v>
      </c>
      <c r="B5036" t="s">
        <v>908</v>
      </c>
      <c r="C5036" s="2">
        <v>43108</v>
      </c>
      <c r="D5036">
        <v>3</v>
      </c>
      <c r="E5036">
        <v>1</v>
      </c>
      <c r="F5036">
        <v>3</v>
      </c>
      <c r="G5036">
        <v>3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11</v>
      </c>
    </row>
    <row r="5037" spans="1:13" x14ac:dyDescent="0.25">
      <c r="A5037" t="s">
        <v>568</v>
      </c>
      <c r="B5037" t="s">
        <v>4</v>
      </c>
      <c r="C5037" s="2">
        <v>43123</v>
      </c>
      <c r="D5037">
        <v>2</v>
      </c>
      <c r="E5037">
        <v>1</v>
      </c>
      <c r="F5037">
        <v>3</v>
      </c>
      <c r="G5037">
        <v>2</v>
      </c>
      <c r="H5037">
        <v>0</v>
      </c>
      <c r="I5037">
        <v>0</v>
      </c>
      <c r="J5037">
        <v>1</v>
      </c>
      <c r="K5037">
        <v>1</v>
      </c>
      <c r="L5037">
        <v>0</v>
      </c>
      <c r="M5037">
        <v>10</v>
      </c>
    </row>
    <row r="5038" spans="1:13" x14ac:dyDescent="0.25">
      <c r="A5038" t="s">
        <v>568</v>
      </c>
      <c r="B5038" t="s">
        <v>697</v>
      </c>
      <c r="C5038" s="2">
        <v>43249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5">
      <c r="A5039" t="s">
        <v>568</v>
      </c>
      <c r="B5039" t="s">
        <v>699</v>
      </c>
      <c r="C5039" s="2">
        <v>43496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s="3" t="s">
        <v>773</v>
      </c>
      <c r="B5040" t="s">
        <v>850</v>
      </c>
      <c r="C5040" s="2">
        <v>43068</v>
      </c>
      <c r="D5040" s="15">
        <v>3</v>
      </c>
      <c r="E5040" s="15">
        <v>3</v>
      </c>
      <c r="F5040" s="15">
        <v>3</v>
      </c>
      <c r="G5040" s="15">
        <v>3</v>
      </c>
      <c r="H5040" s="15">
        <v>3</v>
      </c>
      <c r="I5040" s="15">
        <v>0</v>
      </c>
      <c r="J5040" s="15">
        <v>3</v>
      </c>
      <c r="K5040" s="15">
        <v>0</v>
      </c>
      <c r="L5040" s="15">
        <v>0</v>
      </c>
      <c r="M5040">
        <v>18</v>
      </c>
    </row>
    <row r="5041" spans="1:13" x14ac:dyDescent="0.25">
      <c r="A5041" t="s">
        <v>569</v>
      </c>
      <c r="B5041" t="s">
        <v>909</v>
      </c>
      <c r="C5041" s="2">
        <v>43082</v>
      </c>
      <c r="D5041">
        <v>3</v>
      </c>
      <c r="E5041">
        <v>3</v>
      </c>
      <c r="F5041">
        <v>3</v>
      </c>
      <c r="G5041">
        <v>3</v>
      </c>
      <c r="H5041">
        <v>1</v>
      </c>
      <c r="I5041">
        <v>0</v>
      </c>
      <c r="J5041">
        <v>2</v>
      </c>
      <c r="K5041">
        <v>0</v>
      </c>
      <c r="L5041">
        <v>0</v>
      </c>
      <c r="M5041">
        <v>15</v>
      </c>
    </row>
    <row r="5042" spans="1:13" x14ac:dyDescent="0.25">
      <c r="A5042" t="s">
        <v>569</v>
      </c>
      <c r="B5042" t="s">
        <v>910</v>
      </c>
      <c r="C5042" s="2">
        <v>43096</v>
      </c>
      <c r="D5042">
        <v>3</v>
      </c>
      <c r="E5042">
        <v>1</v>
      </c>
      <c r="F5042">
        <v>0</v>
      </c>
      <c r="G5042">
        <v>3</v>
      </c>
      <c r="H5042">
        <v>3</v>
      </c>
      <c r="I5042">
        <v>0</v>
      </c>
      <c r="J5042">
        <v>2</v>
      </c>
      <c r="K5042">
        <v>0</v>
      </c>
      <c r="L5042">
        <v>0</v>
      </c>
      <c r="M5042">
        <v>12</v>
      </c>
    </row>
    <row r="5043" spans="1:13" x14ac:dyDescent="0.25">
      <c r="A5043" t="s">
        <v>569</v>
      </c>
      <c r="B5043" t="s">
        <v>911</v>
      </c>
      <c r="C5043" s="2">
        <v>43110</v>
      </c>
      <c r="D5043">
        <v>1</v>
      </c>
      <c r="E5043">
        <v>0</v>
      </c>
      <c r="F5043">
        <v>2</v>
      </c>
      <c r="G5043">
        <v>2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6</v>
      </c>
    </row>
    <row r="5044" spans="1:13" x14ac:dyDescent="0.25">
      <c r="A5044" t="s">
        <v>569</v>
      </c>
      <c r="B5044" t="s">
        <v>912</v>
      </c>
      <c r="C5044" s="2">
        <v>43131</v>
      </c>
      <c r="D5044">
        <v>0</v>
      </c>
      <c r="E5044">
        <v>0</v>
      </c>
      <c r="F5044">
        <v>3</v>
      </c>
      <c r="G5044">
        <v>0</v>
      </c>
      <c r="H5044">
        <v>3</v>
      </c>
      <c r="I5044">
        <v>0</v>
      </c>
      <c r="J5044">
        <v>1</v>
      </c>
      <c r="K5044">
        <v>0</v>
      </c>
      <c r="L5044">
        <v>0</v>
      </c>
      <c r="M5044">
        <v>7</v>
      </c>
    </row>
    <row r="5045" spans="1:13" x14ac:dyDescent="0.25">
      <c r="A5045" t="s">
        <v>569</v>
      </c>
      <c r="B5045" t="s">
        <v>7</v>
      </c>
      <c r="C5045" s="2">
        <v>43158</v>
      </c>
      <c r="D5045">
        <v>3</v>
      </c>
      <c r="E5045">
        <v>0</v>
      </c>
      <c r="F5045">
        <v>3</v>
      </c>
      <c r="G5045">
        <v>0</v>
      </c>
      <c r="H5045">
        <v>2</v>
      </c>
      <c r="I5045">
        <v>0</v>
      </c>
      <c r="J5045">
        <v>2</v>
      </c>
      <c r="K5045">
        <v>3</v>
      </c>
      <c r="L5045">
        <v>0</v>
      </c>
      <c r="M5045">
        <v>13</v>
      </c>
    </row>
    <row r="5046" spans="1:13" x14ac:dyDescent="0.25">
      <c r="A5046" t="s">
        <v>569</v>
      </c>
      <c r="B5046" t="s">
        <v>700</v>
      </c>
      <c r="C5046" s="2">
        <v>43299</v>
      </c>
      <c r="D5046">
        <v>1</v>
      </c>
      <c r="E5046">
        <v>1</v>
      </c>
      <c r="F5046">
        <v>3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6</v>
      </c>
    </row>
    <row r="5047" spans="1:13" x14ac:dyDescent="0.25">
      <c r="A5047" t="s">
        <v>569</v>
      </c>
      <c r="B5047" t="s">
        <v>701</v>
      </c>
      <c r="C5047" s="2">
        <v>43418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</v>
      </c>
    </row>
    <row r="5048" spans="1:13" x14ac:dyDescent="0.25">
      <c r="A5048" t="s">
        <v>569</v>
      </c>
      <c r="B5048" t="s">
        <v>702</v>
      </c>
      <c r="C5048" s="2">
        <v>43539</v>
      </c>
      <c r="D5048">
        <v>1</v>
      </c>
      <c r="E5048">
        <v>0</v>
      </c>
      <c r="F5048">
        <v>3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6</v>
      </c>
    </row>
    <row r="5049" spans="1:13" x14ac:dyDescent="0.25">
      <c r="A5049" s="3" t="s">
        <v>570</v>
      </c>
      <c r="B5049" t="s">
        <v>850</v>
      </c>
      <c r="C5049" s="2">
        <v>43048</v>
      </c>
      <c r="D5049" s="19">
        <v>1</v>
      </c>
      <c r="E5049" s="19">
        <v>0</v>
      </c>
      <c r="F5049" s="19">
        <v>2</v>
      </c>
      <c r="G5049" s="19">
        <v>2</v>
      </c>
      <c r="H5049" s="19">
        <v>2</v>
      </c>
      <c r="I5049" s="19">
        <v>3</v>
      </c>
      <c r="J5049" s="19">
        <v>2</v>
      </c>
      <c r="K5049" s="19">
        <v>2</v>
      </c>
      <c r="L5049" s="19">
        <v>0</v>
      </c>
      <c r="M5049">
        <v>14</v>
      </c>
    </row>
    <row r="5050" spans="1:13" x14ac:dyDescent="0.25">
      <c r="A5050" t="s">
        <v>570</v>
      </c>
      <c r="B5050" t="s">
        <v>909</v>
      </c>
      <c r="C5050" s="2">
        <v>43067</v>
      </c>
      <c r="D5050">
        <v>2</v>
      </c>
      <c r="E5050">
        <v>2</v>
      </c>
      <c r="F5050">
        <v>1</v>
      </c>
      <c r="G5050">
        <v>2</v>
      </c>
      <c r="H5050">
        <v>3</v>
      </c>
      <c r="I5050">
        <v>1</v>
      </c>
      <c r="J5050">
        <v>3</v>
      </c>
      <c r="K5050">
        <v>3</v>
      </c>
      <c r="L5050">
        <v>0</v>
      </c>
      <c r="M5050">
        <v>17</v>
      </c>
    </row>
    <row r="5051" spans="1:13" x14ac:dyDescent="0.25">
      <c r="A5051" t="s">
        <v>570</v>
      </c>
      <c r="B5051" t="s">
        <v>910</v>
      </c>
      <c r="C5051" s="2">
        <v>43081</v>
      </c>
      <c r="D5051">
        <v>1</v>
      </c>
      <c r="E5051">
        <v>1</v>
      </c>
      <c r="F5051">
        <v>1</v>
      </c>
      <c r="G5051">
        <v>1</v>
      </c>
      <c r="H5051">
        <v>3</v>
      </c>
      <c r="I5051">
        <v>1</v>
      </c>
      <c r="J5051">
        <v>2</v>
      </c>
      <c r="K5051">
        <v>1</v>
      </c>
      <c r="L5051">
        <v>0</v>
      </c>
      <c r="M5051">
        <v>11</v>
      </c>
    </row>
    <row r="5052" spans="1:13" x14ac:dyDescent="0.25">
      <c r="A5052" t="s">
        <v>570</v>
      </c>
      <c r="B5052" t="s">
        <v>911</v>
      </c>
      <c r="C5052" s="2">
        <v>43097</v>
      </c>
      <c r="D5052">
        <v>0</v>
      </c>
      <c r="E5052">
        <v>0</v>
      </c>
      <c r="F5052">
        <v>1</v>
      </c>
      <c r="G5052">
        <v>1</v>
      </c>
      <c r="H5052">
        <v>3</v>
      </c>
      <c r="I5052">
        <v>1</v>
      </c>
      <c r="J5052">
        <v>1</v>
      </c>
      <c r="K5052">
        <v>0</v>
      </c>
      <c r="L5052">
        <v>0</v>
      </c>
      <c r="M5052">
        <v>7</v>
      </c>
    </row>
    <row r="5053" spans="1:13" x14ac:dyDescent="0.25">
      <c r="A5053" t="s">
        <v>570</v>
      </c>
      <c r="B5053" t="s">
        <v>912</v>
      </c>
      <c r="C5053" s="2">
        <v>43110</v>
      </c>
      <c r="D5053">
        <v>3</v>
      </c>
      <c r="E5053">
        <v>0</v>
      </c>
      <c r="F5053">
        <v>3</v>
      </c>
      <c r="G5053">
        <v>3</v>
      </c>
      <c r="H5053">
        <v>3</v>
      </c>
      <c r="I5053">
        <v>0</v>
      </c>
      <c r="J5053">
        <v>2</v>
      </c>
      <c r="L5053">
        <v>0</v>
      </c>
      <c r="M5053">
        <v>15.75</v>
      </c>
    </row>
    <row r="5054" spans="1:13" x14ac:dyDescent="0.25">
      <c r="A5054" t="s">
        <v>570</v>
      </c>
      <c r="B5054" t="s">
        <v>7</v>
      </c>
      <c r="C5054" s="2">
        <v>43140</v>
      </c>
      <c r="D5054">
        <v>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4</v>
      </c>
    </row>
    <row r="5055" spans="1:13" x14ac:dyDescent="0.25">
      <c r="A5055" t="s">
        <v>570</v>
      </c>
      <c r="B5055" t="s">
        <v>700</v>
      </c>
      <c r="C5055" s="2">
        <v>43266</v>
      </c>
      <c r="D5055">
        <v>1</v>
      </c>
      <c r="E5055">
        <v>1</v>
      </c>
      <c r="F5055">
        <v>3</v>
      </c>
      <c r="G5055">
        <v>3</v>
      </c>
      <c r="H5055">
        <v>0</v>
      </c>
      <c r="I5055">
        <v>1</v>
      </c>
      <c r="J5055">
        <v>1</v>
      </c>
      <c r="K5055">
        <v>0</v>
      </c>
      <c r="L5055">
        <v>0</v>
      </c>
      <c r="M5055">
        <v>10</v>
      </c>
    </row>
    <row r="5056" spans="1:13" x14ac:dyDescent="0.25">
      <c r="A5056" t="s">
        <v>570</v>
      </c>
      <c r="B5056" t="s">
        <v>701</v>
      </c>
      <c r="C5056" s="2">
        <v>43390</v>
      </c>
      <c r="D5056">
        <v>0</v>
      </c>
      <c r="E5056">
        <v>2</v>
      </c>
      <c r="F5056">
        <v>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4</v>
      </c>
    </row>
    <row r="5057" spans="1:13" x14ac:dyDescent="0.25">
      <c r="A5057" t="s">
        <v>570</v>
      </c>
      <c r="B5057" t="s">
        <v>702</v>
      </c>
      <c r="C5057" s="2">
        <v>43525</v>
      </c>
      <c r="D5057">
        <v>0</v>
      </c>
      <c r="E5057">
        <v>0</v>
      </c>
      <c r="F5057">
        <v>1</v>
      </c>
      <c r="G5057">
        <v>2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4</v>
      </c>
    </row>
    <row r="5058" spans="1:13" x14ac:dyDescent="0.25">
      <c r="A5058" s="3" t="s">
        <v>774</v>
      </c>
      <c r="B5058" t="s">
        <v>850</v>
      </c>
      <c r="C5058" s="2">
        <v>43059</v>
      </c>
      <c r="D5058" s="15">
        <v>3</v>
      </c>
      <c r="E5058" s="15">
        <v>3</v>
      </c>
      <c r="F5058" s="15">
        <v>3</v>
      </c>
      <c r="G5058" s="15">
        <v>3</v>
      </c>
      <c r="H5058" s="15">
        <v>0</v>
      </c>
      <c r="I5058" s="15">
        <v>2</v>
      </c>
      <c r="J5058" s="15">
        <v>0</v>
      </c>
      <c r="K5058" s="15">
        <v>2</v>
      </c>
      <c r="L5058" s="15">
        <v>1</v>
      </c>
      <c r="M5058">
        <v>17</v>
      </c>
    </row>
    <row r="5059" spans="1:13" x14ac:dyDescent="0.25">
      <c r="A5059" t="s">
        <v>571</v>
      </c>
      <c r="B5059" t="s">
        <v>909</v>
      </c>
      <c r="C5059" s="2">
        <v>43075</v>
      </c>
      <c r="D5059">
        <v>3</v>
      </c>
      <c r="E5059">
        <v>2</v>
      </c>
      <c r="F5059">
        <v>3</v>
      </c>
      <c r="G5059">
        <v>3</v>
      </c>
      <c r="H5059">
        <v>1</v>
      </c>
      <c r="I5059">
        <v>0</v>
      </c>
      <c r="J5059">
        <v>0</v>
      </c>
      <c r="K5059">
        <v>2</v>
      </c>
      <c r="L5059">
        <v>0</v>
      </c>
      <c r="M5059">
        <v>14</v>
      </c>
    </row>
    <row r="5060" spans="1:13" x14ac:dyDescent="0.25">
      <c r="A5060" t="s">
        <v>571</v>
      </c>
      <c r="B5060" t="s">
        <v>910</v>
      </c>
      <c r="C5060" s="2">
        <v>43090</v>
      </c>
      <c r="D5060">
        <v>1</v>
      </c>
      <c r="E5060">
        <v>1</v>
      </c>
      <c r="F5060">
        <v>3</v>
      </c>
      <c r="G5060">
        <v>2</v>
      </c>
      <c r="H5060">
        <v>2</v>
      </c>
      <c r="I5060">
        <v>0</v>
      </c>
      <c r="J5060">
        <v>0</v>
      </c>
      <c r="K5060">
        <v>0</v>
      </c>
      <c r="L5060">
        <v>0</v>
      </c>
      <c r="M5060">
        <v>9</v>
      </c>
    </row>
    <row r="5061" spans="1:13" x14ac:dyDescent="0.25">
      <c r="A5061" t="s">
        <v>571</v>
      </c>
      <c r="B5061" t="s">
        <v>911</v>
      </c>
      <c r="C5061" s="2">
        <v>43104</v>
      </c>
      <c r="D5061">
        <v>2</v>
      </c>
      <c r="E5061">
        <v>2</v>
      </c>
      <c r="F5061">
        <v>3</v>
      </c>
      <c r="G5061">
        <v>3</v>
      </c>
      <c r="H5061">
        <v>2</v>
      </c>
      <c r="I5061">
        <v>1</v>
      </c>
      <c r="J5061">
        <v>0</v>
      </c>
      <c r="K5061">
        <v>1</v>
      </c>
      <c r="L5061">
        <v>0</v>
      </c>
      <c r="M5061">
        <v>14</v>
      </c>
    </row>
    <row r="5062" spans="1:13" x14ac:dyDescent="0.25">
      <c r="A5062" t="s">
        <v>571</v>
      </c>
      <c r="B5062" t="s">
        <v>912</v>
      </c>
      <c r="C5062" s="2">
        <v>43117</v>
      </c>
      <c r="D5062">
        <v>1</v>
      </c>
      <c r="E5062">
        <v>1</v>
      </c>
      <c r="F5062">
        <v>2</v>
      </c>
      <c r="G5062">
        <v>2</v>
      </c>
      <c r="H5062">
        <v>2</v>
      </c>
      <c r="I5062">
        <v>0</v>
      </c>
      <c r="J5062">
        <v>0</v>
      </c>
      <c r="K5062">
        <v>0</v>
      </c>
      <c r="L5062">
        <v>0</v>
      </c>
      <c r="M5062">
        <v>8</v>
      </c>
    </row>
    <row r="5063" spans="1:13" x14ac:dyDescent="0.25">
      <c r="A5063" t="s">
        <v>571</v>
      </c>
      <c r="B5063" t="s">
        <v>7</v>
      </c>
      <c r="C5063" s="2">
        <v>43138</v>
      </c>
      <c r="D5063">
        <v>1</v>
      </c>
      <c r="E5063">
        <v>1</v>
      </c>
      <c r="F5063">
        <v>2</v>
      </c>
      <c r="G5063">
        <v>3</v>
      </c>
      <c r="H5063">
        <v>3</v>
      </c>
      <c r="I5063">
        <v>0</v>
      </c>
      <c r="J5063">
        <v>0</v>
      </c>
      <c r="K5063">
        <v>0</v>
      </c>
      <c r="L5063">
        <v>0</v>
      </c>
      <c r="M5063">
        <v>10</v>
      </c>
    </row>
    <row r="5064" spans="1:13" x14ac:dyDescent="0.25">
      <c r="A5064" t="s">
        <v>571</v>
      </c>
      <c r="B5064" t="s">
        <v>700</v>
      </c>
      <c r="C5064" s="2">
        <v>43255</v>
      </c>
      <c r="D5064">
        <v>3</v>
      </c>
      <c r="E5064">
        <v>3</v>
      </c>
      <c r="F5064">
        <v>1</v>
      </c>
      <c r="G5064">
        <v>3</v>
      </c>
      <c r="H5064">
        <v>3</v>
      </c>
      <c r="I5064">
        <v>0</v>
      </c>
      <c r="J5064">
        <v>0</v>
      </c>
      <c r="K5064">
        <v>1</v>
      </c>
      <c r="L5064">
        <v>1</v>
      </c>
      <c r="M5064">
        <v>15</v>
      </c>
    </row>
    <row r="5065" spans="1:13" x14ac:dyDescent="0.25">
      <c r="A5065" s="3" t="s">
        <v>774</v>
      </c>
      <c r="B5065" t="s">
        <v>855</v>
      </c>
      <c r="C5065" s="2">
        <v>43269</v>
      </c>
      <c r="D5065">
        <v>3</v>
      </c>
      <c r="E5065">
        <v>3</v>
      </c>
      <c r="F5065">
        <v>3</v>
      </c>
      <c r="G5065">
        <v>3</v>
      </c>
      <c r="H5065">
        <v>3</v>
      </c>
      <c r="I5065">
        <v>1</v>
      </c>
      <c r="J5065">
        <v>0</v>
      </c>
      <c r="K5065">
        <v>0</v>
      </c>
      <c r="L5065">
        <v>1</v>
      </c>
      <c r="M5065">
        <v>17</v>
      </c>
    </row>
    <row r="5066" spans="1:13" x14ac:dyDescent="0.25">
      <c r="A5066" t="s">
        <v>571</v>
      </c>
      <c r="B5066" t="s">
        <v>905</v>
      </c>
      <c r="C5066" s="2">
        <v>43283</v>
      </c>
      <c r="D5066">
        <v>3</v>
      </c>
      <c r="E5066">
        <v>3</v>
      </c>
      <c r="F5066">
        <v>2</v>
      </c>
      <c r="G5066">
        <v>2</v>
      </c>
      <c r="H5066">
        <v>3</v>
      </c>
      <c r="I5066">
        <v>1</v>
      </c>
      <c r="J5066">
        <v>0</v>
      </c>
      <c r="K5066">
        <v>0</v>
      </c>
      <c r="L5066">
        <v>1</v>
      </c>
      <c r="M5066">
        <v>15</v>
      </c>
    </row>
    <row r="5067" spans="1:13" x14ac:dyDescent="0.25">
      <c r="A5067" t="s">
        <v>571</v>
      </c>
      <c r="B5067" t="s">
        <v>906</v>
      </c>
      <c r="C5067" s="2">
        <v>43298</v>
      </c>
      <c r="D5067">
        <v>3</v>
      </c>
      <c r="E5067">
        <v>3</v>
      </c>
      <c r="F5067">
        <v>0</v>
      </c>
      <c r="G5067">
        <v>3</v>
      </c>
      <c r="H5067">
        <v>3</v>
      </c>
      <c r="I5067">
        <v>2</v>
      </c>
      <c r="J5067">
        <v>0</v>
      </c>
      <c r="K5067">
        <v>0</v>
      </c>
      <c r="L5067">
        <v>1</v>
      </c>
      <c r="M5067">
        <v>15</v>
      </c>
    </row>
    <row r="5068" spans="1:13" x14ac:dyDescent="0.25">
      <c r="A5068" t="s">
        <v>571</v>
      </c>
      <c r="B5068" t="s">
        <v>907</v>
      </c>
      <c r="C5068" s="2">
        <v>43311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</v>
      </c>
    </row>
    <row r="5069" spans="1:13" x14ac:dyDescent="0.25">
      <c r="A5069" t="s">
        <v>571</v>
      </c>
      <c r="B5069" t="s">
        <v>908</v>
      </c>
      <c r="C5069" s="2">
        <v>43325</v>
      </c>
      <c r="D5069">
        <v>2</v>
      </c>
      <c r="E5069">
        <v>2</v>
      </c>
      <c r="F5069">
        <v>0</v>
      </c>
      <c r="G5069">
        <v>2</v>
      </c>
      <c r="H5069">
        <v>2</v>
      </c>
      <c r="I5069">
        <v>1</v>
      </c>
      <c r="J5069">
        <v>0</v>
      </c>
      <c r="K5069">
        <v>0</v>
      </c>
      <c r="L5069">
        <v>0</v>
      </c>
      <c r="M5069">
        <v>9</v>
      </c>
    </row>
    <row r="5070" spans="1:13" x14ac:dyDescent="0.25">
      <c r="A5070" t="s">
        <v>571</v>
      </c>
      <c r="B5070" t="s">
        <v>4</v>
      </c>
      <c r="C5070" s="2">
        <v>43342</v>
      </c>
      <c r="D5070">
        <v>1</v>
      </c>
      <c r="E5070">
        <v>2</v>
      </c>
      <c r="F5070">
        <v>0</v>
      </c>
      <c r="G5070">
        <v>3</v>
      </c>
      <c r="H5070">
        <v>2</v>
      </c>
      <c r="I5070">
        <v>0</v>
      </c>
      <c r="J5070">
        <v>0</v>
      </c>
      <c r="K5070">
        <v>0</v>
      </c>
      <c r="L5070">
        <v>0</v>
      </c>
      <c r="M5070">
        <v>8</v>
      </c>
    </row>
    <row r="5071" spans="1:13" x14ac:dyDescent="0.25">
      <c r="A5071" t="s">
        <v>571</v>
      </c>
      <c r="B5071" t="s">
        <v>697</v>
      </c>
      <c r="C5071" s="2">
        <v>43490</v>
      </c>
      <c r="D5071">
        <v>3</v>
      </c>
      <c r="E5071">
        <v>3</v>
      </c>
      <c r="F5071">
        <v>1</v>
      </c>
      <c r="G5071">
        <v>3</v>
      </c>
      <c r="H5071">
        <v>3</v>
      </c>
      <c r="I5071">
        <v>3</v>
      </c>
      <c r="J5071">
        <v>0</v>
      </c>
      <c r="K5071">
        <v>0</v>
      </c>
      <c r="L5071">
        <v>2</v>
      </c>
      <c r="M5071">
        <v>18</v>
      </c>
    </row>
    <row r="5072" spans="1:13" x14ac:dyDescent="0.25">
      <c r="A5072" t="s">
        <v>571</v>
      </c>
      <c r="B5072" t="s">
        <v>698</v>
      </c>
      <c r="C5072" s="2">
        <v>43586</v>
      </c>
      <c r="D5072">
        <v>3</v>
      </c>
      <c r="E5072">
        <v>3</v>
      </c>
      <c r="F5072">
        <v>3</v>
      </c>
      <c r="G5072">
        <v>3</v>
      </c>
      <c r="H5072">
        <v>0</v>
      </c>
      <c r="I5072">
        <v>1</v>
      </c>
      <c r="J5072">
        <v>0</v>
      </c>
      <c r="K5072">
        <v>1</v>
      </c>
      <c r="L5072">
        <v>1</v>
      </c>
      <c r="M5072">
        <v>15</v>
      </c>
    </row>
    <row r="5073" spans="1:13" x14ac:dyDescent="0.25">
      <c r="A5073" t="s">
        <v>571</v>
      </c>
      <c r="B5073" t="s">
        <v>699</v>
      </c>
      <c r="C5073" s="2">
        <v>43714</v>
      </c>
      <c r="D5073">
        <v>1</v>
      </c>
      <c r="E5073">
        <v>1</v>
      </c>
      <c r="F5073">
        <v>0</v>
      </c>
      <c r="G5073">
        <v>2</v>
      </c>
      <c r="H5073">
        <v>3</v>
      </c>
      <c r="I5073">
        <v>1</v>
      </c>
      <c r="J5073">
        <v>0</v>
      </c>
      <c r="K5073">
        <v>0</v>
      </c>
      <c r="L5073">
        <v>0</v>
      </c>
      <c r="M5073">
        <v>8</v>
      </c>
    </row>
    <row r="5074" spans="1:13" x14ac:dyDescent="0.25">
      <c r="A5074" s="3" t="s">
        <v>814</v>
      </c>
      <c r="B5074" t="s">
        <v>850</v>
      </c>
      <c r="C5074" s="2">
        <v>43067</v>
      </c>
      <c r="D5074" s="15">
        <v>3</v>
      </c>
      <c r="E5074" s="15">
        <v>3</v>
      </c>
      <c r="F5074" s="15">
        <v>0</v>
      </c>
      <c r="G5074" s="15">
        <v>3</v>
      </c>
      <c r="H5074" s="15">
        <v>0</v>
      </c>
      <c r="I5074" s="15">
        <v>0</v>
      </c>
      <c r="J5074" s="15">
        <v>3</v>
      </c>
      <c r="K5074" s="15">
        <v>0</v>
      </c>
      <c r="L5074" s="15">
        <v>0</v>
      </c>
      <c r="M5074">
        <v>12</v>
      </c>
    </row>
    <row r="5075" spans="1:13" x14ac:dyDescent="0.25">
      <c r="A5075" t="s">
        <v>885</v>
      </c>
      <c r="B5075" t="s">
        <v>905</v>
      </c>
      <c r="C5075" s="2">
        <v>43096</v>
      </c>
      <c r="D5075">
        <v>3</v>
      </c>
      <c r="E5075">
        <v>2</v>
      </c>
      <c r="F5075">
        <v>1</v>
      </c>
      <c r="G5075">
        <v>3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11</v>
      </c>
    </row>
    <row r="5076" spans="1:13" x14ac:dyDescent="0.25">
      <c r="A5076" s="3" t="s">
        <v>775</v>
      </c>
      <c r="B5076" t="s">
        <v>850</v>
      </c>
      <c r="C5076" s="2">
        <v>43166</v>
      </c>
      <c r="D5076" s="15">
        <v>1</v>
      </c>
      <c r="E5076" s="15">
        <v>2</v>
      </c>
      <c r="F5076" s="15">
        <v>3</v>
      </c>
      <c r="G5076" s="15">
        <v>1</v>
      </c>
      <c r="H5076" s="15">
        <v>0</v>
      </c>
      <c r="I5076" s="15">
        <v>2</v>
      </c>
      <c r="J5076" s="15">
        <v>1</v>
      </c>
      <c r="K5076" s="15">
        <v>0</v>
      </c>
      <c r="L5076" s="15">
        <v>1</v>
      </c>
      <c r="M5076">
        <v>11</v>
      </c>
    </row>
    <row r="5077" spans="1:13" x14ac:dyDescent="0.25">
      <c r="A5077" t="s">
        <v>572</v>
      </c>
      <c r="B5077" t="s">
        <v>909</v>
      </c>
      <c r="C5077" s="2">
        <v>43180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3</v>
      </c>
    </row>
    <row r="5078" spans="1:13" x14ac:dyDescent="0.25">
      <c r="A5078" t="s">
        <v>572</v>
      </c>
      <c r="B5078" t="s">
        <v>910</v>
      </c>
      <c r="C5078" s="2">
        <v>43195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4</v>
      </c>
    </row>
    <row r="5079" spans="1:13" x14ac:dyDescent="0.25">
      <c r="A5079" t="s">
        <v>572</v>
      </c>
      <c r="B5079" t="s">
        <v>911</v>
      </c>
      <c r="C5079" s="2">
        <v>43209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</row>
    <row r="5080" spans="1:13" x14ac:dyDescent="0.25">
      <c r="A5080" t="s">
        <v>572</v>
      </c>
      <c r="B5080" t="s">
        <v>912</v>
      </c>
      <c r="C5080" s="2">
        <v>43223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3</v>
      </c>
    </row>
    <row r="5081" spans="1:13" x14ac:dyDescent="0.25">
      <c r="A5081" t="s">
        <v>572</v>
      </c>
      <c r="B5081" t="s">
        <v>7</v>
      </c>
      <c r="C5081" s="2">
        <v>43237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3</v>
      </c>
    </row>
    <row r="5082" spans="1:13" x14ac:dyDescent="0.25">
      <c r="A5082" t="s">
        <v>572</v>
      </c>
      <c r="B5082" t="s">
        <v>700</v>
      </c>
      <c r="C5082" s="2">
        <v>43378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2</v>
      </c>
    </row>
    <row r="5083" spans="1:13" x14ac:dyDescent="0.25">
      <c r="A5083" t="s">
        <v>572</v>
      </c>
      <c r="B5083" t="s">
        <v>701</v>
      </c>
      <c r="C5083" s="2">
        <v>43508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572</v>
      </c>
      <c r="B5084" t="s">
        <v>702</v>
      </c>
      <c r="C5084" s="2">
        <v>43636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s="3" t="s">
        <v>776</v>
      </c>
      <c r="B5085" t="s">
        <v>850</v>
      </c>
      <c r="C5085" s="2">
        <v>43053</v>
      </c>
      <c r="D5085" s="19">
        <v>2</v>
      </c>
      <c r="E5085" s="19">
        <v>0</v>
      </c>
      <c r="F5085" s="19">
        <v>3</v>
      </c>
      <c r="G5085" s="19">
        <v>3</v>
      </c>
      <c r="H5085" s="19">
        <v>0</v>
      </c>
      <c r="I5085" s="19">
        <v>0</v>
      </c>
      <c r="J5085" s="19">
        <v>1</v>
      </c>
      <c r="K5085" s="19">
        <v>0</v>
      </c>
      <c r="L5085" s="19">
        <v>0</v>
      </c>
      <c r="M5085">
        <v>9</v>
      </c>
    </row>
    <row r="5086" spans="1:13" x14ac:dyDescent="0.25">
      <c r="A5086" t="s">
        <v>573</v>
      </c>
      <c r="B5086" t="s">
        <v>909</v>
      </c>
      <c r="C5086" s="2">
        <v>43083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2</v>
      </c>
    </row>
    <row r="5087" spans="1:13" x14ac:dyDescent="0.25">
      <c r="A5087" t="s">
        <v>573</v>
      </c>
      <c r="B5087" t="s">
        <v>910</v>
      </c>
      <c r="C5087" s="2">
        <v>43098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</row>
    <row r="5088" spans="1:13" x14ac:dyDescent="0.25">
      <c r="A5088" t="s">
        <v>573</v>
      </c>
      <c r="B5088" t="s">
        <v>911</v>
      </c>
      <c r="C5088" s="2">
        <v>43111</v>
      </c>
      <c r="D5088">
        <v>0</v>
      </c>
      <c r="E5088">
        <v>0</v>
      </c>
      <c r="F5088">
        <v>0</v>
      </c>
      <c r="G5088">
        <v>3</v>
      </c>
      <c r="H5088">
        <v>1</v>
      </c>
      <c r="I5088">
        <v>0</v>
      </c>
      <c r="J5088">
        <v>1</v>
      </c>
      <c r="K5088">
        <v>0</v>
      </c>
      <c r="L5088">
        <v>0</v>
      </c>
      <c r="M5088">
        <v>5</v>
      </c>
    </row>
    <row r="5089" spans="1:13" x14ac:dyDescent="0.25">
      <c r="A5089" t="s">
        <v>573</v>
      </c>
      <c r="B5089" t="s">
        <v>912</v>
      </c>
      <c r="C5089" s="2">
        <v>43125</v>
      </c>
      <c r="D5089">
        <v>1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6</v>
      </c>
    </row>
    <row r="5090" spans="1:13" x14ac:dyDescent="0.25">
      <c r="A5090" t="s">
        <v>573</v>
      </c>
      <c r="B5090" t="s">
        <v>7</v>
      </c>
      <c r="C5090" s="2">
        <v>43139</v>
      </c>
      <c r="D5090">
        <v>2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4</v>
      </c>
    </row>
    <row r="5091" spans="1:13" x14ac:dyDescent="0.25">
      <c r="A5091" t="s">
        <v>573</v>
      </c>
      <c r="B5091" t="s">
        <v>700</v>
      </c>
      <c r="C5091" s="2">
        <v>43258</v>
      </c>
      <c r="D5091">
        <v>1</v>
      </c>
      <c r="E5091">
        <v>0</v>
      </c>
      <c r="F5091">
        <v>1</v>
      </c>
      <c r="G5091">
        <v>3</v>
      </c>
      <c r="H5091">
        <v>0</v>
      </c>
      <c r="I5091">
        <v>0</v>
      </c>
      <c r="J5091">
        <v>3</v>
      </c>
      <c r="K5091">
        <v>0</v>
      </c>
      <c r="L5091">
        <v>0</v>
      </c>
      <c r="M5091">
        <v>8</v>
      </c>
    </row>
    <row r="5092" spans="1:13" x14ac:dyDescent="0.25">
      <c r="A5092" t="s">
        <v>573</v>
      </c>
      <c r="B5092" t="s">
        <v>701</v>
      </c>
      <c r="C5092" s="2">
        <v>43382</v>
      </c>
      <c r="D5092">
        <v>1</v>
      </c>
      <c r="E5092">
        <v>1</v>
      </c>
      <c r="F5092">
        <v>0</v>
      </c>
      <c r="G5092">
        <v>2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5</v>
      </c>
    </row>
    <row r="5093" spans="1:13" x14ac:dyDescent="0.25">
      <c r="A5093" t="s">
        <v>573</v>
      </c>
      <c r="B5093" t="s">
        <v>702</v>
      </c>
      <c r="C5093" s="2">
        <v>43536</v>
      </c>
      <c r="D5093">
        <v>1</v>
      </c>
      <c r="E5093">
        <v>0</v>
      </c>
      <c r="F5093">
        <v>1</v>
      </c>
      <c r="G5093">
        <v>2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6</v>
      </c>
    </row>
    <row r="5094" spans="1:13" x14ac:dyDescent="0.25">
      <c r="A5094" s="3" t="s">
        <v>574</v>
      </c>
      <c r="B5094" t="s">
        <v>850</v>
      </c>
      <c r="C5094" s="2">
        <v>43076</v>
      </c>
      <c r="D5094" s="15">
        <v>2</v>
      </c>
      <c r="E5094" s="15">
        <v>2</v>
      </c>
      <c r="F5094" s="15">
        <v>2</v>
      </c>
      <c r="G5094" s="15">
        <v>3</v>
      </c>
      <c r="H5094" s="15">
        <v>2</v>
      </c>
      <c r="I5094" s="15">
        <v>2</v>
      </c>
      <c r="J5094" s="15">
        <v>3</v>
      </c>
      <c r="K5094" s="15">
        <v>0</v>
      </c>
      <c r="L5094" s="15">
        <v>0</v>
      </c>
      <c r="M5094">
        <v>16</v>
      </c>
    </row>
    <row r="5095" spans="1:13" x14ac:dyDescent="0.25">
      <c r="A5095" t="s">
        <v>574</v>
      </c>
      <c r="B5095" t="s">
        <v>909</v>
      </c>
      <c r="C5095" s="2">
        <v>43090</v>
      </c>
      <c r="D5095">
        <v>0</v>
      </c>
      <c r="E5095">
        <v>1</v>
      </c>
      <c r="F5095">
        <v>2</v>
      </c>
      <c r="G5095">
        <v>1</v>
      </c>
      <c r="H5095">
        <v>0</v>
      </c>
      <c r="I5095">
        <v>1</v>
      </c>
      <c r="J5095">
        <v>1</v>
      </c>
      <c r="K5095">
        <v>0</v>
      </c>
      <c r="L5095">
        <v>0</v>
      </c>
      <c r="M5095">
        <v>6</v>
      </c>
    </row>
    <row r="5096" spans="1:13" x14ac:dyDescent="0.25">
      <c r="A5096" t="s">
        <v>574</v>
      </c>
      <c r="B5096" t="s">
        <v>910</v>
      </c>
      <c r="C5096" s="2">
        <v>43108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4</v>
      </c>
    </row>
    <row r="5097" spans="1:13" x14ac:dyDescent="0.25">
      <c r="A5097" t="s">
        <v>574</v>
      </c>
      <c r="B5097" t="s">
        <v>911</v>
      </c>
      <c r="C5097" s="2">
        <v>43118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</row>
    <row r="5098" spans="1:13" x14ac:dyDescent="0.25">
      <c r="A5098" t="s">
        <v>574</v>
      </c>
      <c r="B5098" t="s">
        <v>912</v>
      </c>
      <c r="C5098" s="2">
        <v>43131</v>
      </c>
      <c r="D5098">
        <v>3</v>
      </c>
      <c r="E5098">
        <v>2</v>
      </c>
      <c r="F5098">
        <v>2</v>
      </c>
      <c r="G5098">
        <v>3</v>
      </c>
      <c r="H5098">
        <v>1</v>
      </c>
      <c r="I5098">
        <v>3</v>
      </c>
      <c r="J5098">
        <v>3</v>
      </c>
      <c r="K5098">
        <v>0</v>
      </c>
      <c r="L5098">
        <v>0</v>
      </c>
      <c r="M5098">
        <v>17</v>
      </c>
    </row>
    <row r="5099" spans="1:13" x14ac:dyDescent="0.25">
      <c r="A5099" t="s">
        <v>574</v>
      </c>
      <c r="B5099" t="s">
        <v>7</v>
      </c>
      <c r="C5099" s="2">
        <v>43145</v>
      </c>
      <c r="D5099">
        <v>2</v>
      </c>
      <c r="E5099">
        <v>2</v>
      </c>
      <c r="F5099">
        <v>3</v>
      </c>
      <c r="G5099">
        <v>2</v>
      </c>
      <c r="H5099">
        <v>1</v>
      </c>
      <c r="I5099">
        <v>2</v>
      </c>
      <c r="J5099">
        <v>2</v>
      </c>
      <c r="K5099">
        <v>0</v>
      </c>
      <c r="L5099">
        <v>1</v>
      </c>
      <c r="M5099">
        <v>15</v>
      </c>
    </row>
    <row r="5100" spans="1:13" x14ac:dyDescent="0.25">
      <c r="A5100" s="3" t="s">
        <v>575</v>
      </c>
      <c r="B5100" t="s">
        <v>850</v>
      </c>
      <c r="C5100" s="2">
        <v>43076</v>
      </c>
      <c r="D5100" s="15">
        <v>2</v>
      </c>
      <c r="E5100" s="15">
        <v>2</v>
      </c>
      <c r="F5100" s="15">
        <v>0</v>
      </c>
      <c r="G5100" s="15">
        <v>0</v>
      </c>
      <c r="H5100" s="15">
        <v>3</v>
      </c>
      <c r="I5100" s="15">
        <v>2</v>
      </c>
      <c r="J5100" s="15">
        <v>1</v>
      </c>
      <c r="K5100" s="15">
        <v>3</v>
      </c>
      <c r="L5100" s="15">
        <v>0</v>
      </c>
      <c r="M5100">
        <v>13</v>
      </c>
    </row>
    <row r="5101" spans="1:13" x14ac:dyDescent="0.25">
      <c r="A5101" t="s">
        <v>575</v>
      </c>
      <c r="B5101" t="s">
        <v>909</v>
      </c>
      <c r="C5101" s="2">
        <v>43098</v>
      </c>
      <c r="D5101">
        <v>2</v>
      </c>
      <c r="E5101">
        <v>2</v>
      </c>
      <c r="F5101">
        <v>0</v>
      </c>
      <c r="G5101">
        <v>1</v>
      </c>
      <c r="H5101">
        <v>1</v>
      </c>
      <c r="I5101">
        <v>3</v>
      </c>
      <c r="J5101">
        <v>1</v>
      </c>
      <c r="K5101">
        <v>0</v>
      </c>
      <c r="L5101">
        <v>1</v>
      </c>
      <c r="M5101">
        <v>11</v>
      </c>
    </row>
    <row r="5102" spans="1:13" x14ac:dyDescent="0.25">
      <c r="A5102" t="s">
        <v>575</v>
      </c>
      <c r="B5102" t="s">
        <v>910</v>
      </c>
      <c r="C5102" s="2">
        <v>43111</v>
      </c>
      <c r="D5102">
        <v>1</v>
      </c>
      <c r="E5102">
        <v>2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0</v>
      </c>
      <c r="L5102">
        <v>1</v>
      </c>
      <c r="M5102">
        <v>8</v>
      </c>
    </row>
    <row r="5103" spans="1:13" x14ac:dyDescent="0.25">
      <c r="A5103" t="s">
        <v>575</v>
      </c>
      <c r="B5103" t="s">
        <v>911</v>
      </c>
      <c r="C5103" s="2">
        <v>43125</v>
      </c>
      <c r="D5103">
        <v>2</v>
      </c>
      <c r="E5103">
        <v>2</v>
      </c>
      <c r="F5103">
        <v>2</v>
      </c>
      <c r="G5103">
        <v>2</v>
      </c>
      <c r="H5103">
        <v>0</v>
      </c>
      <c r="I5103">
        <v>2</v>
      </c>
      <c r="J5103">
        <v>1</v>
      </c>
      <c r="K5103">
        <v>0</v>
      </c>
      <c r="L5103">
        <v>1</v>
      </c>
      <c r="M5103">
        <v>12</v>
      </c>
    </row>
    <row r="5104" spans="1:13" x14ac:dyDescent="0.25">
      <c r="A5104" t="s">
        <v>575</v>
      </c>
      <c r="B5104" t="s">
        <v>912</v>
      </c>
      <c r="C5104" s="2">
        <v>43139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6</v>
      </c>
    </row>
    <row r="5105" spans="1:13" x14ac:dyDescent="0.25">
      <c r="A5105" t="s">
        <v>575</v>
      </c>
      <c r="B5105" t="s">
        <v>7</v>
      </c>
      <c r="C5105" s="2">
        <v>43158</v>
      </c>
      <c r="D5105">
        <v>3</v>
      </c>
      <c r="E5105">
        <v>3</v>
      </c>
      <c r="F5105">
        <v>1</v>
      </c>
      <c r="G5105">
        <v>3</v>
      </c>
      <c r="H5105">
        <v>2</v>
      </c>
      <c r="I5105">
        <v>3</v>
      </c>
      <c r="J5105">
        <v>2</v>
      </c>
      <c r="K5105">
        <v>0</v>
      </c>
      <c r="L5105">
        <v>3</v>
      </c>
      <c r="M5105">
        <v>20</v>
      </c>
    </row>
    <row r="5106" spans="1:13" x14ac:dyDescent="0.25">
      <c r="A5106" t="s">
        <v>575</v>
      </c>
      <c r="B5106" t="s">
        <v>905</v>
      </c>
      <c r="C5106" s="2">
        <v>43185</v>
      </c>
      <c r="D5106">
        <v>3</v>
      </c>
      <c r="E5106">
        <v>3</v>
      </c>
      <c r="F5106">
        <v>1</v>
      </c>
      <c r="G5106">
        <v>2</v>
      </c>
      <c r="H5106">
        <v>3</v>
      </c>
      <c r="I5106">
        <v>3</v>
      </c>
      <c r="J5106">
        <v>2</v>
      </c>
      <c r="K5106">
        <v>1</v>
      </c>
      <c r="L5106">
        <v>3</v>
      </c>
      <c r="M5106">
        <v>21</v>
      </c>
    </row>
    <row r="5107" spans="1:13" x14ac:dyDescent="0.25">
      <c r="A5107" t="s">
        <v>575</v>
      </c>
      <c r="B5107" t="s">
        <v>906</v>
      </c>
      <c r="C5107" s="2">
        <v>43199</v>
      </c>
      <c r="D5107">
        <v>2</v>
      </c>
      <c r="E5107">
        <v>2</v>
      </c>
      <c r="F5107">
        <v>2</v>
      </c>
      <c r="G5107">
        <v>2</v>
      </c>
      <c r="H5107">
        <v>2</v>
      </c>
      <c r="I5107">
        <v>3</v>
      </c>
      <c r="J5107">
        <v>1</v>
      </c>
      <c r="K5107">
        <v>0</v>
      </c>
      <c r="L5107">
        <v>1</v>
      </c>
      <c r="M5107">
        <v>15</v>
      </c>
    </row>
    <row r="5108" spans="1:13" x14ac:dyDescent="0.25">
      <c r="A5108" t="s">
        <v>575</v>
      </c>
      <c r="B5108" t="s">
        <v>907</v>
      </c>
      <c r="C5108" s="2">
        <v>43214</v>
      </c>
      <c r="D5108">
        <v>2</v>
      </c>
      <c r="E5108">
        <v>2</v>
      </c>
      <c r="F5108">
        <v>2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1</v>
      </c>
      <c r="M5108">
        <v>14</v>
      </c>
    </row>
    <row r="5109" spans="1:13" x14ac:dyDescent="0.25">
      <c r="A5109" t="s">
        <v>575</v>
      </c>
      <c r="B5109" t="s">
        <v>908</v>
      </c>
      <c r="C5109" s="2">
        <v>43231</v>
      </c>
      <c r="D5109">
        <v>2</v>
      </c>
      <c r="E5109">
        <v>2</v>
      </c>
      <c r="F5109">
        <v>0</v>
      </c>
      <c r="G5109">
        <v>2</v>
      </c>
      <c r="H5109">
        <v>2</v>
      </c>
      <c r="I5109">
        <v>2</v>
      </c>
      <c r="J5109">
        <v>1</v>
      </c>
      <c r="K5109">
        <v>0</v>
      </c>
      <c r="L5109">
        <v>2</v>
      </c>
      <c r="M5109">
        <v>13</v>
      </c>
    </row>
    <row r="5110" spans="1:13" x14ac:dyDescent="0.25">
      <c r="A5110" t="s">
        <v>575</v>
      </c>
      <c r="B5110" t="s">
        <v>4</v>
      </c>
      <c r="C5110" s="2">
        <v>43249</v>
      </c>
      <c r="D5110">
        <v>3</v>
      </c>
      <c r="E5110">
        <v>3</v>
      </c>
      <c r="F5110">
        <v>2</v>
      </c>
      <c r="G5110">
        <v>1</v>
      </c>
      <c r="H5110">
        <v>3</v>
      </c>
      <c r="I5110">
        <v>2</v>
      </c>
      <c r="J5110">
        <v>1</v>
      </c>
      <c r="K5110">
        <v>0</v>
      </c>
      <c r="L5110">
        <v>2</v>
      </c>
      <c r="M5110">
        <v>17</v>
      </c>
    </row>
    <row r="5111" spans="1:13" x14ac:dyDescent="0.25">
      <c r="A5111" t="s">
        <v>575</v>
      </c>
      <c r="B5111" t="s">
        <v>697</v>
      </c>
      <c r="C5111" s="2">
        <v>43378</v>
      </c>
      <c r="D5111">
        <v>3</v>
      </c>
      <c r="E5111">
        <v>3</v>
      </c>
      <c r="F5111">
        <v>2</v>
      </c>
      <c r="G5111">
        <v>2</v>
      </c>
      <c r="H5111">
        <v>2</v>
      </c>
      <c r="I5111">
        <v>3</v>
      </c>
      <c r="J5111">
        <v>1</v>
      </c>
      <c r="K5111">
        <v>0</v>
      </c>
      <c r="L5111">
        <v>3</v>
      </c>
      <c r="M5111">
        <v>19</v>
      </c>
    </row>
    <row r="5112" spans="1:13" x14ac:dyDescent="0.25">
      <c r="A5112" t="s">
        <v>575</v>
      </c>
      <c r="B5112" t="s">
        <v>698</v>
      </c>
      <c r="C5112" s="2">
        <v>43501</v>
      </c>
      <c r="D5112">
        <v>2</v>
      </c>
      <c r="E5112">
        <v>2</v>
      </c>
      <c r="F5112">
        <v>1</v>
      </c>
      <c r="G5112">
        <v>1</v>
      </c>
      <c r="H5112">
        <v>2</v>
      </c>
      <c r="I5112">
        <v>3</v>
      </c>
      <c r="J5112">
        <v>2</v>
      </c>
      <c r="K5112">
        <v>1</v>
      </c>
      <c r="L5112">
        <v>2</v>
      </c>
      <c r="M5112">
        <v>16</v>
      </c>
    </row>
    <row r="5113" spans="1:13" x14ac:dyDescent="0.25">
      <c r="A5113" t="s">
        <v>575</v>
      </c>
      <c r="B5113" t="s">
        <v>699</v>
      </c>
      <c r="C5113" s="2">
        <v>43627</v>
      </c>
      <c r="D5113">
        <v>2</v>
      </c>
      <c r="E5113">
        <v>2</v>
      </c>
      <c r="F5113">
        <v>3</v>
      </c>
      <c r="G5113">
        <v>2</v>
      </c>
      <c r="H5113">
        <v>2</v>
      </c>
      <c r="I5113">
        <v>2</v>
      </c>
      <c r="J5113">
        <v>1</v>
      </c>
      <c r="K5113">
        <v>0</v>
      </c>
      <c r="L5113">
        <v>2</v>
      </c>
      <c r="M5113">
        <v>16</v>
      </c>
    </row>
    <row r="5114" spans="1:13" x14ac:dyDescent="0.25">
      <c r="A5114" s="3" t="s">
        <v>576</v>
      </c>
      <c r="B5114" t="s">
        <v>850</v>
      </c>
      <c r="C5114" s="2">
        <v>43060</v>
      </c>
      <c r="D5114" s="15">
        <v>3</v>
      </c>
      <c r="E5114" s="15">
        <v>3</v>
      </c>
      <c r="F5114" s="15">
        <v>3</v>
      </c>
      <c r="G5114" s="15">
        <v>3</v>
      </c>
      <c r="H5114" s="15">
        <v>3</v>
      </c>
      <c r="I5114" s="15">
        <v>3</v>
      </c>
      <c r="J5114" s="15">
        <v>3</v>
      </c>
      <c r="K5114" s="15">
        <v>1</v>
      </c>
      <c r="L5114" s="15">
        <v>0</v>
      </c>
      <c r="M5114">
        <v>22</v>
      </c>
    </row>
    <row r="5115" spans="1:13" x14ac:dyDescent="0.25">
      <c r="A5115" t="s">
        <v>576</v>
      </c>
      <c r="B5115" t="s">
        <v>905</v>
      </c>
      <c r="C5115" s="2">
        <v>43087</v>
      </c>
      <c r="D5115">
        <v>1</v>
      </c>
      <c r="E5115">
        <v>2</v>
      </c>
      <c r="F5115">
        <v>3</v>
      </c>
      <c r="G5115">
        <v>3</v>
      </c>
      <c r="H5115">
        <v>3</v>
      </c>
      <c r="I5115">
        <v>2</v>
      </c>
      <c r="J5115">
        <v>2</v>
      </c>
      <c r="K5115">
        <v>0</v>
      </c>
      <c r="L5115">
        <v>1</v>
      </c>
      <c r="M5115">
        <v>17</v>
      </c>
    </row>
    <row r="5116" spans="1:13" x14ac:dyDescent="0.25">
      <c r="A5116" t="s">
        <v>576</v>
      </c>
      <c r="B5116" t="s">
        <v>906</v>
      </c>
      <c r="C5116" s="2">
        <v>43102</v>
      </c>
      <c r="D5116">
        <v>0</v>
      </c>
      <c r="E5116">
        <v>1</v>
      </c>
      <c r="F5116">
        <v>3</v>
      </c>
      <c r="G5116">
        <v>3</v>
      </c>
      <c r="H5116">
        <v>1</v>
      </c>
      <c r="I5116">
        <v>1</v>
      </c>
      <c r="J5116">
        <v>2</v>
      </c>
      <c r="K5116">
        <v>0</v>
      </c>
      <c r="L5116">
        <v>1</v>
      </c>
      <c r="M5116">
        <v>12</v>
      </c>
    </row>
    <row r="5117" spans="1:13" x14ac:dyDescent="0.25">
      <c r="A5117" t="s">
        <v>576</v>
      </c>
      <c r="B5117" t="s">
        <v>907</v>
      </c>
      <c r="C5117" s="2">
        <v>43119</v>
      </c>
      <c r="D5117">
        <v>1</v>
      </c>
      <c r="E5117">
        <v>0</v>
      </c>
      <c r="F5117">
        <v>0</v>
      </c>
      <c r="G5117">
        <v>1</v>
      </c>
      <c r="H5117">
        <v>0</v>
      </c>
      <c r="I5117">
        <v>1</v>
      </c>
      <c r="J5117">
        <v>2</v>
      </c>
      <c r="K5117">
        <v>0</v>
      </c>
      <c r="L5117">
        <v>0</v>
      </c>
      <c r="M5117">
        <v>5</v>
      </c>
    </row>
    <row r="5118" spans="1:13" x14ac:dyDescent="0.25">
      <c r="A5118" t="s">
        <v>576</v>
      </c>
      <c r="B5118" t="s">
        <v>908</v>
      </c>
      <c r="C5118" s="2">
        <v>43130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1</v>
      </c>
      <c r="K5118">
        <v>0</v>
      </c>
      <c r="L5118">
        <v>1</v>
      </c>
      <c r="M5118">
        <v>5</v>
      </c>
    </row>
    <row r="5119" spans="1:13" x14ac:dyDescent="0.25">
      <c r="A5119" t="s">
        <v>576</v>
      </c>
      <c r="B5119" t="s">
        <v>4</v>
      </c>
      <c r="C5119" s="2">
        <v>43143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2</v>
      </c>
      <c r="K5119">
        <v>0</v>
      </c>
      <c r="L5119">
        <v>1</v>
      </c>
      <c r="M5119">
        <v>5</v>
      </c>
    </row>
    <row r="5120" spans="1:13" x14ac:dyDescent="0.25">
      <c r="A5120" t="s">
        <v>576</v>
      </c>
      <c r="B5120" t="s">
        <v>697</v>
      </c>
      <c r="C5120" s="2">
        <v>43269</v>
      </c>
      <c r="D5120">
        <v>0</v>
      </c>
      <c r="E5120">
        <v>0</v>
      </c>
      <c r="F5120">
        <v>2</v>
      </c>
      <c r="G5120">
        <v>2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5</v>
      </c>
    </row>
    <row r="5121" spans="1:13" x14ac:dyDescent="0.25">
      <c r="A5121" t="s">
        <v>576</v>
      </c>
      <c r="B5121" t="s">
        <v>698</v>
      </c>
      <c r="C5121" s="2">
        <v>43381</v>
      </c>
      <c r="D5121">
        <v>0</v>
      </c>
      <c r="E5121">
        <v>1</v>
      </c>
      <c r="F5121">
        <v>1</v>
      </c>
      <c r="G5121">
        <v>3</v>
      </c>
      <c r="H5121">
        <v>0</v>
      </c>
      <c r="I5121">
        <v>1</v>
      </c>
      <c r="J5121">
        <v>2</v>
      </c>
      <c r="K5121">
        <v>0</v>
      </c>
      <c r="L5121">
        <v>0</v>
      </c>
      <c r="M5121">
        <v>8</v>
      </c>
    </row>
    <row r="5122" spans="1:13" x14ac:dyDescent="0.25">
      <c r="A5122" t="s">
        <v>576</v>
      </c>
      <c r="B5122" t="s">
        <v>699</v>
      </c>
      <c r="C5122" s="2">
        <v>43501</v>
      </c>
      <c r="D5122">
        <v>3</v>
      </c>
      <c r="E5122">
        <v>3</v>
      </c>
      <c r="F5122">
        <v>3</v>
      </c>
      <c r="G5122">
        <v>3</v>
      </c>
      <c r="H5122">
        <v>2</v>
      </c>
      <c r="I5122">
        <v>3</v>
      </c>
      <c r="J5122">
        <v>3</v>
      </c>
      <c r="K5122">
        <v>2</v>
      </c>
      <c r="L5122">
        <v>0</v>
      </c>
      <c r="M5122">
        <v>22</v>
      </c>
    </row>
    <row r="5123" spans="1:13" x14ac:dyDescent="0.25">
      <c r="A5123" s="3" t="s">
        <v>777</v>
      </c>
      <c r="B5123" t="s">
        <v>850</v>
      </c>
      <c r="C5123" s="2">
        <v>43087</v>
      </c>
      <c r="D5123" s="15">
        <v>3</v>
      </c>
      <c r="E5123" s="15">
        <v>3</v>
      </c>
      <c r="F5123" s="15">
        <v>3</v>
      </c>
      <c r="G5123" s="15">
        <v>3</v>
      </c>
      <c r="H5123" s="15">
        <v>2</v>
      </c>
      <c r="I5123" s="15">
        <v>3</v>
      </c>
      <c r="J5123" s="15">
        <v>2</v>
      </c>
      <c r="K5123" s="15">
        <v>1</v>
      </c>
      <c r="L5123" s="15">
        <v>0</v>
      </c>
      <c r="M5123">
        <v>20</v>
      </c>
    </row>
    <row r="5124" spans="1:13" x14ac:dyDescent="0.25">
      <c r="A5124" t="s">
        <v>577</v>
      </c>
      <c r="B5124" t="s">
        <v>909</v>
      </c>
      <c r="C5124" s="2">
        <v>43143</v>
      </c>
      <c r="D5124">
        <v>1</v>
      </c>
      <c r="E5124">
        <v>1</v>
      </c>
      <c r="F5124">
        <v>2</v>
      </c>
      <c r="G5124">
        <v>3</v>
      </c>
      <c r="H5124">
        <v>1</v>
      </c>
      <c r="I5124">
        <v>1</v>
      </c>
      <c r="J5124">
        <v>2</v>
      </c>
      <c r="K5124">
        <v>1</v>
      </c>
      <c r="L5124">
        <v>0</v>
      </c>
      <c r="M5124">
        <v>12</v>
      </c>
    </row>
    <row r="5125" spans="1:13" x14ac:dyDescent="0.25">
      <c r="A5125" t="s">
        <v>577</v>
      </c>
      <c r="B5125" t="s">
        <v>910</v>
      </c>
      <c r="C5125" s="2">
        <v>43157</v>
      </c>
      <c r="D5125">
        <v>2</v>
      </c>
      <c r="E5125">
        <v>2</v>
      </c>
      <c r="F5125">
        <v>2</v>
      </c>
      <c r="G5125">
        <v>3</v>
      </c>
      <c r="H5125">
        <v>0</v>
      </c>
      <c r="I5125">
        <v>1</v>
      </c>
      <c r="J5125">
        <v>2</v>
      </c>
      <c r="K5125">
        <v>0</v>
      </c>
      <c r="L5125">
        <v>1</v>
      </c>
      <c r="M5125">
        <v>13</v>
      </c>
    </row>
    <row r="5126" spans="1:13" x14ac:dyDescent="0.25">
      <c r="A5126" t="s">
        <v>577</v>
      </c>
      <c r="B5126" t="s">
        <v>911</v>
      </c>
      <c r="C5126" s="2">
        <v>43171</v>
      </c>
      <c r="D5126">
        <v>1</v>
      </c>
      <c r="E5126">
        <v>3</v>
      </c>
      <c r="F5126">
        <v>3</v>
      </c>
      <c r="G5126">
        <v>2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11</v>
      </c>
    </row>
    <row r="5127" spans="1:13" x14ac:dyDescent="0.25">
      <c r="A5127" t="s">
        <v>577</v>
      </c>
      <c r="B5127" t="s">
        <v>912</v>
      </c>
      <c r="C5127" s="2">
        <v>43185</v>
      </c>
      <c r="D5127">
        <v>2</v>
      </c>
      <c r="E5127">
        <v>2</v>
      </c>
      <c r="F5127">
        <v>2</v>
      </c>
      <c r="G5127">
        <v>0</v>
      </c>
      <c r="H5127">
        <v>0</v>
      </c>
      <c r="I5127">
        <v>2</v>
      </c>
      <c r="J5127">
        <v>2</v>
      </c>
      <c r="K5127">
        <v>0</v>
      </c>
      <c r="L5127">
        <v>0</v>
      </c>
      <c r="M5127">
        <v>10</v>
      </c>
    </row>
    <row r="5128" spans="1:13" x14ac:dyDescent="0.25">
      <c r="A5128" t="s">
        <v>577</v>
      </c>
      <c r="B5128" t="s">
        <v>7</v>
      </c>
      <c r="C5128" s="2">
        <v>43200</v>
      </c>
      <c r="D5128">
        <v>2</v>
      </c>
      <c r="E5128">
        <v>3</v>
      </c>
      <c r="F5128">
        <v>2</v>
      </c>
      <c r="G5128">
        <v>3</v>
      </c>
      <c r="H5128">
        <v>0</v>
      </c>
      <c r="I5128">
        <v>3</v>
      </c>
      <c r="J5128">
        <v>2</v>
      </c>
      <c r="K5128">
        <v>0</v>
      </c>
      <c r="L5128">
        <v>0</v>
      </c>
      <c r="M5128">
        <v>15</v>
      </c>
    </row>
    <row r="5129" spans="1:13" x14ac:dyDescent="0.25">
      <c r="A5129" s="3" t="s">
        <v>777</v>
      </c>
      <c r="B5129" t="s">
        <v>855</v>
      </c>
      <c r="C5129" s="2">
        <v>43244</v>
      </c>
      <c r="D5129">
        <v>3</v>
      </c>
      <c r="E5129">
        <v>3</v>
      </c>
      <c r="F5129">
        <v>2</v>
      </c>
      <c r="G5129">
        <v>1</v>
      </c>
      <c r="H5129">
        <v>2</v>
      </c>
      <c r="I5129">
        <v>2</v>
      </c>
      <c r="J5129">
        <v>3</v>
      </c>
      <c r="K5129">
        <v>0</v>
      </c>
      <c r="L5129">
        <v>0</v>
      </c>
      <c r="M5129">
        <v>16</v>
      </c>
    </row>
    <row r="5130" spans="1:13" x14ac:dyDescent="0.25">
      <c r="A5130" t="s">
        <v>577</v>
      </c>
      <c r="B5130" t="s">
        <v>905</v>
      </c>
      <c r="C5130" s="2">
        <v>43258</v>
      </c>
      <c r="D5130">
        <v>1</v>
      </c>
      <c r="E5130">
        <v>2</v>
      </c>
      <c r="F5130">
        <v>3</v>
      </c>
      <c r="G5130">
        <v>2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10</v>
      </c>
    </row>
    <row r="5131" spans="1:13" x14ac:dyDescent="0.25">
      <c r="A5131" t="s">
        <v>577</v>
      </c>
      <c r="B5131" t="s">
        <v>906</v>
      </c>
      <c r="C5131" s="2">
        <v>43272</v>
      </c>
      <c r="D5131">
        <v>1</v>
      </c>
      <c r="E5131">
        <v>2</v>
      </c>
      <c r="F5131">
        <v>3</v>
      </c>
      <c r="G5131">
        <v>2</v>
      </c>
      <c r="H5131">
        <v>0</v>
      </c>
      <c r="I5131">
        <v>2</v>
      </c>
      <c r="J5131">
        <v>1</v>
      </c>
      <c r="K5131">
        <v>0</v>
      </c>
      <c r="L5131">
        <v>0</v>
      </c>
      <c r="M5131">
        <v>11</v>
      </c>
    </row>
    <row r="5132" spans="1:13" x14ac:dyDescent="0.25">
      <c r="A5132" t="s">
        <v>577</v>
      </c>
      <c r="B5132" t="s">
        <v>907</v>
      </c>
      <c r="C5132" s="2">
        <v>43286</v>
      </c>
      <c r="D5132">
        <v>1</v>
      </c>
      <c r="E5132">
        <v>1</v>
      </c>
      <c r="F5132">
        <v>0</v>
      </c>
      <c r="G5132">
        <v>3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6</v>
      </c>
    </row>
    <row r="5133" spans="1:13" x14ac:dyDescent="0.25">
      <c r="A5133" t="s">
        <v>577</v>
      </c>
      <c r="B5133" t="s">
        <v>908</v>
      </c>
      <c r="C5133" s="2">
        <v>43300</v>
      </c>
      <c r="D5133">
        <v>1</v>
      </c>
      <c r="E5133">
        <v>1</v>
      </c>
      <c r="F5133">
        <v>0</v>
      </c>
      <c r="G5133">
        <v>2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6</v>
      </c>
    </row>
    <row r="5134" spans="1:13" x14ac:dyDescent="0.25">
      <c r="A5134" t="s">
        <v>577</v>
      </c>
      <c r="B5134" t="s">
        <v>4</v>
      </c>
      <c r="C5134" s="2">
        <v>43313</v>
      </c>
      <c r="D5134">
        <v>1</v>
      </c>
      <c r="E5134">
        <v>1</v>
      </c>
      <c r="F5134">
        <v>0</v>
      </c>
      <c r="G5134">
        <v>2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6</v>
      </c>
    </row>
    <row r="5135" spans="1:13" x14ac:dyDescent="0.25">
      <c r="A5135" t="s">
        <v>577</v>
      </c>
      <c r="B5135" t="s">
        <v>697</v>
      </c>
      <c r="C5135" s="2">
        <v>43439</v>
      </c>
      <c r="D5135">
        <v>1</v>
      </c>
      <c r="E5135">
        <v>1</v>
      </c>
      <c r="F5135">
        <v>0</v>
      </c>
      <c r="G5135">
        <v>2</v>
      </c>
      <c r="H5135">
        <v>0</v>
      </c>
      <c r="I5135">
        <v>1</v>
      </c>
      <c r="J5135">
        <v>2</v>
      </c>
      <c r="K5135">
        <v>0</v>
      </c>
      <c r="L5135">
        <v>0</v>
      </c>
      <c r="M5135">
        <v>7</v>
      </c>
    </row>
    <row r="5136" spans="1:13" x14ac:dyDescent="0.25">
      <c r="A5136" t="s">
        <v>577</v>
      </c>
      <c r="B5136" t="s">
        <v>698</v>
      </c>
      <c r="C5136" s="2">
        <v>43564</v>
      </c>
      <c r="D5136">
        <v>1</v>
      </c>
      <c r="E5136">
        <v>1</v>
      </c>
      <c r="F5136">
        <v>0</v>
      </c>
      <c r="G5136">
        <v>3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7</v>
      </c>
    </row>
    <row r="5137" spans="1:13" x14ac:dyDescent="0.25">
      <c r="A5137" t="s">
        <v>577</v>
      </c>
      <c r="B5137" t="s">
        <v>699</v>
      </c>
      <c r="C5137" s="2">
        <v>43690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6</v>
      </c>
    </row>
    <row r="5138" spans="1:13" x14ac:dyDescent="0.25">
      <c r="A5138" s="3" t="s">
        <v>578</v>
      </c>
      <c r="B5138" t="s">
        <v>850</v>
      </c>
      <c r="C5138" s="2">
        <v>43088</v>
      </c>
      <c r="D5138" s="15">
        <v>3</v>
      </c>
      <c r="E5138" s="15">
        <v>3</v>
      </c>
      <c r="F5138" s="15">
        <v>3</v>
      </c>
      <c r="G5138" s="15">
        <v>3</v>
      </c>
      <c r="H5138" s="15">
        <v>3</v>
      </c>
      <c r="I5138" s="15">
        <v>3</v>
      </c>
      <c r="J5138" s="15">
        <v>3</v>
      </c>
      <c r="K5138" s="15">
        <v>3</v>
      </c>
      <c r="L5138" s="15">
        <v>0</v>
      </c>
      <c r="M5138">
        <v>24</v>
      </c>
    </row>
    <row r="5139" spans="1:13" x14ac:dyDescent="0.25">
      <c r="A5139" t="s">
        <v>578</v>
      </c>
      <c r="B5139" t="s">
        <v>909</v>
      </c>
      <c r="C5139" s="2">
        <v>43103</v>
      </c>
      <c r="D5139">
        <v>1</v>
      </c>
      <c r="E5139">
        <v>1</v>
      </c>
      <c r="F5139">
        <v>3</v>
      </c>
      <c r="G5139">
        <v>1</v>
      </c>
      <c r="H5139">
        <v>3</v>
      </c>
      <c r="I5139">
        <v>0</v>
      </c>
      <c r="J5139">
        <v>1</v>
      </c>
      <c r="K5139">
        <v>3</v>
      </c>
      <c r="L5139">
        <v>0</v>
      </c>
      <c r="M5139">
        <v>13</v>
      </c>
    </row>
    <row r="5140" spans="1:13" x14ac:dyDescent="0.25">
      <c r="A5140" t="s">
        <v>578</v>
      </c>
      <c r="B5140" t="s">
        <v>910</v>
      </c>
      <c r="C5140" s="2">
        <v>43117</v>
      </c>
      <c r="D5140">
        <v>3</v>
      </c>
      <c r="E5140">
        <v>3</v>
      </c>
      <c r="F5140">
        <v>1</v>
      </c>
      <c r="G5140">
        <v>3</v>
      </c>
      <c r="H5140">
        <v>1</v>
      </c>
      <c r="I5140">
        <v>1</v>
      </c>
      <c r="J5140">
        <v>3</v>
      </c>
      <c r="K5140">
        <v>3</v>
      </c>
      <c r="L5140">
        <v>0</v>
      </c>
      <c r="M5140">
        <v>18</v>
      </c>
    </row>
    <row r="5141" spans="1:13" x14ac:dyDescent="0.25">
      <c r="A5141" t="s">
        <v>578</v>
      </c>
      <c r="B5141" t="s">
        <v>911</v>
      </c>
      <c r="C5141" s="2">
        <v>43132</v>
      </c>
      <c r="D5141">
        <v>1</v>
      </c>
      <c r="E5141">
        <v>0</v>
      </c>
      <c r="F5141">
        <v>2</v>
      </c>
      <c r="G5141">
        <v>1</v>
      </c>
      <c r="H5141">
        <v>3</v>
      </c>
      <c r="I5141">
        <v>1</v>
      </c>
      <c r="J5141">
        <v>3</v>
      </c>
      <c r="K5141">
        <v>0</v>
      </c>
      <c r="L5141">
        <v>0</v>
      </c>
      <c r="M5141">
        <v>11</v>
      </c>
    </row>
    <row r="5142" spans="1:13" x14ac:dyDescent="0.25">
      <c r="A5142" t="s">
        <v>578</v>
      </c>
      <c r="B5142" t="s">
        <v>912</v>
      </c>
      <c r="C5142" s="2">
        <v>43145</v>
      </c>
      <c r="D5142">
        <v>1</v>
      </c>
      <c r="E5142">
        <v>1</v>
      </c>
      <c r="F5142">
        <v>3</v>
      </c>
      <c r="G5142">
        <v>1</v>
      </c>
      <c r="H5142">
        <v>2</v>
      </c>
      <c r="I5142">
        <v>1</v>
      </c>
      <c r="J5142">
        <v>3</v>
      </c>
      <c r="K5142">
        <v>1</v>
      </c>
      <c r="L5142">
        <v>0</v>
      </c>
      <c r="M5142">
        <v>13</v>
      </c>
    </row>
    <row r="5143" spans="1:13" x14ac:dyDescent="0.25">
      <c r="A5143" t="s">
        <v>578</v>
      </c>
      <c r="B5143" t="s">
        <v>7</v>
      </c>
      <c r="C5143" s="2">
        <v>43161</v>
      </c>
      <c r="D5143">
        <v>1</v>
      </c>
      <c r="E5143">
        <v>1</v>
      </c>
      <c r="F5143">
        <v>2</v>
      </c>
      <c r="G5143">
        <v>1</v>
      </c>
      <c r="H5143">
        <v>2</v>
      </c>
      <c r="I5143">
        <v>1</v>
      </c>
      <c r="J5143">
        <v>2</v>
      </c>
      <c r="K5143">
        <v>2</v>
      </c>
      <c r="L5143">
        <v>0</v>
      </c>
      <c r="M5143">
        <v>12</v>
      </c>
    </row>
    <row r="5144" spans="1:13" x14ac:dyDescent="0.25">
      <c r="A5144" s="3" t="s">
        <v>578</v>
      </c>
      <c r="B5144" t="s">
        <v>855</v>
      </c>
      <c r="C5144" s="2">
        <v>43227</v>
      </c>
      <c r="D5144">
        <v>1</v>
      </c>
      <c r="E5144">
        <v>0</v>
      </c>
      <c r="F5144">
        <v>0</v>
      </c>
      <c r="G5144">
        <v>1</v>
      </c>
      <c r="H5144">
        <v>2</v>
      </c>
      <c r="I5144">
        <v>1</v>
      </c>
      <c r="J5144">
        <v>2</v>
      </c>
      <c r="K5144">
        <v>0</v>
      </c>
      <c r="L5144">
        <v>0</v>
      </c>
      <c r="M5144">
        <v>7</v>
      </c>
    </row>
    <row r="5145" spans="1:13" x14ac:dyDescent="0.25">
      <c r="A5145" t="s">
        <v>578</v>
      </c>
      <c r="B5145" t="s">
        <v>905</v>
      </c>
      <c r="C5145" s="2">
        <v>43245</v>
      </c>
      <c r="D5145">
        <v>2</v>
      </c>
      <c r="E5145">
        <v>1</v>
      </c>
      <c r="F5145">
        <v>0</v>
      </c>
      <c r="G5145">
        <v>1</v>
      </c>
      <c r="H5145">
        <v>0</v>
      </c>
      <c r="I5145">
        <v>2</v>
      </c>
      <c r="J5145">
        <v>2</v>
      </c>
      <c r="K5145">
        <v>0</v>
      </c>
      <c r="L5145">
        <v>0</v>
      </c>
      <c r="M5145">
        <v>8</v>
      </c>
    </row>
    <row r="5146" spans="1:13" x14ac:dyDescent="0.25">
      <c r="A5146" t="s">
        <v>578</v>
      </c>
      <c r="B5146" t="s">
        <v>906</v>
      </c>
      <c r="C5146" s="2">
        <v>43264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3</v>
      </c>
      <c r="K5146">
        <v>0</v>
      </c>
      <c r="L5146">
        <v>0</v>
      </c>
      <c r="M5146">
        <v>5</v>
      </c>
    </row>
    <row r="5147" spans="1:13" x14ac:dyDescent="0.25">
      <c r="A5147" t="s">
        <v>578</v>
      </c>
      <c r="B5147" t="s">
        <v>907</v>
      </c>
      <c r="C5147" s="2">
        <v>43283</v>
      </c>
      <c r="D5147">
        <v>2</v>
      </c>
      <c r="E5147">
        <v>1</v>
      </c>
      <c r="F5147">
        <v>0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6</v>
      </c>
    </row>
    <row r="5148" spans="1:13" x14ac:dyDescent="0.25">
      <c r="A5148" t="s">
        <v>578</v>
      </c>
      <c r="B5148" t="s">
        <v>908</v>
      </c>
      <c r="C5148" s="2">
        <v>43297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3</v>
      </c>
      <c r="K5148">
        <v>0</v>
      </c>
      <c r="L5148">
        <v>0</v>
      </c>
      <c r="M5148">
        <v>3</v>
      </c>
    </row>
    <row r="5149" spans="1:13" x14ac:dyDescent="0.25">
      <c r="A5149" t="s">
        <v>578</v>
      </c>
      <c r="B5149" t="s">
        <v>4</v>
      </c>
      <c r="C5149" s="2">
        <v>43315</v>
      </c>
      <c r="D5149">
        <v>1</v>
      </c>
      <c r="E5149">
        <v>0</v>
      </c>
      <c r="F5149">
        <v>0</v>
      </c>
      <c r="G5149">
        <v>1</v>
      </c>
      <c r="H5149">
        <v>2</v>
      </c>
      <c r="I5149">
        <v>0</v>
      </c>
      <c r="J5149">
        <v>2</v>
      </c>
      <c r="K5149">
        <v>0</v>
      </c>
      <c r="L5149">
        <v>0</v>
      </c>
      <c r="M5149">
        <v>6</v>
      </c>
    </row>
    <row r="5150" spans="1:13" x14ac:dyDescent="0.25">
      <c r="A5150" t="s">
        <v>578</v>
      </c>
      <c r="B5150" t="s">
        <v>697</v>
      </c>
      <c r="C5150" s="2">
        <v>43437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2</v>
      </c>
      <c r="J5150">
        <v>1</v>
      </c>
      <c r="K5150">
        <v>0</v>
      </c>
      <c r="L5150">
        <v>0</v>
      </c>
      <c r="M5150">
        <v>3</v>
      </c>
    </row>
    <row r="5151" spans="1:13" x14ac:dyDescent="0.25">
      <c r="A5151" t="s">
        <v>578</v>
      </c>
      <c r="B5151" t="s">
        <v>698</v>
      </c>
      <c r="C5151" s="2">
        <v>43558</v>
      </c>
      <c r="D5151">
        <v>0</v>
      </c>
      <c r="E5151">
        <v>1</v>
      </c>
      <c r="F5151">
        <v>1</v>
      </c>
      <c r="G5151">
        <v>0</v>
      </c>
      <c r="H5151">
        <v>2</v>
      </c>
      <c r="I5151">
        <v>1</v>
      </c>
      <c r="J5151">
        <v>0</v>
      </c>
      <c r="K5151">
        <v>0</v>
      </c>
      <c r="L5151">
        <v>0</v>
      </c>
      <c r="M5151">
        <v>5</v>
      </c>
    </row>
    <row r="5152" spans="1:13" x14ac:dyDescent="0.25">
      <c r="A5152" t="s">
        <v>578</v>
      </c>
      <c r="B5152" t="s">
        <v>699</v>
      </c>
      <c r="C5152" s="2">
        <v>43689</v>
      </c>
      <c r="D5152">
        <v>3</v>
      </c>
      <c r="E5152">
        <v>2</v>
      </c>
      <c r="F5152">
        <v>3</v>
      </c>
      <c r="G5152">
        <v>3</v>
      </c>
      <c r="H5152">
        <v>3</v>
      </c>
      <c r="I5152">
        <v>3</v>
      </c>
      <c r="J5152">
        <v>3</v>
      </c>
      <c r="K5152">
        <v>0</v>
      </c>
      <c r="L5152">
        <v>1</v>
      </c>
      <c r="M5152">
        <v>21</v>
      </c>
    </row>
    <row r="5153" spans="1:13" x14ac:dyDescent="0.25">
      <c r="A5153" s="3" t="s">
        <v>579</v>
      </c>
      <c r="B5153" t="s">
        <v>850</v>
      </c>
      <c r="C5153" s="2">
        <v>43096</v>
      </c>
      <c r="D5153">
        <v>1</v>
      </c>
      <c r="E5153">
        <v>2</v>
      </c>
      <c r="F5153">
        <v>2</v>
      </c>
      <c r="G5153">
        <v>3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9</v>
      </c>
    </row>
    <row r="5154" spans="1:13" x14ac:dyDescent="0.25">
      <c r="A5154" s="3" t="s">
        <v>579</v>
      </c>
      <c r="B5154" t="s">
        <v>855</v>
      </c>
      <c r="C5154" s="26">
        <v>43110</v>
      </c>
      <c r="D5154" s="19">
        <v>0</v>
      </c>
      <c r="E5154" s="19">
        <v>0</v>
      </c>
      <c r="F5154" s="19">
        <v>3</v>
      </c>
      <c r="G5154" s="19">
        <v>1</v>
      </c>
      <c r="H5154" s="19">
        <v>0</v>
      </c>
      <c r="I5154" s="19">
        <v>0</v>
      </c>
      <c r="J5154" s="19">
        <v>0</v>
      </c>
      <c r="K5154" s="19">
        <v>0</v>
      </c>
      <c r="L5154" s="19">
        <v>0</v>
      </c>
      <c r="M5154" s="19">
        <v>4</v>
      </c>
    </row>
    <row r="5155" spans="1:13" x14ac:dyDescent="0.25">
      <c r="A5155" t="s">
        <v>579</v>
      </c>
      <c r="B5155" t="s">
        <v>905</v>
      </c>
      <c r="C5155" s="2">
        <v>43111</v>
      </c>
      <c r="D5155">
        <v>0</v>
      </c>
      <c r="E5155">
        <v>0</v>
      </c>
      <c r="F5155">
        <v>3</v>
      </c>
      <c r="G5155">
        <v>1</v>
      </c>
      <c r="H5155">
        <v>0</v>
      </c>
      <c r="I5155">
        <v>0</v>
      </c>
      <c r="K5155">
        <v>0</v>
      </c>
      <c r="L5155">
        <v>0</v>
      </c>
      <c r="M5155">
        <v>4.5</v>
      </c>
    </row>
    <row r="5156" spans="1:13" x14ac:dyDescent="0.25">
      <c r="A5156" t="s">
        <v>579</v>
      </c>
      <c r="B5156" t="s">
        <v>906</v>
      </c>
      <c r="C5156" s="2">
        <v>43125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</row>
    <row r="5157" spans="1:13" x14ac:dyDescent="0.25">
      <c r="A5157" t="s">
        <v>579</v>
      </c>
      <c r="B5157" t="s">
        <v>907</v>
      </c>
      <c r="C5157" s="2">
        <v>43139</v>
      </c>
      <c r="D5157">
        <v>0</v>
      </c>
      <c r="E5157">
        <v>0</v>
      </c>
      <c r="F5157">
        <v>3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4</v>
      </c>
    </row>
    <row r="5158" spans="1:13" x14ac:dyDescent="0.25">
      <c r="A5158" t="s">
        <v>579</v>
      </c>
      <c r="B5158" t="s">
        <v>908</v>
      </c>
      <c r="C5158" s="2">
        <v>43153</v>
      </c>
      <c r="D5158">
        <v>1</v>
      </c>
      <c r="E5158">
        <v>0</v>
      </c>
      <c r="F5158">
        <v>3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4</v>
      </c>
    </row>
    <row r="5159" spans="1:13" x14ac:dyDescent="0.25">
      <c r="A5159" t="s">
        <v>579</v>
      </c>
      <c r="B5159" t="s">
        <v>4</v>
      </c>
      <c r="C5159" s="2">
        <v>43166</v>
      </c>
      <c r="D5159">
        <v>0</v>
      </c>
      <c r="E5159">
        <v>1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2</v>
      </c>
    </row>
    <row r="5160" spans="1:13" x14ac:dyDescent="0.25">
      <c r="A5160" t="s">
        <v>579</v>
      </c>
      <c r="B5160" t="s">
        <v>698</v>
      </c>
      <c r="C5160" s="2">
        <v>43431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3</v>
      </c>
    </row>
    <row r="5161" spans="1:13" x14ac:dyDescent="0.25">
      <c r="A5161" t="s">
        <v>579</v>
      </c>
      <c r="B5161" t="s">
        <v>699</v>
      </c>
      <c r="C5161" s="2">
        <v>43591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4</v>
      </c>
    </row>
    <row r="5162" spans="1:13" x14ac:dyDescent="0.25">
      <c r="A5162" s="3" t="s">
        <v>580</v>
      </c>
      <c r="B5162" t="s">
        <v>850</v>
      </c>
      <c r="C5162" s="2">
        <v>43103</v>
      </c>
      <c r="D5162" s="15">
        <v>3</v>
      </c>
      <c r="E5162" s="15">
        <v>3</v>
      </c>
      <c r="F5162" s="15">
        <v>3</v>
      </c>
      <c r="G5162" s="15">
        <v>3</v>
      </c>
      <c r="H5162" s="15">
        <v>3</v>
      </c>
      <c r="I5162" s="15">
        <v>0</v>
      </c>
      <c r="J5162" s="15">
        <v>3</v>
      </c>
      <c r="K5162" s="15">
        <v>0</v>
      </c>
      <c r="L5162" s="15">
        <v>0</v>
      </c>
      <c r="M5162">
        <v>18</v>
      </c>
    </row>
    <row r="5163" spans="1:13" x14ac:dyDescent="0.25">
      <c r="A5163" t="s">
        <v>580</v>
      </c>
      <c r="B5163" t="s">
        <v>909</v>
      </c>
      <c r="C5163" s="2">
        <v>43125</v>
      </c>
      <c r="D5163">
        <v>1</v>
      </c>
      <c r="E5163">
        <v>2</v>
      </c>
      <c r="F5163">
        <v>3</v>
      </c>
      <c r="G5163">
        <v>3</v>
      </c>
      <c r="H5163">
        <v>3</v>
      </c>
      <c r="I5163">
        <v>2</v>
      </c>
      <c r="J5163">
        <v>2</v>
      </c>
      <c r="K5163">
        <v>2</v>
      </c>
      <c r="L5163">
        <v>1</v>
      </c>
      <c r="M5163">
        <v>19</v>
      </c>
    </row>
    <row r="5164" spans="1:13" x14ac:dyDescent="0.25">
      <c r="A5164" t="s">
        <v>580</v>
      </c>
      <c r="B5164" t="s">
        <v>910</v>
      </c>
      <c r="C5164" s="2">
        <v>43139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5</v>
      </c>
    </row>
    <row r="5165" spans="1:13" x14ac:dyDescent="0.25">
      <c r="A5165" t="s">
        <v>580</v>
      </c>
      <c r="B5165" t="s">
        <v>911</v>
      </c>
      <c r="C5165" s="2">
        <v>43154</v>
      </c>
      <c r="D5165">
        <v>1</v>
      </c>
      <c r="E5165">
        <v>1</v>
      </c>
      <c r="F5165">
        <v>1</v>
      </c>
      <c r="G5165">
        <v>1</v>
      </c>
      <c r="H5165">
        <v>2</v>
      </c>
      <c r="I5165">
        <v>0</v>
      </c>
      <c r="J5165">
        <v>1</v>
      </c>
      <c r="K5165">
        <v>1</v>
      </c>
      <c r="L5165">
        <v>0</v>
      </c>
      <c r="M5165">
        <v>8</v>
      </c>
    </row>
    <row r="5166" spans="1:13" x14ac:dyDescent="0.25">
      <c r="A5166" t="s">
        <v>580</v>
      </c>
      <c r="B5166" t="s">
        <v>912</v>
      </c>
      <c r="C5166" s="2">
        <v>43175</v>
      </c>
      <c r="D5166">
        <v>1</v>
      </c>
      <c r="E5166">
        <v>1</v>
      </c>
      <c r="F5166">
        <v>1</v>
      </c>
      <c r="G5166">
        <v>1</v>
      </c>
      <c r="H5166">
        <v>3</v>
      </c>
      <c r="I5166">
        <v>0</v>
      </c>
      <c r="J5166">
        <v>1</v>
      </c>
      <c r="K5166">
        <v>0</v>
      </c>
      <c r="L5166">
        <v>0</v>
      </c>
      <c r="M5166">
        <v>8</v>
      </c>
    </row>
    <row r="5167" spans="1:13" x14ac:dyDescent="0.25">
      <c r="A5167" t="s">
        <v>580</v>
      </c>
      <c r="B5167" t="s">
        <v>7</v>
      </c>
      <c r="C5167" s="2">
        <v>43188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5</v>
      </c>
    </row>
    <row r="5168" spans="1:13" x14ac:dyDescent="0.25">
      <c r="A5168" t="s">
        <v>580</v>
      </c>
      <c r="B5168" t="s">
        <v>700</v>
      </c>
      <c r="C5168" s="2">
        <v>43385</v>
      </c>
      <c r="D5168">
        <v>0</v>
      </c>
      <c r="E5168">
        <v>0</v>
      </c>
      <c r="F5168">
        <v>1</v>
      </c>
      <c r="G5168">
        <v>1</v>
      </c>
      <c r="H5168">
        <v>3</v>
      </c>
      <c r="I5168">
        <v>0</v>
      </c>
      <c r="J5168">
        <v>0</v>
      </c>
      <c r="K5168">
        <v>0</v>
      </c>
      <c r="L5168">
        <v>0</v>
      </c>
      <c r="M5168">
        <v>5</v>
      </c>
    </row>
    <row r="5169" spans="1:13" x14ac:dyDescent="0.25">
      <c r="A5169" t="s">
        <v>580</v>
      </c>
      <c r="B5169" t="s">
        <v>702</v>
      </c>
      <c r="C5169" s="2">
        <v>43593</v>
      </c>
      <c r="D5169">
        <v>3</v>
      </c>
      <c r="E5169">
        <v>2</v>
      </c>
      <c r="F5169">
        <v>2</v>
      </c>
      <c r="G5169">
        <v>2</v>
      </c>
      <c r="H5169">
        <v>0</v>
      </c>
      <c r="I5169">
        <v>0</v>
      </c>
      <c r="J5169">
        <v>2</v>
      </c>
      <c r="K5169">
        <v>0</v>
      </c>
      <c r="L5169">
        <v>0</v>
      </c>
      <c r="M5169">
        <v>11</v>
      </c>
    </row>
    <row r="5170" spans="1:13" x14ac:dyDescent="0.25">
      <c r="A5170" s="3" t="s">
        <v>581</v>
      </c>
      <c r="B5170" t="s">
        <v>850</v>
      </c>
      <c r="C5170" s="2">
        <v>43117</v>
      </c>
      <c r="D5170">
        <v>1</v>
      </c>
      <c r="E5170">
        <v>1</v>
      </c>
      <c r="F5170">
        <v>0</v>
      </c>
      <c r="G5170">
        <v>3</v>
      </c>
      <c r="H5170">
        <v>2</v>
      </c>
      <c r="I5170">
        <v>0</v>
      </c>
      <c r="J5170">
        <v>3</v>
      </c>
      <c r="K5170">
        <v>0</v>
      </c>
      <c r="L5170">
        <v>0</v>
      </c>
      <c r="M5170">
        <v>10</v>
      </c>
    </row>
    <row r="5171" spans="1:13" x14ac:dyDescent="0.25">
      <c r="A5171" t="s">
        <v>581</v>
      </c>
      <c r="B5171" t="s">
        <v>905</v>
      </c>
      <c r="C5171" s="2">
        <v>43132</v>
      </c>
      <c r="D5171">
        <v>0</v>
      </c>
      <c r="E5171">
        <v>1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3</v>
      </c>
    </row>
    <row r="5172" spans="1:13" x14ac:dyDescent="0.25">
      <c r="A5172" t="s">
        <v>581</v>
      </c>
      <c r="B5172" t="s">
        <v>906</v>
      </c>
      <c r="C5172" s="2">
        <v>43146</v>
      </c>
      <c r="D5172">
        <v>0</v>
      </c>
      <c r="E5172">
        <v>0</v>
      </c>
      <c r="F5172">
        <v>1</v>
      </c>
      <c r="G5172">
        <v>3</v>
      </c>
      <c r="H5172">
        <v>0</v>
      </c>
      <c r="I5172">
        <v>0</v>
      </c>
      <c r="J5172">
        <v>3</v>
      </c>
      <c r="K5172">
        <v>0</v>
      </c>
      <c r="L5172">
        <v>0</v>
      </c>
      <c r="M5172">
        <v>7</v>
      </c>
    </row>
    <row r="5173" spans="1:13" x14ac:dyDescent="0.25">
      <c r="A5173" t="s">
        <v>581</v>
      </c>
      <c r="B5173" t="s">
        <v>907</v>
      </c>
      <c r="C5173" s="2">
        <v>43160</v>
      </c>
      <c r="D5173">
        <v>0</v>
      </c>
      <c r="E5173">
        <v>1</v>
      </c>
      <c r="F5173">
        <v>3</v>
      </c>
      <c r="G5173">
        <v>3</v>
      </c>
      <c r="H5173">
        <v>0</v>
      </c>
      <c r="I5173">
        <v>0</v>
      </c>
      <c r="J5173">
        <v>3</v>
      </c>
      <c r="K5173">
        <v>0</v>
      </c>
      <c r="L5173">
        <v>0</v>
      </c>
      <c r="M5173">
        <v>10</v>
      </c>
    </row>
    <row r="5174" spans="1:13" x14ac:dyDescent="0.25">
      <c r="A5174" t="s">
        <v>581</v>
      </c>
      <c r="B5174" t="s">
        <v>908</v>
      </c>
      <c r="C5174" s="2">
        <v>43174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1</v>
      </c>
    </row>
    <row r="5175" spans="1:13" x14ac:dyDescent="0.25">
      <c r="A5175" t="s">
        <v>581</v>
      </c>
      <c r="B5175" t="s">
        <v>4</v>
      </c>
      <c r="C5175" s="2">
        <v>43192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2</v>
      </c>
    </row>
    <row r="5176" spans="1:13" x14ac:dyDescent="0.25">
      <c r="A5176" s="3" t="s">
        <v>815</v>
      </c>
      <c r="B5176" t="s">
        <v>850</v>
      </c>
      <c r="C5176" s="2">
        <v>43126</v>
      </c>
      <c r="D5176" s="15">
        <v>1</v>
      </c>
      <c r="E5176" s="15">
        <v>0</v>
      </c>
      <c r="F5176" s="15">
        <v>1</v>
      </c>
      <c r="G5176" s="15">
        <v>0</v>
      </c>
      <c r="H5176" s="15">
        <v>1</v>
      </c>
      <c r="I5176" s="15">
        <v>1</v>
      </c>
      <c r="J5176" s="15">
        <v>1</v>
      </c>
      <c r="K5176" s="15">
        <v>1</v>
      </c>
      <c r="L5176" s="15">
        <v>0</v>
      </c>
      <c r="M5176">
        <v>6</v>
      </c>
    </row>
    <row r="5177" spans="1:13" x14ac:dyDescent="0.25">
      <c r="A5177" t="s">
        <v>582</v>
      </c>
      <c r="B5177" t="s">
        <v>905</v>
      </c>
      <c r="C5177" s="2">
        <v>43154</v>
      </c>
      <c r="D5177">
        <v>1</v>
      </c>
      <c r="E5177">
        <v>0</v>
      </c>
      <c r="F5177">
        <v>1</v>
      </c>
      <c r="G5177">
        <v>0</v>
      </c>
      <c r="H5177">
        <v>1</v>
      </c>
      <c r="I5177">
        <v>1</v>
      </c>
      <c r="J5177">
        <v>2</v>
      </c>
      <c r="K5177">
        <v>1</v>
      </c>
      <c r="L5177">
        <v>0</v>
      </c>
      <c r="M5177">
        <v>7</v>
      </c>
    </row>
    <row r="5178" spans="1:13" x14ac:dyDescent="0.25">
      <c r="A5178" t="s">
        <v>582</v>
      </c>
      <c r="B5178" t="s">
        <v>906</v>
      </c>
      <c r="C5178" s="2">
        <v>43166</v>
      </c>
      <c r="D5178">
        <v>1</v>
      </c>
      <c r="E5178">
        <v>1</v>
      </c>
      <c r="F5178">
        <v>2</v>
      </c>
      <c r="G5178">
        <v>2</v>
      </c>
      <c r="H5178">
        <v>0</v>
      </c>
      <c r="I5178">
        <v>1</v>
      </c>
      <c r="J5178">
        <v>2</v>
      </c>
      <c r="K5178">
        <v>1</v>
      </c>
      <c r="L5178">
        <v>0</v>
      </c>
      <c r="M5178">
        <v>10</v>
      </c>
    </row>
    <row r="5179" spans="1:13" x14ac:dyDescent="0.25">
      <c r="A5179" t="s">
        <v>582</v>
      </c>
      <c r="B5179" t="s">
        <v>907</v>
      </c>
      <c r="C5179" s="2">
        <v>43182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4</v>
      </c>
    </row>
    <row r="5180" spans="1:13" x14ac:dyDescent="0.25">
      <c r="A5180" t="s">
        <v>582</v>
      </c>
      <c r="B5180" t="s">
        <v>908</v>
      </c>
      <c r="C5180" s="2">
        <v>43193</v>
      </c>
      <c r="D5180">
        <v>2</v>
      </c>
      <c r="E5180">
        <v>2</v>
      </c>
      <c r="F5180">
        <v>2</v>
      </c>
      <c r="G5180">
        <v>1</v>
      </c>
      <c r="H5180">
        <v>2</v>
      </c>
      <c r="I5180">
        <v>1</v>
      </c>
      <c r="J5180">
        <v>2</v>
      </c>
      <c r="K5180">
        <v>0</v>
      </c>
      <c r="L5180">
        <v>0</v>
      </c>
      <c r="M5180">
        <v>12</v>
      </c>
    </row>
    <row r="5181" spans="1:13" x14ac:dyDescent="0.25">
      <c r="A5181" t="s">
        <v>582</v>
      </c>
      <c r="B5181" t="s">
        <v>4</v>
      </c>
      <c r="C5181" s="2">
        <v>43207</v>
      </c>
      <c r="D5181">
        <v>3</v>
      </c>
      <c r="E5181">
        <v>2</v>
      </c>
      <c r="F5181">
        <v>1</v>
      </c>
      <c r="G5181">
        <v>2</v>
      </c>
      <c r="H5181">
        <v>2</v>
      </c>
      <c r="I5181">
        <v>2</v>
      </c>
      <c r="J5181">
        <v>0</v>
      </c>
      <c r="K5181">
        <v>0</v>
      </c>
      <c r="L5181">
        <v>0</v>
      </c>
      <c r="M5181">
        <v>12</v>
      </c>
    </row>
    <row r="5182" spans="1:13" x14ac:dyDescent="0.25">
      <c r="A5182" t="s">
        <v>582</v>
      </c>
      <c r="B5182" t="s">
        <v>697</v>
      </c>
      <c r="C5182" s="2">
        <v>43336</v>
      </c>
      <c r="D5182">
        <v>0</v>
      </c>
      <c r="E5182">
        <v>0</v>
      </c>
      <c r="F5182">
        <v>1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2</v>
      </c>
    </row>
    <row r="5183" spans="1:13" x14ac:dyDescent="0.25">
      <c r="A5183" t="s">
        <v>582</v>
      </c>
      <c r="B5183" t="s">
        <v>698</v>
      </c>
      <c r="C5183" s="2">
        <v>43455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3</v>
      </c>
    </row>
    <row r="5184" spans="1:13" x14ac:dyDescent="0.25">
      <c r="A5184" t="s">
        <v>582</v>
      </c>
      <c r="B5184" t="s">
        <v>699</v>
      </c>
      <c r="C5184" s="2">
        <v>43567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6</v>
      </c>
    </row>
    <row r="5185" spans="1:13" x14ac:dyDescent="0.25">
      <c r="A5185" s="3" t="s">
        <v>778</v>
      </c>
      <c r="B5185" t="s">
        <v>850</v>
      </c>
      <c r="C5185" s="2">
        <v>43126</v>
      </c>
      <c r="D5185" s="15">
        <v>1</v>
      </c>
      <c r="E5185" s="15">
        <v>1</v>
      </c>
      <c r="F5185" s="15">
        <v>3</v>
      </c>
      <c r="G5185" s="15">
        <v>1</v>
      </c>
      <c r="H5185" s="15">
        <v>0</v>
      </c>
      <c r="I5185" s="15">
        <v>1</v>
      </c>
      <c r="J5185" s="15">
        <v>1</v>
      </c>
      <c r="K5185" s="15">
        <v>0</v>
      </c>
      <c r="L5185" s="15">
        <v>0</v>
      </c>
      <c r="M5185">
        <v>8</v>
      </c>
    </row>
    <row r="5186" spans="1:13" x14ac:dyDescent="0.25">
      <c r="A5186" t="s">
        <v>583</v>
      </c>
      <c r="B5186" t="s">
        <v>909</v>
      </c>
      <c r="C5186" s="2">
        <v>43164</v>
      </c>
      <c r="D5186">
        <v>2</v>
      </c>
      <c r="E5186">
        <v>2</v>
      </c>
      <c r="F5186">
        <v>3</v>
      </c>
      <c r="G5186">
        <v>1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10</v>
      </c>
    </row>
    <row r="5187" spans="1:13" x14ac:dyDescent="0.25">
      <c r="A5187" t="s">
        <v>583</v>
      </c>
      <c r="B5187" t="s">
        <v>910</v>
      </c>
      <c r="C5187" s="2">
        <v>43178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4</v>
      </c>
    </row>
    <row r="5188" spans="1:13" x14ac:dyDescent="0.25">
      <c r="A5188" t="s">
        <v>583</v>
      </c>
      <c r="B5188" t="s">
        <v>911</v>
      </c>
      <c r="C5188" s="2">
        <v>43188</v>
      </c>
      <c r="D5188">
        <v>1</v>
      </c>
      <c r="E5188">
        <v>1</v>
      </c>
      <c r="F5188">
        <v>2</v>
      </c>
      <c r="G5188">
        <v>2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7</v>
      </c>
    </row>
    <row r="5189" spans="1:13" x14ac:dyDescent="0.25">
      <c r="A5189" t="s">
        <v>583</v>
      </c>
      <c r="B5189" t="s">
        <v>912</v>
      </c>
      <c r="C5189" s="2">
        <v>43206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6</v>
      </c>
    </row>
    <row r="5190" spans="1:13" x14ac:dyDescent="0.25">
      <c r="A5190" t="s">
        <v>583</v>
      </c>
      <c r="B5190" t="s">
        <v>7</v>
      </c>
      <c r="C5190" s="2">
        <v>43223</v>
      </c>
      <c r="D5190">
        <v>1</v>
      </c>
      <c r="E5190">
        <v>1</v>
      </c>
      <c r="F5190">
        <v>2</v>
      </c>
      <c r="G5190">
        <v>1</v>
      </c>
      <c r="H5190">
        <v>0</v>
      </c>
      <c r="I5190">
        <v>1</v>
      </c>
      <c r="J5190">
        <v>1</v>
      </c>
      <c r="K5190">
        <v>0</v>
      </c>
      <c r="L5190">
        <v>0</v>
      </c>
      <c r="M5190">
        <v>7</v>
      </c>
    </row>
    <row r="5191" spans="1:13" x14ac:dyDescent="0.25">
      <c r="A5191" s="3" t="s">
        <v>778</v>
      </c>
      <c r="B5191" t="s">
        <v>855</v>
      </c>
      <c r="C5191" s="2">
        <v>43236</v>
      </c>
      <c r="D5191">
        <v>2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1</v>
      </c>
      <c r="K5191">
        <v>0</v>
      </c>
      <c r="L5191">
        <v>0</v>
      </c>
      <c r="M5191">
        <v>6</v>
      </c>
    </row>
    <row r="5192" spans="1:13" x14ac:dyDescent="0.25">
      <c r="A5192" t="s">
        <v>583</v>
      </c>
      <c r="B5192" t="s">
        <v>905</v>
      </c>
      <c r="C5192" s="2">
        <v>43255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5</v>
      </c>
    </row>
    <row r="5193" spans="1:13" x14ac:dyDescent="0.25">
      <c r="A5193" t="s">
        <v>583</v>
      </c>
      <c r="B5193" t="s">
        <v>906</v>
      </c>
      <c r="C5193" s="2">
        <v>43264</v>
      </c>
      <c r="D5193">
        <v>1</v>
      </c>
      <c r="E5193">
        <v>1</v>
      </c>
      <c r="F5193">
        <v>3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6</v>
      </c>
    </row>
    <row r="5194" spans="1:13" x14ac:dyDescent="0.25">
      <c r="A5194" t="s">
        <v>583</v>
      </c>
      <c r="B5194" t="s">
        <v>907</v>
      </c>
      <c r="C5194" s="2">
        <v>43277</v>
      </c>
      <c r="D5194">
        <v>0</v>
      </c>
      <c r="E5194">
        <v>1</v>
      </c>
      <c r="F5194">
        <v>2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4</v>
      </c>
    </row>
    <row r="5195" spans="1:13" x14ac:dyDescent="0.25">
      <c r="A5195" t="s">
        <v>583</v>
      </c>
      <c r="B5195" t="s">
        <v>908</v>
      </c>
      <c r="C5195" s="2">
        <v>43301</v>
      </c>
      <c r="D5195">
        <v>1</v>
      </c>
      <c r="E5195">
        <v>2</v>
      </c>
      <c r="F5195">
        <v>2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7</v>
      </c>
    </row>
    <row r="5196" spans="1:13" x14ac:dyDescent="0.25">
      <c r="A5196" t="s">
        <v>583</v>
      </c>
      <c r="B5196" t="s">
        <v>4</v>
      </c>
      <c r="C5196" s="2">
        <v>43319</v>
      </c>
      <c r="D5196">
        <v>1</v>
      </c>
      <c r="E5196">
        <v>1</v>
      </c>
      <c r="F5196">
        <v>3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7</v>
      </c>
    </row>
    <row r="5197" spans="1:13" x14ac:dyDescent="0.25">
      <c r="A5197" t="s">
        <v>583</v>
      </c>
      <c r="B5197" t="s">
        <v>697</v>
      </c>
      <c r="C5197" s="2">
        <v>43446</v>
      </c>
      <c r="D5197">
        <v>1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6</v>
      </c>
    </row>
    <row r="5198" spans="1:13" x14ac:dyDescent="0.25">
      <c r="A5198" t="s">
        <v>583</v>
      </c>
      <c r="B5198" t="s">
        <v>698</v>
      </c>
      <c r="C5198" s="2">
        <v>43572</v>
      </c>
      <c r="D5198">
        <v>1</v>
      </c>
      <c r="E5198">
        <v>1</v>
      </c>
      <c r="F5198">
        <v>3</v>
      </c>
      <c r="G5198">
        <v>2</v>
      </c>
      <c r="H5198">
        <v>0</v>
      </c>
      <c r="I5198">
        <v>1</v>
      </c>
      <c r="J5198">
        <v>1</v>
      </c>
      <c r="K5198">
        <v>0</v>
      </c>
      <c r="L5198">
        <v>0</v>
      </c>
      <c r="M5198">
        <v>9</v>
      </c>
    </row>
    <row r="5199" spans="1:13" x14ac:dyDescent="0.25">
      <c r="A5199" t="s">
        <v>583</v>
      </c>
      <c r="B5199" t="s">
        <v>699</v>
      </c>
      <c r="C5199" s="2">
        <v>43696</v>
      </c>
      <c r="D5199">
        <v>1</v>
      </c>
      <c r="E5199">
        <v>1</v>
      </c>
      <c r="F5199">
        <v>2</v>
      </c>
      <c r="G5199">
        <v>1</v>
      </c>
      <c r="H5199">
        <v>0</v>
      </c>
      <c r="I5199">
        <v>1</v>
      </c>
      <c r="J5199">
        <v>1</v>
      </c>
      <c r="K5199">
        <v>0</v>
      </c>
      <c r="L5199">
        <v>0</v>
      </c>
      <c r="M5199">
        <v>7</v>
      </c>
    </row>
    <row r="5200" spans="1:13" x14ac:dyDescent="0.25">
      <c r="A5200" s="3" t="s">
        <v>816</v>
      </c>
      <c r="B5200" t="s">
        <v>850</v>
      </c>
      <c r="C5200" s="2">
        <v>43129</v>
      </c>
      <c r="D5200" s="15">
        <v>1</v>
      </c>
      <c r="E5200" s="15">
        <v>1</v>
      </c>
      <c r="F5200" s="15">
        <v>1</v>
      </c>
      <c r="G5200" s="15">
        <v>0</v>
      </c>
      <c r="H5200" s="15">
        <v>2</v>
      </c>
      <c r="I5200" s="15">
        <v>1</v>
      </c>
      <c r="J5200" s="15">
        <v>1</v>
      </c>
      <c r="K5200" s="15">
        <v>1</v>
      </c>
      <c r="L5200" s="15">
        <v>0</v>
      </c>
      <c r="M5200">
        <v>8</v>
      </c>
    </row>
    <row r="5201" spans="1:13" x14ac:dyDescent="0.25">
      <c r="A5201" t="s">
        <v>584</v>
      </c>
      <c r="B5201" t="s">
        <v>905</v>
      </c>
      <c r="C5201" s="2">
        <v>43143</v>
      </c>
      <c r="D5201">
        <v>2</v>
      </c>
      <c r="E5201">
        <v>1</v>
      </c>
      <c r="F5201">
        <v>1</v>
      </c>
      <c r="G5201">
        <v>1</v>
      </c>
      <c r="H5201">
        <v>3</v>
      </c>
      <c r="I5201">
        <v>1</v>
      </c>
      <c r="J5201">
        <v>3</v>
      </c>
      <c r="K5201">
        <v>0</v>
      </c>
      <c r="L5201">
        <v>0</v>
      </c>
      <c r="M5201">
        <v>12</v>
      </c>
    </row>
    <row r="5202" spans="1:13" x14ac:dyDescent="0.25">
      <c r="A5202" t="s">
        <v>584</v>
      </c>
      <c r="B5202" t="s">
        <v>906</v>
      </c>
      <c r="C5202" s="2">
        <v>43167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1</v>
      </c>
    </row>
    <row r="5203" spans="1:13" x14ac:dyDescent="0.25">
      <c r="A5203" t="s">
        <v>584</v>
      </c>
      <c r="B5203" t="s">
        <v>907</v>
      </c>
      <c r="C5203" s="2">
        <v>43181</v>
      </c>
      <c r="D5203">
        <v>1</v>
      </c>
      <c r="E5203">
        <v>1</v>
      </c>
      <c r="F5203">
        <v>0</v>
      </c>
      <c r="G5203">
        <v>3</v>
      </c>
      <c r="H5203">
        <v>3</v>
      </c>
      <c r="I5203">
        <v>1</v>
      </c>
      <c r="J5203">
        <v>1</v>
      </c>
      <c r="K5203">
        <v>0</v>
      </c>
      <c r="L5203">
        <v>0</v>
      </c>
      <c r="M5203">
        <v>10</v>
      </c>
    </row>
    <row r="5204" spans="1:13" x14ac:dyDescent="0.25">
      <c r="A5204" t="s">
        <v>584</v>
      </c>
      <c r="B5204" t="s">
        <v>908</v>
      </c>
      <c r="C5204" s="2">
        <v>43192</v>
      </c>
      <c r="D5204">
        <v>1</v>
      </c>
      <c r="E5204">
        <v>0</v>
      </c>
      <c r="F5204">
        <v>1</v>
      </c>
      <c r="G5204">
        <v>2</v>
      </c>
      <c r="H5204">
        <v>3</v>
      </c>
      <c r="I5204">
        <v>0</v>
      </c>
      <c r="J5204">
        <v>0</v>
      </c>
      <c r="K5204">
        <v>0</v>
      </c>
      <c r="L5204">
        <v>0</v>
      </c>
      <c r="M5204">
        <v>7</v>
      </c>
    </row>
    <row r="5205" spans="1:13" x14ac:dyDescent="0.25">
      <c r="A5205" t="s">
        <v>584</v>
      </c>
      <c r="B5205" t="s">
        <v>4</v>
      </c>
      <c r="C5205" s="2">
        <v>43220</v>
      </c>
      <c r="D5205">
        <v>1</v>
      </c>
      <c r="E5205">
        <v>1</v>
      </c>
      <c r="F5205">
        <v>0</v>
      </c>
      <c r="G5205">
        <v>3</v>
      </c>
      <c r="H5205">
        <v>2</v>
      </c>
      <c r="I5205">
        <v>0</v>
      </c>
      <c r="J5205">
        <v>1</v>
      </c>
      <c r="K5205">
        <v>0</v>
      </c>
      <c r="L5205">
        <v>0</v>
      </c>
      <c r="M5205">
        <v>8</v>
      </c>
    </row>
    <row r="5206" spans="1:13" x14ac:dyDescent="0.25">
      <c r="A5206" t="s">
        <v>584</v>
      </c>
      <c r="B5206" t="s">
        <v>697</v>
      </c>
      <c r="C5206" s="2">
        <v>43357</v>
      </c>
      <c r="D5206">
        <v>1</v>
      </c>
      <c r="E5206">
        <v>0</v>
      </c>
      <c r="F5206">
        <v>1</v>
      </c>
      <c r="G5206">
        <v>2</v>
      </c>
      <c r="H5206">
        <v>3</v>
      </c>
      <c r="I5206">
        <v>1</v>
      </c>
      <c r="J5206">
        <v>1</v>
      </c>
      <c r="K5206">
        <v>0</v>
      </c>
      <c r="L5206">
        <v>0</v>
      </c>
      <c r="M5206">
        <v>9</v>
      </c>
    </row>
    <row r="5207" spans="1:13" x14ac:dyDescent="0.25">
      <c r="A5207" t="s">
        <v>584</v>
      </c>
      <c r="B5207" t="s">
        <v>698</v>
      </c>
      <c r="C5207" s="2">
        <v>43496</v>
      </c>
      <c r="D5207">
        <v>1</v>
      </c>
      <c r="E5207">
        <v>0</v>
      </c>
      <c r="F5207">
        <v>1</v>
      </c>
      <c r="G5207">
        <v>2</v>
      </c>
      <c r="H5207">
        <v>2</v>
      </c>
      <c r="I5207">
        <v>0</v>
      </c>
      <c r="J5207">
        <v>1</v>
      </c>
      <c r="K5207">
        <v>1</v>
      </c>
      <c r="L5207">
        <v>0</v>
      </c>
      <c r="M5207">
        <v>8</v>
      </c>
    </row>
    <row r="5208" spans="1:13" x14ac:dyDescent="0.25">
      <c r="A5208" t="s">
        <v>584</v>
      </c>
      <c r="B5208" t="s">
        <v>699</v>
      </c>
      <c r="C5208" s="2">
        <v>43585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4</v>
      </c>
    </row>
    <row r="5209" spans="1:13" x14ac:dyDescent="0.25">
      <c r="A5209" s="3" t="s">
        <v>817</v>
      </c>
      <c r="B5209" t="s">
        <v>850</v>
      </c>
      <c r="C5209" s="2">
        <v>43139</v>
      </c>
      <c r="D5209" s="15">
        <v>1</v>
      </c>
      <c r="E5209" s="15">
        <v>1</v>
      </c>
      <c r="F5209" s="15">
        <v>3</v>
      </c>
      <c r="G5209" s="15">
        <v>3</v>
      </c>
      <c r="H5209" s="15">
        <v>3</v>
      </c>
      <c r="I5209" s="15">
        <v>1</v>
      </c>
      <c r="J5209" s="15">
        <v>1</v>
      </c>
      <c r="K5209" s="15">
        <v>0</v>
      </c>
      <c r="L5209" s="15">
        <v>1</v>
      </c>
      <c r="M5209">
        <v>14</v>
      </c>
    </row>
    <row r="5210" spans="1:13" x14ac:dyDescent="0.25">
      <c r="A5210" t="s">
        <v>585</v>
      </c>
      <c r="B5210" t="s">
        <v>905</v>
      </c>
      <c r="C5210" s="2">
        <v>43157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3</v>
      </c>
    </row>
    <row r="5211" spans="1:13" x14ac:dyDescent="0.25">
      <c r="A5211" t="s">
        <v>585</v>
      </c>
      <c r="B5211" t="s">
        <v>906</v>
      </c>
      <c r="C5211" s="2">
        <v>43168</v>
      </c>
      <c r="D5211">
        <v>1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3</v>
      </c>
    </row>
    <row r="5212" spans="1:13" x14ac:dyDescent="0.25">
      <c r="A5212" t="s">
        <v>585</v>
      </c>
      <c r="B5212" t="s">
        <v>907</v>
      </c>
      <c r="C5212" s="2">
        <v>43180</v>
      </c>
      <c r="D5212">
        <v>1</v>
      </c>
      <c r="E5212">
        <v>1</v>
      </c>
      <c r="F5212">
        <v>3</v>
      </c>
      <c r="G5212">
        <v>3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9</v>
      </c>
    </row>
    <row r="5213" spans="1:13" x14ac:dyDescent="0.25">
      <c r="A5213" t="s">
        <v>585</v>
      </c>
      <c r="B5213" t="s">
        <v>908</v>
      </c>
      <c r="C5213" s="2">
        <v>43199</v>
      </c>
      <c r="D5213">
        <v>2</v>
      </c>
      <c r="E5213">
        <v>1</v>
      </c>
      <c r="F5213">
        <v>3</v>
      </c>
      <c r="G5213">
        <v>3</v>
      </c>
      <c r="H5213">
        <v>0</v>
      </c>
      <c r="I5213">
        <v>0</v>
      </c>
      <c r="J5213">
        <v>2</v>
      </c>
      <c r="K5213">
        <v>0</v>
      </c>
      <c r="L5213">
        <v>0</v>
      </c>
      <c r="M5213">
        <v>11</v>
      </c>
    </row>
    <row r="5214" spans="1:13" x14ac:dyDescent="0.25">
      <c r="A5214" t="s">
        <v>585</v>
      </c>
      <c r="B5214" t="s">
        <v>4</v>
      </c>
      <c r="C5214" s="2">
        <v>43221</v>
      </c>
      <c r="D5214">
        <v>0</v>
      </c>
      <c r="E5214">
        <v>0</v>
      </c>
      <c r="F5214">
        <v>2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3</v>
      </c>
    </row>
    <row r="5215" spans="1:13" x14ac:dyDescent="0.25">
      <c r="A5215" t="s">
        <v>585</v>
      </c>
      <c r="B5215" t="s">
        <v>697</v>
      </c>
      <c r="C5215" s="2">
        <v>43374</v>
      </c>
      <c r="D5215">
        <v>1</v>
      </c>
      <c r="E5215">
        <v>2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4</v>
      </c>
    </row>
    <row r="5216" spans="1:13" x14ac:dyDescent="0.25">
      <c r="A5216" t="s">
        <v>585</v>
      </c>
      <c r="B5216" t="s">
        <v>698</v>
      </c>
      <c r="C5216" s="2">
        <v>43473</v>
      </c>
      <c r="D5216">
        <v>2</v>
      </c>
      <c r="E5216">
        <v>1</v>
      </c>
      <c r="F5216">
        <v>2</v>
      </c>
      <c r="G5216">
        <v>2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9</v>
      </c>
    </row>
    <row r="5217" spans="1:13" x14ac:dyDescent="0.25">
      <c r="A5217" t="s">
        <v>585</v>
      </c>
      <c r="B5217" t="s">
        <v>699</v>
      </c>
      <c r="C5217" s="2">
        <v>43584</v>
      </c>
      <c r="D5217">
        <v>1</v>
      </c>
      <c r="E5217">
        <v>1</v>
      </c>
      <c r="F5217">
        <v>2</v>
      </c>
      <c r="G5217">
        <v>2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7</v>
      </c>
    </row>
    <row r="5218" spans="1:13" x14ac:dyDescent="0.25">
      <c r="A5218" s="3" t="s">
        <v>818</v>
      </c>
      <c r="B5218" t="s">
        <v>850</v>
      </c>
      <c r="C5218" s="2">
        <v>43140</v>
      </c>
      <c r="D5218" s="16">
        <v>3</v>
      </c>
      <c r="E5218" s="16">
        <v>1</v>
      </c>
      <c r="F5218" s="16">
        <v>3</v>
      </c>
      <c r="G5218" s="16">
        <v>3</v>
      </c>
      <c r="H5218" s="16">
        <v>2</v>
      </c>
      <c r="I5218" s="16">
        <v>0</v>
      </c>
      <c r="J5218" s="16">
        <v>0</v>
      </c>
      <c r="K5218" s="16">
        <v>0</v>
      </c>
      <c r="L5218" s="16">
        <v>0</v>
      </c>
      <c r="M5218">
        <v>12</v>
      </c>
    </row>
    <row r="5219" spans="1:13" x14ac:dyDescent="0.25">
      <c r="A5219" t="s">
        <v>586</v>
      </c>
      <c r="B5219" t="s">
        <v>905</v>
      </c>
      <c r="C5219" s="2">
        <v>43158</v>
      </c>
      <c r="D5219">
        <v>0</v>
      </c>
      <c r="E5219">
        <v>0</v>
      </c>
      <c r="F5219">
        <v>3</v>
      </c>
      <c r="G5219">
        <v>3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7</v>
      </c>
    </row>
    <row r="5220" spans="1:13" x14ac:dyDescent="0.25">
      <c r="A5220" t="s">
        <v>586</v>
      </c>
      <c r="B5220" t="s">
        <v>907</v>
      </c>
      <c r="C5220" s="2">
        <v>43186</v>
      </c>
      <c r="D5220">
        <v>1</v>
      </c>
      <c r="E5220">
        <v>2</v>
      </c>
      <c r="F5220">
        <v>3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9</v>
      </c>
    </row>
    <row r="5221" spans="1:13" x14ac:dyDescent="0.25">
      <c r="A5221" t="s">
        <v>586</v>
      </c>
      <c r="B5221" t="s">
        <v>908</v>
      </c>
      <c r="C5221" s="2">
        <v>43202</v>
      </c>
      <c r="D5221">
        <v>1</v>
      </c>
      <c r="E5221">
        <v>1</v>
      </c>
      <c r="F5221">
        <v>3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8</v>
      </c>
    </row>
    <row r="5222" spans="1:13" x14ac:dyDescent="0.25">
      <c r="A5222" t="s">
        <v>586</v>
      </c>
      <c r="B5222" t="s">
        <v>4</v>
      </c>
      <c r="C5222" s="2">
        <v>43234</v>
      </c>
      <c r="D5222">
        <v>1</v>
      </c>
      <c r="E5222">
        <v>1</v>
      </c>
      <c r="F5222">
        <v>3</v>
      </c>
      <c r="G5222">
        <v>1</v>
      </c>
      <c r="H5222">
        <v>1</v>
      </c>
      <c r="I5222">
        <v>0</v>
      </c>
      <c r="J5222">
        <v>1</v>
      </c>
      <c r="K5222">
        <v>0</v>
      </c>
      <c r="L5222">
        <v>0</v>
      </c>
      <c r="M5222">
        <v>8</v>
      </c>
    </row>
    <row r="5223" spans="1:13" x14ac:dyDescent="0.25">
      <c r="A5223" t="s">
        <v>586</v>
      </c>
      <c r="B5223" t="s">
        <v>697</v>
      </c>
      <c r="C5223" s="2">
        <v>43382</v>
      </c>
      <c r="D5223">
        <v>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3</v>
      </c>
    </row>
    <row r="5224" spans="1:13" x14ac:dyDescent="0.25">
      <c r="A5224" s="3" t="s">
        <v>819</v>
      </c>
      <c r="B5224" t="s">
        <v>850</v>
      </c>
      <c r="C5224" s="2">
        <v>43147</v>
      </c>
      <c r="D5224" s="16">
        <v>3</v>
      </c>
      <c r="E5224" s="16">
        <v>2</v>
      </c>
      <c r="F5224" s="16">
        <v>3</v>
      </c>
      <c r="G5224" s="16">
        <v>1</v>
      </c>
      <c r="H5224" s="16">
        <v>3</v>
      </c>
      <c r="I5224" s="16">
        <v>3</v>
      </c>
      <c r="J5224" s="16">
        <v>1</v>
      </c>
      <c r="K5224" s="16">
        <v>1</v>
      </c>
      <c r="L5224" s="16">
        <v>1</v>
      </c>
      <c r="M5224">
        <v>18</v>
      </c>
    </row>
    <row r="5225" spans="1:13" x14ac:dyDescent="0.25">
      <c r="A5225" s="3" t="s">
        <v>587</v>
      </c>
      <c r="B5225" t="s">
        <v>850</v>
      </c>
      <c r="C5225" s="2">
        <v>43187</v>
      </c>
      <c r="D5225" s="16">
        <v>3</v>
      </c>
      <c r="E5225" s="16">
        <v>2</v>
      </c>
      <c r="F5225" s="16">
        <v>3</v>
      </c>
      <c r="G5225" s="16">
        <v>3</v>
      </c>
      <c r="H5225" s="16">
        <v>3</v>
      </c>
      <c r="I5225" s="16">
        <v>2</v>
      </c>
      <c r="J5225" s="16">
        <v>0</v>
      </c>
      <c r="K5225" s="16">
        <v>0</v>
      </c>
      <c r="L5225" s="16">
        <v>0</v>
      </c>
      <c r="M5225">
        <v>16</v>
      </c>
    </row>
    <row r="5226" spans="1:13" x14ac:dyDescent="0.25">
      <c r="A5226" t="s">
        <v>587</v>
      </c>
      <c r="B5226" t="s">
        <v>905</v>
      </c>
      <c r="C5226" s="2">
        <v>43201</v>
      </c>
      <c r="D5226">
        <v>1</v>
      </c>
      <c r="E5226">
        <v>1</v>
      </c>
      <c r="F5226">
        <v>3</v>
      </c>
      <c r="G5226">
        <v>2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8</v>
      </c>
    </row>
    <row r="5227" spans="1:13" x14ac:dyDescent="0.25">
      <c r="A5227" t="s">
        <v>587</v>
      </c>
      <c r="B5227" t="s">
        <v>906</v>
      </c>
      <c r="C5227" s="2">
        <v>43216</v>
      </c>
      <c r="D5227">
        <v>1</v>
      </c>
      <c r="E5227">
        <v>1</v>
      </c>
      <c r="F5227">
        <v>2</v>
      </c>
      <c r="G5227">
        <v>3</v>
      </c>
      <c r="H5227">
        <v>3</v>
      </c>
      <c r="I5227">
        <v>0</v>
      </c>
      <c r="J5227">
        <v>1</v>
      </c>
      <c r="K5227">
        <v>0</v>
      </c>
      <c r="L5227">
        <v>0</v>
      </c>
      <c r="M5227">
        <v>11</v>
      </c>
    </row>
    <row r="5228" spans="1:13" x14ac:dyDescent="0.25">
      <c r="A5228" t="s">
        <v>587</v>
      </c>
      <c r="B5228" t="s">
        <v>907</v>
      </c>
      <c r="C5228" s="2">
        <v>43230</v>
      </c>
      <c r="D5228">
        <v>1</v>
      </c>
      <c r="E5228">
        <v>1</v>
      </c>
      <c r="F5228">
        <v>2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6</v>
      </c>
    </row>
    <row r="5229" spans="1:13" x14ac:dyDescent="0.25">
      <c r="A5229" t="s">
        <v>587</v>
      </c>
      <c r="B5229" t="s">
        <v>908</v>
      </c>
      <c r="C5229" s="2">
        <v>43244</v>
      </c>
      <c r="D5229">
        <v>2</v>
      </c>
      <c r="E5229">
        <v>2</v>
      </c>
      <c r="F5229">
        <v>3</v>
      </c>
      <c r="G5229">
        <v>3</v>
      </c>
      <c r="H5229">
        <v>3</v>
      </c>
      <c r="I5229">
        <v>0</v>
      </c>
      <c r="J5229">
        <v>0</v>
      </c>
      <c r="K5229">
        <v>0</v>
      </c>
      <c r="L5229">
        <v>0</v>
      </c>
      <c r="M5229">
        <v>13</v>
      </c>
    </row>
    <row r="5230" spans="1:13" x14ac:dyDescent="0.25">
      <c r="A5230" t="s">
        <v>587</v>
      </c>
      <c r="B5230" t="s">
        <v>4</v>
      </c>
      <c r="C5230" s="2">
        <v>43258</v>
      </c>
      <c r="D5230">
        <v>2</v>
      </c>
      <c r="E5230">
        <v>1</v>
      </c>
      <c r="F5230">
        <v>3</v>
      </c>
      <c r="G5230">
        <v>3</v>
      </c>
      <c r="H5230">
        <v>2</v>
      </c>
      <c r="I5230">
        <v>0</v>
      </c>
      <c r="J5230">
        <v>0</v>
      </c>
      <c r="K5230">
        <v>0</v>
      </c>
      <c r="L5230">
        <v>0</v>
      </c>
      <c r="M5230">
        <v>11</v>
      </c>
    </row>
    <row r="5231" spans="1:13" x14ac:dyDescent="0.25">
      <c r="A5231" t="s">
        <v>587</v>
      </c>
      <c r="B5231" t="s">
        <v>697</v>
      </c>
      <c r="C5231" s="2">
        <v>43385</v>
      </c>
      <c r="D5231">
        <v>2</v>
      </c>
      <c r="E5231">
        <v>1</v>
      </c>
      <c r="F5231">
        <v>2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8</v>
      </c>
    </row>
    <row r="5232" spans="1:13" x14ac:dyDescent="0.25">
      <c r="A5232" t="s">
        <v>587</v>
      </c>
      <c r="B5232" t="s">
        <v>698</v>
      </c>
      <c r="C5232" s="2">
        <v>43508</v>
      </c>
      <c r="D5232">
        <v>0</v>
      </c>
      <c r="E5232">
        <v>0</v>
      </c>
      <c r="F5232">
        <v>2</v>
      </c>
      <c r="G5232">
        <v>1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4</v>
      </c>
    </row>
    <row r="5233" spans="1:13" x14ac:dyDescent="0.25">
      <c r="A5233" t="s">
        <v>587</v>
      </c>
      <c r="B5233" t="s">
        <v>699</v>
      </c>
      <c r="C5233" s="2">
        <v>43629</v>
      </c>
      <c r="D5233">
        <v>1</v>
      </c>
      <c r="E5233">
        <v>1</v>
      </c>
      <c r="F5233">
        <v>2</v>
      </c>
      <c r="G5233">
        <v>2</v>
      </c>
      <c r="H5233">
        <v>2</v>
      </c>
      <c r="I5233">
        <v>2</v>
      </c>
      <c r="J5233">
        <v>0</v>
      </c>
      <c r="K5233">
        <v>1</v>
      </c>
      <c r="L5233">
        <v>0</v>
      </c>
      <c r="M5233">
        <v>11</v>
      </c>
    </row>
    <row r="5234" spans="1:13" x14ac:dyDescent="0.25">
      <c r="A5234" s="3" t="s">
        <v>820</v>
      </c>
      <c r="B5234" t="s">
        <v>850</v>
      </c>
      <c r="C5234" s="2">
        <v>43160</v>
      </c>
      <c r="D5234" s="16">
        <v>3</v>
      </c>
      <c r="E5234" s="16">
        <v>3</v>
      </c>
      <c r="F5234" s="16">
        <v>3</v>
      </c>
      <c r="G5234" s="16">
        <v>3</v>
      </c>
      <c r="H5234" s="16">
        <v>3</v>
      </c>
      <c r="I5234" s="16">
        <v>3</v>
      </c>
      <c r="J5234" s="16">
        <v>3</v>
      </c>
      <c r="K5234" s="16">
        <v>1</v>
      </c>
      <c r="L5234" s="16">
        <v>0</v>
      </c>
      <c r="M5234">
        <v>22</v>
      </c>
    </row>
    <row r="5235" spans="1:13" x14ac:dyDescent="0.25">
      <c r="A5235" t="s">
        <v>588</v>
      </c>
      <c r="B5235" t="s">
        <v>905</v>
      </c>
      <c r="C5235" s="2">
        <v>43193</v>
      </c>
      <c r="D5235">
        <v>2</v>
      </c>
      <c r="E5235">
        <v>2</v>
      </c>
      <c r="F5235">
        <v>3</v>
      </c>
      <c r="G5235">
        <v>3</v>
      </c>
      <c r="H5235">
        <v>3</v>
      </c>
      <c r="I5235">
        <v>2</v>
      </c>
      <c r="J5235">
        <v>2</v>
      </c>
      <c r="K5235">
        <v>0</v>
      </c>
      <c r="L5235">
        <v>0</v>
      </c>
      <c r="M5235">
        <v>17</v>
      </c>
    </row>
    <row r="5236" spans="1:13" x14ac:dyDescent="0.25">
      <c r="A5236" t="s">
        <v>588</v>
      </c>
      <c r="B5236" t="s">
        <v>906</v>
      </c>
      <c r="C5236" s="2">
        <v>43213</v>
      </c>
      <c r="D5236">
        <v>2</v>
      </c>
      <c r="E5236">
        <v>3</v>
      </c>
      <c r="F5236">
        <v>3</v>
      </c>
      <c r="G5236">
        <v>3</v>
      </c>
      <c r="H5236">
        <v>3</v>
      </c>
      <c r="I5236">
        <v>3</v>
      </c>
      <c r="J5236">
        <v>3</v>
      </c>
      <c r="K5236">
        <v>2</v>
      </c>
      <c r="L5236">
        <v>0</v>
      </c>
      <c r="M5236">
        <v>22</v>
      </c>
    </row>
    <row r="5237" spans="1:13" x14ac:dyDescent="0.25">
      <c r="A5237" t="s">
        <v>588</v>
      </c>
      <c r="B5237" t="s">
        <v>907</v>
      </c>
      <c r="C5237" s="2">
        <v>43223</v>
      </c>
      <c r="D5237">
        <v>2</v>
      </c>
      <c r="E5237">
        <v>3</v>
      </c>
      <c r="F5237">
        <v>3</v>
      </c>
      <c r="G5237">
        <v>3</v>
      </c>
      <c r="H5237">
        <v>3</v>
      </c>
      <c r="I5237">
        <v>2</v>
      </c>
      <c r="J5237">
        <v>2</v>
      </c>
      <c r="K5237">
        <v>2</v>
      </c>
      <c r="L5237">
        <v>0</v>
      </c>
      <c r="M5237">
        <v>20</v>
      </c>
    </row>
    <row r="5238" spans="1:13" x14ac:dyDescent="0.25">
      <c r="A5238" t="s">
        <v>588</v>
      </c>
      <c r="B5238" t="s">
        <v>908</v>
      </c>
      <c r="C5238" s="2">
        <v>43237</v>
      </c>
      <c r="D5238">
        <v>3</v>
      </c>
      <c r="E5238">
        <v>3</v>
      </c>
      <c r="F5238">
        <v>2</v>
      </c>
      <c r="G5238">
        <v>2</v>
      </c>
      <c r="H5238">
        <v>2</v>
      </c>
      <c r="I5238">
        <v>2</v>
      </c>
      <c r="J5238">
        <v>2</v>
      </c>
      <c r="K5238">
        <v>0</v>
      </c>
      <c r="L5238">
        <v>0</v>
      </c>
      <c r="M5238">
        <v>16</v>
      </c>
    </row>
    <row r="5239" spans="1:13" x14ac:dyDescent="0.25">
      <c r="A5239" t="s">
        <v>588</v>
      </c>
      <c r="B5239" t="s">
        <v>4</v>
      </c>
      <c r="C5239" s="2">
        <v>43256</v>
      </c>
      <c r="D5239">
        <v>3</v>
      </c>
      <c r="E5239">
        <v>3</v>
      </c>
      <c r="F5239">
        <v>2</v>
      </c>
      <c r="G5239">
        <v>2</v>
      </c>
      <c r="H5239">
        <v>0</v>
      </c>
      <c r="I5239">
        <v>2</v>
      </c>
      <c r="J5239">
        <v>2</v>
      </c>
      <c r="K5239">
        <v>1</v>
      </c>
      <c r="L5239">
        <v>0</v>
      </c>
      <c r="M5239">
        <v>15</v>
      </c>
    </row>
    <row r="5240" spans="1:13" x14ac:dyDescent="0.25">
      <c r="A5240" t="s">
        <v>588</v>
      </c>
      <c r="B5240" t="s">
        <v>697</v>
      </c>
      <c r="C5240" s="2">
        <v>43396</v>
      </c>
      <c r="D5240">
        <v>3</v>
      </c>
      <c r="E5240">
        <v>2</v>
      </c>
      <c r="F5240">
        <v>2</v>
      </c>
      <c r="G5240">
        <v>2</v>
      </c>
      <c r="H5240">
        <v>2</v>
      </c>
      <c r="I5240">
        <v>1</v>
      </c>
      <c r="J5240">
        <v>2</v>
      </c>
      <c r="K5240">
        <v>2</v>
      </c>
      <c r="L5240">
        <v>0</v>
      </c>
      <c r="M5240">
        <v>16</v>
      </c>
    </row>
    <row r="5241" spans="1:13" x14ac:dyDescent="0.25">
      <c r="A5241" t="s">
        <v>588</v>
      </c>
      <c r="B5241" t="s">
        <v>698</v>
      </c>
      <c r="C5241" s="2">
        <v>43503</v>
      </c>
      <c r="D5241">
        <v>2</v>
      </c>
      <c r="E5241">
        <v>2</v>
      </c>
      <c r="F5241">
        <v>2</v>
      </c>
      <c r="G5241">
        <v>2</v>
      </c>
      <c r="H5241">
        <v>2</v>
      </c>
      <c r="I5241">
        <v>2</v>
      </c>
      <c r="J5241">
        <v>2</v>
      </c>
      <c r="K5241">
        <v>2</v>
      </c>
      <c r="L5241">
        <v>0</v>
      </c>
      <c r="M5241">
        <v>16</v>
      </c>
    </row>
    <row r="5242" spans="1:13" x14ac:dyDescent="0.25">
      <c r="A5242" s="3" t="s">
        <v>589</v>
      </c>
      <c r="B5242" t="s">
        <v>850</v>
      </c>
      <c r="C5242" s="2">
        <v>43175</v>
      </c>
      <c r="D5242" s="16">
        <v>3</v>
      </c>
      <c r="E5242" s="16">
        <v>2</v>
      </c>
      <c r="F5242" s="16">
        <v>3</v>
      </c>
      <c r="G5242" s="16">
        <v>3</v>
      </c>
      <c r="H5242" s="16">
        <v>1</v>
      </c>
      <c r="I5242" s="16">
        <v>1</v>
      </c>
      <c r="J5242" s="16">
        <v>3</v>
      </c>
      <c r="K5242" s="16">
        <v>1</v>
      </c>
      <c r="L5242" s="16">
        <v>0</v>
      </c>
      <c r="M5242">
        <v>17</v>
      </c>
    </row>
    <row r="5243" spans="1:13" x14ac:dyDescent="0.25">
      <c r="A5243" t="s">
        <v>589</v>
      </c>
      <c r="B5243" t="s">
        <v>909</v>
      </c>
      <c r="C5243" s="2">
        <v>43193</v>
      </c>
      <c r="D5243">
        <v>2</v>
      </c>
      <c r="E5243">
        <v>2</v>
      </c>
      <c r="F5243">
        <v>2</v>
      </c>
      <c r="G5243">
        <v>2</v>
      </c>
      <c r="H5243">
        <v>1</v>
      </c>
      <c r="I5243">
        <v>2</v>
      </c>
      <c r="J5243">
        <v>3</v>
      </c>
      <c r="K5243">
        <v>3</v>
      </c>
      <c r="L5243">
        <v>1</v>
      </c>
      <c r="M5243">
        <v>18</v>
      </c>
    </row>
    <row r="5244" spans="1:13" x14ac:dyDescent="0.25">
      <c r="A5244" t="s">
        <v>589</v>
      </c>
      <c r="B5244" t="s">
        <v>910</v>
      </c>
      <c r="C5244" s="2">
        <v>43207</v>
      </c>
      <c r="D5244">
        <v>2</v>
      </c>
      <c r="E5244">
        <v>2</v>
      </c>
      <c r="F5244">
        <v>1</v>
      </c>
      <c r="G5244">
        <v>2</v>
      </c>
      <c r="H5244">
        <v>1</v>
      </c>
      <c r="I5244">
        <v>2</v>
      </c>
      <c r="J5244">
        <v>3</v>
      </c>
      <c r="K5244">
        <v>2</v>
      </c>
      <c r="L5244">
        <v>0</v>
      </c>
      <c r="M5244">
        <v>15</v>
      </c>
    </row>
    <row r="5245" spans="1:13" x14ac:dyDescent="0.25">
      <c r="A5245" t="s">
        <v>589</v>
      </c>
      <c r="B5245" t="s">
        <v>911</v>
      </c>
      <c r="C5245" s="2">
        <v>43221</v>
      </c>
      <c r="D5245">
        <v>2</v>
      </c>
      <c r="E5245">
        <v>1</v>
      </c>
      <c r="F5245">
        <v>1</v>
      </c>
      <c r="G5245">
        <v>1</v>
      </c>
      <c r="H5245">
        <v>2</v>
      </c>
      <c r="I5245">
        <v>1</v>
      </c>
      <c r="J5245">
        <v>3</v>
      </c>
      <c r="K5245">
        <v>3</v>
      </c>
      <c r="L5245">
        <v>0</v>
      </c>
      <c r="M5245">
        <v>14</v>
      </c>
    </row>
    <row r="5246" spans="1:13" x14ac:dyDescent="0.25">
      <c r="A5246" t="s">
        <v>589</v>
      </c>
      <c r="B5246" t="s">
        <v>912</v>
      </c>
      <c r="C5246" s="2">
        <v>43235</v>
      </c>
      <c r="D5246">
        <v>3</v>
      </c>
      <c r="E5246">
        <v>2</v>
      </c>
      <c r="F5246">
        <v>2</v>
      </c>
      <c r="G5246">
        <v>3</v>
      </c>
      <c r="H5246">
        <v>2</v>
      </c>
      <c r="I5246">
        <v>3</v>
      </c>
      <c r="J5246">
        <v>3</v>
      </c>
      <c r="K5246">
        <v>3</v>
      </c>
      <c r="L5246">
        <v>1</v>
      </c>
      <c r="M5246">
        <v>22</v>
      </c>
    </row>
    <row r="5247" spans="1:13" x14ac:dyDescent="0.25">
      <c r="A5247" t="s">
        <v>589</v>
      </c>
      <c r="B5247" t="s">
        <v>7</v>
      </c>
      <c r="C5247" s="2">
        <v>43249</v>
      </c>
      <c r="D5247">
        <v>2</v>
      </c>
      <c r="E5247">
        <v>1</v>
      </c>
      <c r="F5247">
        <v>3</v>
      </c>
      <c r="G5247">
        <v>3</v>
      </c>
      <c r="H5247">
        <v>1</v>
      </c>
      <c r="I5247">
        <v>1</v>
      </c>
      <c r="J5247">
        <v>3</v>
      </c>
      <c r="K5247">
        <v>3</v>
      </c>
      <c r="L5247">
        <v>1</v>
      </c>
      <c r="M5247">
        <v>18</v>
      </c>
    </row>
    <row r="5248" spans="1:13" x14ac:dyDescent="0.25">
      <c r="A5248" s="3" t="s">
        <v>589</v>
      </c>
      <c r="B5248" t="s">
        <v>855</v>
      </c>
      <c r="C5248" s="2">
        <v>43277</v>
      </c>
      <c r="D5248">
        <v>2</v>
      </c>
      <c r="E5248">
        <v>3</v>
      </c>
      <c r="F5248">
        <v>2</v>
      </c>
      <c r="G5248">
        <v>3</v>
      </c>
      <c r="H5248">
        <v>3</v>
      </c>
      <c r="I5248">
        <v>2</v>
      </c>
      <c r="J5248">
        <v>3</v>
      </c>
      <c r="K5248">
        <v>3</v>
      </c>
      <c r="L5248">
        <v>1</v>
      </c>
      <c r="M5248">
        <v>22</v>
      </c>
    </row>
    <row r="5249" spans="1:13" x14ac:dyDescent="0.25">
      <c r="A5249" t="s">
        <v>589</v>
      </c>
      <c r="B5249" t="s">
        <v>905</v>
      </c>
      <c r="C5249" s="2">
        <v>43298</v>
      </c>
      <c r="D5249">
        <v>3</v>
      </c>
      <c r="E5249">
        <v>3</v>
      </c>
      <c r="F5249">
        <v>3</v>
      </c>
      <c r="G5249">
        <v>3</v>
      </c>
      <c r="H5249">
        <v>3</v>
      </c>
      <c r="I5249">
        <v>3</v>
      </c>
      <c r="J5249">
        <v>2</v>
      </c>
      <c r="K5249">
        <v>3</v>
      </c>
      <c r="L5249">
        <v>1</v>
      </c>
      <c r="M5249">
        <v>24</v>
      </c>
    </row>
    <row r="5250" spans="1:13" x14ac:dyDescent="0.25">
      <c r="A5250" t="s">
        <v>589</v>
      </c>
      <c r="B5250" t="s">
        <v>906</v>
      </c>
      <c r="C5250" s="2">
        <v>43312</v>
      </c>
      <c r="D5250">
        <v>2</v>
      </c>
      <c r="E5250">
        <v>3</v>
      </c>
      <c r="F5250">
        <v>2</v>
      </c>
      <c r="G5250">
        <v>3</v>
      </c>
      <c r="H5250">
        <v>2</v>
      </c>
      <c r="I5250">
        <v>1</v>
      </c>
      <c r="J5250">
        <v>3</v>
      </c>
      <c r="K5250">
        <v>2</v>
      </c>
      <c r="L5250">
        <v>1</v>
      </c>
      <c r="M5250">
        <v>19</v>
      </c>
    </row>
    <row r="5251" spans="1:13" x14ac:dyDescent="0.25">
      <c r="A5251" t="s">
        <v>589</v>
      </c>
      <c r="B5251" t="s">
        <v>907</v>
      </c>
      <c r="C5251" s="2">
        <v>43326</v>
      </c>
      <c r="D5251">
        <v>2</v>
      </c>
      <c r="E5251">
        <v>2</v>
      </c>
      <c r="F5251">
        <v>1</v>
      </c>
      <c r="G5251">
        <v>3</v>
      </c>
      <c r="H5251">
        <v>1</v>
      </c>
      <c r="I5251">
        <v>2</v>
      </c>
      <c r="J5251">
        <v>1</v>
      </c>
      <c r="K5251">
        <v>2</v>
      </c>
      <c r="L5251">
        <v>1</v>
      </c>
      <c r="M5251">
        <v>15</v>
      </c>
    </row>
    <row r="5252" spans="1:13" x14ac:dyDescent="0.25">
      <c r="A5252" t="s">
        <v>589</v>
      </c>
      <c r="B5252" t="s">
        <v>908</v>
      </c>
      <c r="C5252" s="2">
        <v>43349</v>
      </c>
      <c r="D5252">
        <v>1</v>
      </c>
      <c r="E5252">
        <v>1</v>
      </c>
      <c r="F5252">
        <v>3</v>
      </c>
      <c r="G5252">
        <v>3</v>
      </c>
      <c r="H5252">
        <v>1</v>
      </c>
      <c r="I5252">
        <v>3</v>
      </c>
      <c r="J5252">
        <v>3</v>
      </c>
      <c r="K5252">
        <v>3</v>
      </c>
      <c r="L5252">
        <v>0</v>
      </c>
      <c r="M5252">
        <v>18</v>
      </c>
    </row>
    <row r="5253" spans="1:13" x14ac:dyDescent="0.25">
      <c r="A5253" t="s">
        <v>589</v>
      </c>
      <c r="B5253" t="s">
        <v>4</v>
      </c>
      <c r="C5253" s="2">
        <v>43364</v>
      </c>
      <c r="D5253">
        <v>2</v>
      </c>
      <c r="E5253">
        <v>1</v>
      </c>
      <c r="F5253">
        <v>2</v>
      </c>
      <c r="G5253">
        <v>1</v>
      </c>
      <c r="H5253">
        <v>1</v>
      </c>
      <c r="I5253">
        <v>1</v>
      </c>
      <c r="J5253">
        <v>2</v>
      </c>
      <c r="K5253">
        <v>3</v>
      </c>
      <c r="L5253">
        <v>0</v>
      </c>
      <c r="M5253">
        <v>13</v>
      </c>
    </row>
    <row r="5254" spans="1:13" x14ac:dyDescent="0.25">
      <c r="A5254" t="s">
        <v>589</v>
      </c>
      <c r="B5254" t="s">
        <v>697</v>
      </c>
      <c r="C5254" s="2">
        <v>43503</v>
      </c>
      <c r="D5254">
        <v>1</v>
      </c>
      <c r="E5254">
        <v>1</v>
      </c>
      <c r="F5254">
        <v>2</v>
      </c>
      <c r="G5254">
        <v>2</v>
      </c>
      <c r="H5254">
        <v>1</v>
      </c>
      <c r="I5254">
        <v>2</v>
      </c>
      <c r="J5254">
        <v>2</v>
      </c>
      <c r="K5254">
        <v>1</v>
      </c>
      <c r="L5254">
        <v>0</v>
      </c>
      <c r="M5254">
        <v>12</v>
      </c>
    </row>
    <row r="5255" spans="1:13" x14ac:dyDescent="0.25">
      <c r="A5255" t="s">
        <v>589</v>
      </c>
      <c r="B5255" t="s">
        <v>698</v>
      </c>
      <c r="C5255" s="2">
        <v>43615</v>
      </c>
      <c r="D5255">
        <v>2</v>
      </c>
      <c r="E5255">
        <v>1</v>
      </c>
      <c r="F5255">
        <v>3</v>
      </c>
      <c r="G5255">
        <v>2</v>
      </c>
      <c r="H5255">
        <v>2</v>
      </c>
      <c r="I5255">
        <v>1</v>
      </c>
      <c r="J5255">
        <v>3</v>
      </c>
      <c r="K5255">
        <v>2</v>
      </c>
      <c r="L5255">
        <v>0</v>
      </c>
      <c r="M5255">
        <v>16</v>
      </c>
    </row>
    <row r="5256" spans="1:13" x14ac:dyDescent="0.25">
      <c r="A5256" t="s">
        <v>589</v>
      </c>
      <c r="B5256" t="s">
        <v>699</v>
      </c>
      <c r="C5256" s="2">
        <v>43759</v>
      </c>
      <c r="D5256">
        <v>2</v>
      </c>
      <c r="E5256">
        <v>2</v>
      </c>
      <c r="F5256">
        <v>2</v>
      </c>
      <c r="G5256">
        <v>3</v>
      </c>
      <c r="H5256">
        <v>2</v>
      </c>
      <c r="I5256">
        <v>2</v>
      </c>
      <c r="J5256">
        <v>3</v>
      </c>
      <c r="K5256">
        <v>2</v>
      </c>
      <c r="L5256">
        <v>0</v>
      </c>
      <c r="M5256">
        <v>18</v>
      </c>
    </row>
    <row r="5257" spans="1:13" x14ac:dyDescent="0.25">
      <c r="A5257" s="3" t="s">
        <v>590</v>
      </c>
      <c r="B5257" t="s">
        <v>850</v>
      </c>
      <c r="C5257" s="2">
        <v>43175</v>
      </c>
      <c r="D5257" s="16">
        <v>2</v>
      </c>
      <c r="E5257" s="16">
        <v>2</v>
      </c>
      <c r="F5257" s="16">
        <v>2</v>
      </c>
      <c r="G5257" s="16">
        <v>3</v>
      </c>
      <c r="H5257" s="16">
        <v>3</v>
      </c>
      <c r="I5257" s="16">
        <v>1</v>
      </c>
      <c r="J5257" s="16">
        <v>1</v>
      </c>
      <c r="K5257" s="16">
        <v>0</v>
      </c>
      <c r="L5257" s="16">
        <v>0</v>
      </c>
      <c r="M5257">
        <v>14</v>
      </c>
    </row>
    <row r="5258" spans="1:13" x14ac:dyDescent="0.25">
      <c r="A5258" t="s">
        <v>590</v>
      </c>
      <c r="B5258" t="s">
        <v>909</v>
      </c>
      <c r="C5258" s="2">
        <v>43193</v>
      </c>
      <c r="D5258">
        <v>1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3</v>
      </c>
    </row>
    <row r="5259" spans="1:13" x14ac:dyDescent="0.25">
      <c r="A5259" t="s">
        <v>590</v>
      </c>
      <c r="B5259" t="s">
        <v>910</v>
      </c>
      <c r="C5259" s="2">
        <v>43206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2</v>
      </c>
    </row>
    <row r="5260" spans="1:13" x14ac:dyDescent="0.25">
      <c r="A5260" t="s">
        <v>590</v>
      </c>
      <c r="B5260" t="s">
        <v>911</v>
      </c>
      <c r="C5260" s="2">
        <v>43221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3</v>
      </c>
    </row>
    <row r="5261" spans="1:13" x14ac:dyDescent="0.25">
      <c r="A5261" t="s">
        <v>590</v>
      </c>
      <c r="B5261" t="s">
        <v>912</v>
      </c>
      <c r="C5261" s="2">
        <v>43236</v>
      </c>
      <c r="D5261">
        <v>1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3</v>
      </c>
    </row>
    <row r="5262" spans="1:13" x14ac:dyDescent="0.25">
      <c r="A5262" t="s">
        <v>590</v>
      </c>
      <c r="B5262" t="s">
        <v>7</v>
      </c>
      <c r="C5262" s="2">
        <v>43257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3</v>
      </c>
    </row>
    <row r="5263" spans="1:13" x14ac:dyDescent="0.25">
      <c r="A5263" t="s">
        <v>590</v>
      </c>
      <c r="B5263" t="s">
        <v>700</v>
      </c>
      <c r="C5263" s="2">
        <v>43381</v>
      </c>
      <c r="D5263">
        <v>1</v>
      </c>
      <c r="E5263">
        <v>0</v>
      </c>
      <c r="F5263">
        <v>1</v>
      </c>
      <c r="G5263">
        <v>0</v>
      </c>
      <c r="H5263">
        <v>3</v>
      </c>
      <c r="I5263">
        <v>0</v>
      </c>
      <c r="J5263">
        <v>0</v>
      </c>
      <c r="K5263">
        <v>0</v>
      </c>
      <c r="L5263">
        <v>0</v>
      </c>
      <c r="M5263">
        <v>5</v>
      </c>
    </row>
    <row r="5264" spans="1:13" x14ac:dyDescent="0.25">
      <c r="A5264" t="s">
        <v>590</v>
      </c>
      <c r="B5264" t="s">
        <v>701</v>
      </c>
      <c r="C5264" s="2">
        <v>43514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590</v>
      </c>
      <c r="B5265" t="s">
        <v>702</v>
      </c>
      <c r="C5265" s="2">
        <v>43634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2</v>
      </c>
    </row>
    <row r="5266" spans="1:13" x14ac:dyDescent="0.25">
      <c r="A5266" s="3" t="s">
        <v>821</v>
      </c>
      <c r="B5266" t="s">
        <v>850</v>
      </c>
      <c r="C5266" s="2">
        <v>43202</v>
      </c>
      <c r="D5266" s="16">
        <v>1</v>
      </c>
      <c r="E5266" s="16">
        <v>1</v>
      </c>
      <c r="F5266" s="16">
        <v>1</v>
      </c>
      <c r="G5266" s="16">
        <v>1</v>
      </c>
      <c r="H5266" s="16">
        <v>1</v>
      </c>
      <c r="I5266" s="16">
        <v>1</v>
      </c>
      <c r="J5266" s="16">
        <v>0</v>
      </c>
      <c r="K5266" s="16">
        <v>0</v>
      </c>
      <c r="L5266" s="16">
        <v>0</v>
      </c>
      <c r="M5266">
        <v>6</v>
      </c>
    </row>
    <row r="5267" spans="1:13" x14ac:dyDescent="0.25">
      <c r="A5267" t="s">
        <v>888</v>
      </c>
      <c r="B5267" t="s">
        <v>905</v>
      </c>
      <c r="C5267" s="2">
        <v>43213</v>
      </c>
      <c r="D5267">
        <v>0</v>
      </c>
      <c r="E5267">
        <v>0</v>
      </c>
      <c r="F5267">
        <v>1</v>
      </c>
      <c r="G5267">
        <v>1</v>
      </c>
      <c r="H5267">
        <v>3</v>
      </c>
      <c r="I5267">
        <v>1</v>
      </c>
      <c r="J5267">
        <v>0</v>
      </c>
      <c r="K5267">
        <v>0</v>
      </c>
      <c r="L5267">
        <v>0</v>
      </c>
      <c r="M5267">
        <v>6</v>
      </c>
    </row>
    <row r="5268" spans="1:13" x14ac:dyDescent="0.25">
      <c r="A5268" s="3" t="s">
        <v>779</v>
      </c>
      <c r="B5268" t="s">
        <v>850</v>
      </c>
      <c r="C5268" s="2">
        <v>43208</v>
      </c>
      <c r="D5268" s="16">
        <v>2</v>
      </c>
      <c r="E5268" s="16">
        <v>1</v>
      </c>
      <c r="F5268" s="16">
        <v>3</v>
      </c>
      <c r="G5268" s="16">
        <v>3</v>
      </c>
      <c r="H5268" s="16">
        <v>3</v>
      </c>
      <c r="I5268" s="16">
        <v>1</v>
      </c>
      <c r="J5268" s="16">
        <v>3</v>
      </c>
      <c r="K5268" s="16">
        <v>0</v>
      </c>
      <c r="L5268" s="16">
        <v>0</v>
      </c>
      <c r="M5268">
        <v>16</v>
      </c>
    </row>
    <row r="5269" spans="1:13" x14ac:dyDescent="0.25">
      <c r="A5269" s="3" t="s">
        <v>780</v>
      </c>
      <c r="B5269" t="s">
        <v>850</v>
      </c>
      <c r="C5269" s="2">
        <v>43215</v>
      </c>
      <c r="D5269" s="16">
        <v>1</v>
      </c>
      <c r="E5269" s="16">
        <v>3</v>
      </c>
      <c r="F5269" s="16">
        <v>2</v>
      </c>
      <c r="G5269" s="16">
        <v>2</v>
      </c>
      <c r="H5269" s="16">
        <v>1</v>
      </c>
      <c r="I5269" s="16">
        <v>3</v>
      </c>
      <c r="J5269" s="16">
        <v>2</v>
      </c>
      <c r="K5269" s="16">
        <v>0</v>
      </c>
      <c r="L5269" s="16">
        <v>3</v>
      </c>
      <c r="M5269">
        <v>17</v>
      </c>
    </row>
    <row r="5270" spans="1:13" x14ac:dyDescent="0.25">
      <c r="A5270" t="s">
        <v>591</v>
      </c>
      <c r="B5270" t="s">
        <v>909</v>
      </c>
      <c r="C5270" s="2">
        <v>43235</v>
      </c>
      <c r="D5270">
        <v>1</v>
      </c>
      <c r="E5270">
        <v>2</v>
      </c>
      <c r="F5270">
        <v>2</v>
      </c>
      <c r="G5270">
        <v>3</v>
      </c>
      <c r="H5270">
        <v>3</v>
      </c>
      <c r="I5270">
        <v>3</v>
      </c>
      <c r="J5270">
        <v>1</v>
      </c>
      <c r="K5270">
        <v>0</v>
      </c>
      <c r="L5270">
        <v>3</v>
      </c>
      <c r="M5270">
        <v>18</v>
      </c>
    </row>
    <row r="5271" spans="1:13" x14ac:dyDescent="0.25">
      <c r="A5271" t="s">
        <v>591</v>
      </c>
      <c r="B5271" t="s">
        <v>910</v>
      </c>
      <c r="C5271" s="2">
        <v>43250</v>
      </c>
      <c r="D5271">
        <v>1</v>
      </c>
      <c r="E5271">
        <v>3</v>
      </c>
      <c r="F5271">
        <v>2</v>
      </c>
      <c r="G5271">
        <v>3</v>
      </c>
      <c r="H5271">
        <v>1</v>
      </c>
      <c r="I5271">
        <v>3</v>
      </c>
      <c r="J5271">
        <v>1</v>
      </c>
      <c r="K5271">
        <v>0</v>
      </c>
      <c r="L5271">
        <v>3</v>
      </c>
      <c r="M5271">
        <v>17</v>
      </c>
    </row>
    <row r="5272" spans="1:13" x14ac:dyDescent="0.25">
      <c r="A5272" t="s">
        <v>591</v>
      </c>
      <c r="B5272" t="s">
        <v>911</v>
      </c>
      <c r="C5272" s="2">
        <v>43263</v>
      </c>
      <c r="D5272">
        <v>1</v>
      </c>
      <c r="E5272">
        <v>3</v>
      </c>
      <c r="F5272">
        <v>3</v>
      </c>
      <c r="G5272">
        <v>3</v>
      </c>
      <c r="H5272">
        <v>1</v>
      </c>
      <c r="I5272">
        <v>3</v>
      </c>
      <c r="J5272">
        <v>1</v>
      </c>
      <c r="K5272">
        <v>0</v>
      </c>
      <c r="L5272">
        <v>3</v>
      </c>
      <c r="M5272">
        <v>18</v>
      </c>
    </row>
    <row r="5273" spans="1:13" x14ac:dyDescent="0.25">
      <c r="A5273" t="s">
        <v>591</v>
      </c>
      <c r="B5273" t="s">
        <v>912</v>
      </c>
      <c r="C5273" s="2">
        <v>43279</v>
      </c>
      <c r="D5273">
        <v>1</v>
      </c>
      <c r="E5273">
        <v>3</v>
      </c>
      <c r="F5273">
        <v>3</v>
      </c>
      <c r="G5273">
        <v>3</v>
      </c>
      <c r="H5273">
        <v>2</v>
      </c>
      <c r="I5273">
        <v>3</v>
      </c>
      <c r="J5273">
        <v>0</v>
      </c>
      <c r="K5273">
        <v>0</v>
      </c>
      <c r="L5273">
        <v>3</v>
      </c>
      <c r="M5273">
        <v>18</v>
      </c>
    </row>
    <row r="5274" spans="1:13" x14ac:dyDescent="0.25">
      <c r="A5274" t="s">
        <v>591</v>
      </c>
      <c r="B5274" t="s">
        <v>7</v>
      </c>
      <c r="C5274" s="2">
        <v>43293</v>
      </c>
      <c r="D5274">
        <v>1</v>
      </c>
      <c r="E5274">
        <v>3</v>
      </c>
      <c r="F5274">
        <v>3</v>
      </c>
      <c r="G5274">
        <v>3</v>
      </c>
      <c r="H5274">
        <v>2</v>
      </c>
      <c r="I5274">
        <v>3</v>
      </c>
      <c r="J5274">
        <v>0</v>
      </c>
      <c r="K5274">
        <v>0</v>
      </c>
      <c r="L5274">
        <v>3</v>
      </c>
      <c r="M5274">
        <v>18</v>
      </c>
    </row>
    <row r="5275" spans="1:13" x14ac:dyDescent="0.25">
      <c r="A5275" t="s">
        <v>591</v>
      </c>
      <c r="B5275" t="s">
        <v>700</v>
      </c>
      <c r="C5275" s="2">
        <v>43416</v>
      </c>
      <c r="D5275">
        <v>1</v>
      </c>
      <c r="E5275">
        <v>3</v>
      </c>
      <c r="F5275">
        <v>3</v>
      </c>
      <c r="G5275">
        <v>3</v>
      </c>
      <c r="H5275">
        <v>2</v>
      </c>
      <c r="I5275">
        <v>3</v>
      </c>
      <c r="J5275">
        <v>0</v>
      </c>
      <c r="K5275">
        <v>0</v>
      </c>
      <c r="L5275">
        <v>3</v>
      </c>
      <c r="M5275">
        <v>18</v>
      </c>
    </row>
    <row r="5276" spans="1:13" x14ac:dyDescent="0.25">
      <c r="A5276" t="s">
        <v>591</v>
      </c>
      <c r="B5276" t="s">
        <v>701</v>
      </c>
      <c r="C5276" s="2">
        <v>43536</v>
      </c>
      <c r="D5276">
        <v>1</v>
      </c>
      <c r="E5276">
        <v>3</v>
      </c>
      <c r="F5276">
        <v>3</v>
      </c>
      <c r="G5276">
        <v>3</v>
      </c>
      <c r="H5276">
        <v>2</v>
      </c>
      <c r="I5276">
        <v>3</v>
      </c>
      <c r="J5276">
        <v>0</v>
      </c>
      <c r="K5276">
        <v>1</v>
      </c>
      <c r="L5276">
        <v>3</v>
      </c>
      <c r="M5276">
        <v>19</v>
      </c>
    </row>
    <row r="5277" spans="1:13" x14ac:dyDescent="0.25">
      <c r="A5277" t="s">
        <v>591</v>
      </c>
      <c r="B5277" t="s">
        <v>702</v>
      </c>
      <c r="C5277" s="2">
        <v>43658</v>
      </c>
      <c r="D5277">
        <v>1</v>
      </c>
      <c r="E5277">
        <v>3</v>
      </c>
      <c r="F5277">
        <v>1</v>
      </c>
      <c r="G5277">
        <v>2</v>
      </c>
      <c r="H5277">
        <v>1</v>
      </c>
      <c r="I5277">
        <v>3</v>
      </c>
      <c r="J5277">
        <v>0</v>
      </c>
      <c r="K5277">
        <v>0</v>
      </c>
      <c r="L5277">
        <v>3</v>
      </c>
      <c r="M5277">
        <v>14</v>
      </c>
    </row>
    <row r="5278" spans="1:13" x14ac:dyDescent="0.25">
      <c r="A5278" s="3" t="s">
        <v>592</v>
      </c>
      <c r="B5278" t="s">
        <v>850</v>
      </c>
      <c r="C5278" s="2">
        <v>43223</v>
      </c>
      <c r="D5278" s="16">
        <v>0</v>
      </c>
      <c r="E5278" s="16">
        <v>1</v>
      </c>
      <c r="F5278" s="16">
        <v>2</v>
      </c>
      <c r="G5278" s="16">
        <v>1</v>
      </c>
      <c r="H5278" s="16">
        <v>3</v>
      </c>
      <c r="I5278" s="16">
        <v>1</v>
      </c>
      <c r="J5278" s="16">
        <v>2</v>
      </c>
      <c r="K5278" s="16">
        <v>0</v>
      </c>
      <c r="L5278" s="16">
        <v>2</v>
      </c>
      <c r="M5278">
        <v>12</v>
      </c>
    </row>
    <row r="5279" spans="1:13" x14ac:dyDescent="0.25">
      <c r="A5279" t="s">
        <v>592</v>
      </c>
      <c r="B5279" t="s">
        <v>905</v>
      </c>
      <c r="C5279" s="2">
        <v>43252</v>
      </c>
      <c r="D5279">
        <v>0</v>
      </c>
      <c r="E5279">
        <v>1</v>
      </c>
      <c r="F5279">
        <v>1</v>
      </c>
      <c r="G5279">
        <v>1</v>
      </c>
      <c r="H5279">
        <v>3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592</v>
      </c>
      <c r="B5280" t="s">
        <v>906</v>
      </c>
      <c r="C5280" s="2">
        <v>43265</v>
      </c>
      <c r="D5280">
        <v>0</v>
      </c>
      <c r="E5280">
        <v>0</v>
      </c>
      <c r="F5280">
        <v>3</v>
      </c>
      <c r="G5280">
        <v>3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8</v>
      </c>
    </row>
    <row r="5281" spans="1:13" x14ac:dyDescent="0.25">
      <c r="A5281" t="s">
        <v>592</v>
      </c>
      <c r="B5281" t="s">
        <v>907</v>
      </c>
      <c r="C5281" s="2">
        <v>43280</v>
      </c>
      <c r="D5281">
        <v>1</v>
      </c>
      <c r="E5281">
        <v>1</v>
      </c>
      <c r="F5281">
        <v>1</v>
      </c>
      <c r="G5281">
        <v>3</v>
      </c>
      <c r="H5281">
        <v>3</v>
      </c>
      <c r="I5281">
        <v>0</v>
      </c>
      <c r="J5281">
        <v>1</v>
      </c>
      <c r="K5281">
        <v>0</v>
      </c>
      <c r="L5281">
        <v>0</v>
      </c>
      <c r="M5281">
        <v>10</v>
      </c>
    </row>
    <row r="5282" spans="1:13" x14ac:dyDescent="0.25">
      <c r="A5282" t="s">
        <v>592</v>
      </c>
      <c r="B5282" t="s">
        <v>908</v>
      </c>
      <c r="C5282" s="2">
        <v>43297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5">
      <c r="A5283" t="s">
        <v>592</v>
      </c>
      <c r="B5283" t="s">
        <v>4</v>
      </c>
      <c r="C5283" s="2">
        <v>43321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2</v>
      </c>
    </row>
    <row r="5284" spans="1:13" x14ac:dyDescent="0.25">
      <c r="A5284" t="s">
        <v>592</v>
      </c>
      <c r="B5284" t="s">
        <v>697</v>
      </c>
      <c r="C5284" s="2">
        <v>43447</v>
      </c>
      <c r="D5284">
        <v>1</v>
      </c>
      <c r="E5284">
        <v>3</v>
      </c>
      <c r="F5284">
        <v>1</v>
      </c>
      <c r="G5284">
        <v>2</v>
      </c>
      <c r="H5284">
        <v>3</v>
      </c>
      <c r="I5284">
        <v>3</v>
      </c>
      <c r="J5284">
        <v>1</v>
      </c>
      <c r="K5284">
        <v>0</v>
      </c>
      <c r="L5284">
        <v>0</v>
      </c>
      <c r="M5284">
        <v>14</v>
      </c>
    </row>
    <row r="5285" spans="1:13" x14ac:dyDescent="0.25">
      <c r="A5285" t="s">
        <v>592</v>
      </c>
      <c r="B5285" t="s">
        <v>698</v>
      </c>
      <c r="C5285" s="2">
        <v>43563</v>
      </c>
      <c r="D5285">
        <v>0</v>
      </c>
      <c r="E5285">
        <v>0</v>
      </c>
      <c r="F5285">
        <v>1</v>
      </c>
      <c r="G5285">
        <v>2</v>
      </c>
      <c r="H5285">
        <v>3</v>
      </c>
      <c r="I5285">
        <v>2</v>
      </c>
      <c r="J5285">
        <v>0</v>
      </c>
      <c r="K5285">
        <v>0</v>
      </c>
      <c r="L5285">
        <v>0</v>
      </c>
      <c r="M5285">
        <v>8</v>
      </c>
    </row>
    <row r="5286" spans="1:13" x14ac:dyDescent="0.25">
      <c r="A5286" t="s">
        <v>592</v>
      </c>
      <c r="B5286" t="s">
        <v>699</v>
      </c>
      <c r="C5286" s="2">
        <v>43703</v>
      </c>
      <c r="D5286">
        <v>0</v>
      </c>
      <c r="E5286">
        <v>0</v>
      </c>
      <c r="F5286">
        <v>3</v>
      </c>
      <c r="G5286">
        <v>2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6</v>
      </c>
    </row>
    <row r="5287" spans="1:13" x14ac:dyDescent="0.25">
      <c r="A5287" s="3" t="s">
        <v>593</v>
      </c>
      <c r="B5287" t="s">
        <v>850</v>
      </c>
      <c r="C5287" s="2">
        <v>43224</v>
      </c>
      <c r="D5287" s="20">
        <v>1</v>
      </c>
      <c r="E5287" s="20">
        <v>1</v>
      </c>
      <c r="F5287" s="20">
        <v>2</v>
      </c>
      <c r="G5287" s="20">
        <v>2</v>
      </c>
      <c r="H5287" s="20">
        <v>0</v>
      </c>
      <c r="I5287" s="20">
        <v>0</v>
      </c>
      <c r="J5287" s="20">
        <v>1</v>
      </c>
      <c r="K5287" s="20">
        <v>0</v>
      </c>
      <c r="L5287" s="20">
        <v>0</v>
      </c>
      <c r="M5287">
        <v>7</v>
      </c>
    </row>
    <row r="5288" spans="1:13" x14ac:dyDescent="0.25">
      <c r="A5288" t="s">
        <v>593</v>
      </c>
      <c r="B5288" t="s">
        <v>909</v>
      </c>
      <c r="C5288" s="2">
        <v>43242</v>
      </c>
      <c r="D5288">
        <v>1</v>
      </c>
      <c r="E5288">
        <v>1</v>
      </c>
      <c r="F5288">
        <v>2</v>
      </c>
      <c r="G5288">
        <v>2</v>
      </c>
      <c r="H5288">
        <v>0</v>
      </c>
      <c r="I5288">
        <v>1</v>
      </c>
      <c r="J5288">
        <v>0</v>
      </c>
      <c r="K5288">
        <v>1</v>
      </c>
      <c r="L5288">
        <v>0</v>
      </c>
      <c r="M5288">
        <v>8</v>
      </c>
    </row>
    <row r="5289" spans="1:13" x14ac:dyDescent="0.25">
      <c r="A5289" t="s">
        <v>593</v>
      </c>
      <c r="B5289" t="s">
        <v>910</v>
      </c>
      <c r="C5289" s="2">
        <v>43256</v>
      </c>
      <c r="D5289">
        <v>1</v>
      </c>
      <c r="E5289">
        <v>1</v>
      </c>
      <c r="F5289">
        <v>1</v>
      </c>
      <c r="G5289">
        <v>2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7</v>
      </c>
    </row>
    <row r="5290" spans="1:13" x14ac:dyDescent="0.25">
      <c r="A5290" t="s">
        <v>593</v>
      </c>
      <c r="B5290" t="s">
        <v>911</v>
      </c>
      <c r="C5290" s="2">
        <v>43270</v>
      </c>
      <c r="D5290">
        <v>1</v>
      </c>
      <c r="E5290">
        <v>1</v>
      </c>
      <c r="F5290">
        <v>3</v>
      </c>
      <c r="G5290">
        <v>3</v>
      </c>
      <c r="H5290">
        <v>3</v>
      </c>
      <c r="I5290">
        <v>3</v>
      </c>
      <c r="J5290">
        <v>3</v>
      </c>
      <c r="K5290">
        <v>1</v>
      </c>
      <c r="L5290">
        <v>0</v>
      </c>
      <c r="M5290">
        <v>18</v>
      </c>
    </row>
    <row r="5291" spans="1:13" x14ac:dyDescent="0.25">
      <c r="A5291" t="s">
        <v>593</v>
      </c>
      <c r="B5291" t="s">
        <v>912</v>
      </c>
      <c r="C5291" s="2">
        <v>43284</v>
      </c>
      <c r="D5291">
        <v>1</v>
      </c>
      <c r="E5291">
        <v>1</v>
      </c>
      <c r="F5291">
        <v>3</v>
      </c>
      <c r="G5291">
        <v>3</v>
      </c>
      <c r="H5291">
        <v>1</v>
      </c>
      <c r="I5291">
        <v>1</v>
      </c>
      <c r="J5291">
        <v>1</v>
      </c>
      <c r="K5291">
        <v>1</v>
      </c>
      <c r="L5291">
        <v>0</v>
      </c>
      <c r="M5291">
        <v>12</v>
      </c>
    </row>
    <row r="5292" spans="1:13" x14ac:dyDescent="0.25">
      <c r="A5292" t="s">
        <v>593</v>
      </c>
      <c r="B5292" t="s">
        <v>7</v>
      </c>
      <c r="C5292" s="2">
        <v>43299</v>
      </c>
      <c r="D5292">
        <v>1</v>
      </c>
      <c r="E5292">
        <v>1</v>
      </c>
      <c r="F5292">
        <v>2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7</v>
      </c>
    </row>
    <row r="5293" spans="1:13" x14ac:dyDescent="0.25">
      <c r="A5293" t="s">
        <v>593</v>
      </c>
      <c r="B5293" t="s">
        <v>700</v>
      </c>
      <c r="C5293" s="2">
        <v>43451</v>
      </c>
      <c r="D5293">
        <v>1</v>
      </c>
      <c r="E5293">
        <v>1</v>
      </c>
      <c r="F5293">
        <v>3</v>
      </c>
      <c r="G5293">
        <v>2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9</v>
      </c>
    </row>
    <row r="5294" spans="1:13" x14ac:dyDescent="0.25">
      <c r="A5294" t="s">
        <v>593</v>
      </c>
      <c r="B5294" t="s">
        <v>701</v>
      </c>
      <c r="C5294" s="2">
        <v>43544</v>
      </c>
      <c r="D5294">
        <v>1</v>
      </c>
      <c r="E5294">
        <v>0</v>
      </c>
      <c r="F5294">
        <v>3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7</v>
      </c>
    </row>
    <row r="5295" spans="1:13" x14ac:dyDescent="0.25">
      <c r="A5295" t="s">
        <v>593</v>
      </c>
      <c r="B5295" t="s">
        <v>702</v>
      </c>
      <c r="C5295" s="2">
        <v>43668</v>
      </c>
      <c r="D5295">
        <v>1</v>
      </c>
      <c r="E5295">
        <v>0</v>
      </c>
      <c r="F5295">
        <v>3</v>
      </c>
      <c r="G5295">
        <v>2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8</v>
      </c>
    </row>
    <row r="5296" spans="1:13" x14ac:dyDescent="0.25">
      <c r="A5296" s="3" t="s">
        <v>781</v>
      </c>
      <c r="B5296" t="s">
        <v>850</v>
      </c>
      <c r="C5296" s="2">
        <v>43230</v>
      </c>
      <c r="D5296" s="16">
        <v>0</v>
      </c>
      <c r="E5296" s="16">
        <v>1</v>
      </c>
      <c r="F5296" s="16">
        <v>3</v>
      </c>
      <c r="G5296" s="16">
        <v>3</v>
      </c>
      <c r="H5296" s="16">
        <v>0</v>
      </c>
      <c r="I5296" s="16">
        <v>1</v>
      </c>
      <c r="J5296" s="16">
        <v>0</v>
      </c>
      <c r="K5296" s="16">
        <v>0</v>
      </c>
      <c r="L5296" s="16">
        <v>1</v>
      </c>
      <c r="M5296">
        <v>9</v>
      </c>
    </row>
    <row r="5297" spans="1:13" x14ac:dyDescent="0.25">
      <c r="A5297" t="s">
        <v>594</v>
      </c>
      <c r="B5297" t="s">
        <v>909</v>
      </c>
      <c r="C5297" s="2">
        <v>43242</v>
      </c>
      <c r="D5297">
        <v>2</v>
      </c>
      <c r="E5297">
        <v>1</v>
      </c>
      <c r="F5297">
        <v>0</v>
      </c>
      <c r="G5297">
        <v>2</v>
      </c>
      <c r="H5297">
        <v>2</v>
      </c>
      <c r="I5297">
        <v>2</v>
      </c>
      <c r="J5297">
        <v>1</v>
      </c>
      <c r="K5297">
        <v>0</v>
      </c>
      <c r="L5297">
        <v>0</v>
      </c>
      <c r="M5297">
        <v>10</v>
      </c>
    </row>
    <row r="5298" spans="1:13" x14ac:dyDescent="0.25">
      <c r="A5298" t="s">
        <v>594</v>
      </c>
      <c r="B5298" t="s">
        <v>910</v>
      </c>
      <c r="C5298" s="2">
        <v>43256</v>
      </c>
      <c r="D5298">
        <v>2</v>
      </c>
      <c r="E5298">
        <v>1</v>
      </c>
      <c r="F5298">
        <v>3</v>
      </c>
      <c r="G5298">
        <v>2</v>
      </c>
      <c r="H5298">
        <v>2</v>
      </c>
      <c r="I5298">
        <v>2</v>
      </c>
      <c r="J5298">
        <v>2</v>
      </c>
      <c r="K5298">
        <v>0</v>
      </c>
      <c r="L5298">
        <v>0</v>
      </c>
      <c r="M5298">
        <v>14</v>
      </c>
    </row>
    <row r="5299" spans="1:13" x14ac:dyDescent="0.25">
      <c r="A5299" t="s">
        <v>594</v>
      </c>
      <c r="B5299" t="s">
        <v>911</v>
      </c>
      <c r="C5299" s="2">
        <v>43270</v>
      </c>
      <c r="D5299">
        <v>2</v>
      </c>
      <c r="E5299">
        <v>2</v>
      </c>
      <c r="F5299">
        <v>1</v>
      </c>
      <c r="G5299">
        <v>2</v>
      </c>
      <c r="H5299">
        <v>0</v>
      </c>
      <c r="I5299">
        <v>1</v>
      </c>
      <c r="J5299">
        <v>3</v>
      </c>
      <c r="K5299">
        <v>0</v>
      </c>
      <c r="L5299">
        <v>0</v>
      </c>
      <c r="M5299">
        <v>11</v>
      </c>
    </row>
    <row r="5300" spans="1:13" x14ac:dyDescent="0.25">
      <c r="A5300" t="s">
        <v>594</v>
      </c>
      <c r="B5300" t="s">
        <v>912</v>
      </c>
      <c r="C5300" s="2">
        <v>43284</v>
      </c>
      <c r="D5300">
        <v>1</v>
      </c>
      <c r="E5300">
        <v>1</v>
      </c>
      <c r="F5300">
        <v>1</v>
      </c>
      <c r="G5300">
        <v>1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10</v>
      </c>
    </row>
    <row r="5301" spans="1:13" x14ac:dyDescent="0.25">
      <c r="A5301" t="s">
        <v>594</v>
      </c>
      <c r="B5301" t="s">
        <v>7</v>
      </c>
      <c r="C5301" s="2">
        <v>43298</v>
      </c>
      <c r="D5301">
        <v>2</v>
      </c>
      <c r="E5301">
        <v>2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3</v>
      </c>
      <c r="L5301">
        <v>0</v>
      </c>
      <c r="M5301">
        <v>9</v>
      </c>
    </row>
    <row r="5302" spans="1:13" x14ac:dyDescent="0.25">
      <c r="A5302" t="s">
        <v>594</v>
      </c>
      <c r="B5302" t="s">
        <v>700</v>
      </c>
      <c r="C5302" s="2">
        <v>43482</v>
      </c>
      <c r="D5302">
        <v>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4</v>
      </c>
    </row>
    <row r="5303" spans="1:13" x14ac:dyDescent="0.25">
      <c r="A5303" t="s">
        <v>594</v>
      </c>
      <c r="B5303" t="s">
        <v>701</v>
      </c>
      <c r="C5303" s="2">
        <v>43545</v>
      </c>
      <c r="D5303">
        <v>1</v>
      </c>
      <c r="E5303">
        <v>1</v>
      </c>
      <c r="F5303">
        <v>0</v>
      </c>
      <c r="G5303">
        <v>1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5</v>
      </c>
    </row>
    <row r="5304" spans="1:13" x14ac:dyDescent="0.25">
      <c r="A5304" t="s">
        <v>594</v>
      </c>
      <c r="B5304" t="s">
        <v>702</v>
      </c>
      <c r="C5304" s="2">
        <v>43671</v>
      </c>
      <c r="D5304">
        <v>1</v>
      </c>
      <c r="E5304">
        <v>1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3</v>
      </c>
    </row>
    <row r="5305" spans="1:13" x14ac:dyDescent="0.25">
      <c r="A5305" s="3" t="s">
        <v>782</v>
      </c>
      <c r="B5305" t="s">
        <v>850</v>
      </c>
      <c r="C5305" s="2">
        <v>43250</v>
      </c>
      <c r="D5305" s="16">
        <v>2</v>
      </c>
      <c r="E5305" s="16">
        <v>2</v>
      </c>
      <c r="F5305" s="16">
        <v>2</v>
      </c>
      <c r="G5305" s="16">
        <v>3</v>
      </c>
      <c r="H5305" s="16">
        <v>0</v>
      </c>
      <c r="I5305" s="16">
        <v>1</v>
      </c>
      <c r="J5305" s="16">
        <v>2</v>
      </c>
      <c r="K5305" s="16">
        <v>0</v>
      </c>
      <c r="L5305" s="16">
        <v>0</v>
      </c>
      <c r="M5305">
        <v>12</v>
      </c>
    </row>
    <row r="5306" spans="1:13" x14ac:dyDescent="0.25">
      <c r="A5306" t="s">
        <v>595</v>
      </c>
      <c r="B5306" t="s">
        <v>909</v>
      </c>
      <c r="C5306" s="2">
        <v>43264</v>
      </c>
      <c r="D5306">
        <v>3</v>
      </c>
      <c r="E5306">
        <v>3</v>
      </c>
      <c r="F5306">
        <v>2</v>
      </c>
      <c r="G5306">
        <v>2</v>
      </c>
      <c r="H5306">
        <v>0</v>
      </c>
      <c r="I5306">
        <v>2</v>
      </c>
      <c r="J5306">
        <v>3</v>
      </c>
      <c r="K5306">
        <v>0</v>
      </c>
      <c r="L5306">
        <v>0</v>
      </c>
      <c r="M5306">
        <v>15</v>
      </c>
    </row>
    <row r="5307" spans="1:13" x14ac:dyDescent="0.25">
      <c r="A5307" t="s">
        <v>595</v>
      </c>
      <c r="B5307" t="s">
        <v>910</v>
      </c>
      <c r="C5307" s="2">
        <v>43278</v>
      </c>
      <c r="D5307">
        <v>2</v>
      </c>
      <c r="E5307">
        <v>2</v>
      </c>
      <c r="F5307">
        <v>1</v>
      </c>
      <c r="G5307">
        <v>2</v>
      </c>
      <c r="H5307">
        <v>1</v>
      </c>
      <c r="I5307">
        <v>2</v>
      </c>
      <c r="J5307">
        <v>1</v>
      </c>
      <c r="K5307">
        <v>0</v>
      </c>
      <c r="L5307">
        <v>2</v>
      </c>
      <c r="M5307">
        <v>13</v>
      </c>
    </row>
    <row r="5308" spans="1:13" x14ac:dyDescent="0.25">
      <c r="A5308" t="s">
        <v>595</v>
      </c>
      <c r="B5308" t="s">
        <v>911</v>
      </c>
      <c r="C5308" s="2">
        <v>43292</v>
      </c>
      <c r="D5308">
        <v>1</v>
      </c>
      <c r="E5308">
        <v>0</v>
      </c>
      <c r="F5308">
        <v>1</v>
      </c>
      <c r="G5308">
        <v>2</v>
      </c>
      <c r="H5308">
        <v>3</v>
      </c>
      <c r="I5308">
        <v>0</v>
      </c>
      <c r="J5308">
        <v>2</v>
      </c>
      <c r="K5308">
        <v>0</v>
      </c>
      <c r="L5308">
        <v>0</v>
      </c>
      <c r="M5308">
        <v>9</v>
      </c>
    </row>
    <row r="5309" spans="1:13" x14ac:dyDescent="0.25">
      <c r="A5309" t="s">
        <v>595</v>
      </c>
      <c r="B5309" t="s">
        <v>912</v>
      </c>
      <c r="C5309" s="2">
        <v>43306</v>
      </c>
      <c r="D5309">
        <v>1</v>
      </c>
      <c r="E5309">
        <v>0</v>
      </c>
      <c r="F5309">
        <v>0</v>
      </c>
      <c r="G5309">
        <v>2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4</v>
      </c>
    </row>
    <row r="5310" spans="1:13" x14ac:dyDescent="0.25">
      <c r="A5310" t="s">
        <v>595</v>
      </c>
      <c r="B5310" t="s">
        <v>7</v>
      </c>
      <c r="C5310" s="2">
        <v>43318</v>
      </c>
      <c r="D5310">
        <v>2</v>
      </c>
      <c r="E5310">
        <v>1</v>
      </c>
      <c r="F5310">
        <v>2</v>
      </c>
      <c r="G5310">
        <v>2</v>
      </c>
      <c r="H5310">
        <v>0</v>
      </c>
      <c r="I5310">
        <v>1</v>
      </c>
      <c r="J5310">
        <v>3</v>
      </c>
      <c r="K5310">
        <v>0</v>
      </c>
      <c r="L5310">
        <v>0</v>
      </c>
      <c r="M5310">
        <v>11</v>
      </c>
    </row>
    <row r="5311" spans="1:13" x14ac:dyDescent="0.25">
      <c r="A5311" t="s">
        <v>595</v>
      </c>
      <c r="B5311" t="s">
        <v>700</v>
      </c>
      <c r="C5311" s="2">
        <v>43438</v>
      </c>
      <c r="D5311">
        <v>0</v>
      </c>
      <c r="E5311">
        <v>1</v>
      </c>
      <c r="F5311">
        <v>1</v>
      </c>
      <c r="G5311">
        <v>2</v>
      </c>
      <c r="H5311">
        <v>0</v>
      </c>
      <c r="I5311">
        <v>2</v>
      </c>
      <c r="J5311">
        <v>3</v>
      </c>
      <c r="K5311">
        <v>0</v>
      </c>
      <c r="L5311">
        <v>0</v>
      </c>
      <c r="M5311">
        <v>9</v>
      </c>
    </row>
    <row r="5312" spans="1:13" x14ac:dyDescent="0.25">
      <c r="A5312" t="s">
        <v>595</v>
      </c>
      <c r="B5312" t="s">
        <v>701</v>
      </c>
      <c r="C5312" s="2">
        <v>43565</v>
      </c>
      <c r="D5312">
        <v>1</v>
      </c>
      <c r="E5312">
        <v>2</v>
      </c>
      <c r="F5312">
        <v>1</v>
      </c>
      <c r="G5312">
        <v>1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6</v>
      </c>
    </row>
    <row r="5313" spans="1:13" x14ac:dyDescent="0.25">
      <c r="A5313" t="s">
        <v>595</v>
      </c>
      <c r="B5313" t="s">
        <v>702</v>
      </c>
      <c r="C5313" s="2">
        <v>43714</v>
      </c>
      <c r="D5313">
        <v>1</v>
      </c>
      <c r="E5313">
        <v>2</v>
      </c>
      <c r="F5313">
        <v>0</v>
      </c>
      <c r="G5313">
        <v>1</v>
      </c>
      <c r="H5313">
        <v>0</v>
      </c>
      <c r="I5313">
        <v>2</v>
      </c>
      <c r="J5313">
        <v>1</v>
      </c>
      <c r="K5313">
        <v>0</v>
      </c>
      <c r="L5313">
        <v>0</v>
      </c>
      <c r="M5313">
        <v>7</v>
      </c>
    </row>
    <row r="5314" spans="1:13" x14ac:dyDescent="0.25">
      <c r="A5314" s="3" t="s">
        <v>783</v>
      </c>
      <c r="B5314" t="s">
        <v>850</v>
      </c>
      <c r="C5314" s="2">
        <v>43242</v>
      </c>
      <c r="D5314" s="16">
        <v>3</v>
      </c>
      <c r="E5314" s="16">
        <v>3</v>
      </c>
      <c r="F5314" s="16">
        <v>1</v>
      </c>
      <c r="G5314" s="16">
        <v>0</v>
      </c>
      <c r="H5314" s="16">
        <v>0</v>
      </c>
      <c r="I5314" s="16">
        <v>3</v>
      </c>
      <c r="J5314" s="16">
        <v>1</v>
      </c>
      <c r="K5314" s="16">
        <v>1</v>
      </c>
      <c r="L5314" s="16">
        <v>3</v>
      </c>
      <c r="M5314">
        <v>15</v>
      </c>
    </row>
    <row r="5315" spans="1:13" x14ac:dyDescent="0.25">
      <c r="A5315" t="s">
        <v>783</v>
      </c>
      <c r="B5315" t="s">
        <v>909</v>
      </c>
      <c r="C5315" s="2">
        <v>43271</v>
      </c>
      <c r="D5315">
        <v>3</v>
      </c>
      <c r="E5315">
        <v>3</v>
      </c>
      <c r="F5315">
        <v>0</v>
      </c>
      <c r="G5315">
        <v>0</v>
      </c>
      <c r="H5315">
        <v>3</v>
      </c>
      <c r="I5315">
        <v>3</v>
      </c>
      <c r="J5315">
        <v>0</v>
      </c>
      <c r="K5315">
        <v>3</v>
      </c>
      <c r="L5315">
        <v>3</v>
      </c>
      <c r="M5315">
        <v>18</v>
      </c>
    </row>
    <row r="5316" spans="1:13" x14ac:dyDescent="0.25">
      <c r="A5316" t="s">
        <v>783</v>
      </c>
      <c r="B5316" t="s">
        <v>910</v>
      </c>
      <c r="C5316" s="2">
        <v>43284</v>
      </c>
      <c r="D5316">
        <v>3</v>
      </c>
      <c r="E5316">
        <v>3</v>
      </c>
      <c r="F5316">
        <v>0</v>
      </c>
      <c r="G5316">
        <v>0</v>
      </c>
      <c r="H5316">
        <v>0</v>
      </c>
      <c r="I5316">
        <v>3</v>
      </c>
      <c r="J5316">
        <v>3</v>
      </c>
      <c r="K5316">
        <v>0</v>
      </c>
      <c r="L5316">
        <v>3</v>
      </c>
      <c r="M5316">
        <v>15</v>
      </c>
    </row>
    <row r="5317" spans="1:13" x14ac:dyDescent="0.25">
      <c r="A5317" s="3" t="s">
        <v>596</v>
      </c>
      <c r="B5317" t="s">
        <v>850</v>
      </c>
      <c r="C5317" s="2">
        <v>43242</v>
      </c>
      <c r="D5317" s="20">
        <v>1</v>
      </c>
      <c r="E5317" s="20">
        <v>3</v>
      </c>
      <c r="F5317" s="20">
        <v>3</v>
      </c>
      <c r="G5317" s="20">
        <v>3</v>
      </c>
      <c r="H5317" s="20">
        <v>3</v>
      </c>
      <c r="I5317" s="20">
        <v>3</v>
      </c>
      <c r="J5317" s="20">
        <v>3</v>
      </c>
      <c r="K5317" s="20">
        <v>1</v>
      </c>
      <c r="L5317" s="20">
        <v>0</v>
      </c>
      <c r="M5317">
        <v>20</v>
      </c>
    </row>
    <row r="5318" spans="1:13" x14ac:dyDescent="0.25">
      <c r="A5318" t="s">
        <v>596</v>
      </c>
      <c r="B5318" t="s">
        <v>909</v>
      </c>
      <c r="C5318" s="2">
        <v>43259</v>
      </c>
      <c r="D5318">
        <v>1</v>
      </c>
      <c r="E5318">
        <v>1</v>
      </c>
      <c r="F5318">
        <v>3</v>
      </c>
      <c r="G5318">
        <v>3</v>
      </c>
      <c r="H5318">
        <v>3</v>
      </c>
      <c r="I5318">
        <v>1</v>
      </c>
      <c r="J5318">
        <v>3</v>
      </c>
      <c r="K5318">
        <v>3</v>
      </c>
      <c r="L5318">
        <v>0</v>
      </c>
      <c r="M5318">
        <v>18</v>
      </c>
    </row>
    <row r="5319" spans="1:13" x14ac:dyDescent="0.25">
      <c r="A5319" t="s">
        <v>596</v>
      </c>
      <c r="B5319" t="s">
        <v>910</v>
      </c>
      <c r="C5319" s="2">
        <v>43272</v>
      </c>
      <c r="D5319">
        <v>1</v>
      </c>
      <c r="E5319">
        <v>2</v>
      </c>
      <c r="F5319">
        <v>3</v>
      </c>
      <c r="G5319">
        <v>3</v>
      </c>
      <c r="H5319">
        <v>2</v>
      </c>
      <c r="I5319">
        <v>2</v>
      </c>
      <c r="J5319">
        <v>3</v>
      </c>
      <c r="K5319">
        <v>3</v>
      </c>
      <c r="L5319">
        <v>0</v>
      </c>
      <c r="M5319">
        <v>19</v>
      </c>
    </row>
    <row r="5320" spans="1:13" x14ac:dyDescent="0.25">
      <c r="A5320" t="s">
        <v>596</v>
      </c>
      <c r="B5320" t="s">
        <v>911</v>
      </c>
      <c r="C5320" s="2">
        <v>43284</v>
      </c>
      <c r="D5320">
        <v>1</v>
      </c>
      <c r="E5320">
        <v>1</v>
      </c>
      <c r="F5320">
        <v>1</v>
      </c>
      <c r="G5320">
        <v>3</v>
      </c>
      <c r="H5320">
        <v>1</v>
      </c>
      <c r="I5320">
        <v>1</v>
      </c>
      <c r="J5320">
        <v>3</v>
      </c>
      <c r="K5320">
        <v>1</v>
      </c>
      <c r="L5320">
        <v>0</v>
      </c>
      <c r="M5320">
        <v>12</v>
      </c>
    </row>
    <row r="5321" spans="1:13" x14ac:dyDescent="0.25">
      <c r="A5321" t="s">
        <v>596</v>
      </c>
      <c r="B5321" t="s">
        <v>912</v>
      </c>
      <c r="C5321" s="2">
        <v>43298</v>
      </c>
      <c r="D5321">
        <v>1</v>
      </c>
      <c r="E5321">
        <v>2</v>
      </c>
      <c r="F5321">
        <v>3</v>
      </c>
      <c r="G5321">
        <v>3</v>
      </c>
      <c r="H5321">
        <v>3</v>
      </c>
      <c r="I5321">
        <v>2</v>
      </c>
      <c r="J5321">
        <v>3</v>
      </c>
      <c r="K5321">
        <v>3</v>
      </c>
      <c r="L5321">
        <v>0</v>
      </c>
      <c r="M5321">
        <v>20</v>
      </c>
    </row>
    <row r="5322" spans="1:13" x14ac:dyDescent="0.25">
      <c r="A5322" t="s">
        <v>596</v>
      </c>
      <c r="B5322" t="s">
        <v>7</v>
      </c>
      <c r="C5322" s="2">
        <v>43312</v>
      </c>
      <c r="D5322">
        <v>2</v>
      </c>
      <c r="E5322">
        <v>2</v>
      </c>
      <c r="F5322">
        <v>3</v>
      </c>
      <c r="G5322">
        <v>3</v>
      </c>
      <c r="H5322">
        <v>2</v>
      </c>
      <c r="I5322">
        <v>1</v>
      </c>
      <c r="J5322">
        <v>2</v>
      </c>
      <c r="K5322">
        <v>3</v>
      </c>
      <c r="L5322">
        <v>0</v>
      </c>
      <c r="M5322">
        <v>18</v>
      </c>
    </row>
    <row r="5323" spans="1:13" x14ac:dyDescent="0.25">
      <c r="A5323" t="s">
        <v>596</v>
      </c>
      <c r="B5323" t="s">
        <v>700</v>
      </c>
      <c r="C5323" s="2">
        <v>43434</v>
      </c>
      <c r="D5323">
        <v>1</v>
      </c>
      <c r="E5323">
        <v>2</v>
      </c>
      <c r="F5323">
        <v>2</v>
      </c>
      <c r="G5323">
        <v>2</v>
      </c>
      <c r="H5323">
        <v>2</v>
      </c>
      <c r="I5323">
        <v>0</v>
      </c>
      <c r="J5323">
        <v>3</v>
      </c>
      <c r="K5323">
        <v>0</v>
      </c>
      <c r="L5323">
        <v>0</v>
      </c>
      <c r="M5323">
        <v>12</v>
      </c>
    </row>
    <row r="5324" spans="1:13" x14ac:dyDescent="0.25">
      <c r="A5324" t="s">
        <v>596</v>
      </c>
      <c r="B5324" t="s">
        <v>701</v>
      </c>
      <c r="C5324" s="2">
        <v>43553</v>
      </c>
      <c r="D5324">
        <v>2</v>
      </c>
      <c r="E5324">
        <v>1</v>
      </c>
      <c r="F5324">
        <v>3</v>
      </c>
      <c r="G5324">
        <v>3</v>
      </c>
      <c r="H5324">
        <v>3</v>
      </c>
      <c r="I5324">
        <v>1</v>
      </c>
      <c r="J5324">
        <v>3</v>
      </c>
      <c r="K5324">
        <v>3</v>
      </c>
      <c r="L5324">
        <v>0</v>
      </c>
      <c r="M5324">
        <v>19</v>
      </c>
    </row>
    <row r="5325" spans="1:13" x14ac:dyDescent="0.25">
      <c r="A5325" t="s">
        <v>596</v>
      </c>
      <c r="B5325" t="s">
        <v>702</v>
      </c>
      <c r="C5325" s="2">
        <v>43677</v>
      </c>
      <c r="D5325">
        <v>1</v>
      </c>
      <c r="E5325">
        <v>1</v>
      </c>
      <c r="F5325">
        <v>1</v>
      </c>
      <c r="G5325">
        <v>3</v>
      </c>
      <c r="H5325">
        <v>1</v>
      </c>
      <c r="I5325">
        <v>0</v>
      </c>
      <c r="J5325">
        <v>3</v>
      </c>
      <c r="K5325">
        <v>0</v>
      </c>
      <c r="L5325">
        <v>0</v>
      </c>
      <c r="M5325">
        <v>10</v>
      </c>
    </row>
    <row r="5326" spans="1:13" x14ac:dyDescent="0.25">
      <c r="A5326" s="3" t="s">
        <v>597</v>
      </c>
      <c r="B5326" t="s">
        <v>850</v>
      </c>
      <c r="C5326" s="2">
        <v>43249</v>
      </c>
      <c r="D5326" s="16">
        <v>3</v>
      </c>
      <c r="E5326" s="16">
        <v>3</v>
      </c>
      <c r="F5326" s="16">
        <v>0</v>
      </c>
      <c r="G5326" s="16">
        <v>3</v>
      </c>
      <c r="H5326" s="16">
        <v>0</v>
      </c>
      <c r="I5326" s="16">
        <v>3</v>
      </c>
      <c r="J5326" s="16">
        <v>3</v>
      </c>
      <c r="K5326" s="16">
        <v>0</v>
      </c>
      <c r="L5326" s="16">
        <v>2</v>
      </c>
      <c r="M5326">
        <v>17</v>
      </c>
    </row>
    <row r="5327" spans="1:13" x14ac:dyDescent="0.25">
      <c r="A5327" t="s">
        <v>597</v>
      </c>
      <c r="B5327" t="s">
        <v>909</v>
      </c>
      <c r="C5327" s="2">
        <v>43283</v>
      </c>
      <c r="D5327">
        <v>3</v>
      </c>
      <c r="E5327">
        <v>3</v>
      </c>
      <c r="F5327">
        <v>0</v>
      </c>
      <c r="G5327">
        <v>3</v>
      </c>
      <c r="H5327">
        <v>0</v>
      </c>
      <c r="I5327">
        <v>3</v>
      </c>
      <c r="J5327">
        <v>0</v>
      </c>
      <c r="K5327">
        <v>0</v>
      </c>
      <c r="L5327">
        <v>3</v>
      </c>
      <c r="M5327">
        <v>15</v>
      </c>
    </row>
    <row r="5328" spans="1:13" x14ac:dyDescent="0.25">
      <c r="A5328" t="s">
        <v>597</v>
      </c>
      <c r="B5328" t="s">
        <v>910</v>
      </c>
      <c r="C5328" s="2">
        <v>43304</v>
      </c>
      <c r="D5328">
        <v>3</v>
      </c>
      <c r="E5328">
        <v>3</v>
      </c>
      <c r="F5328">
        <v>0</v>
      </c>
      <c r="G5328">
        <v>3</v>
      </c>
      <c r="H5328">
        <v>2</v>
      </c>
      <c r="I5328">
        <v>3</v>
      </c>
      <c r="J5328">
        <v>0</v>
      </c>
      <c r="K5328">
        <v>0</v>
      </c>
      <c r="L5328">
        <v>2</v>
      </c>
      <c r="M5328">
        <v>16</v>
      </c>
    </row>
    <row r="5329" spans="1:13" x14ac:dyDescent="0.25">
      <c r="A5329" t="s">
        <v>597</v>
      </c>
      <c r="B5329" t="s">
        <v>911</v>
      </c>
      <c r="C5329" s="2">
        <v>43318</v>
      </c>
      <c r="D5329">
        <v>0</v>
      </c>
      <c r="E5329">
        <v>1</v>
      </c>
      <c r="F5329">
        <v>0</v>
      </c>
      <c r="G5329">
        <v>3</v>
      </c>
      <c r="H5329">
        <v>2</v>
      </c>
      <c r="I5329">
        <v>3</v>
      </c>
      <c r="J5329">
        <v>0</v>
      </c>
      <c r="K5329">
        <v>0</v>
      </c>
      <c r="L5329">
        <v>3</v>
      </c>
      <c r="M5329">
        <v>12</v>
      </c>
    </row>
    <row r="5330" spans="1:13" x14ac:dyDescent="0.25">
      <c r="A5330" t="s">
        <v>597</v>
      </c>
      <c r="B5330" t="s">
        <v>912</v>
      </c>
      <c r="C5330" s="2">
        <v>43334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2</v>
      </c>
      <c r="J5330">
        <v>1</v>
      </c>
      <c r="K5330">
        <v>0</v>
      </c>
      <c r="L5330">
        <v>3</v>
      </c>
      <c r="M5330">
        <v>9</v>
      </c>
    </row>
    <row r="5331" spans="1:13" x14ac:dyDescent="0.25">
      <c r="A5331" t="s">
        <v>597</v>
      </c>
      <c r="B5331" t="s">
        <v>7</v>
      </c>
      <c r="C5331" s="2">
        <v>43370</v>
      </c>
      <c r="D5331">
        <v>3</v>
      </c>
      <c r="E5331">
        <v>3</v>
      </c>
      <c r="F5331">
        <v>3</v>
      </c>
      <c r="G5331">
        <v>3</v>
      </c>
      <c r="H5331">
        <v>3</v>
      </c>
      <c r="I5331">
        <v>3</v>
      </c>
      <c r="J5331">
        <v>0</v>
      </c>
      <c r="K5331">
        <v>0</v>
      </c>
      <c r="L5331">
        <v>3</v>
      </c>
      <c r="M5331">
        <v>21</v>
      </c>
    </row>
    <row r="5332" spans="1:13" x14ac:dyDescent="0.25">
      <c r="A5332" t="s">
        <v>597</v>
      </c>
      <c r="B5332" t="s">
        <v>700</v>
      </c>
      <c r="C5332" s="2">
        <v>43522</v>
      </c>
      <c r="D5332">
        <v>3</v>
      </c>
      <c r="E5332">
        <v>3</v>
      </c>
      <c r="F5332">
        <v>1</v>
      </c>
      <c r="G5332">
        <v>3</v>
      </c>
      <c r="H5332">
        <v>0</v>
      </c>
      <c r="I5332">
        <v>3</v>
      </c>
      <c r="J5332">
        <v>0</v>
      </c>
      <c r="K5332">
        <v>0</v>
      </c>
      <c r="L5332">
        <v>3</v>
      </c>
      <c r="M5332">
        <v>16</v>
      </c>
    </row>
    <row r="5333" spans="1:13" x14ac:dyDescent="0.25">
      <c r="A5333" t="s">
        <v>597</v>
      </c>
      <c r="B5333" t="s">
        <v>701</v>
      </c>
      <c r="C5333" s="2">
        <v>43635</v>
      </c>
      <c r="D5333">
        <v>2</v>
      </c>
      <c r="E5333">
        <v>1</v>
      </c>
      <c r="F5333">
        <v>1</v>
      </c>
      <c r="G5333">
        <v>3</v>
      </c>
      <c r="H5333">
        <v>0</v>
      </c>
      <c r="I5333">
        <v>3</v>
      </c>
      <c r="J5333">
        <v>1</v>
      </c>
      <c r="K5333">
        <v>0</v>
      </c>
      <c r="L5333">
        <v>1</v>
      </c>
      <c r="M5333">
        <v>12</v>
      </c>
    </row>
    <row r="5334" spans="1:13" x14ac:dyDescent="0.25">
      <c r="A5334" t="s">
        <v>597</v>
      </c>
      <c r="B5334" t="s">
        <v>702</v>
      </c>
      <c r="C5334" s="2">
        <v>43747</v>
      </c>
      <c r="D5334">
        <v>1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3</v>
      </c>
    </row>
    <row r="5335" spans="1:13" x14ac:dyDescent="0.25">
      <c r="A5335" s="3" t="s">
        <v>598</v>
      </c>
      <c r="B5335" t="s">
        <v>850</v>
      </c>
      <c r="C5335" s="2">
        <v>43250</v>
      </c>
      <c r="D5335" s="16">
        <v>0</v>
      </c>
      <c r="E5335" s="16">
        <v>0</v>
      </c>
      <c r="F5335" s="16">
        <v>3</v>
      </c>
      <c r="G5335" s="16">
        <v>3</v>
      </c>
      <c r="H5335" s="16">
        <v>3</v>
      </c>
      <c r="I5335" s="16">
        <v>0</v>
      </c>
      <c r="J5335" s="16">
        <v>3</v>
      </c>
      <c r="K5335" s="16">
        <v>0</v>
      </c>
      <c r="L5335" s="16">
        <v>0</v>
      </c>
      <c r="M5335">
        <v>12</v>
      </c>
    </row>
    <row r="5336" spans="1:13" x14ac:dyDescent="0.25">
      <c r="A5336" t="s">
        <v>598</v>
      </c>
      <c r="B5336" t="s">
        <v>905</v>
      </c>
      <c r="C5336" s="2">
        <v>43272</v>
      </c>
      <c r="D5336">
        <v>2</v>
      </c>
      <c r="E5336">
        <v>3</v>
      </c>
      <c r="F5336">
        <v>3</v>
      </c>
      <c r="G5336">
        <v>1</v>
      </c>
      <c r="H5336">
        <v>1</v>
      </c>
      <c r="I5336">
        <v>0</v>
      </c>
      <c r="J5336">
        <v>2</v>
      </c>
      <c r="K5336">
        <v>0</v>
      </c>
      <c r="L5336">
        <v>0</v>
      </c>
      <c r="M5336">
        <v>12</v>
      </c>
    </row>
    <row r="5337" spans="1:13" x14ac:dyDescent="0.25">
      <c r="A5337" t="s">
        <v>598</v>
      </c>
      <c r="B5337" t="s">
        <v>906</v>
      </c>
      <c r="C5337" s="2">
        <v>43291</v>
      </c>
      <c r="D5337">
        <v>1</v>
      </c>
      <c r="E5337">
        <v>1</v>
      </c>
      <c r="F5337">
        <v>3</v>
      </c>
      <c r="G5337">
        <v>3</v>
      </c>
      <c r="H5337">
        <v>3</v>
      </c>
      <c r="I5337">
        <v>0</v>
      </c>
      <c r="J5337">
        <v>3</v>
      </c>
      <c r="K5337">
        <v>0</v>
      </c>
      <c r="L5337">
        <v>0</v>
      </c>
      <c r="M5337">
        <v>14</v>
      </c>
    </row>
    <row r="5338" spans="1:13" x14ac:dyDescent="0.25">
      <c r="A5338" t="s">
        <v>598</v>
      </c>
      <c r="B5338" t="s">
        <v>907</v>
      </c>
      <c r="C5338" s="2">
        <v>43301</v>
      </c>
      <c r="D5338">
        <v>3</v>
      </c>
      <c r="E5338">
        <v>3</v>
      </c>
      <c r="F5338">
        <v>2</v>
      </c>
      <c r="G5338">
        <v>3</v>
      </c>
      <c r="H5338">
        <v>2</v>
      </c>
      <c r="I5338">
        <v>0</v>
      </c>
      <c r="J5338">
        <v>3</v>
      </c>
      <c r="K5338">
        <v>0</v>
      </c>
      <c r="L5338">
        <v>0</v>
      </c>
      <c r="M5338">
        <v>16</v>
      </c>
    </row>
    <row r="5339" spans="1:13" x14ac:dyDescent="0.25">
      <c r="A5339" t="s">
        <v>598</v>
      </c>
      <c r="B5339" t="s">
        <v>908</v>
      </c>
      <c r="C5339" s="2">
        <v>43319</v>
      </c>
      <c r="D5339">
        <v>3</v>
      </c>
      <c r="E5339">
        <v>3</v>
      </c>
      <c r="F5339">
        <v>3</v>
      </c>
      <c r="G5339">
        <v>3</v>
      </c>
      <c r="H5339">
        <v>2</v>
      </c>
      <c r="I5339">
        <v>0</v>
      </c>
      <c r="J5339">
        <v>3</v>
      </c>
      <c r="K5339">
        <v>0</v>
      </c>
      <c r="L5339">
        <v>0</v>
      </c>
      <c r="M5339">
        <v>17</v>
      </c>
    </row>
    <row r="5340" spans="1:13" x14ac:dyDescent="0.25">
      <c r="A5340" t="s">
        <v>598</v>
      </c>
      <c r="B5340" t="s">
        <v>4</v>
      </c>
      <c r="C5340" s="2">
        <v>43333</v>
      </c>
      <c r="D5340">
        <v>3</v>
      </c>
      <c r="E5340">
        <v>2</v>
      </c>
      <c r="F5340">
        <v>2</v>
      </c>
      <c r="G5340">
        <v>2</v>
      </c>
      <c r="H5340">
        <v>3</v>
      </c>
      <c r="I5340">
        <v>0</v>
      </c>
      <c r="J5340">
        <v>1</v>
      </c>
      <c r="K5340">
        <v>0</v>
      </c>
      <c r="L5340">
        <v>0</v>
      </c>
      <c r="M5340">
        <v>13</v>
      </c>
    </row>
    <row r="5341" spans="1:13" x14ac:dyDescent="0.25">
      <c r="A5341" t="s">
        <v>598</v>
      </c>
      <c r="B5341" t="s">
        <v>697</v>
      </c>
      <c r="C5341" s="2">
        <v>43454</v>
      </c>
      <c r="D5341">
        <v>1</v>
      </c>
      <c r="E5341">
        <v>1</v>
      </c>
      <c r="F5341">
        <v>1</v>
      </c>
      <c r="G5341">
        <v>3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8</v>
      </c>
    </row>
    <row r="5342" spans="1:13" x14ac:dyDescent="0.25">
      <c r="A5342" t="s">
        <v>598</v>
      </c>
      <c r="B5342" t="s">
        <v>698</v>
      </c>
      <c r="C5342" s="2">
        <v>43580</v>
      </c>
      <c r="D5342">
        <v>3</v>
      </c>
      <c r="E5342">
        <v>1</v>
      </c>
      <c r="F5342">
        <v>3</v>
      </c>
      <c r="G5342">
        <v>3</v>
      </c>
      <c r="H5342">
        <v>0</v>
      </c>
      <c r="I5342">
        <v>0</v>
      </c>
      <c r="J5342">
        <v>3</v>
      </c>
      <c r="K5342">
        <v>0</v>
      </c>
      <c r="L5342">
        <v>0</v>
      </c>
      <c r="M5342">
        <v>13</v>
      </c>
    </row>
    <row r="5343" spans="1:13" x14ac:dyDescent="0.25">
      <c r="A5343" t="s">
        <v>598</v>
      </c>
      <c r="B5343" t="s">
        <v>699</v>
      </c>
      <c r="C5343" s="2">
        <v>43704</v>
      </c>
      <c r="D5343">
        <v>3</v>
      </c>
      <c r="E5343">
        <v>2</v>
      </c>
      <c r="F5343">
        <v>3</v>
      </c>
      <c r="G5343">
        <v>3</v>
      </c>
      <c r="H5343">
        <v>3</v>
      </c>
      <c r="I5343">
        <v>0</v>
      </c>
      <c r="J5343">
        <v>3</v>
      </c>
      <c r="K5343">
        <v>3</v>
      </c>
      <c r="L5343">
        <v>0</v>
      </c>
      <c r="M5343">
        <v>20</v>
      </c>
    </row>
    <row r="5344" spans="1:13" x14ac:dyDescent="0.25">
      <c r="A5344" s="3" t="s">
        <v>784</v>
      </c>
      <c r="B5344" t="s">
        <v>850</v>
      </c>
      <c r="C5344" s="2">
        <v>43250</v>
      </c>
      <c r="D5344" s="16">
        <v>3</v>
      </c>
      <c r="E5344" s="16">
        <v>3</v>
      </c>
      <c r="F5344" s="16">
        <v>2</v>
      </c>
      <c r="G5344" s="16">
        <v>3</v>
      </c>
      <c r="H5344" s="16">
        <v>3</v>
      </c>
      <c r="I5344" s="16">
        <v>3</v>
      </c>
      <c r="J5344" s="16">
        <v>3</v>
      </c>
      <c r="K5344" s="16">
        <v>0</v>
      </c>
      <c r="L5344" s="16">
        <v>0</v>
      </c>
      <c r="M5344">
        <v>20</v>
      </c>
    </row>
    <row r="5345" spans="1:13" x14ac:dyDescent="0.25">
      <c r="A5345" t="s">
        <v>599</v>
      </c>
      <c r="B5345" t="s">
        <v>909</v>
      </c>
      <c r="C5345" s="2">
        <v>43277</v>
      </c>
      <c r="D5345">
        <v>1</v>
      </c>
      <c r="E5345">
        <v>2</v>
      </c>
      <c r="F5345">
        <v>0</v>
      </c>
      <c r="G5345">
        <v>0</v>
      </c>
      <c r="H5345">
        <v>0</v>
      </c>
      <c r="I5345">
        <v>2</v>
      </c>
      <c r="J5345">
        <v>2</v>
      </c>
      <c r="K5345">
        <v>0</v>
      </c>
      <c r="L5345">
        <v>0</v>
      </c>
      <c r="M5345">
        <v>7</v>
      </c>
    </row>
    <row r="5346" spans="1:13" x14ac:dyDescent="0.25">
      <c r="A5346" t="s">
        <v>599</v>
      </c>
      <c r="B5346" t="s">
        <v>910</v>
      </c>
      <c r="C5346" s="2">
        <v>43286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0</v>
      </c>
      <c r="L5346">
        <v>0</v>
      </c>
      <c r="M5346">
        <v>5</v>
      </c>
    </row>
    <row r="5347" spans="1:13" x14ac:dyDescent="0.25">
      <c r="A5347" t="s">
        <v>599</v>
      </c>
      <c r="B5347" t="s">
        <v>911</v>
      </c>
      <c r="C5347" s="2">
        <v>43301</v>
      </c>
      <c r="D5347">
        <v>3</v>
      </c>
      <c r="E5347">
        <v>3</v>
      </c>
      <c r="F5347">
        <v>0</v>
      </c>
      <c r="G5347">
        <v>2</v>
      </c>
      <c r="H5347">
        <v>0</v>
      </c>
      <c r="I5347">
        <v>2</v>
      </c>
      <c r="J5347">
        <v>3</v>
      </c>
      <c r="K5347">
        <v>0</v>
      </c>
      <c r="L5347">
        <v>0</v>
      </c>
      <c r="M5347">
        <v>13</v>
      </c>
    </row>
    <row r="5348" spans="1:13" x14ac:dyDescent="0.25">
      <c r="A5348" t="s">
        <v>599</v>
      </c>
      <c r="B5348" t="s">
        <v>912</v>
      </c>
      <c r="C5348" s="2">
        <v>43327</v>
      </c>
      <c r="D5348">
        <v>3</v>
      </c>
      <c r="E5348">
        <v>3</v>
      </c>
      <c r="F5348">
        <v>3</v>
      </c>
      <c r="G5348">
        <v>3</v>
      </c>
      <c r="H5348">
        <v>3</v>
      </c>
      <c r="I5348">
        <v>3</v>
      </c>
      <c r="J5348">
        <v>3</v>
      </c>
      <c r="K5348">
        <v>0</v>
      </c>
      <c r="L5348">
        <v>0</v>
      </c>
      <c r="M5348">
        <v>21</v>
      </c>
    </row>
    <row r="5349" spans="1:13" x14ac:dyDescent="0.25">
      <c r="A5349" t="s">
        <v>599</v>
      </c>
      <c r="B5349" t="s">
        <v>7</v>
      </c>
      <c r="C5349" s="2">
        <v>43371</v>
      </c>
      <c r="D5349">
        <v>0</v>
      </c>
      <c r="E5349">
        <v>0</v>
      </c>
      <c r="F5349">
        <v>0</v>
      </c>
      <c r="G5349">
        <v>0</v>
      </c>
      <c r="H5349">
        <v>3</v>
      </c>
      <c r="I5349">
        <v>0</v>
      </c>
      <c r="J5349">
        <v>0</v>
      </c>
      <c r="K5349">
        <v>0</v>
      </c>
      <c r="L5349">
        <v>0</v>
      </c>
      <c r="M5349">
        <v>3</v>
      </c>
    </row>
    <row r="5350" spans="1:13" x14ac:dyDescent="0.25">
      <c r="A5350" t="s">
        <v>599</v>
      </c>
      <c r="B5350" t="s">
        <v>700</v>
      </c>
      <c r="C5350" s="2">
        <v>43503</v>
      </c>
      <c r="D5350">
        <v>2</v>
      </c>
      <c r="E5350">
        <v>3</v>
      </c>
      <c r="F5350">
        <v>3</v>
      </c>
      <c r="G5350">
        <v>3</v>
      </c>
      <c r="H5350">
        <v>0</v>
      </c>
      <c r="I5350">
        <v>2</v>
      </c>
      <c r="J5350">
        <v>3</v>
      </c>
      <c r="K5350">
        <v>0</v>
      </c>
      <c r="L5350">
        <v>0</v>
      </c>
      <c r="M5350">
        <v>16</v>
      </c>
    </row>
    <row r="5351" spans="1:13" x14ac:dyDescent="0.25">
      <c r="A5351" t="s">
        <v>599</v>
      </c>
      <c r="B5351" t="s">
        <v>701</v>
      </c>
      <c r="C5351" s="2">
        <v>43635</v>
      </c>
      <c r="D5351">
        <v>3</v>
      </c>
      <c r="E5351">
        <v>3</v>
      </c>
      <c r="F5351">
        <v>0</v>
      </c>
      <c r="G5351">
        <v>1</v>
      </c>
      <c r="H5351">
        <v>3</v>
      </c>
      <c r="I5351">
        <v>3</v>
      </c>
      <c r="J5351">
        <v>3</v>
      </c>
      <c r="K5351">
        <v>0</v>
      </c>
      <c r="L5351">
        <v>0</v>
      </c>
      <c r="M5351">
        <v>16</v>
      </c>
    </row>
    <row r="5352" spans="1:13" x14ac:dyDescent="0.25">
      <c r="A5352" t="s">
        <v>599</v>
      </c>
      <c r="B5352" t="s">
        <v>702</v>
      </c>
      <c r="C5352" s="2">
        <v>43739</v>
      </c>
      <c r="D5352">
        <v>3</v>
      </c>
      <c r="E5352">
        <v>2</v>
      </c>
      <c r="F5352">
        <v>0</v>
      </c>
      <c r="G5352">
        <v>1</v>
      </c>
      <c r="H5352">
        <v>3</v>
      </c>
      <c r="I5352">
        <v>2</v>
      </c>
      <c r="J5352">
        <v>3</v>
      </c>
      <c r="K5352">
        <v>0</v>
      </c>
      <c r="L5352">
        <v>0</v>
      </c>
      <c r="M5352">
        <v>14</v>
      </c>
    </row>
    <row r="5353" spans="1:13" x14ac:dyDescent="0.25">
      <c r="A5353" s="3" t="s">
        <v>600</v>
      </c>
      <c r="B5353" t="s">
        <v>850</v>
      </c>
      <c r="C5353" s="2">
        <v>43263</v>
      </c>
      <c r="D5353" s="16">
        <v>3</v>
      </c>
      <c r="E5353" s="16">
        <v>3</v>
      </c>
      <c r="F5353" s="16">
        <v>1</v>
      </c>
      <c r="G5353" s="16">
        <v>2</v>
      </c>
      <c r="H5353" s="16">
        <v>2</v>
      </c>
      <c r="I5353" s="16">
        <v>3</v>
      </c>
      <c r="J5353" s="16">
        <v>3</v>
      </c>
      <c r="K5353" s="16">
        <v>1</v>
      </c>
      <c r="L5353" s="16">
        <v>3</v>
      </c>
      <c r="M5353">
        <v>21</v>
      </c>
    </row>
    <row r="5354" spans="1:13" x14ac:dyDescent="0.25">
      <c r="A5354" t="s">
        <v>600</v>
      </c>
      <c r="B5354" t="s">
        <v>905</v>
      </c>
      <c r="C5354" s="2">
        <v>43290</v>
      </c>
      <c r="D5354">
        <v>2</v>
      </c>
      <c r="E5354">
        <v>1</v>
      </c>
      <c r="F5354">
        <v>3</v>
      </c>
      <c r="G5354">
        <v>1</v>
      </c>
      <c r="H5354">
        <v>2</v>
      </c>
      <c r="I5354">
        <v>2</v>
      </c>
      <c r="J5354">
        <v>2</v>
      </c>
      <c r="K5354">
        <v>1</v>
      </c>
      <c r="L5354">
        <v>1</v>
      </c>
      <c r="M5354">
        <v>15</v>
      </c>
    </row>
    <row r="5355" spans="1:13" x14ac:dyDescent="0.25">
      <c r="A5355" t="s">
        <v>600</v>
      </c>
      <c r="B5355" t="s">
        <v>906</v>
      </c>
      <c r="C5355" s="2">
        <v>43304</v>
      </c>
      <c r="D5355">
        <v>1</v>
      </c>
      <c r="E5355">
        <v>1</v>
      </c>
      <c r="F5355">
        <v>2</v>
      </c>
      <c r="G5355">
        <v>1</v>
      </c>
      <c r="H5355">
        <v>3</v>
      </c>
      <c r="I5355">
        <v>1</v>
      </c>
      <c r="J5355">
        <v>2</v>
      </c>
      <c r="K5355">
        <v>1</v>
      </c>
      <c r="L5355">
        <v>0</v>
      </c>
      <c r="M5355">
        <v>12</v>
      </c>
    </row>
    <row r="5356" spans="1:13" x14ac:dyDescent="0.25">
      <c r="A5356" t="s">
        <v>600</v>
      </c>
      <c r="B5356" t="s">
        <v>907</v>
      </c>
      <c r="C5356" s="2">
        <v>43318</v>
      </c>
      <c r="D5356">
        <v>2</v>
      </c>
      <c r="E5356">
        <v>2</v>
      </c>
      <c r="F5356">
        <v>3</v>
      </c>
      <c r="G5356">
        <v>3</v>
      </c>
      <c r="H5356">
        <v>2</v>
      </c>
      <c r="I5356">
        <v>3</v>
      </c>
      <c r="J5356">
        <v>3</v>
      </c>
      <c r="K5356">
        <v>1</v>
      </c>
      <c r="L5356">
        <v>2</v>
      </c>
      <c r="M5356">
        <v>21</v>
      </c>
    </row>
    <row r="5357" spans="1:13" x14ac:dyDescent="0.25">
      <c r="A5357" t="s">
        <v>600</v>
      </c>
      <c r="B5357" t="s">
        <v>908</v>
      </c>
      <c r="C5357" s="2">
        <v>43332</v>
      </c>
      <c r="D5357">
        <v>3</v>
      </c>
      <c r="E5357">
        <v>3</v>
      </c>
      <c r="F5357">
        <v>3</v>
      </c>
      <c r="G5357">
        <v>3</v>
      </c>
      <c r="H5357">
        <v>3</v>
      </c>
      <c r="I5357">
        <v>3</v>
      </c>
      <c r="J5357">
        <v>3</v>
      </c>
      <c r="K5357">
        <v>0</v>
      </c>
      <c r="L5357">
        <v>3</v>
      </c>
      <c r="M5357">
        <v>24</v>
      </c>
    </row>
    <row r="5358" spans="1:13" x14ac:dyDescent="0.25">
      <c r="A5358" t="s">
        <v>600</v>
      </c>
      <c r="B5358" t="s">
        <v>4</v>
      </c>
      <c r="C5358" s="2">
        <v>43353</v>
      </c>
      <c r="D5358">
        <v>3</v>
      </c>
      <c r="E5358">
        <v>3</v>
      </c>
      <c r="F5358">
        <v>3</v>
      </c>
      <c r="G5358">
        <v>3</v>
      </c>
      <c r="H5358">
        <v>3</v>
      </c>
      <c r="I5358">
        <v>3</v>
      </c>
      <c r="J5358">
        <v>1</v>
      </c>
      <c r="K5358">
        <v>0</v>
      </c>
      <c r="L5358">
        <v>3</v>
      </c>
      <c r="M5358">
        <v>22</v>
      </c>
    </row>
    <row r="5359" spans="1:13" x14ac:dyDescent="0.25">
      <c r="A5359" t="s">
        <v>600</v>
      </c>
      <c r="B5359" t="s">
        <v>697</v>
      </c>
      <c r="C5359" s="2">
        <v>43475</v>
      </c>
      <c r="D5359">
        <v>3</v>
      </c>
      <c r="E5359">
        <v>3</v>
      </c>
      <c r="F5359">
        <v>3</v>
      </c>
      <c r="G5359">
        <v>3</v>
      </c>
      <c r="H5359">
        <v>3</v>
      </c>
      <c r="I5359">
        <v>3</v>
      </c>
      <c r="J5359">
        <v>3</v>
      </c>
      <c r="K5359">
        <v>3</v>
      </c>
      <c r="L5359">
        <v>1</v>
      </c>
      <c r="M5359">
        <v>25</v>
      </c>
    </row>
    <row r="5360" spans="1:13" x14ac:dyDescent="0.25">
      <c r="A5360" t="s">
        <v>600</v>
      </c>
      <c r="B5360" t="s">
        <v>698</v>
      </c>
      <c r="C5360" s="2">
        <v>43602</v>
      </c>
      <c r="D5360">
        <v>3</v>
      </c>
      <c r="E5360">
        <v>3</v>
      </c>
      <c r="F5360">
        <v>0</v>
      </c>
      <c r="G5360">
        <v>3</v>
      </c>
      <c r="H5360">
        <v>2</v>
      </c>
      <c r="I5360">
        <v>3</v>
      </c>
      <c r="J5360">
        <v>2</v>
      </c>
      <c r="K5360">
        <v>2</v>
      </c>
      <c r="L5360">
        <v>3</v>
      </c>
      <c r="M5360">
        <v>21</v>
      </c>
    </row>
    <row r="5361" spans="1:13" x14ac:dyDescent="0.25">
      <c r="A5361" s="3" t="s">
        <v>601</v>
      </c>
      <c r="B5361" t="s">
        <v>850</v>
      </c>
      <c r="C5361" s="2">
        <v>43264</v>
      </c>
      <c r="D5361" s="16">
        <v>2</v>
      </c>
      <c r="E5361" s="16">
        <v>1</v>
      </c>
      <c r="F5361" s="16">
        <v>2</v>
      </c>
      <c r="G5361" s="16">
        <v>2</v>
      </c>
      <c r="H5361" s="16">
        <v>1</v>
      </c>
      <c r="I5361" s="16">
        <v>0</v>
      </c>
      <c r="J5361" s="16">
        <v>1</v>
      </c>
      <c r="K5361" s="16">
        <v>0</v>
      </c>
      <c r="L5361" s="16">
        <v>1</v>
      </c>
      <c r="M5361">
        <v>10</v>
      </c>
    </row>
    <row r="5362" spans="1:13" x14ac:dyDescent="0.25">
      <c r="A5362" t="s">
        <v>601</v>
      </c>
      <c r="B5362" t="s">
        <v>909</v>
      </c>
      <c r="C5362" s="2">
        <v>43283</v>
      </c>
      <c r="D5362">
        <v>1</v>
      </c>
      <c r="E5362">
        <v>0</v>
      </c>
      <c r="F5362">
        <v>1</v>
      </c>
      <c r="G5362">
        <v>1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4</v>
      </c>
    </row>
    <row r="5363" spans="1:13" x14ac:dyDescent="0.25">
      <c r="A5363" t="s">
        <v>601</v>
      </c>
      <c r="B5363" t="s">
        <v>910</v>
      </c>
      <c r="C5363" s="2">
        <v>43298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4</v>
      </c>
    </row>
    <row r="5364" spans="1:13" x14ac:dyDescent="0.25">
      <c r="A5364" t="s">
        <v>601</v>
      </c>
      <c r="B5364" t="s">
        <v>911</v>
      </c>
      <c r="C5364" s="2">
        <v>43315</v>
      </c>
      <c r="D5364">
        <v>0</v>
      </c>
      <c r="E5364">
        <v>1</v>
      </c>
      <c r="F5364">
        <v>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3</v>
      </c>
    </row>
    <row r="5365" spans="1:13" x14ac:dyDescent="0.25">
      <c r="A5365" t="s">
        <v>601</v>
      </c>
      <c r="B5365" t="s">
        <v>912</v>
      </c>
      <c r="C5365" s="2">
        <v>43329</v>
      </c>
      <c r="D5365">
        <v>1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3</v>
      </c>
    </row>
    <row r="5366" spans="1:13" x14ac:dyDescent="0.25">
      <c r="A5366" t="s">
        <v>601</v>
      </c>
      <c r="B5366" t="s">
        <v>7</v>
      </c>
      <c r="C5366" s="2">
        <v>43350</v>
      </c>
      <c r="D5366">
        <v>1</v>
      </c>
      <c r="E5366">
        <v>1</v>
      </c>
      <c r="F5366">
        <v>2</v>
      </c>
      <c r="G5366">
        <v>1</v>
      </c>
      <c r="H5366">
        <v>3</v>
      </c>
      <c r="I5366">
        <v>0</v>
      </c>
      <c r="J5366">
        <v>0</v>
      </c>
      <c r="K5366">
        <v>0</v>
      </c>
      <c r="L5366">
        <v>1</v>
      </c>
      <c r="M5366">
        <v>9</v>
      </c>
    </row>
    <row r="5367" spans="1:13" x14ac:dyDescent="0.25">
      <c r="A5367" t="s">
        <v>601</v>
      </c>
      <c r="B5367" t="s">
        <v>700</v>
      </c>
      <c r="C5367" s="2">
        <v>43473</v>
      </c>
      <c r="D5367">
        <v>1</v>
      </c>
      <c r="E5367">
        <v>1</v>
      </c>
      <c r="F5367">
        <v>2</v>
      </c>
      <c r="G5367">
        <v>2</v>
      </c>
      <c r="H5367">
        <v>2</v>
      </c>
      <c r="I5367">
        <v>0</v>
      </c>
      <c r="J5367">
        <v>0</v>
      </c>
      <c r="K5367">
        <v>0</v>
      </c>
      <c r="L5367">
        <v>1</v>
      </c>
      <c r="M5367">
        <v>9</v>
      </c>
    </row>
    <row r="5368" spans="1:13" x14ac:dyDescent="0.25">
      <c r="A5368" t="s">
        <v>601</v>
      </c>
      <c r="B5368" t="s">
        <v>701</v>
      </c>
      <c r="C5368" s="2">
        <v>43592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5</v>
      </c>
    </row>
    <row r="5369" spans="1:13" x14ac:dyDescent="0.25">
      <c r="A5369" t="s">
        <v>601</v>
      </c>
      <c r="B5369" t="s">
        <v>702</v>
      </c>
      <c r="C5369" s="2">
        <v>43727</v>
      </c>
      <c r="D5369">
        <v>2</v>
      </c>
      <c r="E5369">
        <v>1</v>
      </c>
      <c r="F5369">
        <v>1</v>
      </c>
      <c r="G5369">
        <v>2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7</v>
      </c>
    </row>
    <row r="5370" spans="1:13" x14ac:dyDescent="0.25">
      <c r="A5370" s="3" t="s">
        <v>603</v>
      </c>
      <c r="B5370" t="s">
        <v>850</v>
      </c>
      <c r="C5370" s="2">
        <v>43277</v>
      </c>
      <c r="D5370" s="16">
        <v>3</v>
      </c>
      <c r="E5370" s="16">
        <v>3</v>
      </c>
      <c r="F5370" s="16">
        <v>3</v>
      </c>
      <c r="G5370" s="16">
        <v>3</v>
      </c>
      <c r="H5370" s="16">
        <v>2</v>
      </c>
      <c r="I5370" s="16">
        <v>3</v>
      </c>
      <c r="J5370" s="16">
        <v>3</v>
      </c>
      <c r="K5370" s="16">
        <v>0</v>
      </c>
      <c r="L5370" s="16">
        <v>0</v>
      </c>
      <c r="M5370">
        <v>20</v>
      </c>
    </row>
    <row r="5371" spans="1:13" x14ac:dyDescent="0.25">
      <c r="A5371" t="s">
        <v>603</v>
      </c>
      <c r="B5371" t="s">
        <v>909</v>
      </c>
      <c r="C5371" s="2">
        <v>43301</v>
      </c>
      <c r="D5371">
        <v>2</v>
      </c>
      <c r="E5371">
        <v>3</v>
      </c>
      <c r="F5371">
        <v>1</v>
      </c>
      <c r="G5371">
        <v>0</v>
      </c>
      <c r="H5371">
        <v>3</v>
      </c>
      <c r="I5371">
        <v>3</v>
      </c>
      <c r="J5371">
        <v>0</v>
      </c>
      <c r="K5371">
        <v>0</v>
      </c>
      <c r="L5371">
        <v>0</v>
      </c>
      <c r="M5371">
        <v>12</v>
      </c>
    </row>
    <row r="5372" spans="1:13" x14ac:dyDescent="0.25">
      <c r="A5372" t="s">
        <v>603</v>
      </c>
      <c r="B5372" t="s">
        <v>910</v>
      </c>
      <c r="C5372" s="2">
        <v>43315</v>
      </c>
      <c r="D5372">
        <v>0</v>
      </c>
      <c r="E5372">
        <v>0</v>
      </c>
      <c r="F5372">
        <v>0</v>
      </c>
      <c r="G5372">
        <v>1</v>
      </c>
      <c r="H5372">
        <v>3</v>
      </c>
      <c r="I5372">
        <v>3</v>
      </c>
      <c r="J5372">
        <v>0</v>
      </c>
      <c r="K5372">
        <v>0</v>
      </c>
      <c r="L5372">
        <v>0</v>
      </c>
      <c r="M5372">
        <v>7</v>
      </c>
    </row>
    <row r="5373" spans="1:13" x14ac:dyDescent="0.25">
      <c r="A5373" t="s">
        <v>603</v>
      </c>
      <c r="B5373" t="s">
        <v>911</v>
      </c>
      <c r="C5373" s="2">
        <v>43329</v>
      </c>
      <c r="D5373">
        <v>0</v>
      </c>
      <c r="E5373">
        <v>1</v>
      </c>
      <c r="F5373">
        <v>3</v>
      </c>
      <c r="G5373">
        <v>2</v>
      </c>
      <c r="H5373">
        <v>0</v>
      </c>
      <c r="I5373">
        <v>2</v>
      </c>
      <c r="J5373">
        <v>0</v>
      </c>
      <c r="K5373">
        <v>3</v>
      </c>
      <c r="L5373">
        <v>0</v>
      </c>
      <c r="M5373">
        <v>11</v>
      </c>
    </row>
    <row r="5374" spans="1:13" x14ac:dyDescent="0.25">
      <c r="A5374" t="s">
        <v>603</v>
      </c>
      <c r="B5374" t="s">
        <v>912</v>
      </c>
      <c r="C5374" s="2">
        <v>43343</v>
      </c>
      <c r="D5374">
        <v>1</v>
      </c>
      <c r="E5374">
        <v>1</v>
      </c>
      <c r="F5374">
        <v>3</v>
      </c>
      <c r="G5374">
        <v>1</v>
      </c>
      <c r="H5374">
        <v>0</v>
      </c>
      <c r="I5374">
        <v>3</v>
      </c>
      <c r="J5374">
        <v>2</v>
      </c>
      <c r="K5374">
        <v>0</v>
      </c>
      <c r="L5374">
        <v>0</v>
      </c>
      <c r="M5374">
        <v>11</v>
      </c>
    </row>
    <row r="5375" spans="1:13" x14ac:dyDescent="0.25">
      <c r="A5375" t="s">
        <v>603</v>
      </c>
      <c r="B5375" t="s">
        <v>7</v>
      </c>
      <c r="C5375" s="2">
        <v>43362</v>
      </c>
      <c r="D5375">
        <v>1</v>
      </c>
      <c r="E5375">
        <v>3</v>
      </c>
      <c r="F5375">
        <v>1</v>
      </c>
      <c r="G5375">
        <v>3</v>
      </c>
      <c r="H5375">
        <v>0</v>
      </c>
      <c r="I5375">
        <v>3</v>
      </c>
      <c r="J5375">
        <v>0</v>
      </c>
      <c r="K5375">
        <v>0</v>
      </c>
      <c r="L5375">
        <v>0</v>
      </c>
      <c r="M5375">
        <v>11</v>
      </c>
    </row>
    <row r="5376" spans="1:13" x14ac:dyDescent="0.25">
      <c r="A5376" t="s">
        <v>603</v>
      </c>
      <c r="B5376" t="s">
        <v>700</v>
      </c>
      <c r="C5376" s="2">
        <v>43487</v>
      </c>
      <c r="D5376">
        <v>1</v>
      </c>
      <c r="E5376">
        <v>0</v>
      </c>
      <c r="F5376">
        <v>3</v>
      </c>
      <c r="G5376">
        <v>3</v>
      </c>
      <c r="H5376">
        <v>3</v>
      </c>
      <c r="I5376">
        <v>3</v>
      </c>
      <c r="J5376">
        <v>0</v>
      </c>
      <c r="K5376">
        <v>3</v>
      </c>
      <c r="L5376">
        <v>0</v>
      </c>
      <c r="M5376">
        <v>16</v>
      </c>
    </row>
    <row r="5377" spans="1:13" x14ac:dyDescent="0.25">
      <c r="A5377" t="s">
        <v>603</v>
      </c>
      <c r="B5377" t="s">
        <v>701</v>
      </c>
      <c r="C5377" s="2">
        <v>43607</v>
      </c>
      <c r="D5377">
        <v>2</v>
      </c>
      <c r="E5377">
        <v>1</v>
      </c>
      <c r="F5377">
        <v>3</v>
      </c>
      <c r="G5377">
        <v>2</v>
      </c>
      <c r="H5377">
        <v>3</v>
      </c>
      <c r="I5377">
        <v>1</v>
      </c>
      <c r="J5377">
        <v>0</v>
      </c>
      <c r="K5377">
        <v>3</v>
      </c>
      <c r="L5377">
        <v>1</v>
      </c>
      <c r="M5377">
        <v>16</v>
      </c>
    </row>
    <row r="5378" spans="1:13" x14ac:dyDescent="0.25">
      <c r="A5378" t="s">
        <v>603</v>
      </c>
      <c r="B5378" t="s">
        <v>702</v>
      </c>
      <c r="C5378" s="2">
        <v>43727</v>
      </c>
      <c r="D5378">
        <v>1</v>
      </c>
      <c r="E5378">
        <v>1</v>
      </c>
      <c r="F5378">
        <v>3</v>
      </c>
      <c r="G5378">
        <v>1</v>
      </c>
      <c r="H5378">
        <v>0</v>
      </c>
      <c r="I5378">
        <v>3</v>
      </c>
      <c r="J5378">
        <v>0</v>
      </c>
      <c r="K5378">
        <v>0</v>
      </c>
      <c r="L5378">
        <v>0</v>
      </c>
      <c r="M5378">
        <v>9</v>
      </c>
    </row>
    <row r="5379" spans="1:13" x14ac:dyDescent="0.25">
      <c r="A5379" s="3" t="s">
        <v>604</v>
      </c>
      <c r="B5379" t="s">
        <v>850</v>
      </c>
      <c r="C5379" s="2">
        <v>43272</v>
      </c>
      <c r="D5379" s="16">
        <v>3</v>
      </c>
      <c r="E5379" s="16">
        <v>3</v>
      </c>
      <c r="F5379" s="16">
        <v>3</v>
      </c>
      <c r="G5379" s="16">
        <v>3</v>
      </c>
      <c r="H5379" s="16">
        <v>0</v>
      </c>
      <c r="I5379" s="16">
        <v>2</v>
      </c>
      <c r="J5379" s="16">
        <v>3</v>
      </c>
      <c r="K5379" s="16">
        <v>0</v>
      </c>
      <c r="L5379" s="16">
        <v>2</v>
      </c>
      <c r="M5379">
        <v>19</v>
      </c>
    </row>
    <row r="5380" spans="1:13" x14ac:dyDescent="0.25">
      <c r="A5380" t="s">
        <v>604</v>
      </c>
      <c r="B5380" t="s">
        <v>905</v>
      </c>
      <c r="C5380" s="2">
        <v>43292</v>
      </c>
      <c r="D5380">
        <v>3</v>
      </c>
      <c r="E5380">
        <v>3</v>
      </c>
      <c r="F5380">
        <v>3</v>
      </c>
      <c r="G5380">
        <v>3</v>
      </c>
      <c r="H5380">
        <v>0</v>
      </c>
      <c r="I5380">
        <v>2</v>
      </c>
      <c r="J5380">
        <v>1</v>
      </c>
      <c r="K5380">
        <v>1</v>
      </c>
      <c r="L5380">
        <v>1</v>
      </c>
      <c r="M5380">
        <v>17</v>
      </c>
    </row>
    <row r="5381" spans="1:13" x14ac:dyDescent="0.25">
      <c r="A5381" t="s">
        <v>604</v>
      </c>
      <c r="B5381" t="s">
        <v>906</v>
      </c>
      <c r="C5381" s="2">
        <v>43306</v>
      </c>
      <c r="D5381">
        <v>3</v>
      </c>
      <c r="E5381">
        <v>3</v>
      </c>
      <c r="F5381">
        <v>3</v>
      </c>
      <c r="G5381">
        <v>3</v>
      </c>
      <c r="H5381">
        <v>0</v>
      </c>
      <c r="I5381">
        <v>3</v>
      </c>
      <c r="J5381">
        <v>3</v>
      </c>
      <c r="K5381">
        <v>0</v>
      </c>
      <c r="L5381">
        <v>3</v>
      </c>
      <c r="M5381">
        <v>21</v>
      </c>
    </row>
    <row r="5382" spans="1:13" x14ac:dyDescent="0.25">
      <c r="A5382" t="s">
        <v>604</v>
      </c>
      <c r="B5382" t="s">
        <v>907</v>
      </c>
      <c r="C5382" s="2">
        <v>43320</v>
      </c>
      <c r="D5382">
        <v>3</v>
      </c>
      <c r="E5382">
        <v>3</v>
      </c>
      <c r="F5382">
        <v>3</v>
      </c>
      <c r="G5382">
        <v>3</v>
      </c>
      <c r="H5382">
        <v>3</v>
      </c>
      <c r="I5382">
        <v>3</v>
      </c>
      <c r="J5382">
        <v>3</v>
      </c>
      <c r="K5382">
        <v>0</v>
      </c>
      <c r="L5382">
        <v>2</v>
      </c>
      <c r="M5382">
        <v>23</v>
      </c>
    </row>
    <row r="5383" spans="1:13" x14ac:dyDescent="0.25">
      <c r="A5383" t="s">
        <v>604</v>
      </c>
      <c r="B5383" t="s">
        <v>908</v>
      </c>
      <c r="C5383" s="2">
        <v>43334</v>
      </c>
      <c r="D5383">
        <v>2</v>
      </c>
      <c r="E5383">
        <v>2</v>
      </c>
      <c r="F5383">
        <v>2</v>
      </c>
      <c r="G5383">
        <v>2</v>
      </c>
      <c r="H5383">
        <v>0</v>
      </c>
      <c r="I5383">
        <v>2</v>
      </c>
      <c r="J5383">
        <v>2</v>
      </c>
      <c r="K5383">
        <v>2</v>
      </c>
      <c r="L5383">
        <v>2</v>
      </c>
      <c r="M5383">
        <v>16</v>
      </c>
    </row>
    <row r="5384" spans="1:13" x14ac:dyDescent="0.25">
      <c r="A5384" t="s">
        <v>604</v>
      </c>
      <c r="B5384" t="s">
        <v>4</v>
      </c>
      <c r="C5384" s="2">
        <v>43348</v>
      </c>
      <c r="D5384">
        <v>1</v>
      </c>
      <c r="E5384">
        <v>3</v>
      </c>
      <c r="F5384">
        <v>3</v>
      </c>
      <c r="G5384">
        <v>2</v>
      </c>
      <c r="H5384">
        <v>2</v>
      </c>
      <c r="I5384">
        <v>2</v>
      </c>
      <c r="J5384">
        <v>2</v>
      </c>
      <c r="K5384">
        <v>0</v>
      </c>
      <c r="L5384">
        <v>1</v>
      </c>
      <c r="M5384">
        <v>16</v>
      </c>
    </row>
    <row r="5385" spans="1:13" x14ac:dyDescent="0.25">
      <c r="A5385" t="s">
        <v>604</v>
      </c>
      <c r="B5385" t="s">
        <v>697</v>
      </c>
      <c r="C5385" s="2">
        <v>43474</v>
      </c>
      <c r="D5385">
        <v>2</v>
      </c>
      <c r="E5385">
        <v>2</v>
      </c>
      <c r="F5385">
        <v>0</v>
      </c>
      <c r="G5385">
        <v>3</v>
      </c>
      <c r="H5385">
        <v>0</v>
      </c>
      <c r="I5385">
        <v>2</v>
      </c>
      <c r="J5385">
        <v>2</v>
      </c>
      <c r="K5385">
        <v>3</v>
      </c>
      <c r="L5385">
        <v>1</v>
      </c>
      <c r="M5385">
        <v>15</v>
      </c>
    </row>
    <row r="5386" spans="1:13" x14ac:dyDescent="0.25">
      <c r="A5386" s="3" t="s">
        <v>605</v>
      </c>
      <c r="B5386" t="s">
        <v>850</v>
      </c>
      <c r="C5386" s="2">
        <v>43280</v>
      </c>
      <c r="D5386" s="16">
        <v>3</v>
      </c>
      <c r="E5386" s="16">
        <v>3</v>
      </c>
      <c r="F5386" s="16">
        <v>3</v>
      </c>
      <c r="G5386" s="16">
        <v>3</v>
      </c>
      <c r="H5386" s="16">
        <v>2</v>
      </c>
      <c r="I5386" s="16">
        <v>3</v>
      </c>
      <c r="J5386" s="16">
        <v>3</v>
      </c>
      <c r="K5386" s="16">
        <v>0</v>
      </c>
      <c r="L5386" s="16">
        <v>0</v>
      </c>
      <c r="M5386">
        <v>20</v>
      </c>
    </row>
    <row r="5387" spans="1:13" x14ac:dyDescent="0.25">
      <c r="A5387" t="s">
        <v>605</v>
      </c>
      <c r="B5387" t="s">
        <v>905</v>
      </c>
      <c r="C5387" s="2">
        <v>43307</v>
      </c>
      <c r="D5387">
        <v>1</v>
      </c>
      <c r="E5387">
        <v>0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3</v>
      </c>
      <c r="L5387">
        <v>0</v>
      </c>
      <c r="M5387">
        <v>9</v>
      </c>
    </row>
    <row r="5388" spans="1:13" x14ac:dyDescent="0.25">
      <c r="A5388" t="s">
        <v>605</v>
      </c>
      <c r="B5388" t="s">
        <v>906</v>
      </c>
      <c r="C5388" s="2">
        <v>43320</v>
      </c>
      <c r="D5388">
        <v>2</v>
      </c>
      <c r="E5388">
        <v>2</v>
      </c>
      <c r="F5388">
        <v>0</v>
      </c>
      <c r="G5388">
        <v>3</v>
      </c>
      <c r="H5388">
        <v>2</v>
      </c>
      <c r="I5388">
        <v>1</v>
      </c>
      <c r="J5388">
        <v>1</v>
      </c>
      <c r="K5388">
        <v>0</v>
      </c>
      <c r="L5388">
        <v>0</v>
      </c>
      <c r="M5388">
        <v>11</v>
      </c>
    </row>
    <row r="5389" spans="1:13" x14ac:dyDescent="0.25">
      <c r="A5389" t="s">
        <v>605</v>
      </c>
      <c r="B5389" t="s">
        <v>907</v>
      </c>
      <c r="C5389" s="2">
        <v>43336</v>
      </c>
      <c r="D5389">
        <v>2</v>
      </c>
      <c r="E5389">
        <v>2</v>
      </c>
      <c r="F5389">
        <v>1</v>
      </c>
      <c r="G5389">
        <v>3</v>
      </c>
      <c r="H5389">
        <v>1</v>
      </c>
      <c r="I5389">
        <v>3</v>
      </c>
      <c r="J5389">
        <v>1</v>
      </c>
      <c r="K5389">
        <v>1</v>
      </c>
      <c r="L5389">
        <v>1</v>
      </c>
      <c r="M5389">
        <v>15</v>
      </c>
    </row>
    <row r="5390" spans="1:13" x14ac:dyDescent="0.25">
      <c r="A5390" t="s">
        <v>605</v>
      </c>
      <c r="B5390" t="s">
        <v>908</v>
      </c>
      <c r="C5390" s="2">
        <v>43350</v>
      </c>
      <c r="D5390">
        <v>2</v>
      </c>
      <c r="E5390">
        <v>1</v>
      </c>
      <c r="F5390">
        <v>3</v>
      </c>
      <c r="G5390">
        <v>3</v>
      </c>
      <c r="H5390">
        <v>0</v>
      </c>
      <c r="I5390">
        <v>1</v>
      </c>
      <c r="J5390">
        <v>1</v>
      </c>
      <c r="K5390">
        <v>1</v>
      </c>
      <c r="L5390">
        <v>0</v>
      </c>
      <c r="M5390">
        <v>12</v>
      </c>
    </row>
    <row r="5391" spans="1:13" x14ac:dyDescent="0.25">
      <c r="A5391" t="s">
        <v>605</v>
      </c>
      <c r="B5391" t="s">
        <v>4</v>
      </c>
      <c r="C5391" s="2">
        <v>43363</v>
      </c>
      <c r="D5391">
        <v>1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</row>
    <row r="5392" spans="1:13" x14ac:dyDescent="0.25">
      <c r="A5392" s="3" t="s">
        <v>785</v>
      </c>
      <c r="B5392" t="s">
        <v>850</v>
      </c>
      <c r="C5392" s="2">
        <v>43284</v>
      </c>
      <c r="D5392" s="16">
        <v>2</v>
      </c>
      <c r="E5392" s="16">
        <v>2</v>
      </c>
      <c r="F5392" s="16">
        <v>3</v>
      </c>
      <c r="G5392" s="16">
        <v>3</v>
      </c>
      <c r="H5392" s="16">
        <v>1</v>
      </c>
      <c r="I5392" s="16">
        <v>1</v>
      </c>
      <c r="J5392" s="16">
        <v>2</v>
      </c>
      <c r="K5392" s="16">
        <v>1</v>
      </c>
      <c r="L5392" s="16">
        <v>1</v>
      </c>
      <c r="M5392">
        <v>16</v>
      </c>
    </row>
    <row r="5393" spans="1:13" x14ac:dyDescent="0.25">
      <c r="A5393" t="s">
        <v>606</v>
      </c>
      <c r="B5393" t="s">
        <v>909</v>
      </c>
      <c r="C5393" s="2">
        <v>43299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0</v>
      </c>
      <c r="L5393">
        <v>0</v>
      </c>
      <c r="M5393">
        <v>7</v>
      </c>
    </row>
    <row r="5394" spans="1:13" x14ac:dyDescent="0.25">
      <c r="A5394" t="s">
        <v>606</v>
      </c>
      <c r="B5394" t="s">
        <v>910</v>
      </c>
      <c r="C5394" s="2">
        <v>43313</v>
      </c>
      <c r="D5394">
        <v>3</v>
      </c>
      <c r="E5394">
        <v>1</v>
      </c>
      <c r="F5394">
        <v>3</v>
      </c>
      <c r="G5394">
        <v>3</v>
      </c>
      <c r="H5394">
        <v>0</v>
      </c>
      <c r="I5394">
        <v>1</v>
      </c>
      <c r="J5394">
        <v>3</v>
      </c>
      <c r="K5394">
        <v>0</v>
      </c>
      <c r="L5394">
        <v>0</v>
      </c>
      <c r="M5394">
        <v>14</v>
      </c>
    </row>
    <row r="5395" spans="1:13" x14ac:dyDescent="0.25">
      <c r="A5395" t="s">
        <v>606</v>
      </c>
      <c r="B5395" t="s">
        <v>912</v>
      </c>
      <c r="C5395" s="2">
        <v>43341</v>
      </c>
      <c r="D5395">
        <v>1</v>
      </c>
      <c r="E5395">
        <v>1</v>
      </c>
      <c r="F5395">
        <v>1</v>
      </c>
      <c r="G5395">
        <v>3</v>
      </c>
      <c r="H5395">
        <v>2</v>
      </c>
      <c r="I5395">
        <v>0</v>
      </c>
      <c r="J5395">
        <v>3</v>
      </c>
      <c r="K5395">
        <v>0</v>
      </c>
      <c r="L5395">
        <v>0</v>
      </c>
      <c r="M5395">
        <v>11</v>
      </c>
    </row>
    <row r="5396" spans="1:13" x14ac:dyDescent="0.25">
      <c r="A5396" t="s">
        <v>606</v>
      </c>
      <c r="B5396" t="s">
        <v>7</v>
      </c>
      <c r="C5396" s="2">
        <v>43374</v>
      </c>
      <c r="D5396">
        <v>1</v>
      </c>
      <c r="E5396">
        <v>0</v>
      </c>
      <c r="F5396">
        <v>3</v>
      </c>
      <c r="G5396">
        <v>3</v>
      </c>
      <c r="H5396">
        <v>3</v>
      </c>
      <c r="I5396">
        <v>0</v>
      </c>
      <c r="J5396">
        <v>3</v>
      </c>
      <c r="K5396">
        <v>3</v>
      </c>
      <c r="L5396">
        <v>0</v>
      </c>
      <c r="M5396">
        <v>16</v>
      </c>
    </row>
    <row r="5397" spans="1:13" x14ac:dyDescent="0.25">
      <c r="A5397" t="s">
        <v>606</v>
      </c>
      <c r="B5397" t="s">
        <v>905</v>
      </c>
      <c r="C5397" s="2">
        <v>43409</v>
      </c>
      <c r="D5397">
        <v>1</v>
      </c>
      <c r="E5397">
        <v>1</v>
      </c>
      <c r="F5397">
        <v>0</v>
      </c>
      <c r="G5397">
        <v>1</v>
      </c>
      <c r="H5397">
        <v>1</v>
      </c>
      <c r="I5397">
        <v>0</v>
      </c>
      <c r="J5397">
        <v>3</v>
      </c>
      <c r="K5397">
        <v>1</v>
      </c>
      <c r="L5397">
        <v>0</v>
      </c>
      <c r="M5397">
        <v>8</v>
      </c>
    </row>
    <row r="5398" spans="1:13" x14ac:dyDescent="0.25">
      <c r="A5398" t="s">
        <v>606</v>
      </c>
      <c r="B5398" t="s">
        <v>906</v>
      </c>
      <c r="C5398" s="2">
        <v>43423</v>
      </c>
      <c r="D5398">
        <v>1</v>
      </c>
      <c r="E5398">
        <v>1</v>
      </c>
      <c r="F5398">
        <v>0</v>
      </c>
      <c r="G5398">
        <v>1</v>
      </c>
      <c r="H5398">
        <v>1</v>
      </c>
      <c r="I5398">
        <v>1</v>
      </c>
      <c r="J5398">
        <v>1</v>
      </c>
      <c r="K5398">
        <v>0</v>
      </c>
      <c r="L5398">
        <v>0</v>
      </c>
      <c r="M5398">
        <v>6</v>
      </c>
    </row>
    <row r="5399" spans="1:13" x14ac:dyDescent="0.25">
      <c r="A5399" t="s">
        <v>606</v>
      </c>
      <c r="B5399" t="s">
        <v>908</v>
      </c>
      <c r="C5399" s="2">
        <v>43451</v>
      </c>
      <c r="D5399">
        <v>2</v>
      </c>
      <c r="E5399">
        <v>2</v>
      </c>
      <c r="F5399">
        <v>2</v>
      </c>
      <c r="G5399">
        <v>3</v>
      </c>
      <c r="H5399">
        <v>3</v>
      </c>
      <c r="I5399">
        <v>3</v>
      </c>
      <c r="J5399">
        <v>3</v>
      </c>
      <c r="K5399">
        <v>2</v>
      </c>
      <c r="L5399">
        <v>1</v>
      </c>
      <c r="M5399">
        <v>21</v>
      </c>
    </row>
    <row r="5400" spans="1:13" x14ac:dyDescent="0.25">
      <c r="A5400" t="s">
        <v>606</v>
      </c>
      <c r="B5400" t="s">
        <v>698</v>
      </c>
      <c r="C5400" s="2">
        <v>43655</v>
      </c>
      <c r="D5400">
        <v>1</v>
      </c>
      <c r="E5400">
        <v>1</v>
      </c>
      <c r="F5400">
        <v>3</v>
      </c>
      <c r="G5400">
        <v>3</v>
      </c>
      <c r="H5400">
        <v>3</v>
      </c>
      <c r="I5400">
        <v>3</v>
      </c>
      <c r="J5400">
        <v>3</v>
      </c>
      <c r="K5400">
        <v>1</v>
      </c>
      <c r="L5400">
        <v>1</v>
      </c>
      <c r="M5400">
        <v>19</v>
      </c>
    </row>
    <row r="5401" spans="1:13" x14ac:dyDescent="0.25">
      <c r="A5401" t="s">
        <v>606</v>
      </c>
      <c r="B5401" t="s">
        <v>699</v>
      </c>
      <c r="C5401" s="2">
        <v>43818</v>
      </c>
      <c r="D5401">
        <v>1</v>
      </c>
      <c r="E5401">
        <v>0</v>
      </c>
      <c r="F5401">
        <v>2</v>
      </c>
      <c r="G5401">
        <v>3</v>
      </c>
      <c r="H5401">
        <v>3</v>
      </c>
      <c r="I5401">
        <v>0</v>
      </c>
      <c r="J5401">
        <v>3</v>
      </c>
      <c r="K5401">
        <v>0</v>
      </c>
      <c r="L5401">
        <v>0</v>
      </c>
      <c r="M5401">
        <v>12</v>
      </c>
    </row>
    <row r="5402" spans="1:13" x14ac:dyDescent="0.25">
      <c r="A5402" s="3" t="s">
        <v>607</v>
      </c>
      <c r="B5402" t="s">
        <v>850</v>
      </c>
      <c r="C5402" s="2">
        <v>43314</v>
      </c>
      <c r="D5402" s="16">
        <v>1</v>
      </c>
      <c r="E5402" s="16">
        <v>3</v>
      </c>
      <c r="F5402" s="16">
        <v>3</v>
      </c>
      <c r="G5402" s="16">
        <v>3</v>
      </c>
      <c r="H5402" s="16">
        <v>1</v>
      </c>
      <c r="I5402" s="16">
        <v>1</v>
      </c>
      <c r="J5402" s="16">
        <v>1</v>
      </c>
      <c r="K5402" s="16">
        <v>0</v>
      </c>
      <c r="L5402" s="16">
        <v>0</v>
      </c>
      <c r="M5402">
        <v>13</v>
      </c>
    </row>
    <row r="5403" spans="1:13" x14ac:dyDescent="0.25">
      <c r="A5403" t="s">
        <v>607</v>
      </c>
      <c r="B5403" t="s">
        <v>909</v>
      </c>
      <c r="C5403" s="2">
        <v>43329</v>
      </c>
      <c r="D5403">
        <v>1</v>
      </c>
      <c r="E5403">
        <v>2</v>
      </c>
      <c r="F5403">
        <v>3</v>
      </c>
      <c r="G5403">
        <v>1</v>
      </c>
      <c r="H5403">
        <v>1</v>
      </c>
      <c r="I5403">
        <v>1</v>
      </c>
      <c r="J5403">
        <v>3</v>
      </c>
      <c r="K5403">
        <v>0</v>
      </c>
      <c r="L5403">
        <v>0</v>
      </c>
      <c r="M5403">
        <v>12</v>
      </c>
    </row>
    <row r="5404" spans="1:13" x14ac:dyDescent="0.25">
      <c r="A5404" t="s">
        <v>607</v>
      </c>
      <c r="B5404" t="s">
        <v>910</v>
      </c>
      <c r="C5404" s="2">
        <v>43343</v>
      </c>
      <c r="D5404">
        <v>1</v>
      </c>
      <c r="E5404">
        <v>1</v>
      </c>
      <c r="F5404">
        <v>3</v>
      </c>
      <c r="G5404">
        <v>0</v>
      </c>
      <c r="H5404">
        <v>2</v>
      </c>
      <c r="I5404">
        <v>1</v>
      </c>
      <c r="J5404">
        <v>1</v>
      </c>
      <c r="K5404">
        <v>0</v>
      </c>
      <c r="L5404">
        <v>0</v>
      </c>
      <c r="M5404">
        <v>9</v>
      </c>
    </row>
    <row r="5405" spans="1:13" x14ac:dyDescent="0.25">
      <c r="A5405" t="s">
        <v>607</v>
      </c>
      <c r="B5405" t="s">
        <v>911</v>
      </c>
      <c r="C5405" s="2">
        <v>43356</v>
      </c>
      <c r="D5405">
        <v>1</v>
      </c>
      <c r="E5405">
        <v>1</v>
      </c>
      <c r="F5405">
        <v>2</v>
      </c>
      <c r="G5405">
        <v>1</v>
      </c>
      <c r="H5405">
        <v>3</v>
      </c>
      <c r="I5405">
        <v>1</v>
      </c>
      <c r="J5405">
        <v>1</v>
      </c>
      <c r="K5405">
        <v>0</v>
      </c>
      <c r="L5405">
        <v>0</v>
      </c>
      <c r="M5405">
        <v>10</v>
      </c>
    </row>
    <row r="5406" spans="1:13" x14ac:dyDescent="0.25">
      <c r="A5406" t="s">
        <v>607</v>
      </c>
      <c r="B5406" t="s">
        <v>912</v>
      </c>
      <c r="C5406" s="2">
        <v>43370</v>
      </c>
      <c r="D5406">
        <v>1</v>
      </c>
      <c r="E5406">
        <v>2</v>
      </c>
      <c r="F5406">
        <v>3</v>
      </c>
      <c r="G5406">
        <v>2</v>
      </c>
      <c r="H5406">
        <v>2</v>
      </c>
      <c r="I5406">
        <v>0</v>
      </c>
      <c r="J5406">
        <v>0</v>
      </c>
      <c r="K5406">
        <v>0</v>
      </c>
      <c r="L5406">
        <v>0</v>
      </c>
      <c r="M5406">
        <v>10</v>
      </c>
    </row>
    <row r="5407" spans="1:13" x14ac:dyDescent="0.25">
      <c r="A5407" t="s">
        <v>607</v>
      </c>
      <c r="B5407" t="s">
        <v>7</v>
      </c>
      <c r="C5407" s="2">
        <v>43388</v>
      </c>
      <c r="D5407">
        <v>1</v>
      </c>
      <c r="E5407">
        <v>1</v>
      </c>
      <c r="F5407">
        <v>1</v>
      </c>
      <c r="G5407">
        <v>1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6</v>
      </c>
    </row>
    <row r="5408" spans="1:13" x14ac:dyDescent="0.25">
      <c r="A5408" t="s">
        <v>607</v>
      </c>
      <c r="B5408" t="s">
        <v>700</v>
      </c>
      <c r="C5408" s="2">
        <v>43511</v>
      </c>
      <c r="D5408">
        <v>1</v>
      </c>
      <c r="E5408">
        <v>0</v>
      </c>
      <c r="F5408">
        <v>3</v>
      </c>
      <c r="G5408">
        <v>0</v>
      </c>
      <c r="H5408">
        <v>3</v>
      </c>
      <c r="I5408">
        <v>0</v>
      </c>
      <c r="J5408">
        <v>0</v>
      </c>
      <c r="K5408">
        <v>0</v>
      </c>
      <c r="L5408">
        <v>0</v>
      </c>
      <c r="M5408">
        <v>7</v>
      </c>
    </row>
    <row r="5409" spans="1:13" x14ac:dyDescent="0.25">
      <c r="A5409" t="s">
        <v>607</v>
      </c>
      <c r="B5409" t="s">
        <v>701</v>
      </c>
      <c r="C5409" s="2">
        <v>43634</v>
      </c>
      <c r="D5409">
        <v>3</v>
      </c>
      <c r="E5409">
        <v>2</v>
      </c>
      <c r="F5409">
        <v>3</v>
      </c>
      <c r="G5409">
        <v>0</v>
      </c>
      <c r="H5409">
        <v>3</v>
      </c>
      <c r="I5409">
        <v>1</v>
      </c>
      <c r="J5409">
        <v>0</v>
      </c>
      <c r="K5409">
        <v>0</v>
      </c>
      <c r="L5409">
        <v>0</v>
      </c>
      <c r="M5409">
        <v>12</v>
      </c>
    </row>
    <row r="5410" spans="1:13" x14ac:dyDescent="0.25">
      <c r="A5410" s="3" t="s">
        <v>607</v>
      </c>
      <c r="B5410" t="s">
        <v>855</v>
      </c>
      <c r="C5410" s="2">
        <v>43679</v>
      </c>
      <c r="D5410">
        <v>3</v>
      </c>
      <c r="E5410">
        <v>1</v>
      </c>
      <c r="F5410">
        <v>3</v>
      </c>
      <c r="G5410">
        <v>3</v>
      </c>
      <c r="H5410">
        <v>3</v>
      </c>
      <c r="I5410">
        <v>0</v>
      </c>
      <c r="J5410">
        <v>0</v>
      </c>
      <c r="K5410">
        <v>0</v>
      </c>
      <c r="L5410">
        <v>0</v>
      </c>
      <c r="M5410">
        <v>13</v>
      </c>
    </row>
    <row r="5411" spans="1:13" x14ac:dyDescent="0.25">
      <c r="A5411" t="s">
        <v>607</v>
      </c>
      <c r="B5411" t="s">
        <v>905</v>
      </c>
      <c r="C5411" s="2">
        <v>43704</v>
      </c>
      <c r="D5411">
        <v>2</v>
      </c>
      <c r="E5411">
        <v>1</v>
      </c>
      <c r="F5411">
        <v>3</v>
      </c>
      <c r="G5411">
        <v>1</v>
      </c>
      <c r="H5411">
        <v>3</v>
      </c>
      <c r="I5411">
        <v>1</v>
      </c>
      <c r="J5411">
        <v>0</v>
      </c>
      <c r="K5411">
        <v>0</v>
      </c>
      <c r="L5411">
        <v>1</v>
      </c>
      <c r="M5411">
        <v>12</v>
      </c>
    </row>
    <row r="5412" spans="1:13" x14ac:dyDescent="0.25">
      <c r="A5412" t="s">
        <v>607</v>
      </c>
      <c r="B5412" t="s">
        <v>4</v>
      </c>
      <c r="C5412" s="2">
        <v>43714</v>
      </c>
      <c r="D5412">
        <v>1</v>
      </c>
      <c r="E5412">
        <v>2</v>
      </c>
      <c r="F5412">
        <v>1</v>
      </c>
      <c r="G5412">
        <v>3</v>
      </c>
      <c r="H5412">
        <v>3</v>
      </c>
      <c r="I5412">
        <v>0</v>
      </c>
      <c r="J5412">
        <v>1</v>
      </c>
      <c r="K5412">
        <v>1</v>
      </c>
      <c r="L5412">
        <v>0</v>
      </c>
      <c r="M5412">
        <v>12</v>
      </c>
    </row>
    <row r="5413" spans="1:13" x14ac:dyDescent="0.25">
      <c r="A5413" t="s">
        <v>607</v>
      </c>
      <c r="B5413" t="s">
        <v>697</v>
      </c>
      <c r="C5413" s="2">
        <v>43837</v>
      </c>
      <c r="D5413">
        <v>2</v>
      </c>
      <c r="E5413">
        <v>1</v>
      </c>
      <c r="F5413">
        <v>1</v>
      </c>
      <c r="G5413">
        <v>1</v>
      </c>
      <c r="H5413">
        <v>3</v>
      </c>
      <c r="I5413">
        <v>1</v>
      </c>
      <c r="J5413">
        <v>0</v>
      </c>
      <c r="K5413">
        <v>0</v>
      </c>
      <c r="L5413">
        <v>0</v>
      </c>
      <c r="M5413">
        <v>9</v>
      </c>
    </row>
    <row r="5414" spans="1:13" x14ac:dyDescent="0.25">
      <c r="A5414" t="s">
        <v>607</v>
      </c>
      <c r="B5414" t="s">
        <v>698</v>
      </c>
      <c r="C5414" s="2">
        <v>43958</v>
      </c>
      <c r="D5414">
        <v>1</v>
      </c>
      <c r="E5414">
        <v>1</v>
      </c>
      <c r="F5414">
        <v>2</v>
      </c>
      <c r="G5414">
        <v>2</v>
      </c>
      <c r="H5414">
        <v>2</v>
      </c>
      <c r="I5414">
        <v>1</v>
      </c>
      <c r="J5414">
        <v>0</v>
      </c>
      <c r="K5414">
        <v>0</v>
      </c>
      <c r="L5414">
        <v>0</v>
      </c>
      <c r="M5414">
        <v>9</v>
      </c>
    </row>
    <row r="5415" spans="1:13" x14ac:dyDescent="0.25">
      <c r="A5415" t="s">
        <v>607</v>
      </c>
      <c r="B5415" t="s">
        <v>699</v>
      </c>
      <c r="C5415" s="2">
        <v>44082</v>
      </c>
      <c r="D5415">
        <v>2</v>
      </c>
      <c r="E5415">
        <v>2</v>
      </c>
      <c r="F5415">
        <v>0</v>
      </c>
      <c r="G5415">
        <v>0</v>
      </c>
      <c r="H5415">
        <v>3</v>
      </c>
      <c r="I5415">
        <v>0</v>
      </c>
      <c r="J5415">
        <v>0</v>
      </c>
      <c r="K5415">
        <v>0</v>
      </c>
      <c r="L5415">
        <v>0</v>
      </c>
      <c r="M5415">
        <v>7</v>
      </c>
    </row>
    <row r="5416" spans="1:13" x14ac:dyDescent="0.25">
      <c r="A5416" s="3" t="s">
        <v>608</v>
      </c>
      <c r="B5416" t="s">
        <v>850</v>
      </c>
      <c r="C5416" s="2">
        <v>43291</v>
      </c>
      <c r="D5416" s="16">
        <v>3</v>
      </c>
      <c r="E5416" s="16">
        <v>3</v>
      </c>
      <c r="F5416" s="16">
        <v>3</v>
      </c>
      <c r="G5416" s="16">
        <v>3</v>
      </c>
      <c r="H5416" s="16">
        <v>3</v>
      </c>
      <c r="I5416" s="16">
        <v>3</v>
      </c>
      <c r="J5416" s="16">
        <v>3</v>
      </c>
      <c r="K5416" s="16">
        <v>2</v>
      </c>
      <c r="L5416" s="16">
        <v>2</v>
      </c>
      <c r="M5416">
        <v>25</v>
      </c>
    </row>
    <row r="5417" spans="1:13" x14ac:dyDescent="0.25">
      <c r="A5417" t="s">
        <v>608</v>
      </c>
      <c r="B5417" t="s">
        <v>909</v>
      </c>
      <c r="C5417" s="2">
        <v>43306</v>
      </c>
      <c r="D5417">
        <v>3</v>
      </c>
      <c r="E5417">
        <v>3</v>
      </c>
      <c r="F5417">
        <v>3</v>
      </c>
      <c r="G5417">
        <v>3</v>
      </c>
      <c r="H5417">
        <v>3</v>
      </c>
      <c r="I5417">
        <v>2</v>
      </c>
      <c r="J5417">
        <v>3</v>
      </c>
      <c r="K5417">
        <v>2</v>
      </c>
      <c r="L5417">
        <v>0</v>
      </c>
      <c r="M5417">
        <v>22</v>
      </c>
    </row>
    <row r="5418" spans="1:13" x14ac:dyDescent="0.25">
      <c r="A5418" t="s">
        <v>608</v>
      </c>
      <c r="B5418" t="s">
        <v>910</v>
      </c>
      <c r="C5418" s="2">
        <v>43319</v>
      </c>
      <c r="D5418">
        <v>3</v>
      </c>
      <c r="E5418">
        <v>2</v>
      </c>
      <c r="F5418">
        <v>3</v>
      </c>
      <c r="G5418">
        <v>3</v>
      </c>
      <c r="H5418">
        <v>3</v>
      </c>
      <c r="I5418">
        <v>2</v>
      </c>
      <c r="J5418">
        <v>2</v>
      </c>
      <c r="K5418">
        <v>1</v>
      </c>
      <c r="L5418">
        <v>2</v>
      </c>
      <c r="M5418">
        <v>21</v>
      </c>
    </row>
    <row r="5419" spans="1:13" x14ac:dyDescent="0.25">
      <c r="A5419" t="s">
        <v>608</v>
      </c>
      <c r="B5419" t="s">
        <v>911</v>
      </c>
      <c r="C5419" s="2">
        <v>43336</v>
      </c>
      <c r="D5419">
        <v>2</v>
      </c>
      <c r="E5419">
        <v>3</v>
      </c>
      <c r="F5419">
        <v>3</v>
      </c>
      <c r="G5419">
        <v>3</v>
      </c>
      <c r="H5419">
        <v>3</v>
      </c>
      <c r="I5419">
        <v>1</v>
      </c>
      <c r="J5419">
        <v>1</v>
      </c>
      <c r="K5419">
        <v>2</v>
      </c>
      <c r="L5419">
        <v>1</v>
      </c>
      <c r="M5419">
        <v>19</v>
      </c>
    </row>
    <row r="5420" spans="1:13" x14ac:dyDescent="0.25">
      <c r="A5420" t="s">
        <v>608</v>
      </c>
      <c r="B5420" t="s">
        <v>912</v>
      </c>
      <c r="C5420" s="2">
        <v>43356</v>
      </c>
      <c r="D5420">
        <v>3</v>
      </c>
      <c r="E5420">
        <v>3</v>
      </c>
      <c r="F5420">
        <v>3</v>
      </c>
      <c r="G5420">
        <v>3</v>
      </c>
      <c r="H5420">
        <v>2</v>
      </c>
      <c r="I5420">
        <v>2</v>
      </c>
      <c r="J5420">
        <v>3</v>
      </c>
      <c r="K5420">
        <v>3</v>
      </c>
      <c r="L5420">
        <v>2</v>
      </c>
      <c r="M5420">
        <v>24</v>
      </c>
    </row>
    <row r="5421" spans="1:13" x14ac:dyDescent="0.25">
      <c r="A5421" t="s">
        <v>608</v>
      </c>
      <c r="B5421" t="s">
        <v>7</v>
      </c>
      <c r="C5421" s="2">
        <v>43377</v>
      </c>
      <c r="D5421">
        <v>1</v>
      </c>
      <c r="E5421">
        <v>1</v>
      </c>
      <c r="F5421">
        <v>2</v>
      </c>
      <c r="G5421">
        <v>1</v>
      </c>
      <c r="H5421">
        <v>0</v>
      </c>
      <c r="I5421">
        <v>0</v>
      </c>
      <c r="J5421">
        <v>2</v>
      </c>
      <c r="K5421">
        <v>0</v>
      </c>
      <c r="L5421">
        <v>0</v>
      </c>
      <c r="M5421">
        <v>7</v>
      </c>
    </row>
    <row r="5422" spans="1:13" x14ac:dyDescent="0.25">
      <c r="A5422" t="s">
        <v>608</v>
      </c>
      <c r="B5422" t="s">
        <v>700</v>
      </c>
      <c r="C5422" s="2">
        <v>43509</v>
      </c>
      <c r="D5422">
        <v>2</v>
      </c>
      <c r="E5422">
        <v>2</v>
      </c>
      <c r="F5422">
        <v>1</v>
      </c>
      <c r="G5422">
        <v>3</v>
      </c>
      <c r="H5422">
        <v>2</v>
      </c>
      <c r="I5422">
        <v>3</v>
      </c>
      <c r="J5422">
        <v>3</v>
      </c>
      <c r="K5422">
        <v>1</v>
      </c>
      <c r="L5422">
        <v>0</v>
      </c>
      <c r="M5422">
        <v>17</v>
      </c>
    </row>
    <row r="5423" spans="1:13" x14ac:dyDescent="0.25">
      <c r="A5423" t="s">
        <v>608</v>
      </c>
      <c r="B5423" t="s">
        <v>701</v>
      </c>
      <c r="C5423" s="2">
        <v>43634</v>
      </c>
      <c r="D5423">
        <v>2</v>
      </c>
      <c r="E5423">
        <v>1</v>
      </c>
      <c r="F5423">
        <v>1</v>
      </c>
      <c r="G5423">
        <v>1</v>
      </c>
      <c r="H5423">
        <v>1</v>
      </c>
      <c r="I5423">
        <v>2</v>
      </c>
      <c r="J5423">
        <v>2</v>
      </c>
      <c r="K5423">
        <v>2</v>
      </c>
      <c r="L5423">
        <v>0</v>
      </c>
      <c r="M5423">
        <v>12</v>
      </c>
    </row>
    <row r="5424" spans="1:13" x14ac:dyDescent="0.25">
      <c r="A5424" t="s">
        <v>608</v>
      </c>
      <c r="B5424" t="s">
        <v>702</v>
      </c>
      <c r="C5424" s="2">
        <v>43773</v>
      </c>
      <c r="D5424">
        <v>1</v>
      </c>
      <c r="E5424">
        <v>3</v>
      </c>
      <c r="F5424">
        <v>3</v>
      </c>
      <c r="G5424">
        <v>3</v>
      </c>
      <c r="H5424">
        <v>2</v>
      </c>
      <c r="I5424">
        <v>3</v>
      </c>
      <c r="J5424">
        <v>2</v>
      </c>
      <c r="K5424">
        <v>1</v>
      </c>
      <c r="L5424">
        <v>1</v>
      </c>
      <c r="M5424">
        <v>19</v>
      </c>
    </row>
    <row r="5425" spans="1:13" x14ac:dyDescent="0.25">
      <c r="A5425" s="3" t="s">
        <v>786</v>
      </c>
      <c r="B5425" t="s">
        <v>850</v>
      </c>
      <c r="C5425" s="2">
        <v>43313</v>
      </c>
      <c r="D5425" s="16">
        <v>2</v>
      </c>
      <c r="E5425" s="16">
        <v>2</v>
      </c>
      <c r="F5425" s="16">
        <v>2</v>
      </c>
      <c r="G5425" s="16">
        <v>2</v>
      </c>
      <c r="H5425" s="16">
        <v>2</v>
      </c>
      <c r="I5425" s="16">
        <v>1</v>
      </c>
      <c r="J5425" s="16">
        <v>1</v>
      </c>
      <c r="K5425" s="16">
        <v>1</v>
      </c>
      <c r="L5425" s="16">
        <v>1</v>
      </c>
      <c r="M5425">
        <v>14</v>
      </c>
    </row>
    <row r="5426" spans="1:13" x14ac:dyDescent="0.25">
      <c r="A5426" t="s">
        <v>609</v>
      </c>
      <c r="B5426" t="s">
        <v>909</v>
      </c>
      <c r="C5426" s="2">
        <v>43332</v>
      </c>
      <c r="D5426">
        <v>1</v>
      </c>
      <c r="E5426">
        <v>1</v>
      </c>
      <c r="F5426">
        <v>3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6</v>
      </c>
    </row>
    <row r="5427" spans="1:13" x14ac:dyDescent="0.25">
      <c r="A5427" t="s">
        <v>609</v>
      </c>
      <c r="B5427" t="s">
        <v>910</v>
      </c>
      <c r="C5427" s="2">
        <v>43349</v>
      </c>
      <c r="D5427">
        <v>2</v>
      </c>
      <c r="E5427">
        <v>3</v>
      </c>
      <c r="F5427">
        <v>2</v>
      </c>
      <c r="G5427">
        <v>2</v>
      </c>
      <c r="H5427">
        <v>1</v>
      </c>
      <c r="I5427">
        <v>3</v>
      </c>
      <c r="J5427">
        <v>1</v>
      </c>
      <c r="K5427">
        <v>0</v>
      </c>
      <c r="L5427">
        <v>0</v>
      </c>
      <c r="M5427">
        <v>14</v>
      </c>
    </row>
    <row r="5428" spans="1:13" x14ac:dyDescent="0.25">
      <c r="A5428" t="s">
        <v>609</v>
      </c>
      <c r="B5428" t="s">
        <v>911</v>
      </c>
      <c r="C5428" s="2">
        <v>43363</v>
      </c>
      <c r="D5428">
        <v>1</v>
      </c>
      <c r="E5428">
        <v>3</v>
      </c>
      <c r="F5428">
        <v>0</v>
      </c>
      <c r="G5428">
        <v>3</v>
      </c>
      <c r="H5428">
        <v>0</v>
      </c>
      <c r="I5428">
        <v>1</v>
      </c>
      <c r="J5428">
        <v>3</v>
      </c>
      <c r="K5428">
        <v>0</v>
      </c>
      <c r="L5428">
        <v>0</v>
      </c>
      <c r="M5428">
        <v>11</v>
      </c>
    </row>
    <row r="5429" spans="1:13" x14ac:dyDescent="0.25">
      <c r="A5429" t="s">
        <v>609</v>
      </c>
      <c r="B5429" t="s">
        <v>912</v>
      </c>
      <c r="C5429" s="2">
        <v>43377</v>
      </c>
      <c r="D5429">
        <v>3</v>
      </c>
      <c r="E5429">
        <v>3</v>
      </c>
      <c r="F5429">
        <v>3</v>
      </c>
      <c r="G5429">
        <v>3</v>
      </c>
      <c r="H5429">
        <v>2</v>
      </c>
      <c r="I5429">
        <v>3</v>
      </c>
      <c r="J5429">
        <v>2</v>
      </c>
      <c r="K5429">
        <v>1</v>
      </c>
      <c r="L5429">
        <v>0</v>
      </c>
      <c r="M5429">
        <v>20</v>
      </c>
    </row>
    <row r="5430" spans="1:13" x14ac:dyDescent="0.25">
      <c r="A5430" t="s">
        <v>609</v>
      </c>
      <c r="B5430" t="s">
        <v>7</v>
      </c>
      <c r="C5430" s="2">
        <v>43383</v>
      </c>
      <c r="D5430">
        <v>2</v>
      </c>
      <c r="E5430">
        <v>3</v>
      </c>
      <c r="F5430">
        <v>3</v>
      </c>
      <c r="G5430">
        <v>2</v>
      </c>
      <c r="H5430">
        <v>2</v>
      </c>
      <c r="I5430">
        <v>3</v>
      </c>
      <c r="J5430">
        <v>3</v>
      </c>
      <c r="K5430">
        <v>1</v>
      </c>
      <c r="L5430">
        <v>1</v>
      </c>
      <c r="M5430">
        <v>20</v>
      </c>
    </row>
    <row r="5431" spans="1:13" x14ac:dyDescent="0.25">
      <c r="A5431" t="s">
        <v>609</v>
      </c>
      <c r="B5431" t="s">
        <v>905</v>
      </c>
      <c r="C5431" s="2">
        <v>43412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3</v>
      </c>
    </row>
    <row r="5432" spans="1:13" x14ac:dyDescent="0.25">
      <c r="A5432" t="s">
        <v>609</v>
      </c>
      <c r="B5432" t="s">
        <v>906</v>
      </c>
      <c r="C5432" s="2">
        <v>43425</v>
      </c>
      <c r="D5432">
        <v>1</v>
      </c>
      <c r="E5432">
        <v>1</v>
      </c>
      <c r="F5432">
        <v>2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5</v>
      </c>
    </row>
    <row r="5433" spans="1:13" x14ac:dyDescent="0.25">
      <c r="A5433" t="s">
        <v>609</v>
      </c>
      <c r="B5433" t="s">
        <v>907</v>
      </c>
      <c r="C5433" s="2">
        <v>43440</v>
      </c>
      <c r="D5433">
        <v>1</v>
      </c>
      <c r="E5433">
        <v>1</v>
      </c>
      <c r="F5433">
        <v>2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6</v>
      </c>
    </row>
    <row r="5434" spans="1:13" x14ac:dyDescent="0.25">
      <c r="A5434" t="s">
        <v>609</v>
      </c>
      <c r="B5434" t="s">
        <v>908</v>
      </c>
      <c r="C5434" s="2">
        <v>43454</v>
      </c>
      <c r="D5434">
        <v>3</v>
      </c>
      <c r="E5434">
        <v>3</v>
      </c>
      <c r="F5434">
        <v>3</v>
      </c>
      <c r="G5434">
        <v>3</v>
      </c>
      <c r="H5434">
        <v>1</v>
      </c>
      <c r="I5434">
        <v>1</v>
      </c>
      <c r="J5434">
        <v>1</v>
      </c>
      <c r="K5434">
        <v>0</v>
      </c>
      <c r="L5434">
        <v>0</v>
      </c>
      <c r="M5434">
        <v>15</v>
      </c>
    </row>
    <row r="5435" spans="1:13" x14ac:dyDescent="0.25">
      <c r="A5435" t="s">
        <v>609</v>
      </c>
      <c r="B5435" t="s">
        <v>4</v>
      </c>
      <c r="C5435" s="2">
        <v>43473</v>
      </c>
      <c r="D5435">
        <v>3</v>
      </c>
      <c r="E5435">
        <v>2</v>
      </c>
      <c r="F5435">
        <v>2</v>
      </c>
      <c r="G5435">
        <v>3</v>
      </c>
      <c r="H5435">
        <v>1</v>
      </c>
      <c r="I5435">
        <v>1</v>
      </c>
      <c r="J5435">
        <v>2</v>
      </c>
      <c r="K5435">
        <v>0</v>
      </c>
      <c r="L5435">
        <v>0</v>
      </c>
      <c r="M5435">
        <v>14</v>
      </c>
    </row>
    <row r="5436" spans="1:13" x14ac:dyDescent="0.25">
      <c r="A5436" t="s">
        <v>609</v>
      </c>
      <c r="B5436" t="s">
        <v>697</v>
      </c>
      <c r="C5436" s="2">
        <v>43599</v>
      </c>
      <c r="D5436">
        <v>1</v>
      </c>
      <c r="E5436">
        <v>1</v>
      </c>
      <c r="F5436">
        <v>2</v>
      </c>
      <c r="G5436">
        <v>2</v>
      </c>
      <c r="H5436">
        <v>1</v>
      </c>
      <c r="I5436">
        <v>1</v>
      </c>
      <c r="J5436">
        <v>1</v>
      </c>
      <c r="K5436">
        <v>0</v>
      </c>
      <c r="L5436">
        <v>0</v>
      </c>
      <c r="M5436">
        <v>9</v>
      </c>
    </row>
    <row r="5437" spans="1:13" x14ac:dyDescent="0.25">
      <c r="A5437" t="s">
        <v>609</v>
      </c>
      <c r="B5437" t="s">
        <v>698</v>
      </c>
      <c r="C5437" s="2">
        <v>43718</v>
      </c>
      <c r="D5437">
        <v>1</v>
      </c>
      <c r="E5437">
        <v>3</v>
      </c>
      <c r="F5437">
        <v>3</v>
      </c>
      <c r="G5437">
        <v>3</v>
      </c>
      <c r="H5437">
        <v>2</v>
      </c>
      <c r="I5437">
        <v>1</v>
      </c>
      <c r="J5437">
        <v>0</v>
      </c>
      <c r="K5437">
        <v>0</v>
      </c>
      <c r="L5437">
        <v>0</v>
      </c>
      <c r="M5437">
        <v>13</v>
      </c>
    </row>
    <row r="5438" spans="1:13" x14ac:dyDescent="0.25">
      <c r="A5438" t="s">
        <v>609</v>
      </c>
      <c r="B5438" t="s">
        <v>699</v>
      </c>
      <c r="C5438" s="2">
        <v>43844</v>
      </c>
      <c r="D5438">
        <v>3</v>
      </c>
      <c r="E5438">
        <v>3</v>
      </c>
      <c r="F5438">
        <v>3</v>
      </c>
      <c r="G5438">
        <v>3</v>
      </c>
      <c r="H5438">
        <v>0</v>
      </c>
      <c r="I5438">
        <v>1</v>
      </c>
      <c r="J5438">
        <v>2</v>
      </c>
      <c r="K5438">
        <v>0</v>
      </c>
      <c r="L5438">
        <v>0</v>
      </c>
      <c r="M5438">
        <v>15</v>
      </c>
    </row>
    <row r="5439" spans="1:13" x14ac:dyDescent="0.25">
      <c r="A5439" s="3" t="s">
        <v>787</v>
      </c>
      <c r="B5439" t="s">
        <v>850</v>
      </c>
      <c r="C5439" s="2">
        <v>43294</v>
      </c>
      <c r="D5439" s="16">
        <v>1</v>
      </c>
      <c r="E5439" s="16">
        <v>2</v>
      </c>
      <c r="F5439" s="16">
        <v>3</v>
      </c>
      <c r="G5439" s="16">
        <v>3</v>
      </c>
      <c r="H5439" s="16">
        <v>0</v>
      </c>
      <c r="I5439" s="16">
        <v>2</v>
      </c>
      <c r="J5439" s="16">
        <v>0</v>
      </c>
      <c r="K5439" s="16">
        <v>0</v>
      </c>
      <c r="L5439" s="16">
        <v>0</v>
      </c>
      <c r="M5439">
        <v>11</v>
      </c>
    </row>
    <row r="5440" spans="1:13" x14ac:dyDescent="0.25">
      <c r="A5440" t="s">
        <v>610</v>
      </c>
      <c r="B5440" t="s">
        <v>909</v>
      </c>
      <c r="C5440" s="2">
        <v>43308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5</v>
      </c>
    </row>
    <row r="5441" spans="1:13" x14ac:dyDescent="0.25">
      <c r="A5441" t="s">
        <v>610</v>
      </c>
      <c r="B5441" t="s">
        <v>910</v>
      </c>
      <c r="C5441" s="2">
        <v>43322</v>
      </c>
      <c r="D5441">
        <v>1</v>
      </c>
      <c r="E5441">
        <v>1</v>
      </c>
      <c r="F5441">
        <v>1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6</v>
      </c>
    </row>
    <row r="5442" spans="1:13" x14ac:dyDescent="0.25">
      <c r="A5442" t="s">
        <v>610</v>
      </c>
      <c r="B5442" t="s">
        <v>911</v>
      </c>
      <c r="C5442" s="2">
        <v>43336</v>
      </c>
      <c r="D5442">
        <v>1</v>
      </c>
      <c r="E5442">
        <v>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4</v>
      </c>
    </row>
    <row r="5443" spans="1:13" x14ac:dyDescent="0.25">
      <c r="A5443" t="s">
        <v>610</v>
      </c>
      <c r="B5443" t="s">
        <v>912</v>
      </c>
      <c r="C5443" s="2">
        <v>43360</v>
      </c>
      <c r="D5443">
        <v>3</v>
      </c>
      <c r="E5443">
        <v>3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9</v>
      </c>
    </row>
    <row r="5444" spans="1:13" x14ac:dyDescent="0.25">
      <c r="A5444" t="s">
        <v>610</v>
      </c>
      <c r="B5444" t="s">
        <v>7</v>
      </c>
      <c r="C5444" s="2">
        <v>43367</v>
      </c>
      <c r="D5444">
        <v>1</v>
      </c>
      <c r="E5444">
        <v>1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5</v>
      </c>
    </row>
    <row r="5445" spans="1:13" x14ac:dyDescent="0.25">
      <c r="A5445" s="3" t="s">
        <v>788</v>
      </c>
      <c r="B5445" t="s">
        <v>850</v>
      </c>
      <c r="C5445" s="2">
        <v>43304</v>
      </c>
      <c r="D5445" s="16">
        <v>1</v>
      </c>
      <c r="E5445" s="16">
        <v>2</v>
      </c>
      <c r="F5445" s="16">
        <v>1</v>
      </c>
      <c r="G5445" s="16">
        <v>2</v>
      </c>
      <c r="H5445" s="16">
        <v>3</v>
      </c>
      <c r="I5445" s="16">
        <v>1</v>
      </c>
      <c r="J5445" s="16">
        <v>1</v>
      </c>
      <c r="K5445" s="16">
        <v>0</v>
      </c>
      <c r="L5445" s="16">
        <v>1</v>
      </c>
      <c r="M5445">
        <v>12</v>
      </c>
    </row>
    <row r="5446" spans="1:13" x14ac:dyDescent="0.25">
      <c r="A5446" t="s">
        <v>788</v>
      </c>
      <c r="B5446" t="s">
        <v>909</v>
      </c>
      <c r="C5446" s="2">
        <v>43320</v>
      </c>
      <c r="D5446">
        <v>1</v>
      </c>
      <c r="E5446">
        <v>1</v>
      </c>
      <c r="F5446">
        <v>0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4</v>
      </c>
    </row>
    <row r="5447" spans="1:13" x14ac:dyDescent="0.25">
      <c r="A5447" t="s">
        <v>788</v>
      </c>
      <c r="B5447" t="s">
        <v>910</v>
      </c>
      <c r="C5447" s="2">
        <v>43336</v>
      </c>
      <c r="D5447">
        <v>1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4</v>
      </c>
    </row>
    <row r="5448" spans="1:13" x14ac:dyDescent="0.25">
      <c r="A5448" t="s">
        <v>788</v>
      </c>
      <c r="B5448" t="s">
        <v>911</v>
      </c>
      <c r="C5448" s="2">
        <v>43350</v>
      </c>
      <c r="D5448">
        <v>1</v>
      </c>
      <c r="E5448">
        <v>0</v>
      </c>
      <c r="F5448">
        <v>0</v>
      </c>
      <c r="G5448">
        <v>1</v>
      </c>
      <c r="H5448">
        <v>0</v>
      </c>
      <c r="I5448">
        <v>1</v>
      </c>
      <c r="J5448">
        <v>1</v>
      </c>
      <c r="K5448">
        <v>0</v>
      </c>
      <c r="L5448">
        <v>0</v>
      </c>
      <c r="M5448">
        <v>4</v>
      </c>
    </row>
    <row r="5449" spans="1:13" x14ac:dyDescent="0.25">
      <c r="A5449" s="3" t="s">
        <v>789</v>
      </c>
      <c r="B5449" t="s">
        <v>850</v>
      </c>
      <c r="C5449" s="2">
        <v>43321</v>
      </c>
      <c r="D5449" s="16">
        <v>1</v>
      </c>
      <c r="E5449" s="16">
        <v>3</v>
      </c>
      <c r="F5449" s="16">
        <v>1</v>
      </c>
      <c r="G5449" s="16">
        <v>2</v>
      </c>
      <c r="H5449" s="16">
        <v>1</v>
      </c>
      <c r="I5449" s="16">
        <v>3</v>
      </c>
      <c r="J5449" s="16">
        <v>3</v>
      </c>
      <c r="K5449" s="16">
        <v>0</v>
      </c>
      <c r="L5449" s="16">
        <v>2</v>
      </c>
      <c r="M5449">
        <v>16</v>
      </c>
    </row>
    <row r="5450" spans="1:13" x14ac:dyDescent="0.25">
      <c r="A5450" t="s">
        <v>611</v>
      </c>
      <c r="B5450" t="s">
        <v>909</v>
      </c>
      <c r="C5450" s="2">
        <v>43369</v>
      </c>
      <c r="D5450">
        <v>1</v>
      </c>
      <c r="E5450">
        <v>3</v>
      </c>
      <c r="F5450">
        <v>1</v>
      </c>
      <c r="G5450">
        <v>0</v>
      </c>
      <c r="H5450">
        <v>3</v>
      </c>
      <c r="I5450">
        <v>1</v>
      </c>
      <c r="J5450">
        <v>0</v>
      </c>
      <c r="K5450">
        <v>0</v>
      </c>
      <c r="L5450">
        <v>0</v>
      </c>
      <c r="M5450">
        <v>9</v>
      </c>
    </row>
    <row r="5451" spans="1:13" x14ac:dyDescent="0.25">
      <c r="A5451" t="s">
        <v>611</v>
      </c>
      <c r="B5451" t="s">
        <v>910</v>
      </c>
      <c r="C5451" s="2">
        <v>43384</v>
      </c>
      <c r="D5451">
        <v>1</v>
      </c>
      <c r="E5451">
        <v>2</v>
      </c>
      <c r="F5451">
        <v>0</v>
      </c>
      <c r="G5451">
        <v>1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7</v>
      </c>
    </row>
    <row r="5452" spans="1:13" x14ac:dyDescent="0.25">
      <c r="A5452" t="s">
        <v>611</v>
      </c>
      <c r="B5452" t="s">
        <v>911</v>
      </c>
      <c r="C5452" s="2">
        <v>43418</v>
      </c>
      <c r="D5452">
        <v>2</v>
      </c>
      <c r="E5452">
        <v>1</v>
      </c>
      <c r="F5452">
        <v>3</v>
      </c>
      <c r="G5452">
        <v>2</v>
      </c>
      <c r="H5452">
        <v>3</v>
      </c>
      <c r="I5452">
        <v>1</v>
      </c>
      <c r="J5452">
        <v>0</v>
      </c>
      <c r="K5452">
        <v>1</v>
      </c>
      <c r="L5452">
        <v>0</v>
      </c>
      <c r="M5452">
        <v>13</v>
      </c>
    </row>
    <row r="5453" spans="1:13" x14ac:dyDescent="0.25">
      <c r="A5453" t="s">
        <v>611</v>
      </c>
      <c r="B5453" t="s">
        <v>912</v>
      </c>
      <c r="C5453" s="2">
        <v>43432</v>
      </c>
      <c r="D5453">
        <v>1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5</v>
      </c>
    </row>
    <row r="5454" spans="1:13" x14ac:dyDescent="0.25">
      <c r="A5454" t="s">
        <v>611</v>
      </c>
      <c r="B5454" t="s">
        <v>7</v>
      </c>
      <c r="C5454" s="2">
        <v>43448</v>
      </c>
      <c r="D5454">
        <v>0</v>
      </c>
      <c r="E5454">
        <v>2</v>
      </c>
      <c r="F5454">
        <v>1</v>
      </c>
      <c r="G5454">
        <v>3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7</v>
      </c>
    </row>
    <row r="5455" spans="1:13" x14ac:dyDescent="0.25">
      <c r="A5455" t="s">
        <v>611</v>
      </c>
      <c r="B5455" t="s">
        <v>700</v>
      </c>
      <c r="C5455" s="2">
        <v>43571</v>
      </c>
      <c r="D5455">
        <v>1</v>
      </c>
      <c r="E5455">
        <v>2</v>
      </c>
      <c r="F5455">
        <v>1</v>
      </c>
      <c r="G5455">
        <v>1</v>
      </c>
      <c r="H5455">
        <v>2</v>
      </c>
      <c r="I5455">
        <v>1</v>
      </c>
      <c r="J5455">
        <v>0</v>
      </c>
      <c r="K5455">
        <v>1</v>
      </c>
      <c r="L5455">
        <v>0</v>
      </c>
      <c r="M5455">
        <v>9</v>
      </c>
    </row>
    <row r="5456" spans="1:13" x14ac:dyDescent="0.25">
      <c r="A5456" t="s">
        <v>611</v>
      </c>
      <c r="B5456" t="s">
        <v>701</v>
      </c>
      <c r="C5456" s="2">
        <v>43697</v>
      </c>
      <c r="D5456">
        <v>3</v>
      </c>
      <c r="E5456">
        <v>1</v>
      </c>
      <c r="F5456">
        <v>0</v>
      </c>
      <c r="G5456">
        <v>3</v>
      </c>
      <c r="H5456">
        <v>3</v>
      </c>
      <c r="I5456">
        <v>0</v>
      </c>
      <c r="J5456">
        <v>3</v>
      </c>
      <c r="K5456">
        <v>1</v>
      </c>
      <c r="L5456">
        <v>0</v>
      </c>
      <c r="M5456">
        <v>14</v>
      </c>
    </row>
    <row r="5457" spans="1:13" x14ac:dyDescent="0.25">
      <c r="A5457" t="s">
        <v>611</v>
      </c>
      <c r="B5457" t="s">
        <v>702</v>
      </c>
      <c r="C5457" s="2">
        <v>43811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6</v>
      </c>
    </row>
    <row r="5458" spans="1:13" x14ac:dyDescent="0.25">
      <c r="A5458" s="3" t="s">
        <v>612</v>
      </c>
      <c r="B5458" t="s">
        <v>850</v>
      </c>
      <c r="C5458" s="2">
        <v>43325</v>
      </c>
      <c r="D5458" s="16">
        <v>3</v>
      </c>
      <c r="E5458" s="16">
        <v>3</v>
      </c>
      <c r="F5458" s="16">
        <v>2</v>
      </c>
      <c r="G5458" s="16">
        <v>3</v>
      </c>
      <c r="H5458" s="16">
        <v>3</v>
      </c>
      <c r="I5458" s="16">
        <v>3</v>
      </c>
      <c r="J5458" s="16">
        <v>1</v>
      </c>
      <c r="K5458" s="16">
        <v>3</v>
      </c>
      <c r="L5458" s="16">
        <v>0</v>
      </c>
      <c r="M5458">
        <v>21</v>
      </c>
    </row>
    <row r="5459" spans="1:13" x14ac:dyDescent="0.25">
      <c r="A5459" t="s">
        <v>612</v>
      </c>
      <c r="B5459" t="s">
        <v>909</v>
      </c>
      <c r="C5459" s="2">
        <v>43342</v>
      </c>
      <c r="D5459">
        <v>3</v>
      </c>
      <c r="E5459">
        <v>2</v>
      </c>
      <c r="F5459">
        <v>3</v>
      </c>
      <c r="G5459">
        <v>3</v>
      </c>
      <c r="H5459">
        <v>3</v>
      </c>
      <c r="I5459">
        <v>1</v>
      </c>
      <c r="J5459">
        <v>3</v>
      </c>
      <c r="K5459">
        <v>3</v>
      </c>
      <c r="L5459">
        <v>0</v>
      </c>
      <c r="M5459">
        <v>21</v>
      </c>
    </row>
    <row r="5460" spans="1:13" x14ac:dyDescent="0.25">
      <c r="A5460" t="s">
        <v>612</v>
      </c>
      <c r="B5460" t="s">
        <v>910</v>
      </c>
      <c r="C5460" s="2">
        <v>43354</v>
      </c>
      <c r="D5460">
        <v>3</v>
      </c>
      <c r="E5460">
        <v>3</v>
      </c>
      <c r="F5460">
        <v>3</v>
      </c>
      <c r="G5460">
        <v>3</v>
      </c>
      <c r="H5460">
        <v>2</v>
      </c>
      <c r="I5460">
        <v>1</v>
      </c>
      <c r="J5460">
        <v>3</v>
      </c>
      <c r="K5460">
        <v>3</v>
      </c>
      <c r="L5460">
        <v>0</v>
      </c>
      <c r="M5460">
        <v>21</v>
      </c>
    </row>
    <row r="5461" spans="1:13" x14ac:dyDescent="0.25">
      <c r="A5461" t="s">
        <v>612</v>
      </c>
      <c r="B5461" t="s">
        <v>911</v>
      </c>
      <c r="C5461" s="2">
        <v>43368</v>
      </c>
      <c r="D5461">
        <v>2</v>
      </c>
      <c r="E5461">
        <v>3</v>
      </c>
      <c r="F5461">
        <v>2</v>
      </c>
      <c r="G5461">
        <v>3</v>
      </c>
      <c r="H5461">
        <v>3</v>
      </c>
      <c r="I5461">
        <v>2</v>
      </c>
      <c r="J5461">
        <v>3</v>
      </c>
      <c r="K5461">
        <v>3</v>
      </c>
      <c r="L5461">
        <v>0</v>
      </c>
      <c r="M5461">
        <v>21</v>
      </c>
    </row>
    <row r="5462" spans="1:13" x14ac:dyDescent="0.25">
      <c r="A5462" t="s">
        <v>612</v>
      </c>
      <c r="B5462" t="s">
        <v>912</v>
      </c>
      <c r="C5462" s="2">
        <v>43382</v>
      </c>
      <c r="D5462">
        <v>2</v>
      </c>
      <c r="E5462">
        <v>1</v>
      </c>
      <c r="F5462">
        <v>1</v>
      </c>
      <c r="G5462">
        <v>3</v>
      </c>
      <c r="H5462">
        <v>3</v>
      </c>
      <c r="I5462">
        <v>1</v>
      </c>
      <c r="J5462">
        <v>3</v>
      </c>
      <c r="K5462">
        <v>3</v>
      </c>
      <c r="L5462">
        <v>0</v>
      </c>
      <c r="M5462">
        <v>17</v>
      </c>
    </row>
    <row r="5463" spans="1:13" x14ac:dyDescent="0.25">
      <c r="A5463" t="s">
        <v>612</v>
      </c>
      <c r="B5463" t="s">
        <v>7</v>
      </c>
      <c r="C5463" s="2">
        <v>43398</v>
      </c>
      <c r="D5463">
        <v>2</v>
      </c>
      <c r="E5463">
        <v>2</v>
      </c>
      <c r="F5463">
        <v>2</v>
      </c>
      <c r="G5463">
        <v>3</v>
      </c>
      <c r="H5463">
        <v>3</v>
      </c>
      <c r="I5463">
        <v>2</v>
      </c>
      <c r="J5463">
        <v>3</v>
      </c>
      <c r="K5463">
        <v>3</v>
      </c>
      <c r="L5463">
        <v>0</v>
      </c>
      <c r="M5463">
        <v>20</v>
      </c>
    </row>
    <row r="5464" spans="1:13" x14ac:dyDescent="0.25">
      <c r="A5464" t="s">
        <v>612</v>
      </c>
      <c r="B5464" t="s">
        <v>905</v>
      </c>
      <c r="C5464" s="2">
        <v>43430</v>
      </c>
      <c r="D5464">
        <v>2</v>
      </c>
      <c r="E5464">
        <v>2</v>
      </c>
      <c r="F5464">
        <v>2</v>
      </c>
      <c r="G5464">
        <v>3</v>
      </c>
      <c r="H5464">
        <v>3</v>
      </c>
      <c r="I5464">
        <v>2</v>
      </c>
      <c r="J5464">
        <v>2</v>
      </c>
      <c r="K5464">
        <v>2</v>
      </c>
      <c r="L5464">
        <v>0</v>
      </c>
      <c r="M5464">
        <v>18</v>
      </c>
    </row>
    <row r="5465" spans="1:13" x14ac:dyDescent="0.25">
      <c r="A5465" t="s">
        <v>612</v>
      </c>
      <c r="B5465" t="s">
        <v>906</v>
      </c>
      <c r="C5465" s="2">
        <v>43445</v>
      </c>
      <c r="D5465">
        <v>3</v>
      </c>
      <c r="E5465">
        <v>3</v>
      </c>
      <c r="F5465">
        <v>2</v>
      </c>
      <c r="G5465">
        <v>3</v>
      </c>
      <c r="H5465">
        <v>3</v>
      </c>
      <c r="I5465">
        <v>3</v>
      </c>
      <c r="J5465">
        <v>3</v>
      </c>
      <c r="K5465">
        <v>2</v>
      </c>
      <c r="L5465">
        <v>0</v>
      </c>
      <c r="M5465">
        <v>22</v>
      </c>
    </row>
    <row r="5466" spans="1:13" x14ac:dyDescent="0.25">
      <c r="A5466" t="s">
        <v>612</v>
      </c>
      <c r="B5466" t="s">
        <v>907</v>
      </c>
      <c r="C5466" s="2">
        <v>43454</v>
      </c>
      <c r="D5466">
        <v>2</v>
      </c>
      <c r="E5466">
        <v>2</v>
      </c>
      <c r="F5466">
        <v>2</v>
      </c>
      <c r="G5466">
        <v>3</v>
      </c>
      <c r="H5466">
        <v>3</v>
      </c>
      <c r="I5466">
        <v>3</v>
      </c>
      <c r="J5466">
        <v>3</v>
      </c>
      <c r="K5466">
        <v>3</v>
      </c>
      <c r="L5466">
        <v>0</v>
      </c>
      <c r="M5466">
        <v>21</v>
      </c>
    </row>
    <row r="5467" spans="1:13" x14ac:dyDescent="0.25">
      <c r="A5467" t="s">
        <v>612</v>
      </c>
      <c r="B5467" t="s">
        <v>908</v>
      </c>
      <c r="C5467" s="2">
        <v>43474</v>
      </c>
      <c r="D5467">
        <v>2</v>
      </c>
      <c r="E5467">
        <v>1</v>
      </c>
      <c r="F5467">
        <v>1</v>
      </c>
      <c r="G5467">
        <v>3</v>
      </c>
      <c r="H5467">
        <v>3</v>
      </c>
      <c r="I5467">
        <v>2</v>
      </c>
      <c r="J5467">
        <v>3</v>
      </c>
      <c r="K5467">
        <v>2</v>
      </c>
      <c r="L5467">
        <v>1</v>
      </c>
      <c r="M5467">
        <v>18</v>
      </c>
    </row>
    <row r="5468" spans="1:13" x14ac:dyDescent="0.25">
      <c r="A5468" t="s">
        <v>612</v>
      </c>
      <c r="B5468" t="s">
        <v>4</v>
      </c>
      <c r="C5468" s="2">
        <v>43483</v>
      </c>
      <c r="D5468">
        <v>3</v>
      </c>
      <c r="E5468">
        <v>3</v>
      </c>
      <c r="F5468">
        <v>2</v>
      </c>
      <c r="G5468">
        <v>3</v>
      </c>
      <c r="H5468">
        <v>3</v>
      </c>
      <c r="I5468">
        <v>2</v>
      </c>
      <c r="J5468">
        <v>3</v>
      </c>
      <c r="K5468">
        <v>3</v>
      </c>
      <c r="L5468">
        <v>0</v>
      </c>
      <c r="M5468">
        <v>22</v>
      </c>
    </row>
    <row r="5469" spans="1:13" x14ac:dyDescent="0.25">
      <c r="A5469" t="s">
        <v>612</v>
      </c>
      <c r="B5469" t="s">
        <v>697</v>
      </c>
      <c r="C5469" s="2">
        <v>43605</v>
      </c>
      <c r="D5469">
        <v>3</v>
      </c>
      <c r="E5469">
        <v>3</v>
      </c>
      <c r="F5469">
        <v>1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1</v>
      </c>
      <c r="M5469">
        <v>23</v>
      </c>
    </row>
    <row r="5470" spans="1:13" x14ac:dyDescent="0.25">
      <c r="A5470" t="s">
        <v>612</v>
      </c>
      <c r="B5470" t="s">
        <v>698</v>
      </c>
      <c r="C5470" s="2">
        <v>43728</v>
      </c>
      <c r="D5470">
        <v>2</v>
      </c>
      <c r="E5470">
        <v>2</v>
      </c>
      <c r="F5470">
        <v>2</v>
      </c>
      <c r="G5470">
        <v>3</v>
      </c>
      <c r="H5470">
        <v>3</v>
      </c>
      <c r="I5470">
        <v>2</v>
      </c>
      <c r="J5470">
        <v>3</v>
      </c>
      <c r="K5470">
        <v>2</v>
      </c>
      <c r="L5470">
        <v>0</v>
      </c>
      <c r="M5470">
        <v>19</v>
      </c>
    </row>
    <row r="5471" spans="1:13" x14ac:dyDescent="0.25">
      <c r="A5471" t="s">
        <v>612</v>
      </c>
      <c r="B5471" t="s">
        <v>699</v>
      </c>
      <c r="C5471" s="2">
        <v>43860</v>
      </c>
      <c r="D5471">
        <v>3</v>
      </c>
      <c r="E5471">
        <v>3</v>
      </c>
      <c r="F5471">
        <v>3</v>
      </c>
      <c r="G5471">
        <v>3</v>
      </c>
      <c r="H5471">
        <v>3</v>
      </c>
      <c r="I5471">
        <v>3</v>
      </c>
      <c r="J5471">
        <v>3</v>
      </c>
      <c r="K5471">
        <v>3</v>
      </c>
      <c r="L5471">
        <v>0</v>
      </c>
      <c r="M5471">
        <v>24</v>
      </c>
    </row>
    <row r="5472" spans="1:13" x14ac:dyDescent="0.25">
      <c r="A5472" s="3" t="s">
        <v>790</v>
      </c>
      <c r="B5472" t="s">
        <v>850</v>
      </c>
      <c r="C5472" s="2">
        <v>43327</v>
      </c>
      <c r="D5472" s="16">
        <v>2</v>
      </c>
      <c r="E5472" s="16">
        <v>2</v>
      </c>
      <c r="F5472" s="16">
        <v>3</v>
      </c>
      <c r="G5472" s="16">
        <v>3</v>
      </c>
      <c r="H5472" s="16">
        <v>0</v>
      </c>
      <c r="I5472" s="16">
        <v>2</v>
      </c>
      <c r="J5472" s="16">
        <v>3</v>
      </c>
      <c r="K5472" s="16">
        <v>1</v>
      </c>
      <c r="L5472" s="16">
        <v>0</v>
      </c>
      <c r="M5472">
        <v>16</v>
      </c>
    </row>
    <row r="5473" spans="1:13" x14ac:dyDescent="0.25">
      <c r="A5473" t="s">
        <v>613</v>
      </c>
      <c r="B5473" t="s">
        <v>909</v>
      </c>
      <c r="C5473" s="2">
        <v>43343</v>
      </c>
      <c r="D5473">
        <v>1</v>
      </c>
      <c r="E5473">
        <v>1</v>
      </c>
      <c r="F5473">
        <v>1</v>
      </c>
      <c r="G5473">
        <v>1</v>
      </c>
      <c r="H5473">
        <v>2</v>
      </c>
      <c r="I5473">
        <v>0</v>
      </c>
      <c r="J5473">
        <v>0</v>
      </c>
      <c r="K5473">
        <v>0</v>
      </c>
      <c r="L5473">
        <v>0</v>
      </c>
      <c r="M5473">
        <v>6</v>
      </c>
    </row>
    <row r="5474" spans="1:13" x14ac:dyDescent="0.25">
      <c r="A5474" t="s">
        <v>613</v>
      </c>
      <c r="B5474" t="s">
        <v>910</v>
      </c>
      <c r="C5474" s="2">
        <v>43361</v>
      </c>
      <c r="D5474">
        <v>2</v>
      </c>
      <c r="E5474">
        <v>1</v>
      </c>
      <c r="F5474">
        <v>1</v>
      </c>
      <c r="G5474">
        <v>2</v>
      </c>
      <c r="H5474">
        <v>0</v>
      </c>
      <c r="I5474">
        <v>1</v>
      </c>
      <c r="J5474">
        <v>2</v>
      </c>
      <c r="K5474">
        <v>1</v>
      </c>
      <c r="L5474">
        <v>0</v>
      </c>
      <c r="M5474">
        <v>10</v>
      </c>
    </row>
    <row r="5475" spans="1:13" x14ac:dyDescent="0.25">
      <c r="A5475" t="s">
        <v>613</v>
      </c>
      <c r="B5475" t="s">
        <v>911</v>
      </c>
      <c r="C5475" s="2">
        <v>43370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</row>
    <row r="5476" spans="1:13" x14ac:dyDescent="0.25">
      <c r="A5476" t="s">
        <v>613</v>
      </c>
      <c r="B5476" t="s">
        <v>912</v>
      </c>
      <c r="C5476" s="2">
        <v>43399</v>
      </c>
      <c r="D5476">
        <v>1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3</v>
      </c>
    </row>
    <row r="5477" spans="1:13" x14ac:dyDescent="0.25">
      <c r="A5477" t="s">
        <v>613</v>
      </c>
      <c r="B5477" t="s">
        <v>7</v>
      </c>
      <c r="C5477" s="2">
        <v>43431</v>
      </c>
      <c r="D5477">
        <v>1</v>
      </c>
      <c r="E5477">
        <v>0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</v>
      </c>
    </row>
    <row r="5478" spans="1:13" x14ac:dyDescent="0.25">
      <c r="A5478" t="s">
        <v>613</v>
      </c>
      <c r="B5478" t="s">
        <v>700</v>
      </c>
      <c r="C5478" s="2">
        <v>43552</v>
      </c>
      <c r="D5478">
        <v>0</v>
      </c>
      <c r="E5478">
        <v>0</v>
      </c>
      <c r="F5478">
        <v>1</v>
      </c>
      <c r="G5478">
        <v>2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4</v>
      </c>
    </row>
    <row r="5479" spans="1:13" x14ac:dyDescent="0.25">
      <c r="A5479" t="s">
        <v>613</v>
      </c>
      <c r="B5479" t="s">
        <v>701</v>
      </c>
      <c r="C5479" s="2">
        <v>43691</v>
      </c>
      <c r="D5479">
        <v>1</v>
      </c>
      <c r="E5479">
        <v>1</v>
      </c>
      <c r="F5479">
        <v>1</v>
      </c>
      <c r="G5479">
        <v>3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7</v>
      </c>
    </row>
    <row r="5480" spans="1:13" x14ac:dyDescent="0.25">
      <c r="A5480" t="s">
        <v>613</v>
      </c>
      <c r="B5480" t="s">
        <v>702</v>
      </c>
      <c r="C5480" s="2">
        <v>43865</v>
      </c>
      <c r="D5480">
        <v>1</v>
      </c>
      <c r="E5480">
        <v>0</v>
      </c>
      <c r="F5480">
        <v>1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5</v>
      </c>
    </row>
    <row r="5481" spans="1:13" x14ac:dyDescent="0.25">
      <c r="A5481" s="3" t="s">
        <v>614</v>
      </c>
      <c r="B5481" t="s">
        <v>850</v>
      </c>
      <c r="C5481" s="2">
        <v>43335</v>
      </c>
      <c r="D5481" s="16">
        <v>2</v>
      </c>
      <c r="E5481" s="16">
        <v>3</v>
      </c>
      <c r="F5481" s="16">
        <v>3</v>
      </c>
      <c r="G5481" s="16">
        <v>3</v>
      </c>
      <c r="H5481" s="16">
        <v>2</v>
      </c>
      <c r="I5481" s="16">
        <v>0</v>
      </c>
      <c r="J5481" s="16">
        <v>1</v>
      </c>
      <c r="K5481" s="16">
        <v>0</v>
      </c>
      <c r="L5481" s="16">
        <v>0</v>
      </c>
      <c r="M5481">
        <v>14</v>
      </c>
    </row>
    <row r="5482" spans="1:13" x14ac:dyDescent="0.25">
      <c r="A5482" t="s">
        <v>614</v>
      </c>
      <c r="B5482" t="s">
        <v>909</v>
      </c>
      <c r="C5482" s="2">
        <v>43370</v>
      </c>
      <c r="D5482">
        <v>1</v>
      </c>
      <c r="E5482">
        <v>0</v>
      </c>
      <c r="F5482">
        <v>3</v>
      </c>
      <c r="G5482">
        <v>2</v>
      </c>
      <c r="H5482">
        <v>2</v>
      </c>
      <c r="I5482">
        <v>0</v>
      </c>
      <c r="J5482">
        <v>0</v>
      </c>
      <c r="K5482">
        <v>0</v>
      </c>
      <c r="L5482">
        <v>0</v>
      </c>
      <c r="M5482">
        <v>8</v>
      </c>
    </row>
    <row r="5483" spans="1:13" x14ac:dyDescent="0.25">
      <c r="A5483" t="s">
        <v>614</v>
      </c>
      <c r="B5483" t="s">
        <v>910</v>
      </c>
      <c r="C5483" s="2">
        <v>43389</v>
      </c>
      <c r="D5483">
        <v>0</v>
      </c>
      <c r="E5483">
        <v>1</v>
      </c>
      <c r="F5483">
        <v>0</v>
      </c>
      <c r="G5483">
        <v>3</v>
      </c>
      <c r="H5483">
        <v>1</v>
      </c>
      <c r="I5483">
        <v>0</v>
      </c>
      <c r="J5483">
        <v>3</v>
      </c>
      <c r="K5483">
        <v>0</v>
      </c>
      <c r="L5483">
        <v>0</v>
      </c>
      <c r="M5483">
        <v>8</v>
      </c>
    </row>
    <row r="5484" spans="1:13" x14ac:dyDescent="0.25">
      <c r="A5484" t="s">
        <v>614</v>
      </c>
      <c r="B5484" t="s">
        <v>911</v>
      </c>
      <c r="C5484" s="2">
        <v>43403</v>
      </c>
      <c r="D5484">
        <v>0</v>
      </c>
      <c r="E5484">
        <v>1</v>
      </c>
      <c r="F5484">
        <v>3</v>
      </c>
      <c r="G5484">
        <v>1</v>
      </c>
      <c r="H5484">
        <v>2</v>
      </c>
      <c r="I5484">
        <v>0</v>
      </c>
      <c r="J5484">
        <v>0</v>
      </c>
      <c r="K5484">
        <v>0</v>
      </c>
      <c r="L5484">
        <v>0</v>
      </c>
      <c r="M5484">
        <v>7</v>
      </c>
    </row>
    <row r="5485" spans="1:13" x14ac:dyDescent="0.25">
      <c r="A5485" t="s">
        <v>614</v>
      </c>
      <c r="B5485" t="s">
        <v>912</v>
      </c>
      <c r="C5485" s="2">
        <v>43417</v>
      </c>
      <c r="D5485">
        <v>0</v>
      </c>
      <c r="E5485">
        <v>1</v>
      </c>
      <c r="F5485">
        <v>0</v>
      </c>
      <c r="G5485">
        <v>3</v>
      </c>
      <c r="H5485">
        <v>1</v>
      </c>
      <c r="I5485">
        <v>2</v>
      </c>
      <c r="J5485">
        <v>1</v>
      </c>
      <c r="K5485">
        <v>0</v>
      </c>
      <c r="L5485">
        <v>0</v>
      </c>
      <c r="M5485">
        <v>8</v>
      </c>
    </row>
    <row r="5486" spans="1:13" x14ac:dyDescent="0.25">
      <c r="A5486" t="s">
        <v>614</v>
      </c>
      <c r="B5486" t="s">
        <v>7</v>
      </c>
      <c r="C5486" s="2">
        <v>43433</v>
      </c>
      <c r="D5486">
        <v>0</v>
      </c>
      <c r="E5486">
        <v>2</v>
      </c>
      <c r="F5486">
        <v>3</v>
      </c>
      <c r="G5486">
        <v>2</v>
      </c>
      <c r="H5486">
        <v>2</v>
      </c>
      <c r="I5486">
        <v>0</v>
      </c>
      <c r="J5486">
        <v>3</v>
      </c>
      <c r="K5486">
        <v>0</v>
      </c>
      <c r="L5486">
        <v>0</v>
      </c>
      <c r="M5486">
        <v>12</v>
      </c>
    </row>
    <row r="5487" spans="1:13" x14ac:dyDescent="0.25">
      <c r="A5487" s="3" t="s">
        <v>791</v>
      </c>
      <c r="B5487" t="s">
        <v>850</v>
      </c>
      <c r="C5487" s="2">
        <v>43332</v>
      </c>
      <c r="D5487" s="16">
        <v>2</v>
      </c>
      <c r="E5487" s="16">
        <v>3</v>
      </c>
      <c r="F5487" s="16">
        <v>3</v>
      </c>
      <c r="G5487" s="16">
        <v>3</v>
      </c>
      <c r="H5487" s="16">
        <v>3</v>
      </c>
      <c r="I5487" s="16">
        <v>1</v>
      </c>
      <c r="J5487" s="16">
        <v>0</v>
      </c>
      <c r="K5487" s="16">
        <v>0</v>
      </c>
      <c r="L5487" s="16">
        <v>0</v>
      </c>
      <c r="M5487">
        <v>15</v>
      </c>
    </row>
    <row r="5488" spans="1:13" x14ac:dyDescent="0.25">
      <c r="A5488" t="s">
        <v>615</v>
      </c>
      <c r="B5488" t="s">
        <v>909</v>
      </c>
      <c r="C5488" s="2">
        <v>43348</v>
      </c>
      <c r="D5488">
        <v>1</v>
      </c>
      <c r="E5488">
        <v>2</v>
      </c>
      <c r="F5488">
        <v>3</v>
      </c>
      <c r="G5488">
        <v>3</v>
      </c>
      <c r="H5488">
        <v>3</v>
      </c>
      <c r="I5488">
        <v>1</v>
      </c>
      <c r="J5488">
        <v>1</v>
      </c>
      <c r="K5488">
        <v>0</v>
      </c>
      <c r="L5488">
        <v>0</v>
      </c>
      <c r="M5488">
        <v>14</v>
      </c>
    </row>
    <row r="5489" spans="1:13" x14ac:dyDescent="0.25">
      <c r="A5489" t="s">
        <v>615</v>
      </c>
      <c r="B5489" t="s">
        <v>910</v>
      </c>
      <c r="C5489" s="2">
        <v>43362</v>
      </c>
      <c r="D5489">
        <v>0</v>
      </c>
      <c r="E5489">
        <v>2</v>
      </c>
      <c r="F5489">
        <v>3</v>
      </c>
      <c r="G5489">
        <v>3</v>
      </c>
      <c r="H5489">
        <v>3</v>
      </c>
      <c r="I5489">
        <v>1</v>
      </c>
      <c r="J5489">
        <v>1</v>
      </c>
      <c r="K5489">
        <v>0</v>
      </c>
      <c r="L5489">
        <v>0</v>
      </c>
      <c r="M5489">
        <v>13</v>
      </c>
    </row>
    <row r="5490" spans="1:13" x14ac:dyDescent="0.25">
      <c r="A5490" t="s">
        <v>615</v>
      </c>
      <c r="B5490" t="s">
        <v>911</v>
      </c>
      <c r="C5490" s="2">
        <v>43375</v>
      </c>
      <c r="D5490">
        <v>0</v>
      </c>
      <c r="E5490">
        <v>2</v>
      </c>
      <c r="F5490">
        <v>3</v>
      </c>
      <c r="G5490">
        <v>3</v>
      </c>
      <c r="H5490">
        <v>3</v>
      </c>
      <c r="I5490">
        <v>2</v>
      </c>
      <c r="J5490">
        <v>0</v>
      </c>
      <c r="K5490">
        <v>0</v>
      </c>
      <c r="L5490">
        <v>1</v>
      </c>
      <c r="M5490">
        <v>14</v>
      </c>
    </row>
    <row r="5491" spans="1:13" x14ac:dyDescent="0.25">
      <c r="A5491" t="s">
        <v>615</v>
      </c>
      <c r="B5491" t="s">
        <v>912</v>
      </c>
      <c r="C5491" s="2">
        <v>43390</v>
      </c>
      <c r="D5491">
        <v>0</v>
      </c>
      <c r="E5491">
        <v>1</v>
      </c>
      <c r="F5491">
        <v>3</v>
      </c>
      <c r="G5491">
        <v>3</v>
      </c>
      <c r="H5491">
        <v>3</v>
      </c>
      <c r="I5491">
        <v>1</v>
      </c>
      <c r="J5491">
        <v>0</v>
      </c>
      <c r="K5491">
        <v>0</v>
      </c>
      <c r="L5491">
        <v>0</v>
      </c>
      <c r="M5491">
        <v>11</v>
      </c>
    </row>
    <row r="5492" spans="1:13" x14ac:dyDescent="0.25">
      <c r="A5492" t="s">
        <v>615</v>
      </c>
      <c r="B5492" t="s">
        <v>7</v>
      </c>
      <c r="C5492" s="2">
        <v>43406</v>
      </c>
      <c r="D5492">
        <v>2</v>
      </c>
      <c r="E5492">
        <v>3</v>
      </c>
      <c r="F5492">
        <v>1</v>
      </c>
      <c r="G5492">
        <v>3</v>
      </c>
      <c r="H5492">
        <v>3</v>
      </c>
      <c r="I5492">
        <v>3</v>
      </c>
      <c r="J5492">
        <v>0</v>
      </c>
      <c r="K5492">
        <v>0</v>
      </c>
      <c r="L5492">
        <v>0</v>
      </c>
      <c r="M5492">
        <v>15</v>
      </c>
    </row>
    <row r="5493" spans="1:13" x14ac:dyDescent="0.25">
      <c r="A5493" t="s">
        <v>615</v>
      </c>
      <c r="B5493" t="s">
        <v>906</v>
      </c>
      <c r="C5493" s="2">
        <v>43447</v>
      </c>
      <c r="D5493">
        <v>1</v>
      </c>
      <c r="E5493">
        <v>1</v>
      </c>
      <c r="F5493">
        <v>3</v>
      </c>
      <c r="G5493">
        <v>3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9</v>
      </c>
    </row>
    <row r="5494" spans="1:13" x14ac:dyDescent="0.25">
      <c r="A5494" t="s">
        <v>615</v>
      </c>
      <c r="B5494" t="s">
        <v>907</v>
      </c>
      <c r="C5494" s="2">
        <v>43467</v>
      </c>
      <c r="D5494">
        <v>1</v>
      </c>
      <c r="E5494">
        <v>1</v>
      </c>
      <c r="F5494">
        <v>3</v>
      </c>
      <c r="G5494">
        <v>3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10</v>
      </c>
    </row>
    <row r="5495" spans="1:13" x14ac:dyDescent="0.25">
      <c r="A5495" t="s">
        <v>615</v>
      </c>
      <c r="B5495" t="s">
        <v>908</v>
      </c>
      <c r="C5495" s="2">
        <v>43480</v>
      </c>
      <c r="D5495">
        <v>0</v>
      </c>
      <c r="E5495">
        <v>1</v>
      </c>
      <c r="F5495">
        <v>3</v>
      </c>
      <c r="G5495">
        <v>3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8</v>
      </c>
    </row>
    <row r="5496" spans="1:13" x14ac:dyDescent="0.25">
      <c r="A5496" t="s">
        <v>615</v>
      </c>
      <c r="B5496" t="s">
        <v>4</v>
      </c>
      <c r="C5496" s="2">
        <v>43508</v>
      </c>
      <c r="D5496">
        <v>1</v>
      </c>
      <c r="E5496">
        <v>1</v>
      </c>
      <c r="F5496">
        <v>3</v>
      </c>
      <c r="G5496">
        <v>3</v>
      </c>
      <c r="H5496">
        <v>2</v>
      </c>
      <c r="I5496">
        <v>1</v>
      </c>
      <c r="J5496">
        <v>1</v>
      </c>
      <c r="K5496">
        <v>0</v>
      </c>
      <c r="L5496">
        <v>0</v>
      </c>
      <c r="M5496">
        <v>12</v>
      </c>
    </row>
    <row r="5497" spans="1:13" x14ac:dyDescent="0.25">
      <c r="A5497" t="s">
        <v>615</v>
      </c>
      <c r="B5497" t="s">
        <v>697</v>
      </c>
      <c r="C5497" s="2">
        <v>43633</v>
      </c>
      <c r="D5497">
        <v>0</v>
      </c>
      <c r="E5497">
        <v>0</v>
      </c>
      <c r="F5497">
        <v>3</v>
      </c>
      <c r="G5497">
        <v>3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8</v>
      </c>
    </row>
    <row r="5498" spans="1:13" x14ac:dyDescent="0.25">
      <c r="A5498" t="s">
        <v>615</v>
      </c>
      <c r="B5498" t="s">
        <v>698</v>
      </c>
      <c r="C5498" s="2">
        <v>43754</v>
      </c>
      <c r="D5498">
        <v>1</v>
      </c>
      <c r="E5498">
        <v>1</v>
      </c>
      <c r="F5498">
        <v>3</v>
      </c>
      <c r="G5498">
        <v>3</v>
      </c>
      <c r="H5498">
        <v>2</v>
      </c>
      <c r="I5498">
        <v>0</v>
      </c>
      <c r="J5498">
        <v>0</v>
      </c>
      <c r="K5498">
        <v>0</v>
      </c>
      <c r="L5498">
        <v>0</v>
      </c>
      <c r="M5498">
        <v>10</v>
      </c>
    </row>
    <row r="5499" spans="1:13" x14ac:dyDescent="0.25">
      <c r="A5499" t="s">
        <v>615</v>
      </c>
      <c r="B5499" t="s">
        <v>699</v>
      </c>
      <c r="C5499" s="2">
        <v>43872</v>
      </c>
      <c r="D5499">
        <v>1</v>
      </c>
      <c r="E5499">
        <v>3</v>
      </c>
      <c r="F5499">
        <v>3</v>
      </c>
      <c r="G5499">
        <v>3</v>
      </c>
      <c r="H5499">
        <v>3</v>
      </c>
      <c r="I5499">
        <v>1</v>
      </c>
      <c r="J5499">
        <v>0</v>
      </c>
      <c r="K5499">
        <v>0</v>
      </c>
      <c r="L5499">
        <v>0</v>
      </c>
      <c r="M5499">
        <v>14</v>
      </c>
    </row>
    <row r="5500" spans="1:13" x14ac:dyDescent="0.25">
      <c r="A5500" s="3" t="s">
        <v>792</v>
      </c>
      <c r="B5500" t="s">
        <v>850</v>
      </c>
      <c r="C5500" s="2">
        <v>43410</v>
      </c>
      <c r="D5500" s="16">
        <v>1</v>
      </c>
      <c r="E5500" s="16">
        <v>1</v>
      </c>
      <c r="F5500" s="16">
        <v>3</v>
      </c>
      <c r="G5500" s="16">
        <v>1</v>
      </c>
      <c r="H5500" s="16">
        <v>2</v>
      </c>
      <c r="I5500" s="16">
        <v>3</v>
      </c>
      <c r="J5500" s="16">
        <v>1</v>
      </c>
      <c r="K5500" s="16">
        <v>0</v>
      </c>
      <c r="L5500" s="16">
        <v>0</v>
      </c>
      <c r="M5500">
        <v>12</v>
      </c>
    </row>
    <row r="5501" spans="1:13" x14ac:dyDescent="0.25">
      <c r="A5501" t="s">
        <v>616</v>
      </c>
      <c r="B5501" t="s">
        <v>909</v>
      </c>
      <c r="C5501" s="2">
        <v>43430</v>
      </c>
      <c r="D5501">
        <v>0</v>
      </c>
      <c r="E5501">
        <v>1</v>
      </c>
      <c r="F5501">
        <v>3</v>
      </c>
      <c r="G5501">
        <v>1</v>
      </c>
      <c r="H5501">
        <v>1</v>
      </c>
      <c r="I5501">
        <v>0</v>
      </c>
      <c r="J5501">
        <v>1</v>
      </c>
      <c r="K5501">
        <v>2</v>
      </c>
      <c r="L5501">
        <v>0</v>
      </c>
      <c r="M5501">
        <v>9</v>
      </c>
    </row>
    <row r="5502" spans="1:13" x14ac:dyDescent="0.25">
      <c r="A5502" t="s">
        <v>616</v>
      </c>
      <c r="B5502" t="s">
        <v>910</v>
      </c>
      <c r="C5502" s="2">
        <v>43445</v>
      </c>
      <c r="D5502">
        <v>0</v>
      </c>
      <c r="E5502">
        <v>0</v>
      </c>
      <c r="F5502">
        <v>1</v>
      </c>
      <c r="G5502">
        <v>0</v>
      </c>
      <c r="H5502">
        <v>2</v>
      </c>
      <c r="I5502">
        <v>0</v>
      </c>
      <c r="J5502">
        <v>3</v>
      </c>
      <c r="K5502">
        <v>2</v>
      </c>
      <c r="L5502">
        <v>0</v>
      </c>
      <c r="M5502">
        <v>8</v>
      </c>
    </row>
    <row r="5503" spans="1:13" x14ac:dyDescent="0.25">
      <c r="A5503" t="s">
        <v>616</v>
      </c>
      <c r="B5503" t="s">
        <v>911</v>
      </c>
      <c r="C5503" s="2">
        <v>43455</v>
      </c>
      <c r="D5503">
        <v>0</v>
      </c>
      <c r="E5503">
        <v>0</v>
      </c>
      <c r="F5503">
        <v>2</v>
      </c>
      <c r="G5503">
        <v>0</v>
      </c>
      <c r="H5503">
        <v>3</v>
      </c>
      <c r="I5503">
        <v>0</v>
      </c>
      <c r="J5503">
        <v>1</v>
      </c>
      <c r="K5503">
        <v>2</v>
      </c>
      <c r="L5503">
        <v>0</v>
      </c>
      <c r="M5503">
        <v>8</v>
      </c>
    </row>
    <row r="5504" spans="1:13" x14ac:dyDescent="0.25">
      <c r="A5504" t="s">
        <v>616</v>
      </c>
      <c r="B5504" t="s">
        <v>912</v>
      </c>
      <c r="C5504" s="2">
        <v>43473</v>
      </c>
      <c r="D5504">
        <v>1</v>
      </c>
      <c r="E5504">
        <v>1</v>
      </c>
      <c r="F5504">
        <v>2</v>
      </c>
      <c r="G5504">
        <v>0</v>
      </c>
      <c r="H5504">
        <v>3</v>
      </c>
      <c r="I5504">
        <v>3</v>
      </c>
      <c r="J5504">
        <v>3</v>
      </c>
      <c r="K5504">
        <v>0</v>
      </c>
      <c r="L5504">
        <v>0</v>
      </c>
      <c r="M5504">
        <v>13</v>
      </c>
    </row>
    <row r="5505" spans="1:13" x14ac:dyDescent="0.25">
      <c r="A5505" t="s">
        <v>616</v>
      </c>
      <c r="B5505" t="s">
        <v>7</v>
      </c>
      <c r="C5505" s="2">
        <v>43487</v>
      </c>
      <c r="D5505">
        <v>3</v>
      </c>
      <c r="E5505">
        <v>3</v>
      </c>
      <c r="F5505">
        <v>3</v>
      </c>
      <c r="G5505">
        <v>3</v>
      </c>
      <c r="H5505">
        <v>3</v>
      </c>
      <c r="I5505">
        <v>2</v>
      </c>
      <c r="J5505">
        <v>3</v>
      </c>
      <c r="K5505">
        <v>1</v>
      </c>
      <c r="L5505">
        <v>0</v>
      </c>
      <c r="M5505">
        <v>21</v>
      </c>
    </row>
    <row r="5506" spans="1:13" x14ac:dyDescent="0.25">
      <c r="A5506" t="s">
        <v>616</v>
      </c>
      <c r="B5506" t="s">
        <v>700</v>
      </c>
      <c r="C5506" s="2">
        <v>43616</v>
      </c>
      <c r="D5506">
        <v>2</v>
      </c>
      <c r="E5506">
        <v>2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0</v>
      </c>
      <c r="L5506">
        <v>0</v>
      </c>
      <c r="M5506">
        <v>9</v>
      </c>
    </row>
    <row r="5507" spans="1:13" x14ac:dyDescent="0.25">
      <c r="A5507" s="3" t="s">
        <v>793</v>
      </c>
      <c r="B5507" t="s">
        <v>850</v>
      </c>
      <c r="C5507" s="2">
        <v>43339</v>
      </c>
      <c r="D5507" s="16">
        <v>3</v>
      </c>
      <c r="E5507" s="16">
        <v>2</v>
      </c>
      <c r="F5507" s="16">
        <v>1</v>
      </c>
      <c r="G5507" s="16">
        <v>2</v>
      </c>
      <c r="H5507" s="16">
        <v>0</v>
      </c>
      <c r="I5507" s="16">
        <v>2</v>
      </c>
      <c r="J5507" s="16">
        <v>1</v>
      </c>
      <c r="K5507" s="16">
        <v>0</v>
      </c>
      <c r="L5507" s="16">
        <v>1</v>
      </c>
      <c r="M5507">
        <v>12</v>
      </c>
    </row>
    <row r="5508" spans="1:13" x14ac:dyDescent="0.25">
      <c r="A5508" t="s">
        <v>617</v>
      </c>
      <c r="B5508" t="s">
        <v>909</v>
      </c>
      <c r="C5508" s="2">
        <v>43356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2</v>
      </c>
      <c r="J5508">
        <v>0</v>
      </c>
      <c r="K5508">
        <v>0</v>
      </c>
      <c r="L5508">
        <v>1</v>
      </c>
      <c r="M5508">
        <v>7</v>
      </c>
    </row>
    <row r="5509" spans="1:13" x14ac:dyDescent="0.25">
      <c r="A5509" t="s">
        <v>617</v>
      </c>
      <c r="B5509" t="s">
        <v>910</v>
      </c>
      <c r="C5509" s="2">
        <v>43370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3</v>
      </c>
    </row>
    <row r="5510" spans="1:13" x14ac:dyDescent="0.25">
      <c r="A5510" t="s">
        <v>617</v>
      </c>
      <c r="B5510" t="s">
        <v>911</v>
      </c>
      <c r="C5510" s="2">
        <v>43385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5</v>
      </c>
    </row>
    <row r="5511" spans="1:13" x14ac:dyDescent="0.25">
      <c r="A5511" t="s">
        <v>617</v>
      </c>
      <c r="B5511" t="s">
        <v>912</v>
      </c>
      <c r="C5511" s="2">
        <v>43398</v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4</v>
      </c>
    </row>
    <row r="5512" spans="1:13" x14ac:dyDescent="0.25">
      <c r="A5512" t="s">
        <v>617</v>
      </c>
      <c r="B5512" t="s">
        <v>7</v>
      </c>
      <c r="C5512" s="2">
        <v>43412</v>
      </c>
      <c r="D5512">
        <v>1</v>
      </c>
      <c r="E5512">
        <v>1</v>
      </c>
      <c r="F5512">
        <v>0</v>
      </c>
      <c r="G5512">
        <v>1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4</v>
      </c>
    </row>
    <row r="5513" spans="1:13" x14ac:dyDescent="0.25">
      <c r="A5513" t="s">
        <v>617</v>
      </c>
      <c r="B5513" t="s">
        <v>700</v>
      </c>
      <c r="C5513" s="2">
        <v>43532</v>
      </c>
      <c r="D5513">
        <v>1</v>
      </c>
      <c r="E5513">
        <v>1</v>
      </c>
      <c r="F5513">
        <v>0</v>
      </c>
      <c r="G5513">
        <v>1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4</v>
      </c>
    </row>
    <row r="5514" spans="1:13" x14ac:dyDescent="0.25">
      <c r="A5514" t="s">
        <v>617</v>
      </c>
      <c r="B5514" t="s">
        <v>701</v>
      </c>
      <c r="C5514" s="2">
        <v>43665</v>
      </c>
      <c r="D5514">
        <v>1</v>
      </c>
      <c r="E5514">
        <v>1</v>
      </c>
      <c r="F5514">
        <v>0</v>
      </c>
      <c r="G5514">
        <v>1</v>
      </c>
      <c r="H5514">
        <v>0</v>
      </c>
      <c r="I5514">
        <v>2</v>
      </c>
      <c r="J5514">
        <v>0</v>
      </c>
      <c r="K5514">
        <v>0</v>
      </c>
      <c r="L5514">
        <v>1</v>
      </c>
      <c r="M5514">
        <v>6</v>
      </c>
    </row>
    <row r="5515" spans="1:13" x14ac:dyDescent="0.25">
      <c r="A5515" t="s">
        <v>617</v>
      </c>
      <c r="B5515" t="s">
        <v>702</v>
      </c>
      <c r="C5515" s="2">
        <v>43782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3</v>
      </c>
    </row>
    <row r="5516" spans="1:13" x14ac:dyDescent="0.25">
      <c r="A5516" s="3" t="s">
        <v>618</v>
      </c>
      <c r="B5516" t="s">
        <v>850</v>
      </c>
      <c r="C5516" s="2">
        <v>43349</v>
      </c>
      <c r="D5516" s="20">
        <v>2</v>
      </c>
      <c r="E5516" s="20">
        <v>1</v>
      </c>
      <c r="F5516" s="20">
        <v>1</v>
      </c>
      <c r="G5516" s="20">
        <v>3</v>
      </c>
      <c r="H5516" s="20">
        <v>3</v>
      </c>
      <c r="I5516" s="20">
        <v>2</v>
      </c>
      <c r="J5516" s="20">
        <v>2</v>
      </c>
      <c r="K5516" s="20">
        <v>0</v>
      </c>
      <c r="L5516" s="20">
        <v>0</v>
      </c>
      <c r="M5516">
        <v>14</v>
      </c>
    </row>
    <row r="5517" spans="1:13" x14ac:dyDescent="0.25">
      <c r="A5517" t="s">
        <v>618</v>
      </c>
      <c r="B5517" t="s">
        <v>909</v>
      </c>
      <c r="C5517" s="2">
        <v>43371</v>
      </c>
      <c r="D5517">
        <v>2</v>
      </c>
      <c r="E5517">
        <v>1</v>
      </c>
      <c r="F5517">
        <v>3</v>
      </c>
      <c r="G5517">
        <v>2</v>
      </c>
      <c r="H5517">
        <v>3</v>
      </c>
      <c r="I5517">
        <v>1</v>
      </c>
      <c r="J5517">
        <v>1</v>
      </c>
      <c r="K5517">
        <v>1</v>
      </c>
      <c r="L5517">
        <v>0</v>
      </c>
      <c r="M5517">
        <v>14</v>
      </c>
    </row>
    <row r="5518" spans="1:13" x14ac:dyDescent="0.25">
      <c r="A5518" t="s">
        <v>618</v>
      </c>
      <c r="B5518" t="s">
        <v>910</v>
      </c>
      <c r="C5518" s="2">
        <v>43385</v>
      </c>
      <c r="D5518">
        <v>1</v>
      </c>
      <c r="E5518">
        <v>1</v>
      </c>
      <c r="F5518">
        <v>3</v>
      </c>
      <c r="G5518">
        <v>1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9</v>
      </c>
    </row>
    <row r="5519" spans="1:13" x14ac:dyDescent="0.25">
      <c r="A5519" t="s">
        <v>618</v>
      </c>
      <c r="B5519" t="s">
        <v>911</v>
      </c>
      <c r="C5519" s="2">
        <v>43399</v>
      </c>
      <c r="D5519">
        <v>1</v>
      </c>
      <c r="E5519">
        <v>2</v>
      </c>
      <c r="F5519">
        <v>3</v>
      </c>
      <c r="G5519">
        <v>2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9</v>
      </c>
    </row>
    <row r="5520" spans="1:13" x14ac:dyDescent="0.25">
      <c r="A5520" t="s">
        <v>618</v>
      </c>
      <c r="B5520" t="s">
        <v>912</v>
      </c>
      <c r="C5520" s="2">
        <v>43413</v>
      </c>
      <c r="D5520">
        <v>1</v>
      </c>
      <c r="E5520">
        <v>1</v>
      </c>
      <c r="F5520">
        <v>3</v>
      </c>
      <c r="G5520">
        <v>1</v>
      </c>
      <c r="H5520">
        <v>1</v>
      </c>
      <c r="I5520">
        <v>1</v>
      </c>
      <c r="J5520">
        <v>1</v>
      </c>
      <c r="K5520">
        <v>2</v>
      </c>
      <c r="L5520">
        <v>0</v>
      </c>
      <c r="M5520">
        <v>11</v>
      </c>
    </row>
    <row r="5521" spans="1:13" x14ac:dyDescent="0.25">
      <c r="A5521" t="s">
        <v>618</v>
      </c>
      <c r="B5521" t="s">
        <v>7</v>
      </c>
      <c r="C5521" s="2">
        <v>43501</v>
      </c>
      <c r="D5521">
        <v>2</v>
      </c>
      <c r="E5521">
        <v>1</v>
      </c>
      <c r="F5521">
        <v>3</v>
      </c>
      <c r="G5521">
        <v>2</v>
      </c>
      <c r="H5521">
        <v>3</v>
      </c>
      <c r="I5521">
        <v>1</v>
      </c>
      <c r="J5521">
        <v>0</v>
      </c>
      <c r="K5521">
        <v>0</v>
      </c>
      <c r="L5521">
        <v>0</v>
      </c>
      <c r="M5521">
        <v>12</v>
      </c>
    </row>
    <row r="5522" spans="1:13" x14ac:dyDescent="0.25">
      <c r="A5522" t="s">
        <v>618</v>
      </c>
      <c r="B5522" t="s">
        <v>905</v>
      </c>
      <c r="C5522" s="2">
        <v>43523</v>
      </c>
      <c r="D5522">
        <v>3</v>
      </c>
      <c r="E5522">
        <v>3</v>
      </c>
      <c r="F5522">
        <v>3</v>
      </c>
      <c r="G5522">
        <v>3</v>
      </c>
      <c r="H5522">
        <v>3</v>
      </c>
      <c r="I5522">
        <v>1</v>
      </c>
      <c r="J5522">
        <v>1</v>
      </c>
      <c r="K5522">
        <v>0</v>
      </c>
      <c r="L5522">
        <v>0</v>
      </c>
      <c r="M5522">
        <v>17</v>
      </c>
    </row>
    <row r="5523" spans="1:13" x14ac:dyDescent="0.25">
      <c r="A5523" t="s">
        <v>618</v>
      </c>
      <c r="B5523" t="s">
        <v>906</v>
      </c>
      <c r="C5523" s="2">
        <v>43542</v>
      </c>
      <c r="D5523">
        <v>3</v>
      </c>
      <c r="E5523">
        <v>2</v>
      </c>
      <c r="F5523">
        <v>3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11</v>
      </c>
    </row>
    <row r="5524" spans="1:13" x14ac:dyDescent="0.25">
      <c r="A5524" t="s">
        <v>618</v>
      </c>
      <c r="B5524" t="s">
        <v>907</v>
      </c>
      <c r="C5524" s="2">
        <v>43552</v>
      </c>
      <c r="D5524">
        <v>3</v>
      </c>
      <c r="E5524">
        <v>0</v>
      </c>
      <c r="F5524">
        <v>0</v>
      </c>
      <c r="G5524">
        <v>3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8</v>
      </c>
    </row>
    <row r="5525" spans="1:13" x14ac:dyDescent="0.25">
      <c r="A5525" t="s">
        <v>618</v>
      </c>
      <c r="B5525" t="s">
        <v>908</v>
      </c>
      <c r="C5525" s="2">
        <v>43567</v>
      </c>
      <c r="D5525">
        <v>3</v>
      </c>
      <c r="E5525">
        <v>3</v>
      </c>
      <c r="F5525">
        <v>3</v>
      </c>
      <c r="G5525">
        <v>3</v>
      </c>
      <c r="H5525">
        <v>3</v>
      </c>
      <c r="I5525">
        <v>3</v>
      </c>
      <c r="J5525">
        <v>3</v>
      </c>
      <c r="K5525">
        <v>1</v>
      </c>
      <c r="L5525">
        <v>1</v>
      </c>
      <c r="M5525">
        <v>23</v>
      </c>
    </row>
    <row r="5526" spans="1:13" x14ac:dyDescent="0.25">
      <c r="A5526" t="s">
        <v>618</v>
      </c>
      <c r="B5526" t="s">
        <v>4</v>
      </c>
      <c r="C5526" s="2">
        <v>43573</v>
      </c>
      <c r="D5526">
        <v>3</v>
      </c>
      <c r="E5526">
        <v>3</v>
      </c>
      <c r="F5526">
        <v>2</v>
      </c>
      <c r="G5526">
        <v>3</v>
      </c>
      <c r="H5526">
        <v>3</v>
      </c>
      <c r="I5526">
        <v>2</v>
      </c>
      <c r="J5526">
        <v>2</v>
      </c>
      <c r="K5526">
        <v>1</v>
      </c>
      <c r="L5526">
        <v>1</v>
      </c>
      <c r="M5526">
        <v>20</v>
      </c>
    </row>
    <row r="5527" spans="1:13" x14ac:dyDescent="0.25">
      <c r="A5527" t="s">
        <v>618</v>
      </c>
      <c r="B5527" t="s">
        <v>697</v>
      </c>
      <c r="C5527" s="2">
        <v>43699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</v>
      </c>
    </row>
    <row r="5528" spans="1:13" x14ac:dyDescent="0.25">
      <c r="A5528" t="s">
        <v>618</v>
      </c>
      <c r="B5528" t="s">
        <v>698</v>
      </c>
      <c r="C5528" s="2">
        <v>43836</v>
      </c>
      <c r="D5528">
        <v>1</v>
      </c>
      <c r="E5528">
        <v>0</v>
      </c>
      <c r="F5528">
        <v>3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6</v>
      </c>
    </row>
    <row r="5529" spans="1:13" x14ac:dyDescent="0.25">
      <c r="A5529" t="s">
        <v>618</v>
      </c>
      <c r="B5529" t="s">
        <v>699</v>
      </c>
      <c r="C5529" s="2">
        <v>43950</v>
      </c>
      <c r="D5529">
        <v>1</v>
      </c>
      <c r="E5529">
        <v>1</v>
      </c>
      <c r="F5529">
        <v>3</v>
      </c>
      <c r="G5529">
        <v>2</v>
      </c>
      <c r="H5529">
        <v>3</v>
      </c>
      <c r="I5529">
        <v>0</v>
      </c>
      <c r="J5529">
        <v>0</v>
      </c>
      <c r="K5529">
        <v>0</v>
      </c>
      <c r="L5529">
        <v>0</v>
      </c>
      <c r="M5529">
        <v>10</v>
      </c>
    </row>
    <row r="5530" spans="1:13" x14ac:dyDescent="0.25">
      <c r="A5530" s="3" t="s">
        <v>619</v>
      </c>
      <c r="B5530" t="s">
        <v>850</v>
      </c>
      <c r="C5530" s="2">
        <v>43357</v>
      </c>
      <c r="D5530" s="16">
        <v>3</v>
      </c>
      <c r="E5530" s="16">
        <v>2</v>
      </c>
      <c r="F5530" s="16">
        <v>3</v>
      </c>
      <c r="G5530" s="16">
        <v>3</v>
      </c>
      <c r="H5530" s="16">
        <v>3</v>
      </c>
      <c r="I5530" s="16">
        <v>3</v>
      </c>
      <c r="J5530" s="16">
        <v>3</v>
      </c>
      <c r="K5530" s="16">
        <v>2</v>
      </c>
      <c r="L5530" s="16">
        <v>1</v>
      </c>
      <c r="M5530">
        <v>23</v>
      </c>
    </row>
    <row r="5531" spans="1:13" x14ac:dyDescent="0.25">
      <c r="A5531" t="s">
        <v>619</v>
      </c>
      <c r="B5531" t="s">
        <v>909</v>
      </c>
      <c r="C5531" s="2">
        <v>43374</v>
      </c>
      <c r="D5531">
        <v>3</v>
      </c>
      <c r="E5531">
        <v>3</v>
      </c>
      <c r="F5531">
        <v>2</v>
      </c>
      <c r="G5531">
        <v>3</v>
      </c>
      <c r="H5531">
        <v>2</v>
      </c>
      <c r="I5531">
        <v>3</v>
      </c>
      <c r="J5531">
        <v>3</v>
      </c>
      <c r="K5531">
        <v>3</v>
      </c>
      <c r="L5531">
        <v>2</v>
      </c>
      <c r="M5531">
        <v>24</v>
      </c>
    </row>
    <row r="5532" spans="1:13" x14ac:dyDescent="0.25">
      <c r="A5532" t="s">
        <v>619</v>
      </c>
      <c r="B5532" t="s">
        <v>910</v>
      </c>
      <c r="C5532" s="2">
        <v>43388</v>
      </c>
      <c r="D5532">
        <v>3</v>
      </c>
      <c r="E5532">
        <v>3</v>
      </c>
      <c r="F5532">
        <v>1</v>
      </c>
      <c r="G5532">
        <v>3</v>
      </c>
      <c r="H5532">
        <v>0</v>
      </c>
      <c r="I5532">
        <v>3</v>
      </c>
      <c r="J5532">
        <v>3</v>
      </c>
      <c r="K5532">
        <v>1</v>
      </c>
      <c r="L5532">
        <v>0</v>
      </c>
      <c r="M5532">
        <v>17</v>
      </c>
    </row>
    <row r="5533" spans="1:13" x14ac:dyDescent="0.25">
      <c r="A5533" t="s">
        <v>619</v>
      </c>
      <c r="B5533" t="s">
        <v>911</v>
      </c>
      <c r="C5533" s="2">
        <v>43403</v>
      </c>
      <c r="D5533">
        <v>3</v>
      </c>
      <c r="E5533">
        <v>3</v>
      </c>
      <c r="F5533">
        <v>2</v>
      </c>
      <c r="G5533">
        <v>2</v>
      </c>
      <c r="H5533">
        <v>0</v>
      </c>
      <c r="I5533">
        <v>3</v>
      </c>
      <c r="J5533">
        <v>3</v>
      </c>
      <c r="K5533">
        <v>2</v>
      </c>
      <c r="L5533">
        <v>2</v>
      </c>
      <c r="M5533">
        <v>20</v>
      </c>
    </row>
    <row r="5534" spans="1:13" x14ac:dyDescent="0.25">
      <c r="A5534" t="s">
        <v>619</v>
      </c>
      <c r="B5534" t="s">
        <v>912</v>
      </c>
      <c r="C5534" s="2">
        <v>43419</v>
      </c>
      <c r="D5534">
        <v>1</v>
      </c>
      <c r="E5534">
        <v>3</v>
      </c>
      <c r="F5534">
        <v>3</v>
      </c>
      <c r="G5534">
        <v>3</v>
      </c>
      <c r="H5534">
        <v>0</v>
      </c>
      <c r="I5534">
        <v>3</v>
      </c>
      <c r="J5534">
        <v>3</v>
      </c>
      <c r="K5534">
        <v>3</v>
      </c>
      <c r="L5534">
        <v>1</v>
      </c>
      <c r="M5534">
        <v>20</v>
      </c>
    </row>
    <row r="5535" spans="1:13" x14ac:dyDescent="0.25">
      <c r="A5535" t="s">
        <v>619</v>
      </c>
      <c r="B5535" t="s">
        <v>7</v>
      </c>
      <c r="C5535" s="2">
        <v>43445</v>
      </c>
      <c r="D5535">
        <v>3</v>
      </c>
      <c r="E5535">
        <v>2</v>
      </c>
      <c r="F5535">
        <v>3</v>
      </c>
      <c r="G5535">
        <v>3</v>
      </c>
      <c r="H5535">
        <v>3</v>
      </c>
      <c r="I5535">
        <v>3</v>
      </c>
      <c r="J5535">
        <v>3</v>
      </c>
      <c r="K5535">
        <v>2</v>
      </c>
      <c r="L5535">
        <v>1</v>
      </c>
      <c r="M5535">
        <v>23</v>
      </c>
    </row>
    <row r="5536" spans="1:13" x14ac:dyDescent="0.25">
      <c r="A5536" t="s">
        <v>619</v>
      </c>
      <c r="B5536" t="s">
        <v>700</v>
      </c>
      <c r="C5536" s="2">
        <v>43592</v>
      </c>
      <c r="D5536">
        <v>3</v>
      </c>
      <c r="E5536">
        <v>3</v>
      </c>
      <c r="F5536">
        <v>3</v>
      </c>
      <c r="G5536">
        <v>3</v>
      </c>
      <c r="H5536">
        <v>3</v>
      </c>
      <c r="I5536">
        <v>3</v>
      </c>
      <c r="J5536">
        <v>3</v>
      </c>
      <c r="K5536">
        <v>0</v>
      </c>
      <c r="L5536">
        <v>0</v>
      </c>
      <c r="M5536">
        <v>21</v>
      </c>
    </row>
    <row r="5537" spans="1:13" x14ac:dyDescent="0.25">
      <c r="A5537" t="s">
        <v>619</v>
      </c>
      <c r="B5537" t="s">
        <v>702</v>
      </c>
      <c r="C5537" s="2">
        <v>43816</v>
      </c>
      <c r="D5537">
        <v>3</v>
      </c>
      <c r="E5537">
        <v>2</v>
      </c>
      <c r="F5537">
        <v>2</v>
      </c>
      <c r="G5537">
        <v>3</v>
      </c>
      <c r="H5537">
        <v>3</v>
      </c>
      <c r="I5537">
        <v>3</v>
      </c>
      <c r="J5537">
        <v>2</v>
      </c>
      <c r="K5537">
        <v>3</v>
      </c>
      <c r="L5537">
        <v>2</v>
      </c>
      <c r="M5537">
        <v>23</v>
      </c>
    </row>
    <row r="5538" spans="1:13" x14ac:dyDescent="0.25">
      <c r="A5538" s="3" t="s">
        <v>620</v>
      </c>
      <c r="B5538" t="s">
        <v>850</v>
      </c>
      <c r="C5538" s="2">
        <v>43347</v>
      </c>
      <c r="D5538" s="16">
        <v>3</v>
      </c>
      <c r="E5538" s="16">
        <v>2</v>
      </c>
      <c r="F5538" s="16">
        <v>2</v>
      </c>
      <c r="G5538" s="16">
        <v>3</v>
      </c>
      <c r="H5538" s="16">
        <v>3</v>
      </c>
      <c r="I5538" s="16">
        <v>3</v>
      </c>
      <c r="J5538" s="16">
        <v>3</v>
      </c>
      <c r="K5538" s="16">
        <v>3</v>
      </c>
      <c r="L5538" s="16">
        <v>0</v>
      </c>
      <c r="M5538">
        <v>22</v>
      </c>
    </row>
    <row r="5539" spans="1:13" x14ac:dyDescent="0.25">
      <c r="A5539" t="s">
        <v>620</v>
      </c>
      <c r="B5539" t="s">
        <v>909</v>
      </c>
      <c r="C5539" s="2">
        <v>43390</v>
      </c>
      <c r="D5539">
        <v>3</v>
      </c>
      <c r="E5539">
        <v>3</v>
      </c>
      <c r="F5539">
        <v>3</v>
      </c>
      <c r="G5539">
        <v>3</v>
      </c>
      <c r="H5539">
        <v>3</v>
      </c>
      <c r="I5539">
        <v>3</v>
      </c>
      <c r="J5539">
        <v>3</v>
      </c>
      <c r="K5539">
        <v>3</v>
      </c>
      <c r="L5539">
        <v>0</v>
      </c>
      <c r="M5539">
        <v>24</v>
      </c>
    </row>
    <row r="5540" spans="1:13" x14ac:dyDescent="0.25">
      <c r="A5540" t="s">
        <v>620</v>
      </c>
      <c r="B5540" t="s">
        <v>910</v>
      </c>
      <c r="C5540" s="2">
        <v>43405</v>
      </c>
      <c r="D5540">
        <v>3</v>
      </c>
      <c r="E5540">
        <v>2</v>
      </c>
      <c r="F5540">
        <v>3</v>
      </c>
      <c r="G5540">
        <v>3</v>
      </c>
      <c r="H5540">
        <v>2</v>
      </c>
      <c r="I5540">
        <v>1</v>
      </c>
      <c r="J5540">
        <v>3</v>
      </c>
      <c r="K5540">
        <v>1</v>
      </c>
      <c r="L5540">
        <v>0</v>
      </c>
      <c r="M5540">
        <v>18</v>
      </c>
    </row>
    <row r="5541" spans="1:13" x14ac:dyDescent="0.25">
      <c r="A5541" t="s">
        <v>620</v>
      </c>
      <c r="B5541" t="s">
        <v>911</v>
      </c>
      <c r="C5541" s="2">
        <v>43419</v>
      </c>
      <c r="D5541">
        <v>2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0</v>
      </c>
      <c r="L5541">
        <v>0</v>
      </c>
      <c r="M5541">
        <v>8</v>
      </c>
    </row>
    <row r="5542" spans="1:13" x14ac:dyDescent="0.25">
      <c r="A5542" t="s">
        <v>620</v>
      </c>
      <c r="B5542" t="s">
        <v>912</v>
      </c>
      <c r="C5542" s="2">
        <v>43434</v>
      </c>
      <c r="D5542">
        <v>2</v>
      </c>
      <c r="E5542">
        <v>3</v>
      </c>
      <c r="F5542">
        <v>1</v>
      </c>
      <c r="G5542">
        <v>2</v>
      </c>
      <c r="H5542">
        <v>2</v>
      </c>
      <c r="I5542">
        <v>2</v>
      </c>
      <c r="J5542">
        <v>3</v>
      </c>
      <c r="K5542">
        <v>1</v>
      </c>
      <c r="L5542">
        <v>0</v>
      </c>
      <c r="M5542">
        <v>16</v>
      </c>
    </row>
    <row r="5543" spans="1:13" x14ac:dyDescent="0.25">
      <c r="A5543" t="s">
        <v>620</v>
      </c>
      <c r="B5543" t="s">
        <v>7</v>
      </c>
      <c r="C5543" s="2">
        <v>43453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5</v>
      </c>
    </row>
    <row r="5544" spans="1:13" x14ac:dyDescent="0.25">
      <c r="A5544" t="s">
        <v>620</v>
      </c>
      <c r="B5544" t="s">
        <v>700</v>
      </c>
      <c r="C5544" s="2">
        <v>43577</v>
      </c>
      <c r="D5544">
        <v>1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3</v>
      </c>
    </row>
    <row r="5545" spans="1:13" x14ac:dyDescent="0.25">
      <c r="A5545" t="s">
        <v>620</v>
      </c>
      <c r="B5545" t="s">
        <v>701</v>
      </c>
      <c r="C5545" s="2">
        <v>43719</v>
      </c>
      <c r="D5545">
        <v>1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3</v>
      </c>
    </row>
    <row r="5546" spans="1:13" x14ac:dyDescent="0.25">
      <c r="A5546" t="s">
        <v>620</v>
      </c>
      <c r="B5546" t="s">
        <v>702</v>
      </c>
      <c r="C5546" s="2">
        <v>43819</v>
      </c>
      <c r="D5546">
        <v>2</v>
      </c>
      <c r="E5546">
        <v>1</v>
      </c>
      <c r="F5546">
        <v>1</v>
      </c>
      <c r="G5546">
        <v>1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7</v>
      </c>
    </row>
    <row r="5547" spans="1:13" x14ac:dyDescent="0.25">
      <c r="A5547" s="3" t="s">
        <v>621</v>
      </c>
      <c r="B5547" t="s">
        <v>850</v>
      </c>
      <c r="C5547" s="2">
        <v>43371</v>
      </c>
      <c r="D5547" s="16">
        <v>2</v>
      </c>
      <c r="E5547" s="16">
        <v>2</v>
      </c>
      <c r="F5547" s="16">
        <v>3</v>
      </c>
      <c r="G5547" s="16">
        <v>3</v>
      </c>
      <c r="H5547" s="16">
        <v>1</v>
      </c>
      <c r="I5547" s="16">
        <v>1</v>
      </c>
      <c r="J5547" s="16">
        <v>1</v>
      </c>
      <c r="K5547" s="16">
        <v>0</v>
      </c>
      <c r="L5547" s="16">
        <v>1</v>
      </c>
      <c r="M5547">
        <v>14</v>
      </c>
    </row>
    <row r="5548" spans="1:13" x14ac:dyDescent="0.25">
      <c r="A5548" t="s">
        <v>621</v>
      </c>
      <c r="B5548" t="s">
        <v>909</v>
      </c>
      <c r="C5548" s="2">
        <v>43385</v>
      </c>
      <c r="D5548">
        <v>1</v>
      </c>
      <c r="E5548">
        <v>2</v>
      </c>
      <c r="F5548">
        <v>3</v>
      </c>
      <c r="G5548">
        <v>3</v>
      </c>
      <c r="H5548">
        <v>0</v>
      </c>
      <c r="I5548">
        <v>1</v>
      </c>
      <c r="J5548">
        <v>1</v>
      </c>
      <c r="K5548">
        <v>0</v>
      </c>
      <c r="L5548">
        <v>1</v>
      </c>
      <c r="M5548">
        <v>12</v>
      </c>
    </row>
    <row r="5549" spans="1:13" x14ac:dyDescent="0.25">
      <c r="A5549" t="s">
        <v>621</v>
      </c>
      <c r="B5549" t="s">
        <v>910</v>
      </c>
      <c r="C5549" s="2">
        <v>43399</v>
      </c>
      <c r="D5549">
        <v>3</v>
      </c>
      <c r="E5549">
        <v>3</v>
      </c>
      <c r="F5549">
        <v>1</v>
      </c>
      <c r="G5549">
        <v>3</v>
      </c>
      <c r="H5549">
        <v>2</v>
      </c>
      <c r="I5549">
        <v>2</v>
      </c>
      <c r="J5549">
        <v>2</v>
      </c>
      <c r="K5549">
        <v>0</v>
      </c>
      <c r="L5549">
        <v>1</v>
      </c>
      <c r="M5549">
        <v>17</v>
      </c>
    </row>
    <row r="5550" spans="1:13" x14ac:dyDescent="0.25">
      <c r="A5550" t="s">
        <v>621</v>
      </c>
      <c r="B5550" t="s">
        <v>911</v>
      </c>
      <c r="C5550" s="2">
        <v>43416</v>
      </c>
      <c r="D5550">
        <v>2</v>
      </c>
      <c r="E5550">
        <v>1</v>
      </c>
      <c r="F5550">
        <v>1</v>
      </c>
      <c r="G5550">
        <v>1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7</v>
      </c>
    </row>
    <row r="5551" spans="1:13" x14ac:dyDescent="0.25">
      <c r="A5551" t="s">
        <v>621</v>
      </c>
      <c r="B5551" t="s">
        <v>912</v>
      </c>
      <c r="C5551" s="2">
        <v>43430</v>
      </c>
      <c r="D5551">
        <v>1</v>
      </c>
      <c r="E5551">
        <v>1</v>
      </c>
      <c r="F5551">
        <v>3</v>
      </c>
      <c r="G5551">
        <v>3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11</v>
      </c>
    </row>
    <row r="5552" spans="1:13" x14ac:dyDescent="0.25">
      <c r="A5552" t="s">
        <v>621</v>
      </c>
      <c r="B5552" t="s">
        <v>7</v>
      </c>
      <c r="C5552" s="2">
        <v>43451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621</v>
      </c>
      <c r="B5553" t="s">
        <v>700</v>
      </c>
      <c r="C5553" s="2">
        <v>43579</v>
      </c>
      <c r="D5553">
        <v>0</v>
      </c>
      <c r="E5553">
        <v>2</v>
      </c>
      <c r="F5553">
        <v>3</v>
      </c>
      <c r="G5553">
        <v>3</v>
      </c>
      <c r="H5553">
        <v>3</v>
      </c>
      <c r="I5553">
        <v>0</v>
      </c>
      <c r="J5553">
        <v>1</v>
      </c>
      <c r="K5553">
        <v>0</v>
      </c>
      <c r="L5553">
        <v>0</v>
      </c>
      <c r="M5553">
        <v>12</v>
      </c>
    </row>
    <row r="5554" spans="1:13" x14ac:dyDescent="0.25">
      <c r="A5554" t="s">
        <v>621</v>
      </c>
      <c r="B5554" t="s">
        <v>701</v>
      </c>
      <c r="C5554" s="2">
        <v>43693</v>
      </c>
      <c r="D5554">
        <v>1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3</v>
      </c>
    </row>
    <row r="5555" spans="1:13" x14ac:dyDescent="0.25">
      <c r="A5555" t="s">
        <v>621</v>
      </c>
      <c r="B5555" t="s">
        <v>702</v>
      </c>
      <c r="C5555" s="2">
        <v>43880</v>
      </c>
      <c r="D5555">
        <v>1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3</v>
      </c>
    </row>
    <row r="5556" spans="1:13" x14ac:dyDescent="0.25">
      <c r="A5556" s="3" t="s">
        <v>622</v>
      </c>
      <c r="B5556" t="s">
        <v>850</v>
      </c>
      <c r="C5556" s="2">
        <v>43375</v>
      </c>
      <c r="D5556" s="16">
        <v>1</v>
      </c>
      <c r="E5556" s="16">
        <v>1</v>
      </c>
      <c r="F5556" s="16">
        <v>3</v>
      </c>
      <c r="G5556" s="16">
        <v>1</v>
      </c>
      <c r="H5556" s="16">
        <v>3</v>
      </c>
      <c r="I5556" s="16">
        <v>3</v>
      </c>
      <c r="J5556" s="16">
        <v>3</v>
      </c>
      <c r="K5556" s="16">
        <v>3</v>
      </c>
      <c r="L5556" s="16">
        <v>0</v>
      </c>
      <c r="M5556">
        <v>18</v>
      </c>
    </row>
    <row r="5557" spans="1:13" x14ac:dyDescent="0.25">
      <c r="A5557" t="s">
        <v>622</v>
      </c>
      <c r="B5557" t="s">
        <v>909</v>
      </c>
      <c r="C5557" s="2">
        <v>43404</v>
      </c>
      <c r="D5557">
        <v>3</v>
      </c>
      <c r="E5557">
        <v>3</v>
      </c>
      <c r="F5557">
        <v>3</v>
      </c>
      <c r="G5557">
        <v>3</v>
      </c>
      <c r="H5557">
        <v>3</v>
      </c>
      <c r="I5557">
        <v>2</v>
      </c>
      <c r="J5557">
        <v>3</v>
      </c>
      <c r="K5557">
        <v>0</v>
      </c>
      <c r="L5557">
        <v>0</v>
      </c>
      <c r="M5557">
        <v>20</v>
      </c>
    </row>
    <row r="5558" spans="1:13" x14ac:dyDescent="0.25">
      <c r="A5558" t="s">
        <v>622</v>
      </c>
      <c r="B5558" t="s">
        <v>910</v>
      </c>
      <c r="C5558" s="2">
        <v>43418</v>
      </c>
      <c r="D5558">
        <v>3</v>
      </c>
      <c r="E5558">
        <v>3</v>
      </c>
      <c r="F5558">
        <v>3</v>
      </c>
      <c r="G5558">
        <v>3</v>
      </c>
      <c r="H5558">
        <v>0</v>
      </c>
      <c r="I5558">
        <v>2</v>
      </c>
      <c r="J5558">
        <v>2</v>
      </c>
      <c r="K5558">
        <v>0</v>
      </c>
      <c r="L5558">
        <v>0</v>
      </c>
      <c r="M5558">
        <v>16</v>
      </c>
    </row>
    <row r="5559" spans="1:13" x14ac:dyDescent="0.25">
      <c r="A5559" t="s">
        <v>622</v>
      </c>
      <c r="B5559" t="s">
        <v>911</v>
      </c>
      <c r="C5559" s="2">
        <v>43434</v>
      </c>
      <c r="D5559">
        <v>3</v>
      </c>
      <c r="E5559">
        <v>3</v>
      </c>
      <c r="F5559">
        <v>0</v>
      </c>
      <c r="G5559">
        <v>3</v>
      </c>
      <c r="H5559">
        <v>0</v>
      </c>
      <c r="I5559">
        <v>2</v>
      </c>
      <c r="J5559">
        <v>2</v>
      </c>
      <c r="K5559">
        <v>0</v>
      </c>
      <c r="L5559">
        <v>0</v>
      </c>
      <c r="M5559">
        <v>13</v>
      </c>
    </row>
    <row r="5560" spans="1:13" x14ac:dyDescent="0.25">
      <c r="A5560" t="s">
        <v>622</v>
      </c>
      <c r="B5560" t="s">
        <v>912</v>
      </c>
      <c r="C5560" s="2">
        <v>43446</v>
      </c>
      <c r="D5560">
        <v>3</v>
      </c>
      <c r="E5560">
        <v>3</v>
      </c>
      <c r="F5560">
        <v>0</v>
      </c>
      <c r="G5560">
        <v>3</v>
      </c>
      <c r="H5560">
        <v>0</v>
      </c>
      <c r="I5560">
        <v>3</v>
      </c>
      <c r="J5560">
        <v>3</v>
      </c>
      <c r="K5560">
        <v>2</v>
      </c>
      <c r="L5560">
        <v>0</v>
      </c>
      <c r="M5560">
        <v>17</v>
      </c>
    </row>
    <row r="5561" spans="1:13" x14ac:dyDescent="0.25">
      <c r="A5561" t="s">
        <v>622</v>
      </c>
      <c r="B5561" t="s">
        <v>7</v>
      </c>
      <c r="C5561" s="2">
        <v>43480</v>
      </c>
      <c r="D5561">
        <v>1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3</v>
      </c>
    </row>
    <row r="5562" spans="1:13" x14ac:dyDescent="0.25">
      <c r="A5562" t="s">
        <v>622</v>
      </c>
      <c r="B5562" t="s">
        <v>700</v>
      </c>
      <c r="C5562" s="2">
        <v>43600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4</v>
      </c>
    </row>
    <row r="5563" spans="1:13" x14ac:dyDescent="0.25">
      <c r="A5563" t="s">
        <v>622</v>
      </c>
      <c r="B5563" t="s">
        <v>701</v>
      </c>
      <c r="C5563" s="2">
        <v>43733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5">
      <c r="A5564" t="s">
        <v>622</v>
      </c>
      <c r="B5564" t="s">
        <v>702</v>
      </c>
      <c r="C5564" s="2">
        <v>43881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5">
      <c r="A5565" s="3" t="s">
        <v>623</v>
      </c>
      <c r="B5565" t="s">
        <v>850</v>
      </c>
      <c r="C5565" s="2">
        <v>43384</v>
      </c>
      <c r="D5565" s="16">
        <v>2</v>
      </c>
      <c r="E5565" s="16">
        <v>3</v>
      </c>
      <c r="F5565" s="16">
        <v>3</v>
      </c>
      <c r="G5565" s="16">
        <v>3</v>
      </c>
      <c r="H5565" s="16">
        <v>3</v>
      </c>
      <c r="I5565" s="16">
        <v>2</v>
      </c>
      <c r="J5565" s="16">
        <v>3</v>
      </c>
      <c r="K5565" s="16">
        <v>2</v>
      </c>
      <c r="L5565" s="16">
        <v>1</v>
      </c>
      <c r="M5565">
        <v>22</v>
      </c>
    </row>
    <row r="5566" spans="1:13" x14ac:dyDescent="0.25">
      <c r="A5566" t="s">
        <v>623</v>
      </c>
      <c r="B5566" t="s">
        <v>909</v>
      </c>
      <c r="C5566" s="2">
        <v>43406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6</v>
      </c>
    </row>
    <row r="5567" spans="1:13" x14ac:dyDescent="0.25">
      <c r="A5567" t="s">
        <v>623</v>
      </c>
      <c r="B5567" t="s">
        <v>910</v>
      </c>
      <c r="C5567" s="2">
        <v>43423</v>
      </c>
      <c r="D5567">
        <v>2</v>
      </c>
      <c r="E5567">
        <v>0</v>
      </c>
      <c r="F5567">
        <v>1</v>
      </c>
      <c r="G5567">
        <v>1</v>
      </c>
      <c r="H5567">
        <v>1</v>
      </c>
      <c r="I5567">
        <v>0</v>
      </c>
      <c r="J5567">
        <v>1</v>
      </c>
      <c r="K5567">
        <v>1</v>
      </c>
      <c r="L5567">
        <v>0</v>
      </c>
      <c r="M5567">
        <v>7</v>
      </c>
    </row>
    <row r="5568" spans="1:13" x14ac:dyDescent="0.25">
      <c r="A5568" t="s">
        <v>623</v>
      </c>
      <c r="B5568" t="s">
        <v>911</v>
      </c>
      <c r="C5568" s="2">
        <v>43437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5">
      <c r="A5569" t="s">
        <v>623</v>
      </c>
      <c r="B5569" t="s">
        <v>912</v>
      </c>
      <c r="C5569" s="2">
        <v>43448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2</v>
      </c>
    </row>
    <row r="5570" spans="1:13" x14ac:dyDescent="0.25">
      <c r="A5570" t="s">
        <v>623</v>
      </c>
      <c r="B5570" t="s">
        <v>7</v>
      </c>
      <c r="C5570" s="2">
        <v>43472</v>
      </c>
      <c r="D5570">
        <v>1</v>
      </c>
      <c r="E5570">
        <v>0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4</v>
      </c>
    </row>
    <row r="5571" spans="1:13" x14ac:dyDescent="0.25">
      <c r="A5571" t="s">
        <v>623</v>
      </c>
      <c r="B5571" t="s">
        <v>700</v>
      </c>
      <c r="C5571" s="2">
        <v>43605</v>
      </c>
      <c r="D5571">
        <v>0</v>
      </c>
      <c r="E5571">
        <v>0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2</v>
      </c>
    </row>
    <row r="5572" spans="1:13" x14ac:dyDescent="0.25">
      <c r="A5572" t="s">
        <v>623</v>
      </c>
      <c r="B5572" t="s">
        <v>701</v>
      </c>
      <c r="C5572" s="2">
        <v>43725</v>
      </c>
      <c r="D5572">
        <v>0</v>
      </c>
      <c r="E5572">
        <v>1</v>
      </c>
      <c r="F5572">
        <v>3</v>
      </c>
      <c r="G5572">
        <v>0</v>
      </c>
      <c r="H5572">
        <v>3</v>
      </c>
      <c r="I5572">
        <v>0</v>
      </c>
      <c r="J5572">
        <v>0</v>
      </c>
      <c r="K5572">
        <v>0</v>
      </c>
      <c r="L5572">
        <v>0</v>
      </c>
      <c r="M5572">
        <v>7</v>
      </c>
    </row>
    <row r="5573" spans="1:13" x14ac:dyDescent="0.25">
      <c r="A5573" t="s">
        <v>623</v>
      </c>
      <c r="B5573" t="s">
        <v>702</v>
      </c>
      <c r="C5573" s="2">
        <v>43843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2</v>
      </c>
    </row>
    <row r="5574" spans="1:13" x14ac:dyDescent="0.25">
      <c r="A5574" s="3" t="s">
        <v>624</v>
      </c>
      <c r="B5574" t="s">
        <v>850</v>
      </c>
      <c r="C5574" s="2">
        <v>43392</v>
      </c>
      <c r="D5574" s="16">
        <v>1</v>
      </c>
      <c r="E5574" s="16">
        <v>1</v>
      </c>
      <c r="F5574" s="16">
        <v>1</v>
      </c>
      <c r="G5574" s="16">
        <v>1</v>
      </c>
      <c r="H5574" s="16">
        <v>1</v>
      </c>
      <c r="I5574" s="16">
        <v>3</v>
      </c>
      <c r="J5574" s="16">
        <v>2</v>
      </c>
      <c r="K5574" s="16">
        <v>0</v>
      </c>
      <c r="L5574" s="16">
        <v>1</v>
      </c>
      <c r="M5574">
        <v>11</v>
      </c>
    </row>
    <row r="5575" spans="1:13" x14ac:dyDescent="0.25">
      <c r="A5575" t="s">
        <v>624</v>
      </c>
      <c r="B5575" t="s">
        <v>909</v>
      </c>
      <c r="C5575" s="2">
        <v>43410</v>
      </c>
      <c r="D5575">
        <v>1</v>
      </c>
      <c r="E5575">
        <v>1</v>
      </c>
      <c r="F5575">
        <v>0</v>
      </c>
      <c r="G5575">
        <v>0</v>
      </c>
      <c r="H5575">
        <v>1</v>
      </c>
      <c r="I5575">
        <v>1</v>
      </c>
      <c r="J5575">
        <v>1</v>
      </c>
      <c r="K5575">
        <v>0</v>
      </c>
      <c r="L5575">
        <v>0</v>
      </c>
      <c r="M5575">
        <v>5</v>
      </c>
    </row>
    <row r="5576" spans="1:13" x14ac:dyDescent="0.25">
      <c r="A5576" t="s">
        <v>624</v>
      </c>
      <c r="B5576" t="s">
        <v>910</v>
      </c>
      <c r="C5576" s="2">
        <v>43424</v>
      </c>
      <c r="D5576">
        <v>1</v>
      </c>
      <c r="E5576">
        <v>2</v>
      </c>
      <c r="F5576">
        <v>1</v>
      </c>
      <c r="G5576">
        <v>1</v>
      </c>
      <c r="H5576">
        <v>0</v>
      </c>
      <c r="I5576">
        <v>2</v>
      </c>
      <c r="J5576">
        <v>0</v>
      </c>
      <c r="K5576">
        <v>0</v>
      </c>
      <c r="L5576">
        <v>1</v>
      </c>
      <c r="M5576">
        <v>8</v>
      </c>
    </row>
    <row r="5577" spans="1:13" x14ac:dyDescent="0.25">
      <c r="A5577" t="s">
        <v>624</v>
      </c>
      <c r="B5577" t="s">
        <v>911</v>
      </c>
      <c r="C5577" s="2">
        <v>43439</v>
      </c>
      <c r="D5577">
        <v>1</v>
      </c>
      <c r="E5577">
        <v>2</v>
      </c>
      <c r="F5577">
        <v>1</v>
      </c>
      <c r="G5577">
        <v>2</v>
      </c>
      <c r="H5577">
        <v>0</v>
      </c>
      <c r="I5577">
        <v>2</v>
      </c>
      <c r="J5577">
        <v>1</v>
      </c>
      <c r="K5577">
        <v>0</v>
      </c>
      <c r="L5577">
        <v>1</v>
      </c>
      <c r="M5577">
        <v>10</v>
      </c>
    </row>
    <row r="5578" spans="1:13" x14ac:dyDescent="0.25">
      <c r="A5578" t="s">
        <v>624</v>
      </c>
      <c r="B5578" t="s">
        <v>912</v>
      </c>
      <c r="C5578" s="2">
        <v>43452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1</v>
      </c>
      <c r="K5578">
        <v>0</v>
      </c>
      <c r="L5578">
        <v>1</v>
      </c>
      <c r="M5578">
        <v>7</v>
      </c>
    </row>
    <row r="5579" spans="1:13" x14ac:dyDescent="0.25">
      <c r="A5579" t="s">
        <v>624</v>
      </c>
      <c r="B5579" t="s">
        <v>7</v>
      </c>
      <c r="C5579" s="2">
        <v>43488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1</v>
      </c>
      <c r="K5579">
        <v>1</v>
      </c>
      <c r="L5579">
        <v>1</v>
      </c>
      <c r="M5579">
        <v>8</v>
      </c>
    </row>
    <row r="5580" spans="1:13" x14ac:dyDescent="0.25">
      <c r="A5580" t="s">
        <v>624</v>
      </c>
      <c r="B5580" t="s">
        <v>700</v>
      </c>
      <c r="C5580" s="2">
        <v>43620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5</v>
      </c>
    </row>
    <row r="5581" spans="1:13" x14ac:dyDescent="0.25">
      <c r="A5581" t="s">
        <v>624</v>
      </c>
      <c r="B5581" t="s">
        <v>701</v>
      </c>
      <c r="C5581" s="2">
        <v>43742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3</v>
      </c>
    </row>
    <row r="5582" spans="1:13" x14ac:dyDescent="0.25">
      <c r="A5582" t="s">
        <v>624</v>
      </c>
      <c r="B5582" t="s">
        <v>702</v>
      </c>
      <c r="C5582" s="2">
        <v>43864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6</v>
      </c>
    </row>
    <row r="5583" spans="1:13" x14ac:dyDescent="0.25">
      <c r="A5583" s="3" t="s">
        <v>625</v>
      </c>
      <c r="B5583" t="s">
        <v>850</v>
      </c>
      <c r="C5583" s="2">
        <v>43391</v>
      </c>
      <c r="D5583" s="20">
        <v>1</v>
      </c>
      <c r="E5583" s="20">
        <v>2</v>
      </c>
      <c r="F5583" s="20">
        <v>3</v>
      </c>
      <c r="G5583" s="20">
        <v>2</v>
      </c>
      <c r="H5583" s="20">
        <v>0</v>
      </c>
      <c r="I5583" s="20">
        <v>1</v>
      </c>
      <c r="J5583" s="20">
        <v>2</v>
      </c>
      <c r="K5583" s="20">
        <v>3</v>
      </c>
      <c r="L5583" s="20">
        <v>0</v>
      </c>
      <c r="M5583">
        <v>14</v>
      </c>
    </row>
    <row r="5584" spans="1:13" x14ac:dyDescent="0.25">
      <c r="A5584" t="s">
        <v>625</v>
      </c>
      <c r="B5584" t="s">
        <v>909</v>
      </c>
      <c r="C5584" s="2">
        <v>43412</v>
      </c>
      <c r="D5584">
        <v>0</v>
      </c>
      <c r="E5584">
        <v>0</v>
      </c>
      <c r="F5584">
        <v>1</v>
      </c>
      <c r="G5584">
        <v>0</v>
      </c>
      <c r="H5584">
        <v>2</v>
      </c>
      <c r="I5584">
        <v>0</v>
      </c>
      <c r="J5584">
        <v>0</v>
      </c>
      <c r="K5584">
        <v>0</v>
      </c>
      <c r="L5584">
        <v>0</v>
      </c>
      <c r="M5584">
        <v>3</v>
      </c>
    </row>
    <row r="5585" spans="1:13" x14ac:dyDescent="0.25">
      <c r="A5585" t="s">
        <v>625</v>
      </c>
      <c r="B5585" t="s">
        <v>910</v>
      </c>
      <c r="C5585" s="2">
        <v>43425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2</v>
      </c>
    </row>
    <row r="5586" spans="1:13" x14ac:dyDescent="0.25">
      <c r="A5586" t="s">
        <v>625</v>
      </c>
      <c r="B5586" t="s">
        <v>911</v>
      </c>
      <c r="C5586" s="2">
        <v>43440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2</v>
      </c>
    </row>
    <row r="5587" spans="1:13" x14ac:dyDescent="0.25">
      <c r="A5587" t="s">
        <v>625</v>
      </c>
      <c r="B5587" t="s">
        <v>912</v>
      </c>
      <c r="C5587" s="2">
        <v>43454</v>
      </c>
      <c r="D5587">
        <v>1</v>
      </c>
      <c r="E5587">
        <v>0</v>
      </c>
      <c r="F5587">
        <v>1</v>
      </c>
      <c r="G5587">
        <v>0</v>
      </c>
      <c r="H5587">
        <v>3</v>
      </c>
      <c r="I5587">
        <v>0</v>
      </c>
      <c r="J5587">
        <v>0</v>
      </c>
      <c r="K5587">
        <v>0</v>
      </c>
      <c r="L5587">
        <v>0</v>
      </c>
      <c r="M5587">
        <v>5</v>
      </c>
    </row>
    <row r="5588" spans="1:13" x14ac:dyDescent="0.25">
      <c r="A5588" t="s">
        <v>625</v>
      </c>
      <c r="B5588" t="s">
        <v>7</v>
      </c>
      <c r="C5588" s="2">
        <v>43469</v>
      </c>
      <c r="D5588">
        <v>0</v>
      </c>
      <c r="E5588">
        <v>0</v>
      </c>
      <c r="F5588">
        <v>1</v>
      </c>
      <c r="G5588">
        <v>1</v>
      </c>
      <c r="H5588">
        <v>2</v>
      </c>
      <c r="I5588">
        <v>0</v>
      </c>
      <c r="J5588">
        <v>0</v>
      </c>
      <c r="K5588">
        <v>0</v>
      </c>
      <c r="L5588">
        <v>0</v>
      </c>
      <c r="M5588">
        <v>4</v>
      </c>
    </row>
    <row r="5589" spans="1:13" x14ac:dyDescent="0.25">
      <c r="A5589" t="s">
        <v>625</v>
      </c>
      <c r="B5589" t="s">
        <v>700</v>
      </c>
      <c r="C5589" s="2">
        <v>43592</v>
      </c>
      <c r="D5589">
        <v>1</v>
      </c>
      <c r="E5589">
        <v>1</v>
      </c>
      <c r="F5589">
        <v>3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6</v>
      </c>
    </row>
    <row r="5590" spans="1:13" x14ac:dyDescent="0.25">
      <c r="A5590" t="s">
        <v>625</v>
      </c>
      <c r="B5590" t="s">
        <v>701</v>
      </c>
      <c r="C5590" s="2">
        <v>43724</v>
      </c>
      <c r="D5590">
        <v>0</v>
      </c>
      <c r="E5590">
        <v>1</v>
      </c>
      <c r="F5590">
        <v>3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5</v>
      </c>
    </row>
    <row r="5591" spans="1:13" x14ac:dyDescent="0.25">
      <c r="A5591" t="s">
        <v>625</v>
      </c>
      <c r="B5591" t="s">
        <v>702</v>
      </c>
      <c r="C5591" s="2">
        <v>43861</v>
      </c>
      <c r="D5591">
        <v>0</v>
      </c>
      <c r="E5591">
        <v>0</v>
      </c>
      <c r="F5591">
        <v>3</v>
      </c>
      <c r="G5591">
        <v>2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6</v>
      </c>
    </row>
    <row r="5592" spans="1:13" x14ac:dyDescent="0.25">
      <c r="A5592" s="3" t="s">
        <v>626</v>
      </c>
      <c r="B5592" t="s">
        <v>850</v>
      </c>
      <c r="C5592" s="2">
        <v>43404</v>
      </c>
      <c r="D5592" s="16">
        <v>3</v>
      </c>
      <c r="E5592" s="16">
        <v>3</v>
      </c>
      <c r="F5592" s="16">
        <v>3</v>
      </c>
      <c r="G5592" s="16">
        <v>3</v>
      </c>
      <c r="H5592" s="16">
        <v>3</v>
      </c>
      <c r="I5592" s="16">
        <v>0</v>
      </c>
      <c r="J5592" s="16">
        <v>3</v>
      </c>
      <c r="K5592" s="16">
        <v>0</v>
      </c>
      <c r="L5592" s="16">
        <v>0</v>
      </c>
      <c r="M5592">
        <v>18</v>
      </c>
    </row>
    <row r="5593" spans="1:13" x14ac:dyDescent="0.25">
      <c r="A5593" t="s">
        <v>626</v>
      </c>
      <c r="B5593" t="s">
        <v>909</v>
      </c>
      <c r="C5593" s="2">
        <v>43420</v>
      </c>
      <c r="D5593">
        <v>2</v>
      </c>
      <c r="E5593">
        <v>1</v>
      </c>
      <c r="F5593">
        <v>3</v>
      </c>
      <c r="G5593">
        <v>2</v>
      </c>
      <c r="H5593">
        <v>3</v>
      </c>
      <c r="I5593">
        <v>0</v>
      </c>
      <c r="J5593">
        <v>3</v>
      </c>
      <c r="K5593">
        <v>0</v>
      </c>
      <c r="L5593">
        <v>0</v>
      </c>
      <c r="M5593">
        <v>14</v>
      </c>
    </row>
    <row r="5594" spans="1:13" x14ac:dyDescent="0.25">
      <c r="A5594" t="s">
        <v>626</v>
      </c>
      <c r="B5594" t="s">
        <v>910</v>
      </c>
      <c r="C5594" s="2">
        <v>43437</v>
      </c>
      <c r="D5594">
        <v>0</v>
      </c>
      <c r="E5594">
        <v>1</v>
      </c>
      <c r="F5594">
        <v>2</v>
      </c>
      <c r="G5594">
        <v>1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6</v>
      </c>
    </row>
    <row r="5595" spans="1:13" x14ac:dyDescent="0.25">
      <c r="A5595" t="s">
        <v>626</v>
      </c>
      <c r="B5595" t="s">
        <v>911</v>
      </c>
      <c r="C5595" s="2">
        <v>43448</v>
      </c>
      <c r="D5595">
        <v>3</v>
      </c>
      <c r="E5595">
        <v>0</v>
      </c>
      <c r="F5595">
        <v>3</v>
      </c>
      <c r="G5595">
        <v>1</v>
      </c>
      <c r="H5595">
        <v>1</v>
      </c>
      <c r="I5595">
        <v>0</v>
      </c>
      <c r="J5595">
        <v>1</v>
      </c>
      <c r="K5595">
        <v>0</v>
      </c>
      <c r="L5595">
        <v>0</v>
      </c>
      <c r="M5595">
        <v>9</v>
      </c>
    </row>
    <row r="5596" spans="1:13" x14ac:dyDescent="0.25">
      <c r="A5596" t="s">
        <v>626</v>
      </c>
      <c r="B5596" t="s">
        <v>912</v>
      </c>
      <c r="C5596" s="2">
        <v>43467</v>
      </c>
      <c r="D5596">
        <v>1</v>
      </c>
      <c r="E5596">
        <v>0</v>
      </c>
      <c r="F5596">
        <v>1</v>
      </c>
      <c r="G5596">
        <v>2</v>
      </c>
      <c r="H5596">
        <v>3</v>
      </c>
      <c r="I5596">
        <v>1</v>
      </c>
      <c r="J5596">
        <v>1</v>
      </c>
      <c r="K5596">
        <v>0</v>
      </c>
      <c r="L5596">
        <v>0</v>
      </c>
      <c r="M5596">
        <v>9</v>
      </c>
    </row>
    <row r="5597" spans="1:13" x14ac:dyDescent="0.25">
      <c r="A5597" t="s">
        <v>626</v>
      </c>
      <c r="B5597" t="s">
        <v>7</v>
      </c>
      <c r="C5597" s="2">
        <v>43482</v>
      </c>
      <c r="D5597">
        <v>1</v>
      </c>
      <c r="E5597">
        <v>0</v>
      </c>
      <c r="F5597">
        <v>3</v>
      </c>
      <c r="G5597">
        <v>3</v>
      </c>
      <c r="H5597">
        <v>2</v>
      </c>
      <c r="I5597">
        <v>1</v>
      </c>
      <c r="J5597">
        <v>0</v>
      </c>
      <c r="K5597">
        <v>0</v>
      </c>
      <c r="L5597">
        <v>0</v>
      </c>
      <c r="M5597">
        <v>10</v>
      </c>
    </row>
    <row r="5598" spans="1:13" x14ac:dyDescent="0.25">
      <c r="A5598" s="3" t="s">
        <v>626</v>
      </c>
      <c r="B5598" t="s">
        <v>855</v>
      </c>
      <c r="C5598" s="2">
        <v>43515</v>
      </c>
      <c r="D5598">
        <v>1</v>
      </c>
      <c r="E5598">
        <v>0</v>
      </c>
      <c r="F5598">
        <v>3</v>
      </c>
      <c r="G5598">
        <v>1</v>
      </c>
      <c r="H5598">
        <v>1</v>
      </c>
      <c r="I5598">
        <v>0</v>
      </c>
      <c r="J5598">
        <v>1</v>
      </c>
      <c r="K5598">
        <v>0</v>
      </c>
      <c r="L5598">
        <v>0</v>
      </c>
      <c r="M5598">
        <v>7</v>
      </c>
    </row>
    <row r="5599" spans="1:13" x14ac:dyDescent="0.25">
      <c r="A5599" t="s">
        <v>626</v>
      </c>
      <c r="B5599" t="s">
        <v>905</v>
      </c>
      <c r="C5599" s="2">
        <v>43532</v>
      </c>
      <c r="D5599">
        <v>2</v>
      </c>
      <c r="E5599">
        <v>2</v>
      </c>
      <c r="F5599">
        <v>3</v>
      </c>
      <c r="G5599">
        <v>3</v>
      </c>
      <c r="H5599">
        <v>2</v>
      </c>
      <c r="I5599">
        <v>0</v>
      </c>
      <c r="J5599">
        <v>2</v>
      </c>
      <c r="K5599">
        <v>0</v>
      </c>
      <c r="L5599">
        <v>0</v>
      </c>
      <c r="M5599">
        <v>14</v>
      </c>
    </row>
    <row r="5600" spans="1:13" x14ac:dyDescent="0.25">
      <c r="A5600" t="s">
        <v>626</v>
      </c>
      <c r="B5600" t="s">
        <v>906</v>
      </c>
      <c r="C5600" s="2">
        <v>43546</v>
      </c>
      <c r="D5600">
        <v>2</v>
      </c>
      <c r="E5600">
        <v>1</v>
      </c>
      <c r="F5600">
        <v>0</v>
      </c>
      <c r="G5600">
        <v>1</v>
      </c>
      <c r="H5600">
        <v>1</v>
      </c>
      <c r="I5600">
        <v>0</v>
      </c>
      <c r="J5600">
        <v>2</v>
      </c>
      <c r="K5600">
        <v>0</v>
      </c>
      <c r="L5600">
        <v>0</v>
      </c>
      <c r="M5600">
        <v>7</v>
      </c>
    </row>
    <row r="5601" spans="1:13" x14ac:dyDescent="0.25">
      <c r="A5601" t="s">
        <v>626</v>
      </c>
      <c r="B5601" t="s">
        <v>907</v>
      </c>
      <c r="C5601" s="2">
        <v>43560</v>
      </c>
      <c r="D5601">
        <v>1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4</v>
      </c>
    </row>
    <row r="5602" spans="1:13" x14ac:dyDescent="0.25">
      <c r="A5602" t="s">
        <v>626</v>
      </c>
      <c r="B5602" t="s">
        <v>908</v>
      </c>
      <c r="C5602" s="2">
        <v>43578</v>
      </c>
      <c r="D5602">
        <v>1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5</v>
      </c>
    </row>
    <row r="5603" spans="1:13" x14ac:dyDescent="0.25">
      <c r="A5603" t="s">
        <v>626</v>
      </c>
      <c r="B5603" t="s">
        <v>4</v>
      </c>
      <c r="C5603" s="2">
        <v>43622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6</v>
      </c>
    </row>
    <row r="5604" spans="1:13" x14ac:dyDescent="0.25">
      <c r="A5604" t="s">
        <v>626</v>
      </c>
      <c r="B5604" t="s">
        <v>697</v>
      </c>
      <c r="C5604" s="2">
        <v>43742</v>
      </c>
      <c r="D5604">
        <v>3</v>
      </c>
      <c r="E5604">
        <v>3</v>
      </c>
      <c r="F5604">
        <v>3</v>
      </c>
      <c r="G5604">
        <v>3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15</v>
      </c>
    </row>
    <row r="5605" spans="1:13" x14ac:dyDescent="0.25">
      <c r="A5605" s="3" t="s">
        <v>627</v>
      </c>
      <c r="B5605" t="s">
        <v>850</v>
      </c>
      <c r="C5605" s="2">
        <v>43410</v>
      </c>
      <c r="D5605" s="16">
        <v>3</v>
      </c>
      <c r="E5605" s="16">
        <v>2</v>
      </c>
      <c r="F5605" s="16">
        <v>2</v>
      </c>
      <c r="G5605" s="16">
        <v>3</v>
      </c>
      <c r="H5605" s="16">
        <v>2</v>
      </c>
      <c r="I5605" s="16">
        <v>1</v>
      </c>
      <c r="J5605" s="16">
        <v>2</v>
      </c>
      <c r="K5605" s="16">
        <v>1</v>
      </c>
      <c r="L5605" s="16">
        <v>0</v>
      </c>
      <c r="M5605">
        <v>16</v>
      </c>
    </row>
    <row r="5606" spans="1:13" x14ac:dyDescent="0.25">
      <c r="A5606" t="s">
        <v>627</v>
      </c>
      <c r="B5606" t="s">
        <v>909</v>
      </c>
      <c r="C5606" s="2">
        <v>43431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3</v>
      </c>
    </row>
    <row r="5607" spans="1:13" x14ac:dyDescent="0.25">
      <c r="A5607" t="s">
        <v>627</v>
      </c>
      <c r="B5607" t="s">
        <v>910</v>
      </c>
      <c r="C5607" s="2">
        <v>43444</v>
      </c>
      <c r="D5607">
        <v>1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3</v>
      </c>
    </row>
    <row r="5608" spans="1:13" x14ac:dyDescent="0.25">
      <c r="A5608" t="s">
        <v>627</v>
      </c>
      <c r="B5608" t="s">
        <v>911</v>
      </c>
      <c r="C5608" s="2">
        <v>43461</v>
      </c>
      <c r="D5608">
        <v>0</v>
      </c>
      <c r="E5608">
        <v>0</v>
      </c>
      <c r="F5608">
        <v>1</v>
      </c>
      <c r="G5608">
        <v>1</v>
      </c>
      <c r="H5608">
        <v>2</v>
      </c>
      <c r="I5608">
        <v>1</v>
      </c>
      <c r="J5608">
        <v>1</v>
      </c>
      <c r="K5608">
        <v>0</v>
      </c>
      <c r="L5608">
        <v>0</v>
      </c>
      <c r="M5608">
        <v>6</v>
      </c>
    </row>
    <row r="5609" spans="1:13" x14ac:dyDescent="0.25">
      <c r="A5609" t="s">
        <v>627</v>
      </c>
      <c r="B5609" t="s">
        <v>912</v>
      </c>
      <c r="C5609" s="2">
        <v>43472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4</v>
      </c>
    </row>
    <row r="5610" spans="1:13" x14ac:dyDescent="0.25">
      <c r="A5610" t="s">
        <v>627</v>
      </c>
      <c r="B5610" t="s">
        <v>7</v>
      </c>
      <c r="C5610" s="2">
        <v>43489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2</v>
      </c>
    </row>
    <row r="5611" spans="1:13" x14ac:dyDescent="0.25">
      <c r="A5611" t="s">
        <v>627</v>
      </c>
      <c r="B5611" t="s">
        <v>700</v>
      </c>
      <c r="C5611" s="2">
        <v>43620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2</v>
      </c>
    </row>
    <row r="5612" spans="1:13" x14ac:dyDescent="0.25">
      <c r="A5612" t="s">
        <v>627</v>
      </c>
      <c r="B5612" t="s">
        <v>701</v>
      </c>
      <c r="C5612" s="2">
        <v>43739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t="s">
        <v>627</v>
      </c>
      <c r="B5613" t="s">
        <v>702</v>
      </c>
      <c r="C5613" s="2">
        <v>43879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s="3" t="s">
        <v>628</v>
      </c>
      <c r="B5614" t="s">
        <v>850</v>
      </c>
      <c r="C5614" s="2">
        <v>43413</v>
      </c>
      <c r="D5614" s="16">
        <v>2</v>
      </c>
      <c r="E5614" s="16">
        <v>2</v>
      </c>
      <c r="F5614" s="16">
        <v>3</v>
      </c>
      <c r="G5614" s="16">
        <v>3</v>
      </c>
      <c r="H5614" s="16">
        <v>1</v>
      </c>
      <c r="I5614" s="16">
        <v>2</v>
      </c>
      <c r="J5614" s="16">
        <v>2</v>
      </c>
      <c r="K5614" s="16">
        <v>1</v>
      </c>
      <c r="L5614" s="16">
        <v>0</v>
      </c>
      <c r="M5614">
        <v>16</v>
      </c>
    </row>
    <row r="5615" spans="1:13" x14ac:dyDescent="0.25">
      <c r="A5615" t="s">
        <v>628</v>
      </c>
      <c r="B5615" t="s">
        <v>909</v>
      </c>
      <c r="C5615" s="2">
        <v>43437</v>
      </c>
      <c r="D5615">
        <v>3</v>
      </c>
      <c r="E5615">
        <v>2</v>
      </c>
      <c r="F5615">
        <v>3</v>
      </c>
      <c r="G5615">
        <v>3</v>
      </c>
      <c r="H5615">
        <v>0</v>
      </c>
      <c r="I5615">
        <v>2</v>
      </c>
      <c r="J5615">
        <v>3</v>
      </c>
      <c r="K5615">
        <v>2</v>
      </c>
      <c r="L5615">
        <v>0</v>
      </c>
      <c r="M5615">
        <v>18</v>
      </c>
    </row>
    <row r="5616" spans="1:13" x14ac:dyDescent="0.25">
      <c r="A5616" t="s">
        <v>628</v>
      </c>
      <c r="B5616" t="s">
        <v>910</v>
      </c>
      <c r="C5616" s="2">
        <v>43454</v>
      </c>
      <c r="D5616">
        <v>2</v>
      </c>
      <c r="E5616">
        <v>1</v>
      </c>
      <c r="F5616">
        <v>1</v>
      </c>
      <c r="G5616">
        <v>3</v>
      </c>
      <c r="H5616">
        <v>0</v>
      </c>
      <c r="I5616">
        <v>1</v>
      </c>
      <c r="J5616">
        <v>2</v>
      </c>
      <c r="K5616">
        <v>0</v>
      </c>
      <c r="L5616">
        <v>0</v>
      </c>
      <c r="M5616">
        <v>10</v>
      </c>
    </row>
    <row r="5617" spans="1:13" x14ac:dyDescent="0.25">
      <c r="A5617" t="s">
        <v>628</v>
      </c>
      <c r="B5617" t="s">
        <v>911</v>
      </c>
      <c r="C5617" s="2">
        <v>43467</v>
      </c>
      <c r="D5617">
        <v>3</v>
      </c>
      <c r="E5617">
        <v>2</v>
      </c>
      <c r="F5617">
        <v>3</v>
      </c>
      <c r="G5617">
        <v>3</v>
      </c>
      <c r="H5617">
        <v>0</v>
      </c>
      <c r="I5617">
        <v>1</v>
      </c>
      <c r="J5617">
        <v>3</v>
      </c>
      <c r="K5617">
        <v>3</v>
      </c>
      <c r="L5617">
        <v>0</v>
      </c>
      <c r="M5617">
        <v>18</v>
      </c>
    </row>
    <row r="5618" spans="1:13" x14ac:dyDescent="0.25">
      <c r="A5618" t="s">
        <v>628</v>
      </c>
      <c r="B5618" t="s">
        <v>912</v>
      </c>
      <c r="C5618" s="2">
        <v>43482</v>
      </c>
      <c r="D5618">
        <v>1</v>
      </c>
      <c r="E5618">
        <v>1</v>
      </c>
      <c r="F5618">
        <v>2</v>
      </c>
      <c r="G5618">
        <v>1</v>
      </c>
      <c r="H5618">
        <v>0</v>
      </c>
      <c r="I5618">
        <v>1</v>
      </c>
      <c r="J5618">
        <v>1</v>
      </c>
      <c r="K5618">
        <v>0</v>
      </c>
      <c r="L5618">
        <v>0</v>
      </c>
      <c r="M5618">
        <v>7</v>
      </c>
    </row>
    <row r="5619" spans="1:13" x14ac:dyDescent="0.25">
      <c r="A5619" t="s">
        <v>628</v>
      </c>
      <c r="B5619" t="s">
        <v>7</v>
      </c>
      <c r="C5619" s="2">
        <v>43523</v>
      </c>
      <c r="D5619">
        <v>1</v>
      </c>
      <c r="E5619">
        <v>0</v>
      </c>
      <c r="F5619">
        <v>3</v>
      </c>
      <c r="G5619">
        <v>3</v>
      </c>
      <c r="H5619">
        <v>0</v>
      </c>
      <c r="I5619">
        <v>2</v>
      </c>
      <c r="J5619">
        <v>2</v>
      </c>
      <c r="K5619">
        <v>0</v>
      </c>
      <c r="L5619">
        <v>0</v>
      </c>
      <c r="M5619">
        <v>11</v>
      </c>
    </row>
    <row r="5620" spans="1:13" x14ac:dyDescent="0.25">
      <c r="A5620" t="s">
        <v>628</v>
      </c>
      <c r="B5620" t="s">
        <v>700</v>
      </c>
      <c r="C5620" s="2">
        <v>43656</v>
      </c>
      <c r="D5620">
        <v>1</v>
      </c>
      <c r="E5620">
        <v>1</v>
      </c>
      <c r="F5620">
        <v>2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6</v>
      </c>
    </row>
    <row r="5621" spans="1:13" x14ac:dyDescent="0.25">
      <c r="A5621" t="s">
        <v>628</v>
      </c>
      <c r="B5621" t="s">
        <v>701</v>
      </c>
      <c r="C5621" s="2">
        <v>43770</v>
      </c>
      <c r="D5621">
        <v>1</v>
      </c>
      <c r="E5621">
        <v>1</v>
      </c>
      <c r="F5621">
        <v>2</v>
      </c>
      <c r="G5621">
        <v>3</v>
      </c>
      <c r="H5621">
        <v>0</v>
      </c>
      <c r="I5621">
        <v>1</v>
      </c>
      <c r="J5621">
        <v>1</v>
      </c>
      <c r="K5621">
        <v>1</v>
      </c>
      <c r="L5621">
        <v>0</v>
      </c>
      <c r="M5621">
        <v>10</v>
      </c>
    </row>
    <row r="5622" spans="1:13" x14ac:dyDescent="0.25">
      <c r="A5622" t="s">
        <v>628</v>
      </c>
      <c r="B5622" t="s">
        <v>702</v>
      </c>
      <c r="C5622" s="2">
        <v>43908</v>
      </c>
      <c r="D5622">
        <v>1</v>
      </c>
      <c r="E5622">
        <v>1</v>
      </c>
      <c r="F5622">
        <v>3</v>
      </c>
      <c r="G5622">
        <v>3</v>
      </c>
      <c r="H5622">
        <v>0</v>
      </c>
      <c r="I5622">
        <v>1</v>
      </c>
      <c r="J5622">
        <v>1</v>
      </c>
      <c r="K5622">
        <v>0</v>
      </c>
      <c r="L5622">
        <v>0</v>
      </c>
      <c r="M5622">
        <v>10</v>
      </c>
    </row>
    <row r="5623" spans="1:13" x14ac:dyDescent="0.25">
      <c r="A5623" s="3" t="s">
        <v>794</v>
      </c>
      <c r="B5623" t="s">
        <v>850</v>
      </c>
      <c r="C5623" s="2">
        <v>43430</v>
      </c>
      <c r="D5623" s="16">
        <v>2</v>
      </c>
      <c r="E5623" s="16">
        <v>1</v>
      </c>
      <c r="F5623" s="16">
        <v>3</v>
      </c>
      <c r="G5623" s="16">
        <v>2</v>
      </c>
      <c r="H5623" s="16">
        <v>3</v>
      </c>
      <c r="I5623" s="16">
        <v>1</v>
      </c>
      <c r="J5623" s="16">
        <v>1</v>
      </c>
      <c r="K5623" s="16">
        <v>1</v>
      </c>
      <c r="L5623" s="16">
        <v>0</v>
      </c>
      <c r="M5623">
        <v>14</v>
      </c>
    </row>
    <row r="5624" spans="1:13" x14ac:dyDescent="0.25">
      <c r="A5624" t="s">
        <v>629</v>
      </c>
      <c r="B5624" t="s">
        <v>909</v>
      </c>
      <c r="C5624" s="2">
        <v>43444</v>
      </c>
      <c r="D5624">
        <v>1</v>
      </c>
      <c r="E5624">
        <v>1</v>
      </c>
      <c r="F5624">
        <v>3</v>
      </c>
      <c r="G5624">
        <v>2</v>
      </c>
      <c r="H5624">
        <v>1</v>
      </c>
      <c r="I5624">
        <v>1</v>
      </c>
      <c r="J5624">
        <v>2</v>
      </c>
      <c r="K5624">
        <v>0</v>
      </c>
      <c r="L5624">
        <v>0</v>
      </c>
      <c r="M5624">
        <v>11</v>
      </c>
    </row>
    <row r="5625" spans="1:13" x14ac:dyDescent="0.25">
      <c r="A5625" t="s">
        <v>629</v>
      </c>
      <c r="B5625" t="s">
        <v>910</v>
      </c>
      <c r="C5625" s="2">
        <v>43455</v>
      </c>
      <c r="D5625">
        <v>1</v>
      </c>
      <c r="E5625">
        <v>1</v>
      </c>
      <c r="F5625">
        <v>2</v>
      </c>
      <c r="G5625">
        <v>1</v>
      </c>
      <c r="H5625">
        <v>2</v>
      </c>
      <c r="I5625">
        <v>1</v>
      </c>
      <c r="J5625">
        <v>1</v>
      </c>
      <c r="K5625">
        <v>0</v>
      </c>
      <c r="L5625">
        <v>0</v>
      </c>
      <c r="M5625">
        <v>9</v>
      </c>
    </row>
    <row r="5626" spans="1:13" x14ac:dyDescent="0.25">
      <c r="A5626" t="s">
        <v>629</v>
      </c>
      <c r="B5626" t="s">
        <v>911</v>
      </c>
      <c r="C5626" s="2">
        <v>43475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6</v>
      </c>
    </row>
    <row r="5627" spans="1:13" x14ac:dyDescent="0.25">
      <c r="A5627" t="s">
        <v>629</v>
      </c>
      <c r="B5627" t="s">
        <v>912</v>
      </c>
      <c r="C5627" s="2">
        <v>43487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3</v>
      </c>
    </row>
    <row r="5628" spans="1:13" x14ac:dyDescent="0.25">
      <c r="A5628" t="s">
        <v>629</v>
      </c>
      <c r="B5628" t="s">
        <v>7</v>
      </c>
      <c r="C5628" s="2">
        <v>43507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</row>
    <row r="5629" spans="1:13" x14ac:dyDescent="0.25">
      <c r="A5629" s="3" t="s">
        <v>795</v>
      </c>
      <c r="B5629" t="s">
        <v>850</v>
      </c>
      <c r="C5629" s="2">
        <v>43432</v>
      </c>
      <c r="D5629" s="16">
        <v>1</v>
      </c>
      <c r="E5629" s="16">
        <v>1</v>
      </c>
      <c r="F5629" s="16">
        <v>2</v>
      </c>
      <c r="G5629" s="16">
        <v>3</v>
      </c>
      <c r="H5629" s="16">
        <v>2</v>
      </c>
      <c r="I5629" s="16">
        <v>1</v>
      </c>
      <c r="J5629" s="16">
        <v>1</v>
      </c>
      <c r="K5629" s="16">
        <v>0</v>
      </c>
      <c r="L5629" s="16">
        <v>0</v>
      </c>
      <c r="M5629">
        <v>11</v>
      </c>
    </row>
    <row r="5630" spans="1:13" x14ac:dyDescent="0.25">
      <c r="A5630" t="s">
        <v>630</v>
      </c>
      <c r="B5630" t="s">
        <v>909</v>
      </c>
      <c r="C5630" s="2">
        <v>43535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</row>
    <row r="5631" spans="1:13" x14ac:dyDescent="0.25">
      <c r="A5631" t="s">
        <v>630</v>
      </c>
      <c r="B5631" t="s">
        <v>910</v>
      </c>
      <c r="C5631" s="2">
        <v>43545</v>
      </c>
      <c r="D5631">
        <v>1</v>
      </c>
      <c r="E5631">
        <v>1</v>
      </c>
      <c r="F5631">
        <v>3</v>
      </c>
      <c r="G5631">
        <v>1</v>
      </c>
      <c r="H5631">
        <v>2</v>
      </c>
      <c r="I5631">
        <v>0</v>
      </c>
      <c r="J5631">
        <v>0</v>
      </c>
      <c r="K5631">
        <v>0</v>
      </c>
      <c r="L5631">
        <v>0</v>
      </c>
      <c r="M5631">
        <v>8</v>
      </c>
    </row>
    <row r="5632" spans="1:13" x14ac:dyDescent="0.25">
      <c r="A5632" t="s">
        <v>630</v>
      </c>
      <c r="B5632" t="s">
        <v>911</v>
      </c>
      <c r="C5632" s="2">
        <v>43559</v>
      </c>
      <c r="D5632">
        <v>2</v>
      </c>
      <c r="E5632">
        <v>1</v>
      </c>
      <c r="F5632">
        <v>3</v>
      </c>
      <c r="G5632">
        <v>2</v>
      </c>
      <c r="H5632">
        <v>1</v>
      </c>
      <c r="I5632">
        <v>1</v>
      </c>
      <c r="J5632">
        <v>0</v>
      </c>
      <c r="K5632">
        <v>1</v>
      </c>
      <c r="L5632">
        <v>0</v>
      </c>
      <c r="M5632">
        <v>11</v>
      </c>
    </row>
    <row r="5633" spans="1:13" x14ac:dyDescent="0.25">
      <c r="A5633" t="s">
        <v>630</v>
      </c>
      <c r="B5633" t="s">
        <v>912</v>
      </c>
      <c r="C5633" s="2">
        <v>43572</v>
      </c>
      <c r="D5633">
        <v>1</v>
      </c>
      <c r="E5633">
        <v>0</v>
      </c>
      <c r="F5633">
        <v>3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6</v>
      </c>
    </row>
    <row r="5634" spans="1:13" x14ac:dyDescent="0.25">
      <c r="A5634" t="s">
        <v>630</v>
      </c>
      <c r="B5634" t="s">
        <v>7</v>
      </c>
      <c r="C5634" s="2">
        <v>43594</v>
      </c>
      <c r="D5634">
        <v>1</v>
      </c>
      <c r="E5634">
        <v>1</v>
      </c>
      <c r="F5634">
        <v>3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8</v>
      </c>
    </row>
    <row r="5635" spans="1:13" x14ac:dyDescent="0.25">
      <c r="A5635" t="s">
        <v>630</v>
      </c>
      <c r="B5635" t="s">
        <v>700</v>
      </c>
      <c r="C5635" s="2">
        <v>43725</v>
      </c>
      <c r="D5635">
        <v>1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3</v>
      </c>
    </row>
    <row r="5636" spans="1:13" x14ac:dyDescent="0.25">
      <c r="A5636" s="3" t="s">
        <v>796</v>
      </c>
      <c r="B5636" t="s">
        <v>850</v>
      </c>
      <c r="C5636" s="2">
        <v>43455</v>
      </c>
      <c r="D5636" s="16">
        <v>3</v>
      </c>
      <c r="E5636" s="16">
        <v>3</v>
      </c>
      <c r="F5636" s="16">
        <v>1</v>
      </c>
      <c r="G5636" s="16">
        <v>3</v>
      </c>
      <c r="H5636" s="16">
        <v>3</v>
      </c>
      <c r="I5636" s="16">
        <v>3</v>
      </c>
      <c r="J5636" s="16">
        <v>3</v>
      </c>
      <c r="K5636" s="16">
        <v>1</v>
      </c>
      <c r="L5636" s="16">
        <v>1</v>
      </c>
      <c r="M5636">
        <v>21</v>
      </c>
    </row>
    <row r="5637" spans="1:13" x14ac:dyDescent="0.25">
      <c r="A5637" t="s">
        <v>631</v>
      </c>
      <c r="B5637" t="s">
        <v>909</v>
      </c>
      <c r="C5637" s="2">
        <v>43473</v>
      </c>
      <c r="D5637">
        <v>3</v>
      </c>
      <c r="E5637">
        <v>2</v>
      </c>
      <c r="F5637">
        <v>3</v>
      </c>
      <c r="G5637">
        <v>3</v>
      </c>
      <c r="H5637">
        <v>3</v>
      </c>
      <c r="I5637">
        <v>2</v>
      </c>
      <c r="J5637">
        <v>3</v>
      </c>
      <c r="K5637">
        <v>2</v>
      </c>
      <c r="L5637">
        <v>0</v>
      </c>
      <c r="M5637">
        <v>21</v>
      </c>
    </row>
    <row r="5638" spans="1:13" x14ac:dyDescent="0.25">
      <c r="A5638" t="s">
        <v>631</v>
      </c>
      <c r="B5638" t="s">
        <v>910</v>
      </c>
      <c r="C5638" s="2">
        <v>43489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2</v>
      </c>
      <c r="J5638">
        <v>3</v>
      </c>
      <c r="K5638">
        <v>0</v>
      </c>
      <c r="L5638">
        <v>0</v>
      </c>
      <c r="M5638">
        <v>10</v>
      </c>
    </row>
    <row r="5639" spans="1:13" x14ac:dyDescent="0.25">
      <c r="A5639" t="s">
        <v>631</v>
      </c>
      <c r="B5639" t="s">
        <v>911</v>
      </c>
      <c r="C5639" s="2">
        <v>43504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3</v>
      </c>
      <c r="K5639">
        <v>2</v>
      </c>
      <c r="L5639">
        <v>0</v>
      </c>
      <c r="M5639">
        <v>9</v>
      </c>
    </row>
    <row r="5640" spans="1:13" x14ac:dyDescent="0.25">
      <c r="A5640" t="s">
        <v>631</v>
      </c>
      <c r="B5640" t="s">
        <v>912</v>
      </c>
      <c r="C5640" s="2">
        <v>43518</v>
      </c>
      <c r="D5640">
        <v>1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2</v>
      </c>
      <c r="K5640">
        <v>1</v>
      </c>
      <c r="L5640">
        <v>0</v>
      </c>
      <c r="M5640">
        <v>7</v>
      </c>
    </row>
    <row r="5641" spans="1:13" x14ac:dyDescent="0.25">
      <c r="A5641" t="s">
        <v>631</v>
      </c>
      <c r="B5641" t="s">
        <v>7</v>
      </c>
      <c r="C5641" s="2">
        <v>43544</v>
      </c>
      <c r="D5641">
        <v>1</v>
      </c>
      <c r="E5641">
        <v>1</v>
      </c>
      <c r="F5641">
        <v>2</v>
      </c>
      <c r="G5641">
        <v>2</v>
      </c>
      <c r="H5641">
        <v>3</v>
      </c>
      <c r="I5641">
        <v>2</v>
      </c>
      <c r="J5641">
        <v>3</v>
      </c>
      <c r="K5641">
        <v>1</v>
      </c>
      <c r="L5641">
        <v>0</v>
      </c>
      <c r="M5641">
        <v>15</v>
      </c>
    </row>
    <row r="5642" spans="1:13" x14ac:dyDescent="0.25">
      <c r="A5642" t="s">
        <v>631</v>
      </c>
      <c r="B5642" t="s">
        <v>700</v>
      </c>
      <c r="C5642" s="2">
        <v>43677</v>
      </c>
      <c r="D5642">
        <v>3</v>
      </c>
      <c r="E5642">
        <v>1</v>
      </c>
      <c r="F5642">
        <v>0</v>
      </c>
      <c r="G5642">
        <v>3</v>
      </c>
      <c r="H5642">
        <v>3</v>
      </c>
      <c r="I5642">
        <v>3</v>
      </c>
      <c r="J5642">
        <v>3</v>
      </c>
      <c r="K5642">
        <v>3</v>
      </c>
      <c r="L5642">
        <v>0</v>
      </c>
      <c r="M5642">
        <v>19</v>
      </c>
    </row>
    <row r="5643" spans="1:13" x14ac:dyDescent="0.25">
      <c r="A5643" t="s">
        <v>631</v>
      </c>
      <c r="B5643" t="s">
        <v>702</v>
      </c>
      <c r="C5643" s="2">
        <v>43920</v>
      </c>
      <c r="D5643">
        <v>3</v>
      </c>
      <c r="E5643">
        <v>3</v>
      </c>
      <c r="F5643">
        <v>1</v>
      </c>
      <c r="G5643">
        <v>3</v>
      </c>
      <c r="H5643">
        <v>2</v>
      </c>
      <c r="I5643">
        <v>2</v>
      </c>
      <c r="J5643">
        <v>2</v>
      </c>
      <c r="K5643">
        <v>0</v>
      </c>
      <c r="L5643">
        <v>0</v>
      </c>
      <c r="M5643">
        <v>16</v>
      </c>
    </row>
    <row r="5644" spans="1:13" x14ac:dyDescent="0.25">
      <c r="A5644" s="3" t="s">
        <v>797</v>
      </c>
      <c r="B5644" t="s">
        <v>850</v>
      </c>
      <c r="C5644" s="2">
        <v>43434</v>
      </c>
      <c r="D5644" s="16">
        <v>2</v>
      </c>
      <c r="E5644" s="16">
        <v>2</v>
      </c>
      <c r="F5644" s="16">
        <v>0</v>
      </c>
      <c r="G5644" s="16">
        <v>1</v>
      </c>
      <c r="H5644" s="16">
        <v>0</v>
      </c>
      <c r="I5644" s="16">
        <v>1</v>
      </c>
      <c r="J5644" s="16">
        <v>3</v>
      </c>
      <c r="K5644" s="16">
        <v>2</v>
      </c>
      <c r="L5644" s="16">
        <v>0</v>
      </c>
      <c r="M5644">
        <v>11</v>
      </c>
    </row>
    <row r="5645" spans="1:13" x14ac:dyDescent="0.25">
      <c r="A5645" t="s">
        <v>632</v>
      </c>
      <c r="B5645" t="s">
        <v>909</v>
      </c>
      <c r="C5645" s="2">
        <v>43451</v>
      </c>
      <c r="D5645">
        <v>1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</row>
    <row r="5646" spans="1:13" x14ac:dyDescent="0.25">
      <c r="A5646" t="s">
        <v>632</v>
      </c>
      <c r="B5646" t="s">
        <v>910</v>
      </c>
      <c r="C5646" s="2">
        <v>43468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1</v>
      </c>
    </row>
    <row r="5647" spans="1:13" x14ac:dyDescent="0.25">
      <c r="A5647" t="s">
        <v>632</v>
      </c>
      <c r="B5647" t="s">
        <v>911</v>
      </c>
      <c r="C5647" s="2">
        <v>43479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t="s">
        <v>632</v>
      </c>
      <c r="B5648" t="s">
        <v>912</v>
      </c>
      <c r="C5648" s="2">
        <v>43493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632</v>
      </c>
      <c r="B5649" t="s">
        <v>7</v>
      </c>
      <c r="C5649" s="2">
        <v>43510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t="s">
        <v>632</v>
      </c>
      <c r="B5650" t="s">
        <v>700</v>
      </c>
      <c r="C5650" s="2">
        <v>43630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</row>
    <row r="5651" spans="1:13" x14ac:dyDescent="0.25">
      <c r="A5651" t="s">
        <v>632</v>
      </c>
      <c r="B5651" t="s">
        <v>702</v>
      </c>
      <c r="C5651" s="2">
        <v>43892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1</v>
      </c>
    </row>
    <row r="5652" spans="1:13" x14ac:dyDescent="0.25">
      <c r="A5652" s="3" t="s">
        <v>633</v>
      </c>
      <c r="B5652" t="s">
        <v>850</v>
      </c>
      <c r="C5652" s="2">
        <v>43445</v>
      </c>
      <c r="D5652" s="16">
        <v>3</v>
      </c>
      <c r="E5652" s="16">
        <v>2</v>
      </c>
      <c r="F5652" s="16">
        <v>3</v>
      </c>
      <c r="G5652" s="16">
        <v>3</v>
      </c>
      <c r="H5652" s="16">
        <v>2</v>
      </c>
      <c r="I5652" s="16">
        <v>0</v>
      </c>
      <c r="J5652" s="16">
        <v>1</v>
      </c>
      <c r="K5652" s="16">
        <v>1</v>
      </c>
      <c r="L5652" s="16">
        <v>0</v>
      </c>
      <c r="M5652">
        <v>15</v>
      </c>
    </row>
    <row r="5653" spans="1:13" x14ac:dyDescent="0.25">
      <c r="A5653" t="s">
        <v>633</v>
      </c>
      <c r="B5653" t="s">
        <v>909</v>
      </c>
      <c r="C5653" s="2">
        <v>43467</v>
      </c>
      <c r="D5653">
        <v>1</v>
      </c>
      <c r="E5653">
        <v>2</v>
      </c>
      <c r="F5653">
        <v>1</v>
      </c>
      <c r="G5653">
        <v>3</v>
      </c>
      <c r="H5653">
        <v>3</v>
      </c>
      <c r="I5653">
        <v>0</v>
      </c>
      <c r="J5653">
        <v>3</v>
      </c>
      <c r="K5653">
        <v>0</v>
      </c>
      <c r="L5653">
        <v>0</v>
      </c>
      <c r="M5653">
        <v>13</v>
      </c>
    </row>
    <row r="5654" spans="1:13" x14ac:dyDescent="0.25">
      <c r="A5654" t="s">
        <v>633</v>
      </c>
      <c r="B5654" t="s">
        <v>910</v>
      </c>
      <c r="C5654" s="2">
        <v>43479</v>
      </c>
      <c r="D5654">
        <v>3</v>
      </c>
      <c r="E5654">
        <v>1</v>
      </c>
      <c r="F5654">
        <v>3</v>
      </c>
      <c r="G5654">
        <v>3</v>
      </c>
      <c r="H5654">
        <v>3</v>
      </c>
      <c r="I5654">
        <v>0</v>
      </c>
      <c r="J5654">
        <v>3</v>
      </c>
      <c r="K5654">
        <v>0</v>
      </c>
      <c r="L5654">
        <v>0</v>
      </c>
      <c r="M5654">
        <v>16</v>
      </c>
    </row>
    <row r="5655" spans="1:13" x14ac:dyDescent="0.25">
      <c r="A5655" t="s">
        <v>633</v>
      </c>
      <c r="B5655" t="s">
        <v>911</v>
      </c>
      <c r="C5655" s="2">
        <v>43493</v>
      </c>
      <c r="D5655">
        <v>1</v>
      </c>
      <c r="E5655">
        <v>3</v>
      </c>
      <c r="F5655">
        <v>3</v>
      </c>
      <c r="G5655">
        <v>3</v>
      </c>
      <c r="H5655">
        <v>3</v>
      </c>
      <c r="I5655">
        <v>0</v>
      </c>
      <c r="J5655">
        <v>3</v>
      </c>
      <c r="K5655">
        <v>0</v>
      </c>
      <c r="L5655">
        <v>0</v>
      </c>
      <c r="M5655">
        <v>16</v>
      </c>
    </row>
    <row r="5656" spans="1:13" x14ac:dyDescent="0.25">
      <c r="A5656" t="s">
        <v>633</v>
      </c>
      <c r="B5656" t="s">
        <v>912</v>
      </c>
      <c r="C5656" s="2">
        <v>43508</v>
      </c>
      <c r="D5656">
        <v>1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3</v>
      </c>
      <c r="K5656">
        <v>0</v>
      </c>
      <c r="L5656">
        <v>0</v>
      </c>
      <c r="M5656">
        <v>7</v>
      </c>
    </row>
    <row r="5657" spans="1:13" x14ac:dyDescent="0.25">
      <c r="A5657" t="s">
        <v>633</v>
      </c>
      <c r="B5657" t="s">
        <v>7</v>
      </c>
      <c r="C5657" s="2">
        <v>43524</v>
      </c>
      <c r="D5657">
        <v>3</v>
      </c>
      <c r="E5657">
        <v>2</v>
      </c>
      <c r="F5657">
        <v>3</v>
      </c>
      <c r="G5657">
        <v>3</v>
      </c>
      <c r="H5657">
        <v>3</v>
      </c>
      <c r="I5657">
        <v>0</v>
      </c>
      <c r="J5657">
        <v>2</v>
      </c>
      <c r="K5657">
        <v>0</v>
      </c>
      <c r="L5657">
        <v>0</v>
      </c>
      <c r="M5657">
        <v>16</v>
      </c>
    </row>
    <row r="5658" spans="1:13" x14ac:dyDescent="0.25">
      <c r="A5658" t="s">
        <v>633</v>
      </c>
      <c r="B5658" t="s">
        <v>700</v>
      </c>
      <c r="C5658" s="2">
        <v>43655</v>
      </c>
      <c r="D5658">
        <v>1</v>
      </c>
      <c r="E5658">
        <v>1</v>
      </c>
      <c r="F5658">
        <v>2</v>
      </c>
      <c r="G5658">
        <v>2</v>
      </c>
      <c r="H5658">
        <v>0</v>
      </c>
      <c r="I5658">
        <v>0</v>
      </c>
      <c r="J5658">
        <v>3</v>
      </c>
      <c r="K5658">
        <v>0</v>
      </c>
      <c r="L5658">
        <v>1</v>
      </c>
      <c r="M5658">
        <v>10</v>
      </c>
    </row>
    <row r="5659" spans="1:13" x14ac:dyDescent="0.25">
      <c r="A5659" t="s">
        <v>633</v>
      </c>
      <c r="B5659" t="s">
        <v>701</v>
      </c>
      <c r="C5659" s="2">
        <v>43770</v>
      </c>
      <c r="D5659">
        <v>3</v>
      </c>
      <c r="E5659">
        <v>3</v>
      </c>
      <c r="F5659">
        <v>0</v>
      </c>
      <c r="G5659">
        <v>3</v>
      </c>
      <c r="H5659">
        <v>3</v>
      </c>
      <c r="I5659">
        <v>0</v>
      </c>
      <c r="J5659">
        <v>3</v>
      </c>
      <c r="K5659">
        <v>1</v>
      </c>
      <c r="L5659">
        <v>0</v>
      </c>
      <c r="M5659">
        <v>16</v>
      </c>
    </row>
    <row r="5660" spans="1:13" x14ac:dyDescent="0.25">
      <c r="A5660" t="s">
        <v>633</v>
      </c>
      <c r="B5660" t="s">
        <v>702</v>
      </c>
      <c r="C5660" s="2">
        <v>43903</v>
      </c>
      <c r="D5660">
        <v>3</v>
      </c>
      <c r="E5660">
        <v>3</v>
      </c>
      <c r="F5660">
        <v>2</v>
      </c>
      <c r="G5660">
        <v>3</v>
      </c>
      <c r="H5660">
        <v>3</v>
      </c>
      <c r="I5660">
        <v>0</v>
      </c>
      <c r="J5660">
        <v>3</v>
      </c>
      <c r="K5660">
        <v>0</v>
      </c>
      <c r="L5660">
        <v>0</v>
      </c>
      <c r="M5660">
        <v>17</v>
      </c>
    </row>
    <row r="5661" spans="1:13" x14ac:dyDescent="0.25">
      <c r="A5661" s="3" t="s">
        <v>634</v>
      </c>
      <c r="B5661" t="s">
        <v>850</v>
      </c>
      <c r="C5661" s="2">
        <v>43447</v>
      </c>
      <c r="D5661" s="16">
        <v>3</v>
      </c>
      <c r="E5661" s="16">
        <v>2</v>
      </c>
      <c r="F5661" s="16">
        <v>3</v>
      </c>
      <c r="G5661" s="16">
        <v>3</v>
      </c>
      <c r="H5661" s="16">
        <v>3</v>
      </c>
      <c r="I5661" s="16">
        <v>0</v>
      </c>
      <c r="J5661" s="16">
        <v>3</v>
      </c>
      <c r="K5661" s="16">
        <v>3</v>
      </c>
      <c r="L5661" s="16">
        <v>0</v>
      </c>
      <c r="M5661">
        <v>20</v>
      </c>
    </row>
    <row r="5662" spans="1:13" x14ac:dyDescent="0.25">
      <c r="A5662" t="s">
        <v>634</v>
      </c>
      <c r="B5662" t="s">
        <v>909</v>
      </c>
      <c r="C5662" s="2">
        <v>43474</v>
      </c>
      <c r="D5662">
        <v>3</v>
      </c>
      <c r="E5662">
        <v>0</v>
      </c>
      <c r="F5662">
        <v>3</v>
      </c>
      <c r="G5662">
        <v>3</v>
      </c>
      <c r="H5662">
        <v>3</v>
      </c>
      <c r="I5662">
        <v>0</v>
      </c>
      <c r="J5662">
        <v>2</v>
      </c>
      <c r="K5662">
        <v>0</v>
      </c>
      <c r="L5662">
        <v>1</v>
      </c>
      <c r="M5662">
        <v>15</v>
      </c>
    </row>
    <row r="5663" spans="1:13" x14ac:dyDescent="0.25">
      <c r="A5663" t="s">
        <v>634</v>
      </c>
      <c r="B5663" t="s">
        <v>910</v>
      </c>
      <c r="C5663" s="2">
        <v>43482</v>
      </c>
      <c r="D5663">
        <v>3</v>
      </c>
      <c r="E5663">
        <v>1</v>
      </c>
      <c r="F5663">
        <v>3</v>
      </c>
      <c r="G5663">
        <v>3</v>
      </c>
      <c r="H5663">
        <v>2</v>
      </c>
      <c r="I5663">
        <v>0</v>
      </c>
      <c r="J5663">
        <v>3</v>
      </c>
      <c r="K5663">
        <v>0</v>
      </c>
      <c r="L5663">
        <v>1</v>
      </c>
      <c r="M5663">
        <v>16</v>
      </c>
    </row>
    <row r="5664" spans="1:13" x14ac:dyDescent="0.25">
      <c r="A5664" t="s">
        <v>634</v>
      </c>
      <c r="B5664" t="s">
        <v>911</v>
      </c>
      <c r="C5664" s="2">
        <v>43501</v>
      </c>
      <c r="D5664">
        <v>1</v>
      </c>
      <c r="E5664">
        <v>1</v>
      </c>
      <c r="F5664">
        <v>3</v>
      </c>
      <c r="G5664">
        <v>3</v>
      </c>
      <c r="H5664">
        <v>2</v>
      </c>
      <c r="I5664">
        <v>0</v>
      </c>
      <c r="J5664">
        <v>2</v>
      </c>
      <c r="K5664">
        <v>0</v>
      </c>
      <c r="L5664">
        <v>0</v>
      </c>
      <c r="M5664">
        <v>12</v>
      </c>
    </row>
    <row r="5665" spans="1:13" x14ac:dyDescent="0.25">
      <c r="A5665" t="s">
        <v>634</v>
      </c>
      <c r="B5665" t="s">
        <v>912</v>
      </c>
      <c r="C5665" s="2">
        <v>43517</v>
      </c>
      <c r="D5665">
        <v>2</v>
      </c>
      <c r="E5665">
        <v>3</v>
      </c>
      <c r="F5665">
        <v>3</v>
      </c>
      <c r="G5665">
        <v>3</v>
      </c>
      <c r="H5665">
        <v>3</v>
      </c>
      <c r="I5665">
        <v>0</v>
      </c>
      <c r="J5665">
        <v>2</v>
      </c>
      <c r="K5665">
        <v>3</v>
      </c>
      <c r="L5665">
        <v>1</v>
      </c>
      <c r="M5665">
        <v>20</v>
      </c>
    </row>
    <row r="5666" spans="1:13" x14ac:dyDescent="0.25">
      <c r="A5666" t="s">
        <v>634</v>
      </c>
      <c r="B5666" t="s">
        <v>7</v>
      </c>
      <c r="C5666" s="2">
        <v>43531</v>
      </c>
      <c r="D5666">
        <v>2</v>
      </c>
      <c r="E5666">
        <v>2</v>
      </c>
      <c r="F5666">
        <v>2</v>
      </c>
      <c r="G5666">
        <v>3</v>
      </c>
      <c r="H5666">
        <v>3</v>
      </c>
      <c r="I5666">
        <v>0</v>
      </c>
      <c r="J5666">
        <v>2</v>
      </c>
      <c r="K5666">
        <v>0</v>
      </c>
      <c r="L5666">
        <v>0</v>
      </c>
      <c r="M5666">
        <v>14</v>
      </c>
    </row>
    <row r="5667" spans="1:13" x14ac:dyDescent="0.25">
      <c r="A5667" t="s">
        <v>634</v>
      </c>
      <c r="B5667" t="s">
        <v>700</v>
      </c>
      <c r="C5667" s="2">
        <v>43689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0</v>
      </c>
      <c r="J5667">
        <v>2</v>
      </c>
      <c r="K5667">
        <v>3</v>
      </c>
      <c r="L5667">
        <v>1</v>
      </c>
      <c r="M5667">
        <v>21</v>
      </c>
    </row>
    <row r="5668" spans="1:13" x14ac:dyDescent="0.25">
      <c r="A5668" t="s">
        <v>634</v>
      </c>
      <c r="B5668" t="s">
        <v>701</v>
      </c>
      <c r="C5668" s="2">
        <v>43780</v>
      </c>
      <c r="D5668">
        <v>3</v>
      </c>
      <c r="E5668">
        <v>3</v>
      </c>
      <c r="F5668">
        <v>3</v>
      </c>
      <c r="G5668">
        <v>3</v>
      </c>
      <c r="H5668">
        <v>3</v>
      </c>
      <c r="I5668">
        <v>0</v>
      </c>
      <c r="J5668">
        <v>3</v>
      </c>
      <c r="K5668">
        <v>0</v>
      </c>
      <c r="L5668">
        <v>1</v>
      </c>
      <c r="M5668">
        <v>19</v>
      </c>
    </row>
    <row r="5669" spans="1:13" x14ac:dyDescent="0.25">
      <c r="A5669" s="3" t="s">
        <v>798</v>
      </c>
      <c r="B5669" t="s">
        <v>850</v>
      </c>
      <c r="C5669" s="2">
        <v>43448</v>
      </c>
      <c r="D5669" s="16">
        <v>2</v>
      </c>
      <c r="E5669" s="16">
        <v>2</v>
      </c>
      <c r="F5669" s="16">
        <v>3</v>
      </c>
      <c r="G5669" s="16">
        <v>3</v>
      </c>
      <c r="H5669" s="16">
        <v>3</v>
      </c>
      <c r="I5669" s="16">
        <v>2</v>
      </c>
      <c r="J5669" s="16">
        <v>1</v>
      </c>
      <c r="K5669" s="16">
        <v>1</v>
      </c>
      <c r="L5669" s="16">
        <v>0</v>
      </c>
      <c r="M5669">
        <v>17</v>
      </c>
    </row>
    <row r="5670" spans="1:13" x14ac:dyDescent="0.25">
      <c r="A5670" t="s">
        <v>635</v>
      </c>
      <c r="B5670" t="s">
        <v>909</v>
      </c>
      <c r="C5670" s="2">
        <v>43467</v>
      </c>
      <c r="D5670">
        <v>1</v>
      </c>
      <c r="E5670">
        <v>1</v>
      </c>
      <c r="F5670">
        <v>1</v>
      </c>
      <c r="G5670">
        <v>3</v>
      </c>
      <c r="H5670">
        <v>3</v>
      </c>
      <c r="I5670">
        <v>1</v>
      </c>
      <c r="J5670">
        <v>1</v>
      </c>
      <c r="K5670">
        <v>1</v>
      </c>
      <c r="L5670">
        <v>0</v>
      </c>
      <c r="M5670">
        <v>12</v>
      </c>
    </row>
    <row r="5671" spans="1:13" x14ac:dyDescent="0.25">
      <c r="A5671" t="s">
        <v>635</v>
      </c>
      <c r="B5671" t="s">
        <v>910</v>
      </c>
      <c r="C5671" s="2">
        <v>43479</v>
      </c>
      <c r="D5671">
        <v>1</v>
      </c>
      <c r="E5671">
        <v>1</v>
      </c>
      <c r="F5671">
        <v>3</v>
      </c>
      <c r="G5671">
        <v>1</v>
      </c>
      <c r="H5671">
        <v>3</v>
      </c>
      <c r="I5671">
        <v>0</v>
      </c>
      <c r="J5671">
        <v>1</v>
      </c>
      <c r="K5671">
        <v>1</v>
      </c>
      <c r="L5671">
        <v>0</v>
      </c>
      <c r="M5671">
        <v>11</v>
      </c>
    </row>
    <row r="5672" spans="1:13" x14ac:dyDescent="0.25">
      <c r="A5672" t="s">
        <v>635</v>
      </c>
      <c r="B5672" t="s">
        <v>911</v>
      </c>
      <c r="C5672" s="2">
        <v>43493</v>
      </c>
      <c r="D5672">
        <v>1</v>
      </c>
      <c r="E5672">
        <v>0</v>
      </c>
      <c r="F5672">
        <v>3</v>
      </c>
      <c r="G5672">
        <v>1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7</v>
      </c>
    </row>
    <row r="5673" spans="1:13" x14ac:dyDescent="0.25">
      <c r="A5673" t="s">
        <v>635</v>
      </c>
      <c r="B5673" t="s">
        <v>912</v>
      </c>
      <c r="C5673" s="2">
        <v>43508</v>
      </c>
      <c r="D5673">
        <v>1</v>
      </c>
      <c r="E5673">
        <v>0</v>
      </c>
      <c r="F5673">
        <v>3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6</v>
      </c>
    </row>
    <row r="5674" spans="1:13" x14ac:dyDescent="0.25">
      <c r="A5674" t="s">
        <v>635</v>
      </c>
      <c r="B5674" t="s">
        <v>7</v>
      </c>
      <c r="C5674" s="2">
        <v>43522</v>
      </c>
      <c r="D5674">
        <v>1</v>
      </c>
      <c r="E5674">
        <v>1</v>
      </c>
      <c r="F5674">
        <v>3</v>
      </c>
      <c r="G5674">
        <v>3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9</v>
      </c>
    </row>
    <row r="5675" spans="1:13" x14ac:dyDescent="0.25">
      <c r="A5675" t="s">
        <v>635</v>
      </c>
      <c r="B5675" t="s">
        <v>700</v>
      </c>
      <c r="C5675" s="2">
        <v>43649</v>
      </c>
      <c r="D5675">
        <v>1</v>
      </c>
      <c r="E5675">
        <v>1</v>
      </c>
      <c r="F5675">
        <v>3</v>
      </c>
      <c r="G5675">
        <v>1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7</v>
      </c>
    </row>
    <row r="5676" spans="1:13" x14ac:dyDescent="0.25">
      <c r="A5676" t="s">
        <v>635</v>
      </c>
      <c r="B5676" t="s">
        <v>701</v>
      </c>
      <c r="C5676" s="2">
        <v>43770</v>
      </c>
      <c r="D5676">
        <v>0</v>
      </c>
      <c r="E5676">
        <v>1</v>
      </c>
      <c r="F5676">
        <v>3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6</v>
      </c>
    </row>
    <row r="5677" spans="1:13" x14ac:dyDescent="0.25">
      <c r="A5677" t="s">
        <v>635</v>
      </c>
      <c r="B5677" t="s">
        <v>702</v>
      </c>
      <c r="C5677" s="2">
        <v>43895</v>
      </c>
      <c r="D5677">
        <v>1</v>
      </c>
      <c r="E5677">
        <v>0</v>
      </c>
      <c r="F5677">
        <v>3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7</v>
      </c>
    </row>
    <row r="5678" spans="1:13" x14ac:dyDescent="0.25">
      <c r="A5678" s="3" t="s">
        <v>799</v>
      </c>
      <c r="B5678" t="s">
        <v>850</v>
      </c>
      <c r="C5678" s="2">
        <v>43482</v>
      </c>
      <c r="D5678" s="16">
        <v>3</v>
      </c>
      <c r="E5678" s="16">
        <v>3</v>
      </c>
      <c r="F5678" s="16">
        <v>3</v>
      </c>
      <c r="G5678" s="16">
        <v>3</v>
      </c>
      <c r="H5678" s="16">
        <v>0</v>
      </c>
      <c r="I5678" s="16">
        <v>3</v>
      </c>
      <c r="J5678" s="16">
        <v>3</v>
      </c>
      <c r="K5678" s="16">
        <v>0</v>
      </c>
      <c r="L5678" s="16">
        <v>3</v>
      </c>
      <c r="M5678">
        <v>21</v>
      </c>
    </row>
    <row r="5679" spans="1:13" x14ac:dyDescent="0.25">
      <c r="A5679" t="s">
        <v>636</v>
      </c>
      <c r="B5679" t="s">
        <v>909</v>
      </c>
      <c r="C5679" s="2">
        <v>43521</v>
      </c>
      <c r="D5679">
        <v>0</v>
      </c>
      <c r="E5679">
        <v>1</v>
      </c>
      <c r="F5679">
        <v>3</v>
      </c>
      <c r="G5679">
        <v>0</v>
      </c>
      <c r="H5679">
        <v>1</v>
      </c>
      <c r="I5679">
        <v>1</v>
      </c>
      <c r="J5679">
        <v>2</v>
      </c>
      <c r="K5679">
        <v>0</v>
      </c>
      <c r="L5679">
        <v>0</v>
      </c>
      <c r="M5679">
        <v>8</v>
      </c>
    </row>
    <row r="5680" spans="1:13" x14ac:dyDescent="0.25">
      <c r="A5680" t="s">
        <v>636</v>
      </c>
      <c r="B5680" t="s">
        <v>910</v>
      </c>
      <c r="C5680" s="2">
        <v>43535</v>
      </c>
      <c r="D5680">
        <v>1</v>
      </c>
      <c r="E5680">
        <v>2</v>
      </c>
      <c r="F5680">
        <v>3</v>
      </c>
      <c r="G5680">
        <v>0</v>
      </c>
      <c r="H5680">
        <v>0</v>
      </c>
      <c r="I5680">
        <v>2</v>
      </c>
      <c r="J5680">
        <v>2</v>
      </c>
      <c r="K5680">
        <v>3</v>
      </c>
      <c r="L5680">
        <v>1</v>
      </c>
      <c r="M5680">
        <v>14</v>
      </c>
    </row>
    <row r="5681" spans="1:13" x14ac:dyDescent="0.25">
      <c r="A5681" t="s">
        <v>636</v>
      </c>
      <c r="B5681" t="s">
        <v>911</v>
      </c>
      <c r="C5681" s="2">
        <v>43549</v>
      </c>
      <c r="D5681">
        <v>0</v>
      </c>
      <c r="E5681">
        <v>0</v>
      </c>
      <c r="F5681">
        <v>3</v>
      </c>
      <c r="G5681">
        <v>1</v>
      </c>
      <c r="H5681">
        <v>1</v>
      </c>
      <c r="I5681">
        <v>0</v>
      </c>
      <c r="J5681">
        <v>3</v>
      </c>
      <c r="K5681">
        <v>0</v>
      </c>
      <c r="L5681">
        <v>3</v>
      </c>
      <c r="M5681">
        <v>11</v>
      </c>
    </row>
    <row r="5682" spans="1:13" x14ac:dyDescent="0.25">
      <c r="A5682" t="s">
        <v>636</v>
      </c>
      <c r="B5682" t="s">
        <v>912</v>
      </c>
      <c r="C5682" s="2">
        <v>43563</v>
      </c>
      <c r="D5682">
        <v>0</v>
      </c>
      <c r="E5682">
        <v>0</v>
      </c>
      <c r="F5682">
        <v>3</v>
      </c>
      <c r="G5682">
        <v>3</v>
      </c>
      <c r="H5682">
        <v>0</v>
      </c>
      <c r="I5682">
        <v>3</v>
      </c>
      <c r="J5682">
        <v>3</v>
      </c>
      <c r="K5682">
        <v>0</v>
      </c>
      <c r="L5682">
        <v>3</v>
      </c>
      <c r="M5682">
        <v>15</v>
      </c>
    </row>
    <row r="5683" spans="1:13" x14ac:dyDescent="0.25">
      <c r="A5683" t="s">
        <v>636</v>
      </c>
      <c r="B5683" t="s">
        <v>7</v>
      </c>
      <c r="C5683" s="2">
        <v>43578</v>
      </c>
      <c r="D5683">
        <v>1</v>
      </c>
      <c r="E5683">
        <v>1</v>
      </c>
      <c r="F5683">
        <v>3</v>
      </c>
      <c r="G5683">
        <v>0</v>
      </c>
      <c r="H5683">
        <v>0</v>
      </c>
      <c r="I5683">
        <v>2</v>
      </c>
      <c r="J5683">
        <v>3</v>
      </c>
      <c r="K5683">
        <v>0</v>
      </c>
      <c r="L5683">
        <v>3</v>
      </c>
      <c r="M5683">
        <v>13</v>
      </c>
    </row>
    <row r="5684" spans="1:13" x14ac:dyDescent="0.25">
      <c r="A5684" t="s">
        <v>636</v>
      </c>
      <c r="B5684" t="s">
        <v>700</v>
      </c>
      <c r="C5684" s="2">
        <v>43707</v>
      </c>
      <c r="D5684">
        <v>1</v>
      </c>
      <c r="E5684">
        <v>1</v>
      </c>
      <c r="F5684">
        <v>3</v>
      </c>
      <c r="G5684">
        <v>0</v>
      </c>
      <c r="H5684">
        <v>0</v>
      </c>
      <c r="I5684">
        <v>3</v>
      </c>
      <c r="J5684">
        <v>3</v>
      </c>
      <c r="K5684">
        <v>0</v>
      </c>
      <c r="L5684">
        <v>3</v>
      </c>
      <c r="M5684">
        <v>14</v>
      </c>
    </row>
    <row r="5685" spans="1:13" x14ac:dyDescent="0.25">
      <c r="A5685" t="s">
        <v>636</v>
      </c>
      <c r="B5685" t="s">
        <v>701</v>
      </c>
      <c r="C5685" s="2">
        <v>43840</v>
      </c>
      <c r="D5685">
        <v>0</v>
      </c>
      <c r="E5685">
        <v>0</v>
      </c>
      <c r="F5685">
        <v>3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0</v>
      </c>
      <c r="M5685">
        <v>5</v>
      </c>
    </row>
    <row r="5686" spans="1:13" x14ac:dyDescent="0.25">
      <c r="A5686" t="s">
        <v>636</v>
      </c>
      <c r="B5686" t="s">
        <v>702</v>
      </c>
      <c r="C5686" s="2">
        <v>43949</v>
      </c>
      <c r="D5686">
        <v>1</v>
      </c>
      <c r="E5686">
        <v>1</v>
      </c>
      <c r="F5686">
        <v>3</v>
      </c>
      <c r="G5686">
        <v>0</v>
      </c>
      <c r="H5686">
        <v>3</v>
      </c>
      <c r="I5686">
        <v>3</v>
      </c>
      <c r="J5686">
        <v>3</v>
      </c>
      <c r="K5686">
        <v>1</v>
      </c>
      <c r="L5686">
        <v>3</v>
      </c>
      <c r="M5686">
        <v>18</v>
      </c>
    </row>
    <row r="5687" spans="1:13" x14ac:dyDescent="0.25">
      <c r="A5687" s="3" t="s">
        <v>637</v>
      </c>
      <c r="B5687" t="s">
        <v>850</v>
      </c>
      <c r="C5687" s="2">
        <v>43510</v>
      </c>
      <c r="D5687" s="16">
        <v>3</v>
      </c>
      <c r="E5687" s="16">
        <v>3</v>
      </c>
      <c r="F5687" s="16">
        <v>3</v>
      </c>
      <c r="G5687" s="16">
        <v>3</v>
      </c>
      <c r="H5687" s="16">
        <v>0</v>
      </c>
      <c r="I5687" s="16">
        <v>1</v>
      </c>
      <c r="J5687" s="16">
        <v>3</v>
      </c>
      <c r="K5687" s="16">
        <v>2</v>
      </c>
      <c r="L5687" s="16">
        <v>0</v>
      </c>
      <c r="M5687">
        <v>18</v>
      </c>
    </row>
    <row r="5688" spans="1:13" x14ac:dyDescent="0.25">
      <c r="A5688" t="s">
        <v>637</v>
      </c>
      <c r="B5688" t="s">
        <v>909</v>
      </c>
      <c r="C5688" s="2">
        <v>43549</v>
      </c>
      <c r="D5688">
        <v>3</v>
      </c>
      <c r="E5688">
        <v>3</v>
      </c>
      <c r="F5688">
        <v>3</v>
      </c>
      <c r="G5688">
        <v>3</v>
      </c>
      <c r="H5688">
        <v>3</v>
      </c>
      <c r="I5688">
        <v>1</v>
      </c>
      <c r="J5688">
        <v>3</v>
      </c>
      <c r="K5688">
        <v>0</v>
      </c>
      <c r="L5688">
        <v>0</v>
      </c>
      <c r="M5688">
        <v>19</v>
      </c>
    </row>
    <row r="5689" spans="1:13" x14ac:dyDescent="0.25">
      <c r="A5689" t="s">
        <v>637</v>
      </c>
      <c r="B5689" t="s">
        <v>910</v>
      </c>
      <c r="C5689" s="2">
        <v>43560</v>
      </c>
      <c r="D5689">
        <v>0</v>
      </c>
      <c r="E5689">
        <v>2</v>
      </c>
      <c r="F5689">
        <v>1</v>
      </c>
      <c r="G5689">
        <v>3</v>
      </c>
      <c r="H5689">
        <v>3</v>
      </c>
      <c r="I5689">
        <v>0</v>
      </c>
      <c r="J5689">
        <v>3</v>
      </c>
      <c r="K5689">
        <v>3</v>
      </c>
      <c r="L5689">
        <v>0</v>
      </c>
      <c r="M5689">
        <v>15</v>
      </c>
    </row>
    <row r="5690" spans="1:13" x14ac:dyDescent="0.25">
      <c r="A5690" t="s">
        <v>637</v>
      </c>
      <c r="B5690" t="s">
        <v>911</v>
      </c>
      <c r="C5690" s="2">
        <v>43577</v>
      </c>
      <c r="D5690">
        <v>1</v>
      </c>
      <c r="E5690">
        <v>1</v>
      </c>
      <c r="F5690">
        <v>3</v>
      </c>
      <c r="G5690">
        <v>3</v>
      </c>
      <c r="H5690">
        <v>3</v>
      </c>
      <c r="I5690">
        <v>1</v>
      </c>
      <c r="J5690">
        <v>3</v>
      </c>
      <c r="K5690">
        <v>0</v>
      </c>
      <c r="L5690">
        <v>0</v>
      </c>
      <c r="M5690">
        <v>15</v>
      </c>
    </row>
    <row r="5691" spans="1:13" x14ac:dyDescent="0.25">
      <c r="A5691" t="s">
        <v>637</v>
      </c>
      <c r="B5691" t="s">
        <v>912</v>
      </c>
      <c r="C5691" s="2">
        <v>43591</v>
      </c>
      <c r="D5691">
        <v>0</v>
      </c>
      <c r="E5691">
        <v>1</v>
      </c>
      <c r="F5691">
        <v>3</v>
      </c>
      <c r="G5691">
        <v>3</v>
      </c>
      <c r="H5691">
        <v>3</v>
      </c>
      <c r="I5691">
        <v>3</v>
      </c>
      <c r="J5691">
        <v>3</v>
      </c>
      <c r="K5691">
        <v>0</v>
      </c>
      <c r="L5691">
        <v>0</v>
      </c>
      <c r="M5691">
        <v>16</v>
      </c>
    </row>
    <row r="5692" spans="1:13" x14ac:dyDescent="0.25">
      <c r="A5692" t="s">
        <v>637</v>
      </c>
      <c r="B5692" t="s">
        <v>7</v>
      </c>
      <c r="C5692" s="2">
        <v>43615</v>
      </c>
      <c r="D5692">
        <v>3</v>
      </c>
      <c r="E5692">
        <v>1</v>
      </c>
      <c r="F5692">
        <v>1</v>
      </c>
      <c r="G5692">
        <v>1</v>
      </c>
      <c r="H5692">
        <v>3</v>
      </c>
      <c r="I5692">
        <v>1</v>
      </c>
      <c r="J5692">
        <v>3</v>
      </c>
      <c r="K5692">
        <v>1</v>
      </c>
      <c r="L5692">
        <v>0</v>
      </c>
      <c r="M5692">
        <v>14</v>
      </c>
    </row>
    <row r="5693" spans="1:13" x14ac:dyDescent="0.25">
      <c r="A5693" t="s">
        <v>637</v>
      </c>
      <c r="B5693" t="s">
        <v>700</v>
      </c>
      <c r="C5693" s="2">
        <v>43742</v>
      </c>
      <c r="D5693">
        <v>1</v>
      </c>
      <c r="E5693">
        <v>1</v>
      </c>
      <c r="F5693">
        <v>3</v>
      </c>
      <c r="G5693">
        <v>0</v>
      </c>
      <c r="H5693">
        <v>2</v>
      </c>
      <c r="I5693">
        <v>1</v>
      </c>
      <c r="J5693">
        <v>3</v>
      </c>
      <c r="K5693">
        <v>0</v>
      </c>
      <c r="L5693">
        <v>0</v>
      </c>
      <c r="M5693">
        <v>11</v>
      </c>
    </row>
    <row r="5694" spans="1:13" x14ac:dyDescent="0.25">
      <c r="A5694" t="s">
        <v>637</v>
      </c>
      <c r="B5694" t="s">
        <v>701</v>
      </c>
      <c r="C5694" s="2">
        <v>43867</v>
      </c>
      <c r="D5694">
        <v>3</v>
      </c>
      <c r="E5694">
        <v>2</v>
      </c>
      <c r="F5694">
        <v>2</v>
      </c>
      <c r="G5694">
        <v>1</v>
      </c>
      <c r="H5694">
        <v>0</v>
      </c>
      <c r="I5694">
        <v>0</v>
      </c>
      <c r="J5694">
        <v>2</v>
      </c>
      <c r="K5694">
        <v>0</v>
      </c>
      <c r="L5694">
        <v>0</v>
      </c>
      <c r="M5694">
        <v>10</v>
      </c>
    </row>
    <row r="5695" spans="1:13" x14ac:dyDescent="0.25">
      <c r="A5695" t="s">
        <v>637</v>
      </c>
      <c r="B5695" t="s">
        <v>702</v>
      </c>
      <c r="C5695" s="2">
        <v>43986</v>
      </c>
      <c r="D5695">
        <v>1</v>
      </c>
      <c r="E5695">
        <v>1</v>
      </c>
      <c r="F5695">
        <v>3</v>
      </c>
      <c r="G5695">
        <v>1</v>
      </c>
      <c r="H5695">
        <v>1</v>
      </c>
      <c r="I5695">
        <v>2</v>
      </c>
      <c r="J5695">
        <v>1</v>
      </c>
      <c r="K5695">
        <v>2</v>
      </c>
      <c r="L5695">
        <v>0</v>
      </c>
      <c r="M5695">
        <v>12</v>
      </c>
    </row>
    <row r="5696" spans="1:13" x14ac:dyDescent="0.25">
      <c r="A5696" s="3" t="s">
        <v>638</v>
      </c>
      <c r="B5696" t="s">
        <v>850</v>
      </c>
      <c r="C5696" s="2">
        <v>43523</v>
      </c>
      <c r="D5696" s="16">
        <v>3</v>
      </c>
      <c r="E5696" s="16">
        <v>3</v>
      </c>
      <c r="F5696" s="16">
        <v>3</v>
      </c>
      <c r="G5696" s="16">
        <v>3</v>
      </c>
      <c r="H5696" s="16">
        <v>3</v>
      </c>
      <c r="I5696" s="16">
        <v>3</v>
      </c>
      <c r="J5696" s="16">
        <v>3</v>
      </c>
      <c r="K5696" s="16">
        <v>2</v>
      </c>
      <c r="L5696" s="16">
        <v>2</v>
      </c>
      <c r="M5696">
        <v>25</v>
      </c>
    </row>
    <row r="5697" spans="1:13" x14ac:dyDescent="0.25">
      <c r="A5697" t="s">
        <v>638</v>
      </c>
      <c r="B5697" t="s">
        <v>909</v>
      </c>
      <c r="C5697" s="2">
        <v>43537</v>
      </c>
      <c r="D5697">
        <v>3</v>
      </c>
      <c r="E5697">
        <v>3</v>
      </c>
      <c r="F5697">
        <v>3</v>
      </c>
      <c r="G5697">
        <v>3</v>
      </c>
      <c r="H5697">
        <v>2</v>
      </c>
      <c r="I5697">
        <v>0</v>
      </c>
      <c r="J5697">
        <v>0</v>
      </c>
      <c r="K5697">
        <v>0</v>
      </c>
      <c r="L5697">
        <v>0</v>
      </c>
      <c r="M5697">
        <v>14</v>
      </c>
    </row>
    <row r="5698" spans="1:13" x14ac:dyDescent="0.25">
      <c r="A5698" t="s">
        <v>638</v>
      </c>
      <c r="B5698" t="s">
        <v>910</v>
      </c>
      <c r="C5698" s="2">
        <v>43552</v>
      </c>
      <c r="D5698">
        <v>3</v>
      </c>
      <c r="E5698">
        <v>3</v>
      </c>
      <c r="F5698">
        <v>3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12</v>
      </c>
    </row>
    <row r="5699" spans="1:13" x14ac:dyDescent="0.25">
      <c r="A5699" t="s">
        <v>638</v>
      </c>
      <c r="B5699" t="s">
        <v>911</v>
      </c>
      <c r="C5699" s="2">
        <v>43565</v>
      </c>
      <c r="D5699">
        <v>3</v>
      </c>
      <c r="E5699">
        <v>3</v>
      </c>
      <c r="F5699">
        <v>3</v>
      </c>
      <c r="G5699">
        <v>3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13</v>
      </c>
    </row>
    <row r="5700" spans="1:13" x14ac:dyDescent="0.25">
      <c r="A5700" t="s">
        <v>638</v>
      </c>
      <c r="B5700" t="s">
        <v>912</v>
      </c>
      <c r="C5700" s="2">
        <v>43579</v>
      </c>
      <c r="D5700">
        <v>2</v>
      </c>
      <c r="E5700">
        <v>2</v>
      </c>
      <c r="F5700">
        <v>2</v>
      </c>
      <c r="G5700">
        <v>2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9</v>
      </c>
    </row>
    <row r="5701" spans="1:13" x14ac:dyDescent="0.25">
      <c r="A5701" t="s">
        <v>638</v>
      </c>
      <c r="B5701" t="s">
        <v>7</v>
      </c>
      <c r="C5701" s="2">
        <v>43592</v>
      </c>
      <c r="D5701">
        <v>3</v>
      </c>
      <c r="E5701">
        <v>3</v>
      </c>
      <c r="F5701">
        <v>3</v>
      </c>
      <c r="G5701">
        <v>3</v>
      </c>
      <c r="H5701">
        <v>0</v>
      </c>
      <c r="I5701">
        <v>1</v>
      </c>
      <c r="J5701">
        <v>1</v>
      </c>
      <c r="K5701">
        <v>0</v>
      </c>
      <c r="L5701">
        <v>1</v>
      </c>
      <c r="M5701">
        <v>15</v>
      </c>
    </row>
    <row r="5702" spans="1:13" x14ac:dyDescent="0.25">
      <c r="A5702" s="3" t="s">
        <v>638</v>
      </c>
      <c r="B5702" t="s">
        <v>855</v>
      </c>
      <c r="C5702" s="2">
        <v>43614</v>
      </c>
      <c r="D5702">
        <v>3</v>
      </c>
      <c r="E5702">
        <v>3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0</v>
      </c>
      <c r="L5702">
        <v>0</v>
      </c>
      <c r="M5702">
        <v>21</v>
      </c>
    </row>
    <row r="5703" spans="1:13" x14ac:dyDescent="0.25">
      <c r="A5703" t="s">
        <v>638</v>
      </c>
      <c r="B5703" t="s">
        <v>905</v>
      </c>
      <c r="C5703" s="2">
        <v>43634</v>
      </c>
      <c r="D5703">
        <v>1</v>
      </c>
      <c r="E5703">
        <v>1</v>
      </c>
      <c r="F5703">
        <v>2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6</v>
      </c>
    </row>
    <row r="5704" spans="1:13" x14ac:dyDescent="0.25">
      <c r="A5704" t="s">
        <v>638</v>
      </c>
      <c r="B5704" t="s">
        <v>906</v>
      </c>
      <c r="C5704" s="2">
        <v>43648</v>
      </c>
      <c r="D5704">
        <v>0</v>
      </c>
      <c r="E5704">
        <v>0</v>
      </c>
      <c r="F5704">
        <v>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</row>
    <row r="5705" spans="1:13" x14ac:dyDescent="0.25">
      <c r="A5705" t="s">
        <v>638</v>
      </c>
      <c r="B5705" t="s">
        <v>907</v>
      </c>
      <c r="C5705" s="2">
        <v>43662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5">
      <c r="A5706" t="s">
        <v>638</v>
      </c>
      <c r="B5706" t="s">
        <v>908</v>
      </c>
      <c r="C5706" s="2">
        <v>43676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5</v>
      </c>
    </row>
    <row r="5707" spans="1:13" x14ac:dyDescent="0.25">
      <c r="A5707" t="s">
        <v>638</v>
      </c>
      <c r="B5707" t="s">
        <v>4</v>
      </c>
      <c r="C5707" s="2">
        <v>43690</v>
      </c>
      <c r="D5707">
        <v>3</v>
      </c>
      <c r="E5707">
        <v>3</v>
      </c>
      <c r="F5707">
        <v>2</v>
      </c>
      <c r="G5707">
        <v>2</v>
      </c>
      <c r="H5707">
        <v>1</v>
      </c>
      <c r="I5707">
        <v>3</v>
      </c>
      <c r="J5707">
        <v>3</v>
      </c>
      <c r="K5707">
        <v>2</v>
      </c>
      <c r="L5707">
        <v>0</v>
      </c>
      <c r="M5707">
        <v>19</v>
      </c>
    </row>
    <row r="5708" spans="1:13" x14ac:dyDescent="0.25">
      <c r="A5708" t="s">
        <v>638</v>
      </c>
      <c r="B5708" t="s">
        <v>697</v>
      </c>
      <c r="C5708" s="2">
        <v>43816</v>
      </c>
      <c r="D5708">
        <v>3</v>
      </c>
      <c r="E5708">
        <v>3</v>
      </c>
      <c r="F5708">
        <v>3</v>
      </c>
      <c r="G5708">
        <v>3</v>
      </c>
      <c r="H5708">
        <v>3</v>
      </c>
      <c r="I5708">
        <v>3</v>
      </c>
      <c r="J5708">
        <v>3</v>
      </c>
      <c r="K5708">
        <v>3</v>
      </c>
      <c r="L5708">
        <v>0</v>
      </c>
      <c r="M5708">
        <v>24</v>
      </c>
    </row>
    <row r="5709" spans="1:13" x14ac:dyDescent="0.25">
      <c r="A5709" t="s">
        <v>638</v>
      </c>
      <c r="B5709" t="s">
        <v>698</v>
      </c>
      <c r="C5709" s="2">
        <v>43929</v>
      </c>
      <c r="D5709">
        <v>1</v>
      </c>
      <c r="E5709">
        <v>1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5</v>
      </c>
    </row>
    <row r="5710" spans="1:13" x14ac:dyDescent="0.25">
      <c r="A5710" t="s">
        <v>638</v>
      </c>
      <c r="B5710" t="s">
        <v>699</v>
      </c>
      <c r="C5710" s="2">
        <v>44055</v>
      </c>
      <c r="D5710">
        <v>3</v>
      </c>
      <c r="E5710">
        <v>3</v>
      </c>
      <c r="F5710">
        <v>3</v>
      </c>
      <c r="G5710">
        <v>3</v>
      </c>
      <c r="H5710">
        <v>0</v>
      </c>
      <c r="I5710">
        <v>0</v>
      </c>
      <c r="J5710">
        <v>3</v>
      </c>
      <c r="K5710">
        <v>0</v>
      </c>
      <c r="L5710">
        <v>0</v>
      </c>
      <c r="M5710">
        <v>15</v>
      </c>
    </row>
    <row r="5711" spans="1:13" x14ac:dyDescent="0.25">
      <c r="A5711" s="3" t="s">
        <v>639</v>
      </c>
      <c r="B5711" t="s">
        <v>850</v>
      </c>
      <c r="C5711" s="2">
        <v>43511</v>
      </c>
      <c r="D5711" s="16">
        <v>3</v>
      </c>
      <c r="E5711" s="16">
        <v>2</v>
      </c>
      <c r="F5711" s="16">
        <v>1</v>
      </c>
      <c r="G5711" s="16">
        <v>3</v>
      </c>
      <c r="H5711" s="16">
        <v>3</v>
      </c>
      <c r="I5711" s="16">
        <v>2</v>
      </c>
      <c r="J5711" s="16">
        <v>3</v>
      </c>
      <c r="K5711" s="16">
        <v>1</v>
      </c>
      <c r="L5711" s="16">
        <v>0</v>
      </c>
      <c r="M5711">
        <v>18</v>
      </c>
    </row>
    <row r="5712" spans="1:13" x14ac:dyDescent="0.25">
      <c r="A5712" t="s">
        <v>639</v>
      </c>
      <c r="B5712" t="s">
        <v>909</v>
      </c>
      <c r="C5712" s="2">
        <v>43535</v>
      </c>
      <c r="D5712">
        <v>2</v>
      </c>
      <c r="E5712">
        <v>1</v>
      </c>
      <c r="F5712">
        <v>0</v>
      </c>
      <c r="G5712">
        <v>1</v>
      </c>
      <c r="H5712">
        <v>2</v>
      </c>
      <c r="I5712">
        <v>1</v>
      </c>
      <c r="J5712">
        <v>2</v>
      </c>
      <c r="K5712">
        <v>1</v>
      </c>
      <c r="L5712">
        <v>0</v>
      </c>
      <c r="M5712">
        <v>10</v>
      </c>
    </row>
    <row r="5713" spans="1:13" x14ac:dyDescent="0.25">
      <c r="A5713" t="s">
        <v>639</v>
      </c>
      <c r="B5713" t="s">
        <v>911</v>
      </c>
      <c r="C5713" s="2">
        <v>43564</v>
      </c>
      <c r="D5713">
        <v>3</v>
      </c>
      <c r="E5713">
        <v>3</v>
      </c>
      <c r="F5713">
        <v>3</v>
      </c>
      <c r="G5713">
        <v>3</v>
      </c>
      <c r="H5713">
        <v>3</v>
      </c>
      <c r="I5713">
        <v>2</v>
      </c>
      <c r="J5713">
        <v>0</v>
      </c>
      <c r="K5713">
        <v>3</v>
      </c>
      <c r="L5713">
        <v>3</v>
      </c>
      <c r="M5713">
        <v>23</v>
      </c>
    </row>
    <row r="5714" spans="1:13" x14ac:dyDescent="0.25">
      <c r="A5714" t="s">
        <v>639</v>
      </c>
      <c r="B5714" t="s">
        <v>912</v>
      </c>
      <c r="C5714" s="2">
        <v>43580</v>
      </c>
      <c r="D5714">
        <v>3</v>
      </c>
      <c r="E5714">
        <v>3</v>
      </c>
      <c r="F5714">
        <v>0</v>
      </c>
      <c r="G5714">
        <v>0</v>
      </c>
      <c r="H5714">
        <v>3</v>
      </c>
      <c r="I5714">
        <v>3</v>
      </c>
      <c r="J5714">
        <v>2</v>
      </c>
      <c r="K5714">
        <v>0</v>
      </c>
      <c r="L5714">
        <v>3</v>
      </c>
      <c r="M5714">
        <v>17</v>
      </c>
    </row>
    <row r="5715" spans="1:13" x14ac:dyDescent="0.25">
      <c r="A5715" t="s">
        <v>639</v>
      </c>
      <c r="B5715" t="s">
        <v>7</v>
      </c>
      <c r="C5715" s="2">
        <v>43592</v>
      </c>
      <c r="D5715">
        <v>3</v>
      </c>
      <c r="E5715">
        <v>3</v>
      </c>
      <c r="F5715">
        <v>0</v>
      </c>
      <c r="G5715">
        <v>1</v>
      </c>
      <c r="H5715">
        <v>0</v>
      </c>
      <c r="I5715">
        <v>3</v>
      </c>
      <c r="J5715">
        <v>3</v>
      </c>
      <c r="K5715">
        <v>3</v>
      </c>
      <c r="L5715">
        <v>3</v>
      </c>
      <c r="M5715">
        <v>19</v>
      </c>
    </row>
    <row r="5716" spans="1:13" x14ac:dyDescent="0.25">
      <c r="A5716" s="3" t="s">
        <v>640</v>
      </c>
      <c r="B5716" t="s">
        <v>850</v>
      </c>
      <c r="C5716" s="2">
        <v>43514</v>
      </c>
      <c r="D5716" s="16">
        <v>2</v>
      </c>
      <c r="E5716" s="16">
        <v>2</v>
      </c>
      <c r="F5716" s="16">
        <v>3</v>
      </c>
      <c r="G5716" s="16">
        <v>1</v>
      </c>
      <c r="H5716" s="16">
        <v>1</v>
      </c>
      <c r="I5716" s="16">
        <v>2</v>
      </c>
      <c r="J5716" s="16">
        <v>1</v>
      </c>
      <c r="K5716" s="16">
        <v>0</v>
      </c>
      <c r="L5716" s="16">
        <v>2</v>
      </c>
      <c r="M5716">
        <v>14</v>
      </c>
    </row>
    <row r="5717" spans="1:13" x14ac:dyDescent="0.25">
      <c r="A5717" t="s">
        <v>640</v>
      </c>
      <c r="B5717" t="s">
        <v>909</v>
      </c>
      <c r="C5717" s="2">
        <v>43532</v>
      </c>
      <c r="D5717">
        <v>1</v>
      </c>
      <c r="E5717">
        <v>1</v>
      </c>
      <c r="F5717">
        <v>3</v>
      </c>
      <c r="G5717">
        <v>0</v>
      </c>
      <c r="H5717">
        <v>0</v>
      </c>
      <c r="I5717">
        <v>1</v>
      </c>
      <c r="J5717">
        <v>2</v>
      </c>
      <c r="K5717">
        <v>0</v>
      </c>
      <c r="L5717">
        <v>0</v>
      </c>
      <c r="M5717">
        <v>8</v>
      </c>
    </row>
    <row r="5718" spans="1:13" x14ac:dyDescent="0.25">
      <c r="A5718" t="s">
        <v>640</v>
      </c>
      <c r="B5718" t="s">
        <v>910</v>
      </c>
      <c r="C5718" s="2">
        <v>43549</v>
      </c>
      <c r="D5718">
        <v>1</v>
      </c>
      <c r="E5718">
        <v>3</v>
      </c>
      <c r="F5718">
        <v>0</v>
      </c>
      <c r="G5718">
        <v>1</v>
      </c>
      <c r="H5718">
        <v>3</v>
      </c>
      <c r="I5718">
        <v>0</v>
      </c>
      <c r="J5718">
        <v>3</v>
      </c>
      <c r="K5718">
        <v>3</v>
      </c>
      <c r="L5718">
        <v>0</v>
      </c>
      <c r="M5718">
        <v>14</v>
      </c>
    </row>
    <row r="5719" spans="1:13" x14ac:dyDescent="0.25">
      <c r="A5719" t="s">
        <v>640</v>
      </c>
      <c r="B5719" t="s">
        <v>911</v>
      </c>
      <c r="C5719" s="2">
        <v>43560</v>
      </c>
      <c r="D5719">
        <v>3</v>
      </c>
      <c r="E5719">
        <v>1</v>
      </c>
      <c r="F5719">
        <v>3</v>
      </c>
      <c r="G5719">
        <v>1</v>
      </c>
      <c r="H5719">
        <v>3</v>
      </c>
      <c r="I5719">
        <v>0</v>
      </c>
      <c r="J5719">
        <v>1</v>
      </c>
      <c r="K5719">
        <v>0</v>
      </c>
      <c r="L5719">
        <v>0</v>
      </c>
      <c r="M5719">
        <v>12</v>
      </c>
    </row>
    <row r="5720" spans="1:13" x14ac:dyDescent="0.25">
      <c r="A5720" t="s">
        <v>640</v>
      </c>
      <c r="B5720" t="s">
        <v>912</v>
      </c>
      <c r="C5720" s="2">
        <v>43578</v>
      </c>
      <c r="D5720">
        <v>1</v>
      </c>
      <c r="E5720">
        <v>1</v>
      </c>
      <c r="F5720">
        <v>2</v>
      </c>
      <c r="G5720">
        <v>2</v>
      </c>
      <c r="H5720">
        <v>1</v>
      </c>
      <c r="I5720">
        <v>0</v>
      </c>
      <c r="J5720">
        <v>1</v>
      </c>
      <c r="K5720">
        <v>3</v>
      </c>
      <c r="L5720">
        <v>0</v>
      </c>
      <c r="M5720">
        <v>11</v>
      </c>
    </row>
    <row r="5721" spans="1:13" x14ac:dyDescent="0.25">
      <c r="A5721" t="s">
        <v>640</v>
      </c>
      <c r="B5721" t="s">
        <v>7</v>
      </c>
      <c r="C5721" s="2">
        <v>43593</v>
      </c>
      <c r="D5721">
        <v>2</v>
      </c>
      <c r="E5721">
        <v>1</v>
      </c>
      <c r="F5721">
        <v>3</v>
      </c>
      <c r="G5721">
        <v>2</v>
      </c>
      <c r="H5721">
        <v>0</v>
      </c>
      <c r="I5721">
        <v>1</v>
      </c>
      <c r="J5721">
        <v>2</v>
      </c>
      <c r="K5721">
        <v>3</v>
      </c>
      <c r="L5721">
        <v>0</v>
      </c>
      <c r="M5721">
        <v>14</v>
      </c>
    </row>
    <row r="5722" spans="1:13" x14ac:dyDescent="0.25">
      <c r="A5722" t="s">
        <v>640</v>
      </c>
      <c r="B5722" t="s">
        <v>700</v>
      </c>
      <c r="C5722" s="2">
        <v>43724</v>
      </c>
      <c r="D5722">
        <v>3</v>
      </c>
      <c r="E5722">
        <v>3</v>
      </c>
      <c r="F5722">
        <v>3</v>
      </c>
      <c r="G5722">
        <v>3</v>
      </c>
      <c r="H5722">
        <v>3</v>
      </c>
      <c r="I5722">
        <v>3</v>
      </c>
      <c r="J5722">
        <v>3</v>
      </c>
      <c r="K5722">
        <v>0</v>
      </c>
      <c r="L5722">
        <v>1</v>
      </c>
      <c r="M5722">
        <v>22</v>
      </c>
    </row>
    <row r="5723" spans="1:13" x14ac:dyDescent="0.25">
      <c r="A5723" t="s">
        <v>640</v>
      </c>
      <c r="B5723" t="s">
        <v>701</v>
      </c>
      <c r="C5723" s="2">
        <v>43840</v>
      </c>
      <c r="D5723">
        <v>3</v>
      </c>
      <c r="E5723">
        <v>1</v>
      </c>
      <c r="F5723">
        <v>0</v>
      </c>
      <c r="G5723">
        <v>3</v>
      </c>
      <c r="H5723">
        <v>3</v>
      </c>
      <c r="I5723">
        <v>1</v>
      </c>
      <c r="J5723">
        <v>1</v>
      </c>
      <c r="K5723">
        <v>0</v>
      </c>
      <c r="L5723">
        <v>0</v>
      </c>
      <c r="M5723">
        <v>12</v>
      </c>
    </row>
    <row r="5724" spans="1:13" x14ac:dyDescent="0.25">
      <c r="A5724" t="s">
        <v>640</v>
      </c>
      <c r="B5724" t="s">
        <v>702</v>
      </c>
      <c r="C5724" s="2">
        <v>43965</v>
      </c>
      <c r="D5724">
        <v>3</v>
      </c>
      <c r="E5724">
        <v>3</v>
      </c>
      <c r="F5724">
        <v>3</v>
      </c>
      <c r="G5724">
        <v>3</v>
      </c>
      <c r="H5724">
        <v>3</v>
      </c>
      <c r="I5724">
        <v>1</v>
      </c>
      <c r="J5724">
        <v>1</v>
      </c>
      <c r="K5724">
        <v>0</v>
      </c>
      <c r="L5724">
        <v>0</v>
      </c>
      <c r="M5724">
        <v>17</v>
      </c>
    </row>
    <row r="5725" spans="1:13" x14ac:dyDescent="0.25">
      <c r="A5725" t="s">
        <v>641</v>
      </c>
      <c r="B5725" s="19" t="s">
        <v>855</v>
      </c>
      <c r="C5725" s="26">
        <v>43669</v>
      </c>
      <c r="D5725" s="19">
        <v>0</v>
      </c>
      <c r="E5725" s="19">
        <v>3</v>
      </c>
      <c r="F5725" s="19">
        <v>3</v>
      </c>
      <c r="G5725" s="19">
        <v>3</v>
      </c>
      <c r="H5725" s="19">
        <v>3</v>
      </c>
      <c r="I5725" s="19">
        <v>0</v>
      </c>
      <c r="J5725" s="19">
        <v>1</v>
      </c>
      <c r="K5725" s="19">
        <v>0</v>
      </c>
      <c r="L5725" s="19">
        <v>0</v>
      </c>
      <c r="M5725" s="19">
        <v>13</v>
      </c>
    </row>
    <row r="5726" spans="1:13" x14ac:dyDescent="0.25">
      <c r="A5726" s="3" t="s">
        <v>641</v>
      </c>
      <c r="B5726" t="s">
        <v>850</v>
      </c>
      <c r="C5726" s="2">
        <v>43713</v>
      </c>
      <c r="D5726" s="16">
        <v>3</v>
      </c>
      <c r="E5726" s="16">
        <v>3</v>
      </c>
      <c r="F5726" s="16">
        <v>3</v>
      </c>
      <c r="G5726" s="16">
        <v>3</v>
      </c>
      <c r="H5726" s="16">
        <v>0</v>
      </c>
      <c r="I5726" s="16">
        <v>0</v>
      </c>
      <c r="J5726" s="16">
        <v>0</v>
      </c>
      <c r="K5726" s="16">
        <v>0</v>
      </c>
      <c r="L5726" s="16">
        <v>0</v>
      </c>
      <c r="M5726">
        <v>12</v>
      </c>
    </row>
    <row r="5727" spans="1:13" x14ac:dyDescent="0.25">
      <c r="A5727" t="s">
        <v>641</v>
      </c>
      <c r="B5727" t="s">
        <v>909</v>
      </c>
      <c r="C5727" s="2">
        <v>43731</v>
      </c>
      <c r="D5727">
        <v>2</v>
      </c>
      <c r="E5727">
        <v>2</v>
      </c>
      <c r="F5727">
        <v>1</v>
      </c>
      <c r="G5727">
        <v>3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9</v>
      </c>
    </row>
    <row r="5728" spans="1:13" x14ac:dyDescent="0.25">
      <c r="A5728" t="s">
        <v>641</v>
      </c>
      <c r="B5728" t="s">
        <v>910</v>
      </c>
      <c r="C5728" s="2">
        <v>43746</v>
      </c>
      <c r="D5728">
        <v>0</v>
      </c>
      <c r="E5728">
        <v>1</v>
      </c>
      <c r="F5728">
        <v>2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4</v>
      </c>
    </row>
    <row r="5729" spans="1:13" x14ac:dyDescent="0.25">
      <c r="A5729" t="s">
        <v>641</v>
      </c>
      <c r="B5729" t="s">
        <v>911</v>
      </c>
      <c r="C5729" s="2">
        <v>43760</v>
      </c>
      <c r="D5729">
        <v>2</v>
      </c>
      <c r="E5729">
        <v>1</v>
      </c>
      <c r="F5729">
        <v>1</v>
      </c>
      <c r="G5729">
        <v>2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8</v>
      </c>
    </row>
    <row r="5730" spans="1:13" x14ac:dyDescent="0.25">
      <c r="A5730" t="s">
        <v>641</v>
      </c>
      <c r="B5730" t="s">
        <v>912</v>
      </c>
      <c r="C5730" s="2">
        <v>43773</v>
      </c>
      <c r="D5730">
        <v>1</v>
      </c>
      <c r="E5730">
        <v>0</v>
      </c>
      <c r="F5730">
        <v>1</v>
      </c>
      <c r="G5730">
        <v>2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5</v>
      </c>
    </row>
    <row r="5731" spans="1:13" x14ac:dyDescent="0.25">
      <c r="A5731" t="s">
        <v>641</v>
      </c>
      <c r="B5731" t="s">
        <v>7</v>
      </c>
      <c r="C5731" s="2">
        <v>43787</v>
      </c>
      <c r="D5731">
        <v>1</v>
      </c>
      <c r="E5731">
        <v>0</v>
      </c>
      <c r="F5731">
        <v>1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4</v>
      </c>
    </row>
    <row r="5732" spans="1:13" x14ac:dyDescent="0.25">
      <c r="A5732" t="s">
        <v>641</v>
      </c>
      <c r="B5732" t="s">
        <v>700</v>
      </c>
      <c r="C5732" s="2">
        <v>43927</v>
      </c>
      <c r="D5732">
        <v>3</v>
      </c>
      <c r="E5732">
        <v>1</v>
      </c>
      <c r="F5732">
        <v>3</v>
      </c>
      <c r="G5732">
        <v>3</v>
      </c>
      <c r="H5732">
        <v>1</v>
      </c>
      <c r="I5732">
        <v>0</v>
      </c>
      <c r="J5732">
        <v>3</v>
      </c>
      <c r="K5732">
        <v>0</v>
      </c>
      <c r="L5732">
        <v>1</v>
      </c>
      <c r="M5732">
        <v>15</v>
      </c>
    </row>
    <row r="5733" spans="1:13" x14ac:dyDescent="0.25">
      <c r="A5733" t="s">
        <v>641</v>
      </c>
      <c r="B5733" t="s">
        <v>701</v>
      </c>
      <c r="C5733" s="2">
        <v>44039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1</v>
      </c>
      <c r="L5733">
        <v>0</v>
      </c>
      <c r="M5733">
        <v>5</v>
      </c>
    </row>
    <row r="5734" spans="1:13" x14ac:dyDescent="0.25">
      <c r="A5734" t="s">
        <v>641</v>
      </c>
      <c r="B5734" t="s">
        <v>702</v>
      </c>
      <c r="C5734" s="2">
        <v>44153</v>
      </c>
      <c r="D5734">
        <v>1</v>
      </c>
      <c r="E5734">
        <v>2</v>
      </c>
      <c r="F5734">
        <v>2</v>
      </c>
      <c r="G5734">
        <v>2</v>
      </c>
      <c r="H5734">
        <v>2</v>
      </c>
      <c r="I5734">
        <v>0</v>
      </c>
      <c r="J5734">
        <v>1</v>
      </c>
      <c r="K5734">
        <v>0</v>
      </c>
      <c r="L5734">
        <v>0</v>
      </c>
      <c r="M5734">
        <v>10</v>
      </c>
    </row>
    <row r="5735" spans="1:13" x14ac:dyDescent="0.25">
      <c r="A5735" s="3" t="s">
        <v>642</v>
      </c>
      <c r="B5735" t="s">
        <v>850</v>
      </c>
      <c r="C5735" s="2">
        <v>43529</v>
      </c>
      <c r="D5735" s="16">
        <v>2</v>
      </c>
      <c r="E5735" s="16">
        <v>1</v>
      </c>
      <c r="F5735" s="16">
        <v>3</v>
      </c>
      <c r="G5735" s="16">
        <v>2</v>
      </c>
      <c r="H5735" s="16">
        <v>1</v>
      </c>
      <c r="I5735" s="16">
        <v>1</v>
      </c>
      <c r="J5735" s="16">
        <v>0</v>
      </c>
      <c r="K5735" s="16">
        <v>0</v>
      </c>
      <c r="L5735" s="16">
        <v>1</v>
      </c>
      <c r="M5735">
        <v>11</v>
      </c>
    </row>
    <row r="5736" spans="1:13" x14ac:dyDescent="0.25">
      <c r="A5736" t="s">
        <v>642</v>
      </c>
      <c r="B5736" t="s">
        <v>909</v>
      </c>
      <c r="C5736" s="2">
        <v>43546</v>
      </c>
      <c r="D5736">
        <v>1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2</v>
      </c>
    </row>
    <row r="5737" spans="1:13" x14ac:dyDescent="0.25">
      <c r="A5737" t="s">
        <v>642</v>
      </c>
      <c r="B5737" t="s">
        <v>910</v>
      </c>
      <c r="C5737" s="2">
        <v>43560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2</v>
      </c>
    </row>
    <row r="5738" spans="1:13" x14ac:dyDescent="0.25">
      <c r="A5738" t="s">
        <v>642</v>
      </c>
      <c r="B5738" t="s">
        <v>911</v>
      </c>
      <c r="C5738" s="2">
        <v>43573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5">
      <c r="A5739" t="s">
        <v>642</v>
      </c>
      <c r="B5739" t="s">
        <v>912</v>
      </c>
      <c r="C5739" s="2">
        <v>43587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1</v>
      </c>
    </row>
    <row r="5740" spans="1:13" x14ac:dyDescent="0.25">
      <c r="A5740" t="s">
        <v>642</v>
      </c>
      <c r="B5740" t="s">
        <v>7</v>
      </c>
      <c r="C5740" s="2">
        <v>43599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2</v>
      </c>
    </row>
    <row r="5741" spans="1:13" x14ac:dyDescent="0.25">
      <c r="A5741" t="s">
        <v>642</v>
      </c>
      <c r="B5741" t="s">
        <v>700</v>
      </c>
      <c r="C5741" s="2">
        <v>43725</v>
      </c>
      <c r="D5741">
        <v>0</v>
      </c>
      <c r="E5741">
        <v>0</v>
      </c>
      <c r="F5741">
        <v>1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3</v>
      </c>
    </row>
    <row r="5742" spans="1:13" x14ac:dyDescent="0.25">
      <c r="A5742" t="s">
        <v>642</v>
      </c>
      <c r="B5742" t="s">
        <v>701</v>
      </c>
      <c r="C5742" s="2">
        <v>43846</v>
      </c>
      <c r="D5742">
        <v>1</v>
      </c>
      <c r="E5742">
        <v>0</v>
      </c>
      <c r="F5742">
        <v>1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4</v>
      </c>
    </row>
    <row r="5743" spans="1:13" x14ac:dyDescent="0.25">
      <c r="A5743" t="s">
        <v>642</v>
      </c>
      <c r="B5743" t="s">
        <v>702</v>
      </c>
      <c r="C5743" s="2">
        <v>43969</v>
      </c>
      <c r="D5743">
        <v>1</v>
      </c>
      <c r="E5743">
        <v>0</v>
      </c>
      <c r="F5743">
        <v>3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6</v>
      </c>
    </row>
    <row r="5744" spans="1:13" x14ac:dyDescent="0.25">
      <c r="A5744" s="3" t="s">
        <v>643</v>
      </c>
      <c r="B5744" t="s">
        <v>850</v>
      </c>
      <c r="C5744" s="21">
        <v>43531</v>
      </c>
      <c r="D5744" s="22">
        <v>3</v>
      </c>
      <c r="E5744" s="22">
        <v>3</v>
      </c>
      <c r="F5744" s="22">
        <v>3</v>
      </c>
      <c r="G5744" s="22">
        <v>3</v>
      </c>
      <c r="H5744" s="22">
        <v>3</v>
      </c>
      <c r="I5744" s="22">
        <v>3</v>
      </c>
      <c r="J5744" s="22">
        <v>3</v>
      </c>
      <c r="K5744" s="22">
        <v>3</v>
      </c>
      <c r="L5744" s="22">
        <v>0</v>
      </c>
      <c r="M5744" s="22">
        <v>24</v>
      </c>
    </row>
    <row r="5745" spans="1:13" x14ac:dyDescent="0.25">
      <c r="A5745" t="s">
        <v>643</v>
      </c>
      <c r="B5745" t="s">
        <v>909</v>
      </c>
      <c r="C5745" s="2">
        <v>43549</v>
      </c>
      <c r="D5745">
        <v>3</v>
      </c>
      <c r="E5745">
        <v>1</v>
      </c>
      <c r="F5745">
        <v>3</v>
      </c>
      <c r="G5745">
        <v>3</v>
      </c>
      <c r="H5745">
        <v>3</v>
      </c>
      <c r="I5745">
        <v>3</v>
      </c>
      <c r="J5745">
        <v>2</v>
      </c>
      <c r="K5745">
        <v>0</v>
      </c>
      <c r="L5745">
        <v>1</v>
      </c>
      <c r="M5745">
        <v>19</v>
      </c>
    </row>
    <row r="5746" spans="1:13" x14ac:dyDescent="0.25">
      <c r="A5746" t="s">
        <v>643</v>
      </c>
      <c r="B5746" t="s">
        <v>910</v>
      </c>
      <c r="C5746" s="2">
        <v>43563</v>
      </c>
      <c r="D5746">
        <v>3</v>
      </c>
      <c r="E5746">
        <v>2</v>
      </c>
      <c r="F5746">
        <v>0</v>
      </c>
      <c r="G5746">
        <v>2</v>
      </c>
      <c r="H5746">
        <v>0</v>
      </c>
      <c r="I5746">
        <v>3</v>
      </c>
      <c r="J5746">
        <v>3</v>
      </c>
      <c r="K5746">
        <v>0</v>
      </c>
      <c r="L5746">
        <v>0</v>
      </c>
      <c r="M5746">
        <v>13</v>
      </c>
    </row>
    <row r="5747" spans="1:13" x14ac:dyDescent="0.25">
      <c r="A5747" t="s">
        <v>643</v>
      </c>
      <c r="B5747" t="s">
        <v>911</v>
      </c>
      <c r="C5747" s="2">
        <v>43577</v>
      </c>
      <c r="D5747">
        <v>2</v>
      </c>
      <c r="E5747">
        <v>2</v>
      </c>
      <c r="F5747">
        <v>3</v>
      </c>
      <c r="G5747">
        <v>0</v>
      </c>
      <c r="H5747">
        <v>0</v>
      </c>
      <c r="I5747">
        <v>3</v>
      </c>
      <c r="J5747">
        <v>3</v>
      </c>
      <c r="K5747">
        <v>0</v>
      </c>
      <c r="L5747">
        <v>0</v>
      </c>
      <c r="M5747">
        <v>13</v>
      </c>
    </row>
    <row r="5748" spans="1:13" x14ac:dyDescent="0.25">
      <c r="A5748" t="s">
        <v>643</v>
      </c>
      <c r="B5748" t="s">
        <v>912</v>
      </c>
      <c r="C5748" s="2">
        <v>43592</v>
      </c>
      <c r="D5748">
        <v>3</v>
      </c>
      <c r="E5748">
        <v>1</v>
      </c>
      <c r="F5748">
        <v>0</v>
      </c>
      <c r="G5748">
        <v>1</v>
      </c>
      <c r="H5748">
        <v>0</v>
      </c>
      <c r="I5748">
        <v>3</v>
      </c>
      <c r="J5748">
        <v>2</v>
      </c>
      <c r="K5748">
        <v>0</v>
      </c>
      <c r="L5748">
        <v>0</v>
      </c>
      <c r="M5748">
        <v>10</v>
      </c>
    </row>
    <row r="5749" spans="1:13" x14ac:dyDescent="0.25">
      <c r="A5749" t="s">
        <v>643</v>
      </c>
      <c r="B5749" t="s">
        <v>7</v>
      </c>
      <c r="C5749" s="2">
        <v>43601</v>
      </c>
      <c r="D5749">
        <v>3</v>
      </c>
      <c r="E5749">
        <v>1</v>
      </c>
      <c r="F5749">
        <v>0</v>
      </c>
      <c r="G5749">
        <v>1</v>
      </c>
      <c r="H5749">
        <v>0</v>
      </c>
      <c r="I5749">
        <v>3</v>
      </c>
      <c r="J5749">
        <v>3</v>
      </c>
      <c r="K5749">
        <v>0</v>
      </c>
      <c r="L5749">
        <v>0</v>
      </c>
      <c r="M5749">
        <v>11</v>
      </c>
    </row>
    <row r="5750" spans="1:13" x14ac:dyDescent="0.25">
      <c r="A5750" t="s">
        <v>643</v>
      </c>
      <c r="B5750" t="s">
        <v>905</v>
      </c>
      <c r="C5750" s="2">
        <v>43619</v>
      </c>
      <c r="D5750">
        <v>3</v>
      </c>
      <c r="E5750">
        <v>2</v>
      </c>
      <c r="F5750">
        <v>0</v>
      </c>
      <c r="G5750">
        <v>3</v>
      </c>
      <c r="H5750">
        <v>0</v>
      </c>
      <c r="I5750">
        <v>3</v>
      </c>
      <c r="J5750">
        <v>2</v>
      </c>
      <c r="K5750">
        <v>0</v>
      </c>
      <c r="L5750">
        <v>0</v>
      </c>
      <c r="M5750">
        <v>13</v>
      </c>
    </row>
    <row r="5751" spans="1:13" x14ac:dyDescent="0.25">
      <c r="A5751" t="s">
        <v>643</v>
      </c>
      <c r="B5751" t="s">
        <v>906</v>
      </c>
      <c r="C5751" s="2">
        <v>43630</v>
      </c>
      <c r="D5751">
        <v>3</v>
      </c>
      <c r="E5751">
        <v>3</v>
      </c>
      <c r="F5751">
        <v>0</v>
      </c>
      <c r="G5751">
        <v>3</v>
      </c>
      <c r="H5751">
        <v>2</v>
      </c>
      <c r="I5751">
        <v>3</v>
      </c>
      <c r="J5751">
        <v>3</v>
      </c>
      <c r="K5751">
        <v>0</v>
      </c>
      <c r="L5751">
        <v>0</v>
      </c>
      <c r="M5751">
        <v>17</v>
      </c>
    </row>
    <row r="5752" spans="1:13" x14ac:dyDescent="0.25">
      <c r="A5752" t="s">
        <v>643</v>
      </c>
      <c r="B5752" t="s">
        <v>907</v>
      </c>
      <c r="C5752" s="2">
        <v>43647</v>
      </c>
      <c r="D5752">
        <v>3</v>
      </c>
      <c r="E5752">
        <v>3</v>
      </c>
      <c r="F5752">
        <v>0</v>
      </c>
      <c r="G5752">
        <v>3</v>
      </c>
      <c r="H5752">
        <v>3</v>
      </c>
      <c r="I5752">
        <v>3</v>
      </c>
      <c r="J5752">
        <v>3</v>
      </c>
      <c r="K5752">
        <v>0</v>
      </c>
      <c r="L5752">
        <v>0</v>
      </c>
      <c r="M5752">
        <v>18</v>
      </c>
    </row>
    <row r="5753" spans="1:13" x14ac:dyDescent="0.25">
      <c r="A5753" t="s">
        <v>643</v>
      </c>
      <c r="B5753" t="s">
        <v>908</v>
      </c>
      <c r="C5753" s="2">
        <v>43658</v>
      </c>
      <c r="D5753">
        <v>3</v>
      </c>
      <c r="E5753">
        <v>2</v>
      </c>
      <c r="F5753">
        <v>0</v>
      </c>
      <c r="G5753">
        <v>3</v>
      </c>
      <c r="H5753">
        <v>3</v>
      </c>
      <c r="I5753">
        <v>3</v>
      </c>
      <c r="J5753">
        <v>2</v>
      </c>
      <c r="K5753">
        <v>1</v>
      </c>
      <c r="L5753">
        <v>0</v>
      </c>
      <c r="M5753">
        <v>17</v>
      </c>
    </row>
    <row r="5754" spans="1:13" x14ac:dyDescent="0.25">
      <c r="A5754" t="s">
        <v>643</v>
      </c>
      <c r="B5754" t="s">
        <v>4</v>
      </c>
      <c r="C5754" s="2">
        <v>43683</v>
      </c>
      <c r="D5754">
        <v>3</v>
      </c>
      <c r="E5754">
        <v>2</v>
      </c>
      <c r="F5754">
        <v>1</v>
      </c>
      <c r="G5754">
        <v>3</v>
      </c>
      <c r="H5754">
        <v>1</v>
      </c>
      <c r="I5754">
        <v>3</v>
      </c>
      <c r="J5754">
        <v>3</v>
      </c>
      <c r="K5754">
        <v>0</v>
      </c>
      <c r="L5754">
        <v>0</v>
      </c>
      <c r="M5754">
        <v>16</v>
      </c>
    </row>
    <row r="5755" spans="1:13" x14ac:dyDescent="0.25">
      <c r="A5755" t="s">
        <v>643</v>
      </c>
      <c r="B5755" t="s">
        <v>697</v>
      </c>
      <c r="C5755" s="2">
        <v>43812</v>
      </c>
      <c r="D5755">
        <v>3</v>
      </c>
      <c r="E5755">
        <v>0</v>
      </c>
      <c r="F5755">
        <v>1</v>
      </c>
      <c r="G5755">
        <v>3</v>
      </c>
      <c r="H5755">
        <v>1</v>
      </c>
      <c r="I5755">
        <v>3</v>
      </c>
      <c r="J5755">
        <v>3</v>
      </c>
      <c r="K5755">
        <v>3</v>
      </c>
      <c r="L5755">
        <v>0</v>
      </c>
      <c r="M5755">
        <v>17</v>
      </c>
    </row>
    <row r="5756" spans="1:13" x14ac:dyDescent="0.25">
      <c r="A5756" t="s">
        <v>643</v>
      </c>
      <c r="B5756" t="s">
        <v>698</v>
      </c>
      <c r="C5756" s="2">
        <v>43930</v>
      </c>
      <c r="D5756">
        <v>3</v>
      </c>
      <c r="E5756">
        <v>1</v>
      </c>
      <c r="F5756">
        <v>0</v>
      </c>
      <c r="G5756">
        <v>3</v>
      </c>
      <c r="H5756">
        <v>0</v>
      </c>
      <c r="I5756">
        <v>1</v>
      </c>
      <c r="J5756">
        <v>3</v>
      </c>
      <c r="K5756">
        <v>1</v>
      </c>
      <c r="L5756">
        <v>0</v>
      </c>
      <c r="M5756">
        <v>12</v>
      </c>
    </row>
    <row r="5757" spans="1:13" x14ac:dyDescent="0.25">
      <c r="A5757" t="s">
        <v>643</v>
      </c>
      <c r="B5757" t="s">
        <v>699</v>
      </c>
      <c r="C5757" s="2">
        <v>44232</v>
      </c>
      <c r="D5757">
        <v>3</v>
      </c>
      <c r="E5757">
        <v>1</v>
      </c>
      <c r="F5757">
        <v>2</v>
      </c>
      <c r="G5757">
        <v>2</v>
      </c>
      <c r="H5757">
        <v>2</v>
      </c>
      <c r="I5757">
        <v>2</v>
      </c>
      <c r="J5757">
        <v>2</v>
      </c>
      <c r="K5757">
        <v>0</v>
      </c>
      <c r="L5757">
        <v>0</v>
      </c>
      <c r="M5757">
        <v>14</v>
      </c>
    </row>
    <row r="5758" spans="1:13" x14ac:dyDescent="0.25">
      <c r="A5758" s="3" t="s">
        <v>644</v>
      </c>
      <c r="B5758" t="s">
        <v>850</v>
      </c>
      <c r="C5758" s="2">
        <v>43537</v>
      </c>
      <c r="D5758" s="16">
        <v>1</v>
      </c>
      <c r="E5758" s="16">
        <v>2</v>
      </c>
      <c r="F5758" s="16">
        <v>3</v>
      </c>
      <c r="G5758" s="16">
        <v>1</v>
      </c>
      <c r="H5758" s="16">
        <v>1</v>
      </c>
      <c r="I5758" s="16">
        <v>1</v>
      </c>
      <c r="J5758" s="16">
        <v>1</v>
      </c>
      <c r="K5758" s="16">
        <v>0</v>
      </c>
      <c r="L5758" s="16">
        <v>0</v>
      </c>
      <c r="M5758">
        <v>10</v>
      </c>
    </row>
    <row r="5759" spans="1:13" x14ac:dyDescent="0.25">
      <c r="A5759" t="s">
        <v>644</v>
      </c>
      <c r="B5759" t="s">
        <v>909</v>
      </c>
      <c r="C5759" s="2">
        <v>43558</v>
      </c>
      <c r="D5759">
        <v>1</v>
      </c>
      <c r="E5759">
        <v>1</v>
      </c>
      <c r="F5759">
        <v>3</v>
      </c>
      <c r="G5759">
        <v>3</v>
      </c>
      <c r="H5759">
        <v>2</v>
      </c>
      <c r="I5759">
        <v>0</v>
      </c>
      <c r="J5759">
        <v>0</v>
      </c>
      <c r="K5759">
        <v>0</v>
      </c>
      <c r="L5759">
        <v>0</v>
      </c>
      <c r="M5759">
        <v>10</v>
      </c>
    </row>
    <row r="5760" spans="1:13" x14ac:dyDescent="0.25">
      <c r="A5760" t="s">
        <v>644</v>
      </c>
      <c r="B5760" t="s">
        <v>910</v>
      </c>
      <c r="C5760" s="2">
        <v>43570</v>
      </c>
      <c r="D5760">
        <v>1</v>
      </c>
      <c r="E5760">
        <v>0</v>
      </c>
      <c r="F5760">
        <v>1</v>
      </c>
      <c r="G5760">
        <v>3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6</v>
      </c>
    </row>
    <row r="5761" spans="1:13" x14ac:dyDescent="0.25">
      <c r="A5761" t="s">
        <v>644</v>
      </c>
      <c r="B5761" t="s">
        <v>911</v>
      </c>
      <c r="C5761" s="2">
        <v>43585</v>
      </c>
      <c r="D5761">
        <v>1</v>
      </c>
      <c r="E5761">
        <v>0</v>
      </c>
      <c r="F5761">
        <v>3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5</v>
      </c>
    </row>
    <row r="5762" spans="1:13" x14ac:dyDescent="0.25">
      <c r="A5762" t="s">
        <v>644</v>
      </c>
      <c r="B5762" t="s">
        <v>912</v>
      </c>
      <c r="C5762" s="2">
        <v>43598</v>
      </c>
      <c r="D5762">
        <v>1</v>
      </c>
      <c r="E5762">
        <v>2</v>
      </c>
      <c r="F5762">
        <v>2</v>
      </c>
      <c r="G5762">
        <v>1</v>
      </c>
      <c r="H5762">
        <v>3</v>
      </c>
      <c r="I5762">
        <v>1</v>
      </c>
      <c r="J5762">
        <v>0</v>
      </c>
      <c r="K5762">
        <v>0</v>
      </c>
      <c r="L5762">
        <v>1</v>
      </c>
      <c r="M5762">
        <v>11</v>
      </c>
    </row>
    <row r="5763" spans="1:13" x14ac:dyDescent="0.25">
      <c r="A5763" t="s">
        <v>644</v>
      </c>
      <c r="B5763" t="s">
        <v>7</v>
      </c>
      <c r="C5763" s="2">
        <v>43613</v>
      </c>
      <c r="D5763">
        <v>2</v>
      </c>
      <c r="E5763">
        <v>1</v>
      </c>
      <c r="F5763">
        <v>1</v>
      </c>
      <c r="G5763">
        <v>1</v>
      </c>
      <c r="H5763">
        <v>3</v>
      </c>
      <c r="I5763">
        <v>1</v>
      </c>
      <c r="J5763">
        <v>0</v>
      </c>
      <c r="K5763">
        <v>0</v>
      </c>
      <c r="L5763">
        <v>0</v>
      </c>
      <c r="M5763">
        <v>9</v>
      </c>
    </row>
    <row r="5764" spans="1:13" x14ac:dyDescent="0.25">
      <c r="A5764" t="s">
        <v>644</v>
      </c>
      <c r="B5764" t="s">
        <v>905</v>
      </c>
      <c r="C5764" s="2">
        <v>43634</v>
      </c>
      <c r="D5764">
        <v>3</v>
      </c>
      <c r="E5764">
        <v>1</v>
      </c>
      <c r="F5764">
        <v>0</v>
      </c>
      <c r="G5764">
        <v>0</v>
      </c>
      <c r="H5764">
        <v>1</v>
      </c>
      <c r="I5764">
        <v>3</v>
      </c>
      <c r="J5764">
        <v>1</v>
      </c>
      <c r="K5764">
        <v>0</v>
      </c>
      <c r="L5764">
        <v>0</v>
      </c>
      <c r="M5764">
        <v>9</v>
      </c>
    </row>
    <row r="5765" spans="1:13" x14ac:dyDescent="0.25">
      <c r="A5765" t="s">
        <v>644</v>
      </c>
      <c r="B5765" t="s">
        <v>906</v>
      </c>
      <c r="C5765" s="2">
        <v>43654</v>
      </c>
      <c r="D5765">
        <v>1</v>
      </c>
      <c r="E5765">
        <v>2</v>
      </c>
      <c r="F5765">
        <v>0</v>
      </c>
      <c r="G5765">
        <v>1</v>
      </c>
      <c r="H5765">
        <v>0</v>
      </c>
      <c r="I5765">
        <v>2</v>
      </c>
      <c r="J5765">
        <v>1</v>
      </c>
      <c r="K5765">
        <v>0</v>
      </c>
      <c r="L5765">
        <v>0</v>
      </c>
      <c r="M5765">
        <v>7</v>
      </c>
    </row>
    <row r="5766" spans="1:13" x14ac:dyDescent="0.25">
      <c r="A5766" t="s">
        <v>644</v>
      </c>
      <c r="B5766" t="s">
        <v>907</v>
      </c>
      <c r="C5766" s="2">
        <v>43664</v>
      </c>
      <c r="D5766">
        <v>0</v>
      </c>
      <c r="E5766">
        <v>1</v>
      </c>
      <c r="F5766">
        <v>2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4</v>
      </c>
    </row>
    <row r="5767" spans="1:13" x14ac:dyDescent="0.25">
      <c r="A5767" t="s">
        <v>644</v>
      </c>
      <c r="B5767" t="s">
        <v>908</v>
      </c>
      <c r="C5767" s="2">
        <v>43683</v>
      </c>
      <c r="D5767">
        <v>1</v>
      </c>
      <c r="E5767">
        <v>1</v>
      </c>
      <c r="F5767">
        <v>2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5</v>
      </c>
    </row>
    <row r="5768" spans="1:13" x14ac:dyDescent="0.25">
      <c r="A5768" t="s">
        <v>644</v>
      </c>
      <c r="B5768" t="s">
        <v>4</v>
      </c>
      <c r="C5768" s="2">
        <v>43690</v>
      </c>
      <c r="D5768">
        <v>0</v>
      </c>
      <c r="E5768">
        <v>0</v>
      </c>
      <c r="F5768">
        <v>3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4</v>
      </c>
    </row>
    <row r="5769" spans="1:13" x14ac:dyDescent="0.25">
      <c r="A5769" t="s">
        <v>644</v>
      </c>
      <c r="B5769" t="s">
        <v>697</v>
      </c>
      <c r="C5769" s="2">
        <v>43825</v>
      </c>
      <c r="D5769">
        <v>3</v>
      </c>
      <c r="E5769">
        <v>0</v>
      </c>
      <c r="F5769">
        <v>0</v>
      </c>
      <c r="G5769">
        <v>0</v>
      </c>
      <c r="H5769">
        <v>3</v>
      </c>
      <c r="I5769">
        <v>3</v>
      </c>
      <c r="J5769">
        <v>0</v>
      </c>
      <c r="K5769">
        <v>0</v>
      </c>
      <c r="L5769">
        <v>1</v>
      </c>
      <c r="M5769">
        <v>10</v>
      </c>
    </row>
    <row r="5770" spans="1:13" x14ac:dyDescent="0.25">
      <c r="A5770" t="s">
        <v>644</v>
      </c>
      <c r="B5770" t="s">
        <v>698</v>
      </c>
      <c r="C5770" s="2">
        <v>43938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5">
      <c r="A5771" t="s">
        <v>644</v>
      </c>
      <c r="B5771" t="s">
        <v>699</v>
      </c>
      <c r="C5771" s="2">
        <v>44064</v>
      </c>
      <c r="D5771">
        <v>2</v>
      </c>
      <c r="E5771">
        <v>1</v>
      </c>
      <c r="F5771">
        <v>0</v>
      </c>
      <c r="G5771">
        <v>1</v>
      </c>
      <c r="H5771">
        <v>0</v>
      </c>
      <c r="I5771">
        <v>2</v>
      </c>
      <c r="J5771">
        <v>2</v>
      </c>
      <c r="K5771">
        <v>0</v>
      </c>
      <c r="L5771">
        <v>0</v>
      </c>
      <c r="M5771">
        <v>8</v>
      </c>
    </row>
    <row r="5772" spans="1:13" x14ac:dyDescent="0.25">
      <c r="A5772" s="3" t="s">
        <v>645</v>
      </c>
      <c r="B5772" t="s">
        <v>850</v>
      </c>
      <c r="C5772" s="2">
        <v>43570</v>
      </c>
      <c r="D5772" s="16">
        <v>1</v>
      </c>
      <c r="E5772" s="16">
        <v>1</v>
      </c>
      <c r="F5772" s="16">
        <v>3</v>
      </c>
      <c r="G5772" s="16">
        <v>1</v>
      </c>
      <c r="H5772" s="16">
        <v>1</v>
      </c>
      <c r="I5772" s="16">
        <v>1</v>
      </c>
      <c r="J5772" s="16">
        <v>2</v>
      </c>
      <c r="K5772" s="16">
        <v>1</v>
      </c>
      <c r="L5772" s="16">
        <v>0</v>
      </c>
      <c r="M5772">
        <v>11</v>
      </c>
    </row>
    <row r="5773" spans="1:13" x14ac:dyDescent="0.25">
      <c r="A5773" t="s">
        <v>645</v>
      </c>
      <c r="B5773" t="s">
        <v>909</v>
      </c>
      <c r="C5773" s="2">
        <v>43584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2</v>
      </c>
      <c r="K5773">
        <v>1</v>
      </c>
      <c r="L5773">
        <v>0</v>
      </c>
      <c r="M5773">
        <v>4</v>
      </c>
    </row>
    <row r="5774" spans="1:13" x14ac:dyDescent="0.25">
      <c r="A5774" t="s">
        <v>645</v>
      </c>
      <c r="B5774" t="s">
        <v>910</v>
      </c>
      <c r="C5774" s="2">
        <v>43600</v>
      </c>
      <c r="D5774">
        <v>0</v>
      </c>
      <c r="E5774">
        <v>2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2</v>
      </c>
      <c r="L5774">
        <v>0</v>
      </c>
      <c r="M5774">
        <v>5</v>
      </c>
    </row>
    <row r="5775" spans="1:13" x14ac:dyDescent="0.25">
      <c r="A5775" t="s">
        <v>645</v>
      </c>
      <c r="B5775" t="s">
        <v>911</v>
      </c>
      <c r="C5775" s="2">
        <v>43614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</v>
      </c>
      <c r="K5775">
        <v>0</v>
      </c>
      <c r="L5775">
        <v>0</v>
      </c>
      <c r="M5775">
        <v>2</v>
      </c>
    </row>
    <row r="5776" spans="1:13" x14ac:dyDescent="0.25">
      <c r="A5776" t="s">
        <v>645</v>
      </c>
      <c r="B5776" t="s">
        <v>912</v>
      </c>
      <c r="C5776" s="2">
        <v>43628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2</v>
      </c>
    </row>
    <row r="5777" spans="1:13" x14ac:dyDescent="0.25">
      <c r="A5777" t="s">
        <v>645</v>
      </c>
      <c r="B5777" t="s">
        <v>7</v>
      </c>
      <c r="C5777" s="2">
        <v>43655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1</v>
      </c>
    </row>
    <row r="5778" spans="1:13" x14ac:dyDescent="0.25">
      <c r="A5778" t="s">
        <v>645</v>
      </c>
      <c r="B5778" t="s">
        <v>700</v>
      </c>
      <c r="C5778" s="2">
        <v>43774</v>
      </c>
      <c r="D5778">
        <v>2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3</v>
      </c>
      <c r="K5778">
        <v>1</v>
      </c>
      <c r="L5778">
        <v>0</v>
      </c>
      <c r="M5778">
        <v>11</v>
      </c>
    </row>
    <row r="5779" spans="1:13" x14ac:dyDescent="0.25">
      <c r="A5779" t="s">
        <v>645</v>
      </c>
      <c r="B5779" t="s">
        <v>701</v>
      </c>
      <c r="C5779" s="2">
        <v>43907</v>
      </c>
      <c r="D5779">
        <v>1</v>
      </c>
      <c r="E5779">
        <v>1</v>
      </c>
      <c r="F5779">
        <v>3</v>
      </c>
      <c r="G5779">
        <v>0</v>
      </c>
      <c r="H5779">
        <v>0</v>
      </c>
      <c r="I5779">
        <v>0</v>
      </c>
      <c r="J5779">
        <v>3</v>
      </c>
      <c r="K5779">
        <v>0</v>
      </c>
      <c r="L5779">
        <v>0</v>
      </c>
      <c r="M5779">
        <v>8</v>
      </c>
    </row>
    <row r="5780" spans="1:13" x14ac:dyDescent="0.25">
      <c r="A5780" t="s">
        <v>645</v>
      </c>
      <c r="B5780" t="s">
        <v>702</v>
      </c>
      <c r="C5780" s="2">
        <v>44021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1</v>
      </c>
      <c r="J5780">
        <v>3</v>
      </c>
      <c r="K5780">
        <v>0</v>
      </c>
      <c r="L5780">
        <v>0</v>
      </c>
      <c r="M5780">
        <v>5</v>
      </c>
    </row>
    <row r="5781" spans="1:13" x14ac:dyDescent="0.25">
      <c r="A5781" s="3" t="s">
        <v>646</v>
      </c>
      <c r="B5781" t="s">
        <v>850</v>
      </c>
      <c r="C5781" s="2">
        <v>43557</v>
      </c>
      <c r="D5781" s="16">
        <v>1</v>
      </c>
      <c r="E5781" s="16">
        <v>1</v>
      </c>
      <c r="F5781" s="16">
        <v>3</v>
      </c>
      <c r="G5781" s="16">
        <v>3</v>
      </c>
      <c r="H5781" s="16">
        <v>1</v>
      </c>
      <c r="I5781" s="16">
        <v>2</v>
      </c>
      <c r="J5781" s="16">
        <v>2</v>
      </c>
      <c r="K5781" s="16">
        <v>1</v>
      </c>
      <c r="L5781" s="16">
        <v>0</v>
      </c>
      <c r="M5781">
        <v>14</v>
      </c>
    </row>
    <row r="5782" spans="1:13" x14ac:dyDescent="0.25">
      <c r="A5782" t="s">
        <v>646</v>
      </c>
      <c r="B5782" t="s">
        <v>909</v>
      </c>
      <c r="C5782" s="2">
        <v>43599</v>
      </c>
      <c r="D5782">
        <v>1</v>
      </c>
      <c r="E5782">
        <v>1</v>
      </c>
      <c r="F5782">
        <v>2</v>
      </c>
      <c r="G5782">
        <v>3</v>
      </c>
      <c r="H5782">
        <v>0</v>
      </c>
      <c r="I5782">
        <v>1</v>
      </c>
      <c r="J5782">
        <v>2</v>
      </c>
      <c r="K5782">
        <v>0</v>
      </c>
      <c r="L5782">
        <v>0</v>
      </c>
      <c r="M5782">
        <v>10</v>
      </c>
    </row>
    <row r="5783" spans="1:13" x14ac:dyDescent="0.25">
      <c r="A5783" t="s">
        <v>646</v>
      </c>
      <c r="B5783" t="s">
        <v>910</v>
      </c>
      <c r="C5783" s="2">
        <v>43615</v>
      </c>
      <c r="D5783">
        <v>1</v>
      </c>
      <c r="E5783">
        <v>3</v>
      </c>
      <c r="F5783">
        <v>1</v>
      </c>
      <c r="G5783">
        <v>3</v>
      </c>
      <c r="H5783">
        <v>3</v>
      </c>
      <c r="I5783">
        <v>3</v>
      </c>
      <c r="J5783">
        <v>3</v>
      </c>
      <c r="K5783">
        <v>1</v>
      </c>
      <c r="L5783">
        <v>0</v>
      </c>
      <c r="M5783">
        <v>18</v>
      </c>
    </row>
    <row r="5784" spans="1:13" x14ac:dyDescent="0.25">
      <c r="A5784" t="s">
        <v>646</v>
      </c>
      <c r="B5784" t="s">
        <v>912</v>
      </c>
      <c r="C5784" s="2">
        <v>43641</v>
      </c>
      <c r="D5784">
        <v>3</v>
      </c>
      <c r="E5784">
        <v>3</v>
      </c>
      <c r="F5784">
        <v>3</v>
      </c>
      <c r="G5784">
        <v>3</v>
      </c>
      <c r="H5784">
        <v>0</v>
      </c>
      <c r="I5784">
        <v>3</v>
      </c>
      <c r="J5784">
        <v>3</v>
      </c>
      <c r="K5784">
        <v>3</v>
      </c>
      <c r="L5784">
        <v>0</v>
      </c>
      <c r="M5784">
        <v>21</v>
      </c>
    </row>
    <row r="5785" spans="1:13" x14ac:dyDescent="0.25">
      <c r="A5785" t="s">
        <v>646</v>
      </c>
      <c r="B5785" t="s">
        <v>7</v>
      </c>
      <c r="C5785" s="2">
        <v>43662</v>
      </c>
      <c r="D5785">
        <v>1</v>
      </c>
      <c r="E5785">
        <v>3</v>
      </c>
      <c r="F5785">
        <v>2</v>
      </c>
      <c r="G5785">
        <v>3</v>
      </c>
      <c r="H5785">
        <v>1</v>
      </c>
      <c r="I5785">
        <v>3</v>
      </c>
      <c r="J5785">
        <v>1</v>
      </c>
      <c r="K5785">
        <v>1</v>
      </c>
      <c r="L5785">
        <v>2</v>
      </c>
      <c r="M5785">
        <v>17</v>
      </c>
    </row>
    <row r="5786" spans="1:13" x14ac:dyDescent="0.25">
      <c r="A5786" t="s">
        <v>646</v>
      </c>
      <c r="B5786" t="s">
        <v>700</v>
      </c>
      <c r="C5786" s="2">
        <v>43789</v>
      </c>
      <c r="D5786">
        <v>0</v>
      </c>
      <c r="E5786">
        <v>2</v>
      </c>
      <c r="F5786">
        <v>1</v>
      </c>
      <c r="G5786">
        <v>1</v>
      </c>
      <c r="H5786">
        <v>0</v>
      </c>
      <c r="I5786">
        <v>3</v>
      </c>
      <c r="J5786">
        <v>1</v>
      </c>
      <c r="K5786">
        <v>2</v>
      </c>
      <c r="L5786">
        <v>0</v>
      </c>
      <c r="M5786">
        <v>10</v>
      </c>
    </row>
    <row r="5787" spans="1:13" x14ac:dyDescent="0.25">
      <c r="A5787" t="s">
        <v>646</v>
      </c>
      <c r="B5787" t="s">
        <v>701</v>
      </c>
      <c r="C5787" s="2">
        <v>43908</v>
      </c>
      <c r="D5787">
        <v>0</v>
      </c>
      <c r="E5787">
        <v>2</v>
      </c>
      <c r="F5787">
        <v>3</v>
      </c>
      <c r="G5787">
        <v>3</v>
      </c>
      <c r="H5787">
        <v>1</v>
      </c>
      <c r="I5787">
        <v>1</v>
      </c>
      <c r="J5787">
        <v>1</v>
      </c>
      <c r="K5787">
        <v>2</v>
      </c>
      <c r="L5787">
        <v>0</v>
      </c>
      <c r="M5787">
        <v>13</v>
      </c>
    </row>
    <row r="5788" spans="1:13" x14ac:dyDescent="0.25">
      <c r="A5788" t="s">
        <v>646</v>
      </c>
      <c r="B5788" t="s">
        <v>702</v>
      </c>
      <c r="C5788" s="2">
        <v>44029</v>
      </c>
      <c r="D5788">
        <v>1</v>
      </c>
      <c r="E5788">
        <v>3</v>
      </c>
      <c r="F5788">
        <v>2</v>
      </c>
      <c r="G5788">
        <v>3</v>
      </c>
      <c r="H5788">
        <v>1</v>
      </c>
      <c r="I5788">
        <v>2</v>
      </c>
      <c r="J5788">
        <v>3</v>
      </c>
      <c r="K5788">
        <v>0</v>
      </c>
      <c r="L5788">
        <v>0</v>
      </c>
      <c r="M5788">
        <v>15</v>
      </c>
    </row>
    <row r="5789" spans="1:13" x14ac:dyDescent="0.25">
      <c r="A5789" s="3" t="s">
        <v>647</v>
      </c>
      <c r="B5789" t="s">
        <v>850</v>
      </c>
      <c r="C5789" s="2">
        <v>43559</v>
      </c>
      <c r="D5789" s="16">
        <v>3</v>
      </c>
      <c r="E5789" s="16">
        <v>3</v>
      </c>
      <c r="F5789" s="16">
        <v>2</v>
      </c>
      <c r="G5789" s="16">
        <v>0</v>
      </c>
      <c r="H5789" s="16">
        <v>0</v>
      </c>
      <c r="I5789" s="16">
        <v>3</v>
      </c>
      <c r="J5789" s="16">
        <v>0</v>
      </c>
      <c r="K5789" s="16">
        <v>0</v>
      </c>
      <c r="L5789" s="16">
        <v>3</v>
      </c>
      <c r="M5789">
        <v>14</v>
      </c>
    </row>
    <row r="5790" spans="1:13" x14ac:dyDescent="0.25">
      <c r="A5790" t="s">
        <v>647</v>
      </c>
      <c r="B5790" t="s">
        <v>909</v>
      </c>
      <c r="C5790" s="2">
        <v>43577</v>
      </c>
      <c r="D5790">
        <v>1</v>
      </c>
      <c r="E5790">
        <v>1</v>
      </c>
      <c r="F5790">
        <v>2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5</v>
      </c>
    </row>
    <row r="5791" spans="1:13" x14ac:dyDescent="0.25">
      <c r="A5791" t="s">
        <v>647</v>
      </c>
      <c r="B5791" t="s">
        <v>910</v>
      </c>
      <c r="C5791" s="2">
        <v>43594</v>
      </c>
      <c r="D5791">
        <v>2</v>
      </c>
      <c r="E5791">
        <v>2</v>
      </c>
      <c r="F5791">
        <v>2</v>
      </c>
      <c r="G5791">
        <v>0</v>
      </c>
      <c r="H5791">
        <v>0</v>
      </c>
      <c r="I5791">
        <v>2</v>
      </c>
      <c r="J5791">
        <v>3</v>
      </c>
      <c r="K5791">
        <v>0</v>
      </c>
      <c r="L5791">
        <v>2</v>
      </c>
      <c r="M5791">
        <v>13</v>
      </c>
    </row>
    <row r="5792" spans="1:13" x14ac:dyDescent="0.25">
      <c r="A5792" t="s">
        <v>647</v>
      </c>
      <c r="B5792" t="s">
        <v>911</v>
      </c>
      <c r="C5792" s="2">
        <v>43614</v>
      </c>
      <c r="D5792">
        <v>2</v>
      </c>
      <c r="E5792">
        <v>1</v>
      </c>
      <c r="F5792">
        <v>3</v>
      </c>
      <c r="G5792">
        <v>0</v>
      </c>
      <c r="H5792">
        <v>0</v>
      </c>
      <c r="I5792">
        <v>3</v>
      </c>
      <c r="J5792">
        <v>1</v>
      </c>
      <c r="K5792">
        <v>0</v>
      </c>
      <c r="L5792">
        <v>1</v>
      </c>
      <c r="M5792">
        <v>11</v>
      </c>
    </row>
    <row r="5793" spans="1:13" x14ac:dyDescent="0.25">
      <c r="A5793" t="s">
        <v>647</v>
      </c>
      <c r="B5793" t="s">
        <v>912</v>
      </c>
      <c r="C5793" s="2">
        <v>43629</v>
      </c>
      <c r="D5793">
        <v>2</v>
      </c>
      <c r="E5793">
        <v>2</v>
      </c>
      <c r="F5793">
        <v>3</v>
      </c>
      <c r="G5793">
        <v>0</v>
      </c>
      <c r="H5793">
        <v>0</v>
      </c>
      <c r="I5793">
        <v>2</v>
      </c>
      <c r="J5793">
        <v>0</v>
      </c>
      <c r="K5793">
        <v>0</v>
      </c>
      <c r="L5793">
        <v>0</v>
      </c>
      <c r="M5793">
        <v>9</v>
      </c>
    </row>
    <row r="5794" spans="1:13" x14ac:dyDescent="0.25">
      <c r="A5794" t="s">
        <v>647</v>
      </c>
      <c r="B5794" t="s">
        <v>7</v>
      </c>
      <c r="C5794" s="2">
        <v>43643</v>
      </c>
      <c r="D5794">
        <v>2</v>
      </c>
      <c r="E5794">
        <v>1</v>
      </c>
      <c r="F5794">
        <v>3</v>
      </c>
      <c r="G5794">
        <v>1</v>
      </c>
      <c r="H5794">
        <v>0</v>
      </c>
      <c r="I5794">
        <v>2</v>
      </c>
      <c r="J5794">
        <v>0</v>
      </c>
      <c r="K5794">
        <v>0</v>
      </c>
      <c r="L5794">
        <v>0</v>
      </c>
      <c r="M5794">
        <v>9</v>
      </c>
    </row>
    <row r="5795" spans="1:13" x14ac:dyDescent="0.25">
      <c r="A5795" s="3" t="s">
        <v>648</v>
      </c>
      <c r="B5795" t="s">
        <v>850</v>
      </c>
      <c r="C5795" s="2">
        <v>43558</v>
      </c>
      <c r="D5795" s="16">
        <v>3</v>
      </c>
      <c r="E5795" s="16">
        <v>2</v>
      </c>
      <c r="F5795" s="16">
        <v>3</v>
      </c>
      <c r="G5795" s="16">
        <v>3</v>
      </c>
      <c r="H5795" s="16">
        <v>3</v>
      </c>
      <c r="I5795" s="16">
        <v>2</v>
      </c>
      <c r="J5795" s="16">
        <v>2</v>
      </c>
      <c r="K5795" s="16">
        <v>0</v>
      </c>
      <c r="L5795" s="16">
        <v>0</v>
      </c>
      <c r="M5795">
        <v>18</v>
      </c>
    </row>
    <row r="5796" spans="1:13" x14ac:dyDescent="0.25">
      <c r="A5796" t="s">
        <v>648</v>
      </c>
      <c r="B5796" t="s">
        <v>909</v>
      </c>
      <c r="C5796" s="2">
        <v>43574</v>
      </c>
      <c r="D5796">
        <v>2</v>
      </c>
      <c r="E5796">
        <v>1</v>
      </c>
      <c r="F5796">
        <v>3</v>
      </c>
      <c r="G5796">
        <v>3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10</v>
      </c>
    </row>
    <row r="5797" spans="1:13" x14ac:dyDescent="0.25">
      <c r="A5797" t="s">
        <v>648</v>
      </c>
      <c r="B5797" t="s">
        <v>910</v>
      </c>
      <c r="C5797" s="2">
        <v>43591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t="s">
        <v>648</v>
      </c>
      <c r="B5798" t="s">
        <v>911</v>
      </c>
      <c r="C5798" s="2">
        <v>43619</v>
      </c>
      <c r="D5798">
        <v>1</v>
      </c>
      <c r="E5798">
        <v>1</v>
      </c>
      <c r="F5798">
        <v>1</v>
      </c>
      <c r="G5798">
        <v>3</v>
      </c>
      <c r="H5798">
        <v>3</v>
      </c>
      <c r="I5798">
        <v>1</v>
      </c>
      <c r="J5798">
        <v>1</v>
      </c>
      <c r="K5798">
        <v>0</v>
      </c>
      <c r="L5798">
        <v>0</v>
      </c>
      <c r="M5798">
        <v>11</v>
      </c>
    </row>
    <row r="5799" spans="1:13" x14ac:dyDescent="0.25">
      <c r="A5799" t="s">
        <v>648</v>
      </c>
      <c r="B5799" t="s">
        <v>912</v>
      </c>
      <c r="C5799" s="2">
        <v>43619</v>
      </c>
      <c r="D5799">
        <v>1</v>
      </c>
      <c r="E5799">
        <v>0</v>
      </c>
      <c r="F5799">
        <v>0</v>
      </c>
      <c r="G5799">
        <v>3</v>
      </c>
      <c r="H5799">
        <v>3</v>
      </c>
      <c r="I5799">
        <v>0</v>
      </c>
      <c r="J5799">
        <v>0</v>
      </c>
      <c r="K5799">
        <v>0</v>
      </c>
      <c r="L5799">
        <v>0</v>
      </c>
      <c r="M5799">
        <v>7</v>
      </c>
    </row>
    <row r="5800" spans="1:13" x14ac:dyDescent="0.25">
      <c r="A5800" t="s">
        <v>648</v>
      </c>
      <c r="B5800" t="s">
        <v>7</v>
      </c>
      <c r="C5800" s="2">
        <v>43634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6</v>
      </c>
    </row>
    <row r="5801" spans="1:13" x14ac:dyDescent="0.25">
      <c r="A5801" t="s">
        <v>648</v>
      </c>
      <c r="B5801" t="s">
        <v>700</v>
      </c>
      <c r="C5801" s="2">
        <v>43763</v>
      </c>
      <c r="D5801">
        <v>3</v>
      </c>
      <c r="E5801">
        <v>3</v>
      </c>
      <c r="F5801">
        <v>3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12</v>
      </c>
    </row>
    <row r="5802" spans="1:13" x14ac:dyDescent="0.25">
      <c r="A5802" t="s">
        <v>648</v>
      </c>
      <c r="B5802" t="s">
        <v>701</v>
      </c>
      <c r="C5802" s="2">
        <v>43882</v>
      </c>
      <c r="D5802">
        <v>3</v>
      </c>
      <c r="E5802">
        <v>3</v>
      </c>
      <c r="F5802">
        <v>0</v>
      </c>
      <c r="G5802">
        <v>3</v>
      </c>
      <c r="H5802">
        <v>0</v>
      </c>
      <c r="I5802">
        <v>3</v>
      </c>
      <c r="J5802">
        <v>0</v>
      </c>
      <c r="K5802">
        <v>0</v>
      </c>
      <c r="L5802">
        <v>0</v>
      </c>
      <c r="M5802">
        <v>12</v>
      </c>
    </row>
    <row r="5803" spans="1:13" x14ac:dyDescent="0.25">
      <c r="A5803" t="s">
        <v>648</v>
      </c>
      <c r="B5803" t="s">
        <v>702</v>
      </c>
      <c r="C5803" s="2">
        <v>44001</v>
      </c>
      <c r="D5803">
        <v>0</v>
      </c>
      <c r="E5803">
        <v>0</v>
      </c>
      <c r="F5803">
        <v>3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6</v>
      </c>
    </row>
    <row r="5804" spans="1:13" x14ac:dyDescent="0.25">
      <c r="A5804" s="3" t="s">
        <v>649</v>
      </c>
      <c r="B5804" t="s">
        <v>850</v>
      </c>
      <c r="C5804" s="2">
        <v>43573</v>
      </c>
      <c r="D5804" s="16">
        <v>3</v>
      </c>
      <c r="E5804" s="16">
        <v>3</v>
      </c>
      <c r="F5804" s="16">
        <v>1</v>
      </c>
      <c r="G5804" s="16">
        <v>3</v>
      </c>
      <c r="H5804" s="16">
        <v>0</v>
      </c>
      <c r="I5804" s="16">
        <v>2</v>
      </c>
      <c r="J5804" s="16">
        <v>0</v>
      </c>
      <c r="K5804" s="16">
        <v>0</v>
      </c>
      <c r="L5804" s="16">
        <v>0</v>
      </c>
      <c r="M5804">
        <v>12</v>
      </c>
    </row>
    <row r="5805" spans="1:13" x14ac:dyDescent="0.25">
      <c r="A5805" t="s">
        <v>649</v>
      </c>
      <c r="B5805" t="s">
        <v>909</v>
      </c>
      <c r="C5805" s="2">
        <v>43594</v>
      </c>
      <c r="D5805">
        <v>1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3</v>
      </c>
    </row>
    <row r="5806" spans="1:13" x14ac:dyDescent="0.25">
      <c r="A5806" t="s">
        <v>649</v>
      </c>
      <c r="B5806" t="s">
        <v>910</v>
      </c>
      <c r="C5806" s="2">
        <v>43608</v>
      </c>
      <c r="D5806">
        <v>0</v>
      </c>
      <c r="E5806">
        <v>0</v>
      </c>
      <c r="F5806">
        <v>3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3</v>
      </c>
    </row>
    <row r="5807" spans="1:13" x14ac:dyDescent="0.25">
      <c r="A5807" t="s">
        <v>649</v>
      </c>
      <c r="B5807" t="s">
        <v>912</v>
      </c>
      <c r="C5807" s="2">
        <v>43641</v>
      </c>
      <c r="D5807">
        <v>3</v>
      </c>
      <c r="E5807">
        <v>3</v>
      </c>
      <c r="F5807">
        <v>3</v>
      </c>
      <c r="G5807">
        <v>3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13</v>
      </c>
    </row>
    <row r="5808" spans="1:13" x14ac:dyDescent="0.25">
      <c r="A5808" t="s">
        <v>649</v>
      </c>
      <c r="B5808" t="s">
        <v>7</v>
      </c>
      <c r="C5808" s="2">
        <v>43654</v>
      </c>
      <c r="D5808">
        <v>2</v>
      </c>
      <c r="E5808">
        <v>2</v>
      </c>
      <c r="F5808">
        <v>1</v>
      </c>
      <c r="G5808">
        <v>3</v>
      </c>
      <c r="H5808">
        <v>1</v>
      </c>
      <c r="I5808">
        <v>2</v>
      </c>
      <c r="J5808">
        <v>1</v>
      </c>
      <c r="K5808">
        <v>0</v>
      </c>
      <c r="L5808">
        <v>0</v>
      </c>
      <c r="M5808">
        <v>12</v>
      </c>
    </row>
    <row r="5809" spans="1:13" x14ac:dyDescent="0.25">
      <c r="A5809" t="s">
        <v>649</v>
      </c>
      <c r="B5809" t="s">
        <v>700</v>
      </c>
      <c r="C5809" s="2">
        <v>43775</v>
      </c>
      <c r="D5809">
        <v>3</v>
      </c>
      <c r="E5809">
        <v>3</v>
      </c>
      <c r="F5809">
        <v>1</v>
      </c>
      <c r="G5809">
        <v>3</v>
      </c>
      <c r="H5809">
        <v>3</v>
      </c>
      <c r="I5809">
        <v>2</v>
      </c>
      <c r="J5809">
        <v>0</v>
      </c>
      <c r="K5809">
        <v>0</v>
      </c>
      <c r="L5809">
        <v>0</v>
      </c>
      <c r="M5809">
        <v>15</v>
      </c>
    </row>
    <row r="5810" spans="1:13" x14ac:dyDescent="0.25">
      <c r="A5810" t="s">
        <v>649</v>
      </c>
      <c r="B5810" t="s">
        <v>701</v>
      </c>
      <c r="C5810" s="2">
        <v>43902</v>
      </c>
      <c r="D5810">
        <v>3</v>
      </c>
      <c r="E5810">
        <v>3</v>
      </c>
      <c r="F5810">
        <v>3</v>
      </c>
      <c r="G5810">
        <v>3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14</v>
      </c>
    </row>
    <row r="5811" spans="1:13" x14ac:dyDescent="0.25">
      <c r="A5811" t="s">
        <v>649</v>
      </c>
      <c r="B5811" t="s">
        <v>702</v>
      </c>
      <c r="C5811" s="2">
        <v>44047</v>
      </c>
      <c r="D5811">
        <v>3</v>
      </c>
      <c r="E5811">
        <v>3</v>
      </c>
      <c r="F5811">
        <v>3</v>
      </c>
      <c r="G5811">
        <v>3</v>
      </c>
      <c r="H5811">
        <v>2</v>
      </c>
      <c r="I5811">
        <v>3</v>
      </c>
      <c r="J5811">
        <v>1</v>
      </c>
      <c r="K5811">
        <v>0</v>
      </c>
      <c r="L5811">
        <v>0</v>
      </c>
      <c r="M5811">
        <v>18</v>
      </c>
    </row>
    <row r="5812" spans="1:13" x14ac:dyDescent="0.25">
      <c r="A5812" s="3" t="s">
        <v>650</v>
      </c>
      <c r="B5812" t="s">
        <v>850</v>
      </c>
      <c r="C5812" s="2">
        <v>43578</v>
      </c>
      <c r="D5812" s="16">
        <v>1</v>
      </c>
      <c r="E5812" s="16">
        <v>1</v>
      </c>
      <c r="F5812" s="16">
        <v>3</v>
      </c>
      <c r="G5812" s="16">
        <v>3</v>
      </c>
      <c r="H5812" s="16">
        <v>0</v>
      </c>
      <c r="I5812" s="16">
        <v>0</v>
      </c>
      <c r="J5812" s="16">
        <v>3</v>
      </c>
      <c r="K5812" s="16">
        <v>0</v>
      </c>
      <c r="L5812" s="16">
        <v>0</v>
      </c>
      <c r="M5812">
        <v>11</v>
      </c>
    </row>
    <row r="5813" spans="1:13" x14ac:dyDescent="0.25">
      <c r="A5813" t="s">
        <v>650</v>
      </c>
      <c r="B5813" t="s">
        <v>909</v>
      </c>
      <c r="C5813" s="2">
        <v>43605</v>
      </c>
      <c r="D5813">
        <v>3</v>
      </c>
      <c r="E5813">
        <v>2</v>
      </c>
      <c r="F5813">
        <v>3</v>
      </c>
      <c r="G5813">
        <v>3</v>
      </c>
      <c r="H5813">
        <v>0</v>
      </c>
      <c r="I5813">
        <v>1</v>
      </c>
      <c r="J5813">
        <v>3</v>
      </c>
      <c r="K5813">
        <v>0</v>
      </c>
      <c r="L5813">
        <v>0</v>
      </c>
      <c r="M5813">
        <v>15</v>
      </c>
    </row>
    <row r="5814" spans="1:13" x14ac:dyDescent="0.25">
      <c r="A5814" t="s">
        <v>650</v>
      </c>
      <c r="B5814" t="s">
        <v>910</v>
      </c>
      <c r="C5814" s="2">
        <v>43620</v>
      </c>
      <c r="D5814">
        <v>2</v>
      </c>
      <c r="E5814">
        <v>0</v>
      </c>
      <c r="F5814">
        <v>3</v>
      </c>
      <c r="G5814">
        <v>3</v>
      </c>
      <c r="H5814">
        <v>0</v>
      </c>
      <c r="I5814">
        <v>0</v>
      </c>
      <c r="J5814">
        <v>3</v>
      </c>
      <c r="K5814">
        <v>0</v>
      </c>
      <c r="L5814">
        <v>0</v>
      </c>
      <c r="M5814">
        <v>11</v>
      </c>
    </row>
    <row r="5815" spans="1:13" x14ac:dyDescent="0.25">
      <c r="A5815" t="s">
        <v>650</v>
      </c>
      <c r="B5815" t="s">
        <v>911</v>
      </c>
      <c r="C5815" s="2">
        <v>43633</v>
      </c>
      <c r="D5815">
        <v>3</v>
      </c>
      <c r="E5815">
        <v>1</v>
      </c>
      <c r="F5815">
        <v>3</v>
      </c>
      <c r="G5815">
        <v>3</v>
      </c>
      <c r="H5815">
        <v>0</v>
      </c>
      <c r="I5815">
        <v>0</v>
      </c>
      <c r="J5815">
        <v>3</v>
      </c>
      <c r="K5815">
        <v>0</v>
      </c>
      <c r="L5815">
        <v>0</v>
      </c>
      <c r="M5815">
        <v>13</v>
      </c>
    </row>
    <row r="5816" spans="1:13" x14ac:dyDescent="0.25">
      <c r="A5816" t="s">
        <v>650</v>
      </c>
      <c r="B5816" t="s">
        <v>912</v>
      </c>
      <c r="C5816" s="2">
        <v>43647</v>
      </c>
      <c r="D5816">
        <v>0</v>
      </c>
      <c r="E5816">
        <v>0</v>
      </c>
      <c r="F5816">
        <v>3</v>
      </c>
      <c r="G5816">
        <v>3</v>
      </c>
      <c r="H5816">
        <v>0</v>
      </c>
      <c r="I5816">
        <v>0</v>
      </c>
      <c r="J5816">
        <v>3</v>
      </c>
      <c r="K5816">
        <v>0</v>
      </c>
      <c r="L5816">
        <v>0</v>
      </c>
      <c r="M5816">
        <v>9</v>
      </c>
    </row>
    <row r="5817" spans="1:13" x14ac:dyDescent="0.25">
      <c r="A5817" t="s">
        <v>650</v>
      </c>
      <c r="B5817" t="s">
        <v>7</v>
      </c>
      <c r="C5817" s="2">
        <v>43662</v>
      </c>
      <c r="D5817">
        <v>2</v>
      </c>
      <c r="E5817">
        <v>0</v>
      </c>
      <c r="F5817">
        <v>0</v>
      </c>
      <c r="G5817">
        <v>3</v>
      </c>
      <c r="H5817">
        <v>1</v>
      </c>
      <c r="I5817">
        <v>0</v>
      </c>
      <c r="J5817">
        <v>3</v>
      </c>
      <c r="K5817">
        <v>0</v>
      </c>
      <c r="L5817">
        <v>0</v>
      </c>
      <c r="M5817">
        <v>9</v>
      </c>
    </row>
    <row r="5818" spans="1:13" x14ac:dyDescent="0.25">
      <c r="A5818" s="3" t="s">
        <v>651</v>
      </c>
      <c r="B5818" t="s">
        <v>850</v>
      </c>
      <c r="C5818" s="2">
        <v>43580</v>
      </c>
      <c r="D5818" s="16">
        <v>2</v>
      </c>
      <c r="E5818" s="16">
        <v>1</v>
      </c>
      <c r="F5818" s="16">
        <v>3</v>
      </c>
      <c r="G5818" s="16">
        <v>2</v>
      </c>
      <c r="H5818" s="16">
        <v>2</v>
      </c>
      <c r="I5818" s="16">
        <v>2</v>
      </c>
      <c r="J5818" s="16">
        <v>1</v>
      </c>
      <c r="K5818" s="16">
        <v>1</v>
      </c>
      <c r="L5818" s="16">
        <v>0</v>
      </c>
      <c r="M5818">
        <v>14</v>
      </c>
    </row>
    <row r="5819" spans="1:13" x14ac:dyDescent="0.25">
      <c r="A5819" t="s">
        <v>651</v>
      </c>
      <c r="B5819" t="s">
        <v>909</v>
      </c>
      <c r="C5819" s="2">
        <v>43598</v>
      </c>
      <c r="D5819">
        <v>3</v>
      </c>
      <c r="E5819">
        <v>3</v>
      </c>
      <c r="F5819">
        <v>3</v>
      </c>
      <c r="G5819">
        <v>3</v>
      </c>
      <c r="H5819">
        <v>3</v>
      </c>
      <c r="I5819">
        <v>1</v>
      </c>
      <c r="J5819">
        <v>0</v>
      </c>
      <c r="K5819">
        <v>0</v>
      </c>
      <c r="L5819">
        <v>0</v>
      </c>
      <c r="M5819">
        <v>16</v>
      </c>
    </row>
    <row r="5820" spans="1:13" x14ac:dyDescent="0.25">
      <c r="A5820" t="s">
        <v>651</v>
      </c>
      <c r="B5820" t="s">
        <v>910</v>
      </c>
      <c r="C5820" s="2">
        <v>43620</v>
      </c>
      <c r="D5820">
        <v>1</v>
      </c>
      <c r="E5820">
        <v>1</v>
      </c>
      <c r="F5820">
        <v>2</v>
      </c>
      <c r="G5820">
        <v>0</v>
      </c>
      <c r="H5820">
        <v>2</v>
      </c>
      <c r="I5820">
        <v>1</v>
      </c>
      <c r="J5820">
        <v>0</v>
      </c>
      <c r="K5820">
        <v>0</v>
      </c>
      <c r="L5820">
        <v>0</v>
      </c>
      <c r="M5820">
        <v>7</v>
      </c>
    </row>
    <row r="5821" spans="1:13" x14ac:dyDescent="0.25">
      <c r="A5821" t="s">
        <v>651</v>
      </c>
      <c r="B5821" t="s">
        <v>911</v>
      </c>
      <c r="C5821" s="2">
        <v>43627</v>
      </c>
      <c r="D5821">
        <v>1</v>
      </c>
      <c r="E5821">
        <v>1</v>
      </c>
      <c r="F5821">
        <v>2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5</v>
      </c>
    </row>
    <row r="5822" spans="1:13" x14ac:dyDescent="0.25">
      <c r="A5822" t="s">
        <v>651</v>
      </c>
      <c r="B5822" t="s">
        <v>912</v>
      </c>
      <c r="C5822" s="2">
        <v>43641</v>
      </c>
      <c r="D5822">
        <v>1</v>
      </c>
      <c r="E5822">
        <v>0</v>
      </c>
      <c r="F5822">
        <v>2</v>
      </c>
      <c r="G5822">
        <v>1</v>
      </c>
      <c r="H5822">
        <v>2</v>
      </c>
      <c r="I5822">
        <v>0</v>
      </c>
      <c r="J5822">
        <v>0</v>
      </c>
      <c r="K5822">
        <v>0</v>
      </c>
      <c r="L5822">
        <v>0</v>
      </c>
      <c r="M5822">
        <v>6</v>
      </c>
    </row>
    <row r="5823" spans="1:13" x14ac:dyDescent="0.25">
      <c r="A5823" t="s">
        <v>651</v>
      </c>
      <c r="B5823" t="s">
        <v>7</v>
      </c>
      <c r="C5823" s="2">
        <v>43664</v>
      </c>
      <c r="D5823">
        <v>0</v>
      </c>
      <c r="E5823">
        <v>1</v>
      </c>
      <c r="F5823">
        <v>0</v>
      </c>
      <c r="G5823">
        <v>1</v>
      </c>
      <c r="H5823">
        <v>1</v>
      </c>
      <c r="I5823">
        <v>1</v>
      </c>
      <c r="J5823">
        <v>1</v>
      </c>
      <c r="K5823">
        <v>0</v>
      </c>
      <c r="L5823">
        <v>0</v>
      </c>
      <c r="M5823">
        <v>5</v>
      </c>
    </row>
    <row r="5824" spans="1:13" x14ac:dyDescent="0.25">
      <c r="A5824" t="s">
        <v>651</v>
      </c>
      <c r="B5824" t="s">
        <v>700</v>
      </c>
      <c r="C5824" s="2">
        <v>43780</v>
      </c>
      <c r="D5824">
        <v>1</v>
      </c>
      <c r="E5824">
        <v>1</v>
      </c>
      <c r="F5824">
        <v>0</v>
      </c>
      <c r="G5824">
        <v>1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6</v>
      </c>
    </row>
    <row r="5825" spans="1:13" x14ac:dyDescent="0.25">
      <c r="A5825" t="s">
        <v>651</v>
      </c>
      <c r="B5825" t="s">
        <v>701</v>
      </c>
      <c r="C5825" s="2">
        <v>43900</v>
      </c>
      <c r="D5825">
        <v>1</v>
      </c>
      <c r="E5825">
        <v>2</v>
      </c>
      <c r="F5825">
        <v>1</v>
      </c>
      <c r="G5825">
        <v>0</v>
      </c>
      <c r="H5825">
        <v>1</v>
      </c>
      <c r="I5825">
        <v>1</v>
      </c>
      <c r="J5825">
        <v>1</v>
      </c>
      <c r="K5825">
        <v>0</v>
      </c>
      <c r="L5825">
        <v>0</v>
      </c>
      <c r="M5825">
        <v>7</v>
      </c>
    </row>
    <row r="5826" spans="1:13" x14ac:dyDescent="0.25">
      <c r="A5826" t="s">
        <v>651</v>
      </c>
      <c r="B5826" t="s">
        <v>702</v>
      </c>
      <c r="C5826" s="2">
        <v>44020</v>
      </c>
      <c r="D5826">
        <v>1</v>
      </c>
      <c r="E5826">
        <v>1</v>
      </c>
      <c r="F5826">
        <v>2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5</v>
      </c>
    </row>
    <row r="5827" spans="1:13" x14ac:dyDescent="0.25">
      <c r="A5827" s="3" t="s">
        <v>652</v>
      </c>
      <c r="B5827" t="s">
        <v>850</v>
      </c>
      <c r="C5827" s="2">
        <v>43655</v>
      </c>
      <c r="D5827" s="16">
        <v>2</v>
      </c>
      <c r="E5827" s="16">
        <v>2</v>
      </c>
      <c r="F5827" s="16">
        <v>0</v>
      </c>
      <c r="G5827" s="16">
        <v>2</v>
      </c>
      <c r="H5827" s="16">
        <v>3</v>
      </c>
      <c r="I5827" s="16">
        <v>1</v>
      </c>
      <c r="J5827" s="16">
        <v>0</v>
      </c>
      <c r="K5827" s="16">
        <v>0</v>
      </c>
      <c r="L5827" s="16">
        <v>0</v>
      </c>
      <c r="M5827">
        <v>10</v>
      </c>
    </row>
    <row r="5828" spans="1:13" x14ac:dyDescent="0.25">
      <c r="A5828" t="s">
        <v>652</v>
      </c>
      <c r="B5828" t="s">
        <v>909</v>
      </c>
      <c r="C5828" s="2">
        <v>43669</v>
      </c>
      <c r="D5828">
        <v>1</v>
      </c>
      <c r="E5828">
        <v>3</v>
      </c>
      <c r="F5828">
        <v>1</v>
      </c>
      <c r="G5828">
        <v>3</v>
      </c>
      <c r="H5828">
        <v>3</v>
      </c>
      <c r="I5828">
        <v>0</v>
      </c>
      <c r="J5828">
        <v>1</v>
      </c>
      <c r="K5828">
        <v>0</v>
      </c>
      <c r="L5828">
        <v>0</v>
      </c>
      <c r="M5828">
        <v>12</v>
      </c>
    </row>
    <row r="5829" spans="1:13" x14ac:dyDescent="0.25">
      <c r="A5829" t="s">
        <v>652</v>
      </c>
      <c r="B5829" t="s">
        <v>910</v>
      </c>
      <c r="C5829" s="2">
        <v>43684</v>
      </c>
      <c r="D5829">
        <v>1</v>
      </c>
      <c r="E5829">
        <v>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3</v>
      </c>
    </row>
    <row r="5830" spans="1:13" x14ac:dyDescent="0.25">
      <c r="A5830" t="s">
        <v>652</v>
      </c>
      <c r="B5830" t="s">
        <v>911</v>
      </c>
      <c r="C5830" s="2">
        <v>43697</v>
      </c>
      <c r="D5830">
        <v>1</v>
      </c>
      <c r="E5830">
        <v>1</v>
      </c>
      <c r="F5830">
        <v>0</v>
      </c>
      <c r="G5830">
        <v>1</v>
      </c>
      <c r="H5830">
        <v>2</v>
      </c>
      <c r="I5830">
        <v>0</v>
      </c>
      <c r="J5830">
        <v>1</v>
      </c>
      <c r="K5830">
        <v>0</v>
      </c>
      <c r="L5830">
        <v>0</v>
      </c>
      <c r="M5830">
        <v>6</v>
      </c>
    </row>
    <row r="5831" spans="1:13" x14ac:dyDescent="0.25">
      <c r="A5831" t="s">
        <v>652</v>
      </c>
      <c r="B5831" t="s">
        <v>912</v>
      </c>
      <c r="C5831" s="2">
        <v>43714</v>
      </c>
      <c r="D5831">
        <v>1</v>
      </c>
      <c r="E5831">
        <v>1</v>
      </c>
      <c r="F5831">
        <v>1</v>
      </c>
      <c r="G5831">
        <v>0</v>
      </c>
      <c r="H5831">
        <v>3</v>
      </c>
      <c r="I5831">
        <v>1</v>
      </c>
      <c r="J5831">
        <v>0</v>
      </c>
      <c r="K5831">
        <v>0</v>
      </c>
      <c r="L5831">
        <v>0</v>
      </c>
      <c r="M5831">
        <v>7</v>
      </c>
    </row>
    <row r="5832" spans="1:13" x14ac:dyDescent="0.25">
      <c r="A5832" t="s">
        <v>652</v>
      </c>
      <c r="B5832" t="s">
        <v>7</v>
      </c>
      <c r="C5832" s="2">
        <v>43740</v>
      </c>
      <c r="D5832">
        <v>0</v>
      </c>
      <c r="E5832">
        <v>0</v>
      </c>
      <c r="F5832">
        <v>1</v>
      </c>
      <c r="G5832">
        <v>1</v>
      </c>
      <c r="H5832">
        <v>3</v>
      </c>
      <c r="I5832">
        <v>0</v>
      </c>
      <c r="J5832">
        <v>0</v>
      </c>
      <c r="K5832">
        <v>0</v>
      </c>
      <c r="L5832">
        <v>0</v>
      </c>
      <c r="M5832">
        <v>5</v>
      </c>
    </row>
    <row r="5833" spans="1:13" x14ac:dyDescent="0.25">
      <c r="A5833" t="s">
        <v>652</v>
      </c>
      <c r="B5833" t="s">
        <v>700</v>
      </c>
      <c r="C5833" s="2">
        <v>43865</v>
      </c>
      <c r="D5833">
        <v>1</v>
      </c>
      <c r="E5833">
        <v>1</v>
      </c>
      <c r="F5833">
        <v>3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6</v>
      </c>
    </row>
    <row r="5834" spans="1:13" x14ac:dyDescent="0.25">
      <c r="A5834" t="s">
        <v>652</v>
      </c>
      <c r="B5834" t="s">
        <v>701</v>
      </c>
      <c r="C5834" s="2">
        <v>43986</v>
      </c>
      <c r="D5834">
        <v>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2</v>
      </c>
    </row>
    <row r="5835" spans="1:13" x14ac:dyDescent="0.25">
      <c r="A5835" s="3" t="s">
        <v>653</v>
      </c>
      <c r="B5835" t="s">
        <v>850</v>
      </c>
      <c r="C5835" s="2">
        <v>43620</v>
      </c>
      <c r="D5835" s="16">
        <v>2</v>
      </c>
      <c r="E5835" s="16">
        <v>2</v>
      </c>
      <c r="F5835" s="16">
        <v>3</v>
      </c>
      <c r="G5835" s="16">
        <v>3</v>
      </c>
      <c r="H5835" s="16">
        <v>2</v>
      </c>
      <c r="I5835" s="16">
        <v>1</v>
      </c>
      <c r="J5835" s="16">
        <v>3</v>
      </c>
      <c r="K5835" s="16">
        <v>3</v>
      </c>
      <c r="L5835" s="16">
        <v>0</v>
      </c>
      <c r="M5835">
        <v>19</v>
      </c>
    </row>
    <row r="5836" spans="1:13" x14ac:dyDescent="0.25">
      <c r="A5836" t="s">
        <v>653</v>
      </c>
      <c r="B5836" t="s">
        <v>909</v>
      </c>
      <c r="C5836" s="2">
        <v>43648</v>
      </c>
      <c r="D5836">
        <v>1</v>
      </c>
      <c r="E5836">
        <v>1</v>
      </c>
      <c r="F5836">
        <v>0</v>
      </c>
      <c r="G5836">
        <v>3</v>
      </c>
      <c r="H5836">
        <v>0</v>
      </c>
      <c r="I5836">
        <v>0</v>
      </c>
      <c r="J5836">
        <v>3</v>
      </c>
      <c r="K5836">
        <v>1</v>
      </c>
      <c r="L5836">
        <v>0</v>
      </c>
      <c r="M5836">
        <v>9</v>
      </c>
    </row>
    <row r="5837" spans="1:13" x14ac:dyDescent="0.25">
      <c r="A5837" t="s">
        <v>653</v>
      </c>
      <c r="B5837" t="s">
        <v>911</v>
      </c>
      <c r="C5837" s="2">
        <v>43676</v>
      </c>
      <c r="D5837">
        <v>1</v>
      </c>
      <c r="E5837">
        <v>1</v>
      </c>
      <c r="F5837">
        <v>0</v>
      </c>
      <c r="G5837">
        <v>3</v>
      </c>
      <c r="H5837">
        <v>0</v>
      </c>
      <c r="I5837">
        <v>0</v>
      </c>
      <c r="J5837">
        <v>3</v>
      </c>
      <c r="K5837">
        <v>3</v>
      </c>
      <c r="L5837">
        <v>0</v>
      </c>
      <c r="M5837">
        <v>11</v>
      </c>
    </row>
    <row r="5838" spans="1:13" x14ac:dyDescent="0.25">
      <c r="A5838" t="s">
        <v>653</v>
      </c>
      <c r="B5838" t="s">
        <v>912</v>
      </c>
      <c r="C5838" s="2">
        <v>43692</v>
      </c>
      <c r="D5838">
        <v>3</v>
      </c>
      <c r="E5838">
        <v>3</v>
      </c>
      <c r="F5838">
        <v>3</v>
      </c>
      <c r="G5838">
        <v>3</v>
      </c>
      <c r="H5838">
        <v>3</v>
      </c>
      <c r="I5838">
        <v>1</v>
      </c>
      <c r="J5838">
        <v>3</v>
      </c>
      <c r="K5838">
        <v>1</v>
      </c>
      <c r="L5838">
        <v>0</v>
      </c>
      <c r="M5838">
        <v>20</v>
      </c>
    </row>
    <row r="5839" spans="1:13" x14ac:dyDescent="0.25">
      <c r="A5839" t="s">
        <v>653</v>
      </c>
      <c r="B5839" t="s">
        <v>7</v>
      </c>
      <c r="C5839" s="2">
        <v>43707</v>
      </c>
      <c r="D5839">
        <v>2</v>
      </c>
      <c r="E5839">
        <v>1</v>
      </c>
      <c r="F5839">
        <v>1</v>
      </c>
      <c r="G5839">
        <v>3</v>
      </c>
      <c r="H5839">
        <v>0</v>
      </c>
      <c r="I5839">
        <v>0</v>
      </c>
      <c r="J5839">
        <v>3</v>
      </c>
      <c r="K5839">
        <v>3</v>
      </c>
      <c r="L5839">
        <v>0</v>
      </c>
      <c r="M5839">
        <v>13</v>
      </c>
    </row>
    <row r="5840" spans="1:13" x14ac:dyDescent="0.25">
      <c r="A5840" s="3" t="s">
        <v>653</v>
      </c>
      <c r="B5840" t="s">
        <v>855</v>
      </c>
      <c r="C5840" s="2">
        <v>43752</v>
      </c>
      <c r="D5840">
        <v>0</v>
      </c>
      <c r="E5840">
        <v>0</v>
      </c>
      <c r="F5840">
        <v>1</v>
      </c>
      <c r="G5840">
        <v>3</v>
      </c>
      <c r="H5840">
        <v>1</v>
      </c>
      <c r="I5840">
        <v>0</v>
      </c>
      <c r="J5840">
        <v>3</v>
      </c>
      <c r="K5840">
        <v>1</v>
      </c>
      <c r="L5840">
        <v>0</v>
      </c>
      <c r="M5840">
        <v>9</v>
      </c>
    </row>
    <row r="5841" spans="1:13" x14ac:dyDescent="0.25">
      <c r="A5841" t="s">
        <v>653</v>
      </c>
      <c r="B5841" t="s">
        <v>905</v>
      </c>
      <c r="C5841" s="2">
        <v>43789</v>
      </c>
      <c r="D5841">
        <v>2</v>
      </c>
      <c r="E5841">
        <v>1</v>
      </c>
      <c r="F5841">
        <v>1</v>
      </c>
      <c r="G5841">
        <v>3</v>
      </c>
      <c r="H5841">
        <v>0</v>
      </c>
      <c r="I5841">
        <v>0</v>
      </c>
      <c r="J5841">
        <v>1</v>
      </c>
      <c r="K5841">
        <v>1</v>
      </c>
      <c r="L5841">
        <v>0</v>
      </c>
      <c r="M5841">
        <v>9</v>
      </c>
    </row>
    <row r="5842" spans="1:13" x14ac:dyDescent="0.25">
      <c r="A5842" t="s">
        <v>653</v>
      </c>
      <c r="B5842" t="s">
        <v>906</v>
      </c>
      <c r="C5842" s="2">
        <v>43802</v>
      </c>
      <c r="D5842">
        <v>2</v>
      </c>
      <c r="E5842">
        <v>1</v>
      </c>
      <c r="F5842">
        <v>3</v>
      </c>
      <c r="G5842">
        <v>1</v>
      </c>
      <c r="H5842">
        <v>0</v>
      </c>
      <c r="I5842">
        <v>0</v>
      </c>
      <c r="J5842">
        <v>1</v>
      </c>
      <c r="K5842">
        <v>1</v>
      </c>
      <c r="L5842">
        <v>0</v>
      </c>
      <c r="M5842">
        <v>9</v>
      </c>
    </row>
    <row r="5843" spans="1:13" x14ac:dyDescent="0.25">
      <c r="A5843" t="s">
        <v>653</v>
      </c>
      <c r="B5843" t="s">
        <v>908</v>
      </c>
      <c r="C5843" s="2">
        <v>43825</v>
      </c>
      <c r="D5843">
        <v>1</v>
      </c>
      <c r="E5843">
        <v>3</v>
      </c>
      <c r="F5843">
        <v>1</v>
      </c>
      <c r="G5843">
        <v>3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9</v>
      </c>
    </row>
    <row r="5844" spans="1:13" x14ac:dyDescent="0.25">
      <c r="A5844" t="s">
        <v>653</v>
      </c>
      <c r="B5844" t="s">
        <v>4</v>
      </c>
      <c r="C5844" s="2">
        <v>43843</v>
      </c>
      <c r="D5844">
        <v>1</v>
      </c>
      <c r="E5844">
        <v>2</v>
      </c>
      <c r="F5844">
        <v>3</v>
      </c>
      <c r="G5844">
        <v>3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10</v>
      </c>
    </row>
    <row r="5845" spans="1:13" x14ac:dyDescent="0.25">
      <c r="A5845" t="s">
        <v>653</v>
      </c>
      <c r="B5845" t="s">
        <v>697</v>
      </c>
      <c r="C5845" s="2">
        <v>43978</v>
      </c>
      <c r="D5845">
        <v>3</v>
      </c>
      <c r="E5845">
        <v>3</v>
      </c>
      <c r="F5845">
        <v>0</v>
      </c>
      <c r="G5845">
        <v>1</v>
      </c>
      <c r="H5845">
        <v>0</v>
      </c>
      <c r="I5845">
        <v>2</v>
      </c>
      <c r="J5845">
        <v>2</v>
      </c>
      <c r="K5845">
        <v>0</v>
      </c>
      <c r="L5845">
        <v>0</v>
      </c>
      <c r="M5845">
        <v>11</v>
      </c>
    </row>
    <row r="5846" spans="1:13" x14ac:dyDescent="0.25">
      <c r="A5846" t="s">
        <v>653</v>
      </c>
      <c r="B5846" t="s">
        <v>698</v>
      </c>
      <c r="C5846" s="2">
        <v>44099</v>
      </c>
      <c r="D5846">
        <v>1</v>
      </c>
      <c r="E5846">
        <v>1</v>
      </c>
      <c r="F5846">
        <v>0</v>
      </c>
      <c r="G5846">
        <v>3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6</v>
      </c>
    </row>
    <row r="5847" spans="1:13" x14ac:dyDescent="0.25">
      <c r="A5847" t="s">
        <v>653</v>
      </c>
      <c r="B5847" t="s">
        <v>699</v>
      </c>
      <c r="C5847" s="2">
        <v>44239</v>
      </c>
      <c r="D5847">
        <v>2</v>
      </c>
      <c r="E5847">
        <v>1</v>
      </c>
      <c r="F5847">
        <v>0</v>
      </c>
      <c r="G5847">
        <v>1</v>
      </c>
      <c r="H5847">
        <v>0</v>
      </c>
      <c r="I5847">
        <v>0</v>
      </c>
      <c r="J5847">
        <v>2</v>
      </c>
      <c r="K5847">
        <v>0</v>
      </c>
      <c r="L5847">
        <v>0</v>
      </c>
      <c r="M5847">
        <v>6</v>
      </c>
    </row>
    <row r="5848" spans="1:13" x14ac:dyDescent="0.25">
      <c r="A5848" s="3" t="s">
        <v>654</v>
      </c>
      <c r="B5848" t="s">
        <v>850</v>
      </c>
      <c r="C5848" s="2">
        <v>43623</v>
      </c>
      <c r="D5848" s="16">
        <v>3</v>
      </c>
      <c r="E5848" s="16">
        <v>2</v>
      </c>
      <c r="F5848" s="16">
        <v>3</v>
      </c>
      <c r="G5848" s="16">
        <v>3</v>
      </c>
      <c r="H5848" s="16">
        <v>3</v>
      </c>
      <c r="I5848" s="16">
        <v>2</v>
      </c>
      <c r="J5848" s="16">
        <v>2</v>
      </c>
      <c r="K5848" s="16">
        <v>0</v>
      </c>
      <c r="L5848" s="16">
        <v>0</v>
      </c>
      <c r="M5848">
        <v>18</v>
      </c>
    </row>
    <row r="5849" spans="1:13" x14ac:dyDescent="0.25">
      <c r="A5849" t="s">
        <v>654</v>
      </c>
      <c r="B5849" t="s">
        <v>909</v>
      </c>
      <c r="C5849" s="2">
        <v>43641</v>
      </c>
      <c r="D5849">
        <v>1</v>
      </c>
      <c r="E5849">
        <v>1</v>
      </c>
      <c r="F5849">
        <v>3</v>
      </c>
      <c r="G5849">
        <v>3</v>
      </c>
      <c r="H5849">
        <v>3</v>
      </c>
      <c r="I5849">
        <v>1</v>
      </c>
      <c r="J5849">
        <v>3</v>
      </c>
      <c r="K5849">
        <v>0</v>
      </c>
      <c r="L5849">
        <v>0</v>
      </c>
      <c r="M5849">
        <v>15</v>
      </c>
    </row>
    <row r="5850" spans="1:13" x14ac:dyDescent="0.25">
      <c r="A5850" t="s">
        <v>654</v>
      </c>
      <c r="B5850" t="s">
        <v>910</v>
      </c>
      <c r="C5850" s="2">
        <v>43656</v>
      </c>
      <c r="D5850">
        <v>2</v>
      </c>
      <c r="E5850">
        <v>2</v>
      </c>
      <c r="F5850">
        <v>3</v>
      </c>
      <c r="G5850">
        <v>3</v>
      </c>
      <c r="H5850">
        <v>3</v>
      </c>
      <c r="I5850">
        <v>1</v>
      </c>
      <c r="J5850">
        <v>3</v>
      </c>
      <c r="K5850">
        <v>0</v>
      </c>
      <c r="L5850">
        <v>0</v>
      </c>
      <c r="M5850">
        <v>17</v>
      </c>
    </row>
    <row r="5851" spans="1:13" x14ac:dyDescent="0.25">
      <c r="A5851" t="s">
        <v>654</v>
      </c>
      <c r="B5851" t="s">
        <v>911</v>
      </c>
      <c r="C5851" s="2">
        <v>43670</v>
      </c>
      <c r="D5851">
        <v>1</v>
      </c>
      <c r="E5851">
        <v>1</v>
      </c>
      <c r="F5851">
        <v>3</v>
      </c>
      <c r="G5851">
        <v>3</v>
      </c>
      <c r="H5851">
        <v>1</v>
      </c>
      <c r="I5851">
        <v>0</v>
      </c>
      <c r="J5851">
        <v>2</v>
      </c>
      <c r="K5851">
        <v>0</v>
      </c>
      <c r="L5851">
        <v>0</v>
      </c>
      <c r="M5851">
        <v>11</v>
      </c>
    </row>
    <row r="5852" spans="1:13" x14ac:dyDescent="0.25">
      <c r="A5852" t="s">
        <v>654</v>
      </c>
      <c r="B5852" t="s">
        <v>912</v>
      </c>
      <c r="C5852" s="2">
        <v>43684</v>
      </c>
      <c r="D5852">
        <v>1</v>
      </c>
      <c r="E5852">
        <v>1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6</v>
      </c>
    </row>
    <row r="5853" spans="1:13" x14ac:dyDescent="0.25">
      <c r="A5853" t="s">
        <v>654</v>
      </c>
      <c r="B5853" t="s">
        <v>7</v>
      </c>
      <c r="C5853" s="2">
        <v>43700</v>
      </c>
      <c r="D5853">
        <v>2</v>
      </c>
      <c r="E5853">
        <v>1</v>
      </c>
      <c r="F5853">
        <v>3</v>
      </c>
      <c r="G5853">
        <v>3</v>
      </c>
      <c r="H5853">
        <v>2</v>
      </c>
      <c r="I5853">
        <v>1</v>
      </c>
      <c r="J5853">
        <v>3</v>
      </c>
      <c r="K5853">
        <v>0</v>
      </c>
      <c r="L5853">
        <v>0</v>
      </c>
      <c r="M5853">
        <v>15</v>
      </c>
    </row>
    <row r="5854" spans="1:13" x14ac:dyDescent="0.25">
      <c r="A5854" t="s">
        <v>654</v>
      </c>
      <c r="B5854" t="s">
        <v>700</v>
      </c>
      <c r="C5854" s="2">
        <v>43832</v>
      </c>
      <c r="D5854">
        <v>1</v>
      </c>
      <c r="E5854">
        <v>1</v>
      </c>
      <c r="F5854">
        <v>3</v>
      </c>
      <c r="G5854">
        <v>1</v>
      </c>
      <c r="H5854">
        <v>3</v>
      </c>
      <c r="I5854">
        <v>1</v>
      </c>
      <c r="J5854">
        <v>3</v>
      </c>
      <c r="K5854">
        <v>0</v>
      </c>
      <c r="L5854">
        <v>0</v>
      </c>
      <c r="M5854">
        <v>13</v>
      </c>
    </row>
    <row r="5855" spans="1:13" x14ac:dyDescent="0.25">
      <c r="A5855" s="3" t="s">
        <v>654</v>
      </c>
      <c r="B5855" t="s">
        <v>855</v>
      </c>
      <c r="C5855" s="2">
        <v>43893</v>
      </c>
      <c r="D5855">
        <v>1</v>
      </c>
      <c r="E5855">
        <v>1</v>
      </c>
      <c r="F5855">
        <v>3</v>
      </c>
      <c r="G5855">
        <v>3</v>
      </c>
      <c r="H5855">
        <v>3</v>
      </c>
      <c r="I5855">
        <v>3</v>
      </c>
      <c r="J5855">
        <v>1</v>
      </c>
      <c r="K5855">
        <v>0</v>
      </c>
      <c r="L5855">
        <v>0</v>
      </c>
      <c r="M5855">
        <v>15</v>
      </c>
    </row>
    <row r="5856" spans="1:13" x14ac:dyDescent="0.25">
      <c r="A5856" t="s">
        <v>654</v>
      </c>
      <c r="B5856" t="s">
        <v>905</v>
      </c>
      <c r="C5856" s="2">
        <v>43906</v>
      </c>
      <c r="D5856">
        <v>3</v>
      </c>
      <c r="E5856">
        <v>3</v>
      </c>
      <c r="F5856">
        <v>3</v>
      </c>
      <c r="G5856">
        <v>3</v>
      </c>
      <c r="H5856">
        <v>3</v>
      </c>
      <c r="I5856">
        <v>1</v>
      </c>
      <c r="J5856">
        <v>3</v>
      </c>
      <c r="K5856">
        <v>1</v>
      </c>
      <c r="L5856">
        <v>0</v>
      </c>
      <c r="M5856">
        <v>20</v>
      </c>
    </row>
    <row r="5857" spans="1:13" x14ac:dyDescent="0.25">
      <c r="A5857" t="s">
        <v>654</v>
      </c>
      <c r="B5857" t="s">
        <v>906</v>
      </c>
      <c r="C5857" s="2">
        <v>43924</v>
      </c>
      <c r="D5857">
        <v>1</v>
      </c>
      <c r="E5857">
        <v>2</v>
      </c>
      <c r="F5857">
        <v>3</v>
      </c>
      <c r="G5857">
        <v>1</v>
      </c>
      <c r="H5857">
        <v>2</v>
      </c>
      <c r="I5857">
        <v>1</v>
      </c>
      <c r="J5857">
        <v>2</v>
      </c>
      <c r="K5857">
        <v>0</v>
      </c>
      <c r="L5857">
        <v>0</v>
      </c>
      <c r="M5857">
        <v>12</v>
      </c>
    </row>
    <row r="5858" spans="1:13" x14ac:dyDescent="0.25">
      <c r="A5858" t="s">
        <v>654</v>
      </c>
      <c r="B5858" t="s">
        <v>907</v>
      </c>
      <c r="C5858" s="2">
        <v>43936</v>
      </c>
      <c r="D5858">
        <v>2</v>
      </c>
      <c r="E5858">
        <v>3</v>
      </c>
      <c r="F5858">
        <v>3</v>
      </c>
      <c r="G5858">
        <v>2</v>
      </c>
      <c r="H5858">
        <v>2</v>
      </c>
      <c r="I5858">
        <v>1</v>
      </c>
      <c r="J5858">
        <v>3</v>
      </c>
      <c r="K5858">
        <v>0</v>
      </c>
      <c r="L5858">
        <v>0</v>
      </c>
      <c r="M5858">
        <v>16</v>
      </c>
    </row>
    <row r="5859" spans="1:13" x14ac:dyDescent="0.25">
      <c r="A5859" t="s">
        <v>654</v>
      </c>
      <c r="B5859" t="s">
        <v>908</v>
      </c>
      <c r="C5859" s="2">
        <v>43950</v>
      </c>
      <c r="D5859">
        <v>2</v>
      </c>
      <c r="E5859">
        <v>2</v>
      </c>
      <c r="F5859">
        <v>3</v>
      </c>
      <c r="G5859">
        <v>2</v>
      </c>
      <c r="H5859">
        <v>1</v>
      </c>
      <c r="I5859">
        <v>2</v>
      </c>
      <c r="J5859">
        <v>2</v>
      </c>
      <c r="K5859">
        <v>0</v>
      </c>
      <c r="L5859">
        <v>0</v>
      </c>
      <c r="M5859">
        <v>14</v>
      </c>
    </row>
    <row r="5860" spans="1:13" x14ac:dyDescent="0.25">
      <c r="A5860" t="s">
        <v>654</v>
      </c>
      <c r="B5860" t="s">
        <v>4</v>
      </c>
      <c r="C5860" s="2">
        <v>43957</v>
      </c>
      <c r="D5860">
        <v>2</v>
      </c>
      <c r="E5860">
        <v>2</v>
      </c>
      <c r="F5860">
        <v>3</v>
      </c>
      <c r="G5860">
        <v>3</v>
      </c>
      <c r="H5860">
        <v>2</v>
      </c>
      <c r="I5860">
        <v>1</v>
      </c>
      <c r="J5860">
        <v>1</v>
      </c>
      <c r="K5860">
        <v>0</v>
      </c>
      <c r="L5860">
        <v>0</v>
      </c>
      <c r="M5860">
        <v>14</v>
      </c>
    </row>
    <row r="5861" spans="1:13" x14ac:dyDescent="0.25">
      <c r="A5861" t="s">
        <v>654</v>
      </c>
      <c r="B5861" t="s">
        <v>697</v>
      </c>
      <c r="C5861" s="2">
        <v>44084</v>
      </c>
      <c r="D5861">
        <v>2</v>
      </c>
      <c r="E5861">
        <v>3</v>
      </c>
      <c r="F5861">
        <v>1</v>
      </c>
      <c r="G5861">
        <v>1</v>
      </c>
      <c r="H5861">
        <v>1</v>
      </c>
      <c r="I5861">
        <v>3</v>
      </c>
      <c r="J5861">
        <v>1</v>
      </c>
      <c r="K5861">
        <v>0</v>
      </c>
      <c r="L5861">
        <v>0</v>
      </c>
      <c r="M5861">
        <v>12</v>
      </c>
    </row>
    <row r="5862" spans="1:13" x14ac:dyDescent="0.25">
      <c r="A5862" t="s">
        <v>654</v>
      </c>
      <c r="B5862" t="s">
        <v>698</v>
      </c>
      <c r="C5862" s="2">
        <v>44244</v>
      </c>
      <c r="D5862">
        <v>1</v>
      </c>
      <c r="E5862">
        <v>1</v>
      </c>
      <c r="F5862">
        <v>2</v>
      </c>
      <c r="G5862">
        <v>3</v>
      </c>
      <c r="H5862">
        <v>2</v>
      </c>
      <c r="I5862">
        <v>1</v>
      </c>
      <c r="J5862">
        <v>2</v>
      </c>
      <c r="K5862">
        <v>0</v>
      </c>
      <c r="L5862">
        <v>0</v>
      </c>
      <c r="M5862">
        <v>12</v>
      </c>
    </row>
    <row r="5863" spans="1:13" x14ac:dyDescent="0.25">
      <c r="A5863" t="s">
        <v>654</v>
      </c>
      <c r="B5863" t="s">
        <v>699</v>
      </c>
      <c r="C5863" s="2">
        <v>44330</v>
      </c>
      <c r="D5863">
        <v>2</v>
      </c>
      <c r="E5863">
        <v>2</v>
      </c>
      <c r="F5863">
        <v>2</v>
      </c>
      <c r="G5863">
        <v>3</v>
      </c>
      <c r="H5863">
        <v>1</v>
      </c>
      <c r="I5863">
        <v>1</v>
      </c>
      <c r="J5863">
        <v>1</v>
      </c>
      <c r="K5863">
        <v>0</v>
      </c>
      <c r="L5863">
        <v>0</v>
      </c>
      <c r="M5863">
        <v>12</v>
      </c>
    </row>
    <row r="5864" spans="1:13" x14ac:dyDescent="0.25">
      <c r="A5864" s="3" t="s">
        <v>655</v>
      </c>
      <c r="B5864" t="s">
        <v>850</v>
      </c>
      <c r="C5864" s="2">
        <v>43676</v>
      </c>
      <c r="D5864" s="16">
        <v>3</v>
      </c>
      <c r="E5864" s="16">
        <v>3</v>
      </c>
      <c r="F5864" s="16">
        <v>1</v>
      </c>
      <c r="G5864" s="16">
        <v>3</v>
      </c>
      <c r="H5864" s="16">
        <v>3</v>
      </c>
      <c r="I5864" s="16">
        <v>1</v>
      </c>
      <c r="J5864" s="16">
        <v>0</v>
      </c>
      <c r="K5864" s="16">
        <v>0</v>
      </c>
      <c r="L5864" s="16">
        <v>1</v>
      </c>
      <c r="M5864">
        <v>15</v>
      </c>
    </row>
    <row r="5865" spans="1:13" x14ac:dyDescent="0.25">
      <c r="A5865" t="s">
        <v>655</v>
      </c>
      <c r="B5865" t="s">
        <v>909</v>
      </c>
      <c r="C5865" s="2">
        <v>43693</v>
      </c>
      <c r="D5865">
        <v>3</v>
      </c>
      <c r="E5865">
        <v>0</v>
      </c>
      <c r="F5865">
        <v>0</v>
      </c>
      <c r="G5865">
        <v>1</v>
      </c>
      <c r="H5865">
        <v>3</v>
      </c>
      <c r="I5865">
        <v>0</v>
      </c>
      <c r="J5865">
        <v>2</v>
      </c>
      <c r="K5865">
        <v>0</v>
      </c>
      <c r="L5865">
        <v>0</v>
      </c>
      <c r="M5865">
        <v>9</v>
      </c>
    </row>
    <row r="5866" spans="1:13" x14ac:dyDescent="0.25">
      <c r="A5866" t="s">
        <v>655</v>
      </c>
      <c r="B5866" t="s">
        <v>910</v>
      </c>
      <c r="C5866" s="2">
        <v>43706</v>
      </c>
      <c r="D5866">
        <v>0</v>
      </c>
      <c r="E5866">
        <v>0</v>
      </c>
      <c r="F5866">
        <v>2</v>
      </c>
      <c r="G5866">
        <v>2</v>
      </c>
      <c r="H5866">
        <v>0</v>
      </c>
      <c r="I5866">
        <v>0</v>
      </c>
      <c r="J5866">
        <v>2</v>
      </c>
      <c r="K5866">
        <v>0</v>
      </c>
      <c r="L5866">
        <v>0</v>
      </c>
      <c r="M5866">
        <v>6</v>
      </c>
    </row>
    <row r="5867" spans="1:13" x14ac:dyDescent="0.25">
      <c r="A5867" t="s">
        <v>655</v>
      </c>
      <c r="B5867" t="s">
        <v>911</v>
      </c>
      <c r="C5867" s="2">
        <v>43721</v>
      </c>
      <c r="D5867">
        <v>3</v>
      </c>
      <c r="E5867">
        <v>2</v>
      </c>
      <c r="F5867">
        <v>2</v>
      </c>
      <c r="G5867">
        <v>2</v>
      </c>
      <c r="H5867">
        <v>2</v>
      </c>
      <c r="I5867">
        <v>0</v>
      </c>
      <c r="J5867">
        <v>2</v>
      </c>
      <c r="K5867">
        <v>0</v>
      </c>
      <c r="L5867">
        <v>0</v>
      </c>
      <c r="M5867">
        <v>13</v>
      </c>
    </row>
    <row r="5868" spans="1:13" x14ac:dyDescent="0.25">
      <c r="A5868" t="s">
        <v>655</v>
      </c>
      <c r="B5868" t="s">
        <v>912</v>
      </c>
      <c r="C5868" s="2">
        <v>43734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2</v>
      </c>
      <c r="K5868">
        <v>0</v>
      </c>
      <c r="L5868">
        <v>0</v>
      </c>
      <c r="M5868">
        <v>4</v>
      </c>
    </row>
    <row r="5869" spans="1:13" x14ac:dyDescent="0.25">
      <c r="A5869" t="s">
        <v>655</v>
      </c>
      <c r="B5869" t="s">
        <v>7</v>
      </c>
      <c r="C5869" s="2">
        <v>43748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2</v>
      </c>
      <c r="K5869">
        <v>0</v>
      </c>
      <c r="L5869">
        <v>0</v>
      </c>
      <c r="M5869">
        <v>4</v>
      </c>
    </row>
    <row r="5870" spans="1:13" x14ac:dyDescent="0.25">
      <c r="A5870" t="s">
        <v>655</v>
      </c>
      <c r="B5870" t="s">
        <v>700</v>
      </c>
      <c r="C5870" s="2">
        <v>43874</v>
      </c>
      <c r="D5870">
        <v>2</v>
      </c>
      <c r="E5870">
        <v>0</v>
      </c>
      <c r="F5870">
        <v>2</v>
      </c>
      <c r="G5870">
        <v>2</v>
      </c>
      <c r="H5870">
        <v>3</v>
      </c>
      <c r="I5870">
        <v>0</v>
      </c>
      <c r="J5870">
        <v>2</v>
      </c>
      <c r="K5870">
        <v>2</v>
      </c>
      <c r="L5870">
        <v>0</v>
      </c>
      <c r="M5870">
        <v>13</v>
      </c>
    </row>
    <row r="5871" spans="1:13" x14ac:dyDescent="0.25">
      <c r="A5871" t="s">
        <v>655</v>
      </c>
      <c r="B5871" t="s">
        <v>701</v>
      </c>
      <c r="C5871" s="2">
        <v>43994</v>
      </c>
      <c r="D5871">
        <v>1</v>
      </c>
      <c r="E5871">
        <v>0</v>
      </c>
      <c r="F5871">
        <v>0</v>
      </c>
      <c r="G5871">
        <v>0</v>
      </c>
      <c r="H5871">
        <v>2</v>
      </c>
      <c r="I5871">
        <v>0</v>
      </c>
      <c r="J5871">
        <v>2</v>
      </c>
      <c r="K5871">
        <v>0</v>
      </c>
      <c r="L5871">
        <v>0</v>
      </c>
      <c r="M5871">
        <v>5</v>
      </c>
    </row>
    <row r="5872" spans="1:13" x14ac:dyDescent="0.25">
      <c r="A5872" t="s">
        <v>655</v>
      </c>
      <c r="B5872" t="s">
        <v>702</v>
      </c>
      <c r="C5872" s="2">
        <v>44118</v>
      </c>
      <c r="D5872">
        <v>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3</v>
      </c>
    </row>
    <row r="5873" spans="1:13" x14ac:dyDescent="0.25">
      <c r="A5873" s="3" t="s">
        <v>656</v>
      </c>
      <c r="B5873" t="s">
        <v>850</v>
      </c>
      <c r="C5873" s="2">
        <v>43662</v>
      </c>
      <c r="D5873" s="16">
        <v>3</v>
      </c>
      <c r="E5873" s="16">
        <v>3</v>
      </c>
      <c r="F5873" s="16">
        <v>3</v>
      </c>
      <c r="G5873" s="16">
        <v>3</v>
      </c>
      <c r="H5873" s="16">
        <v>3</v>
      </c>
      <c r="I5873" s="16">
        <v>3</v>
      </c>
      <c r="J5873" s="16">
        <v>3</v>
      </c>
      <c r="K5873" s="16">
        <v>0</v>
      </c>
      <c r="L5873" s="16">
        <v>0</v>
      </c>
      <c r="M5873">
        <v>21</v>
      </c>
    </row>
    <row r="5874" spans="1:13" x14ac:dyDescent="0.25">
      <c r="A5874" t="s">
        <v>656</v>
      </c>
      <c r="B5874" t="s">
        <v>909</v>
      </c>
      <c r="C5874" s="2">
        <v>43686</v>
      </c>
      <c r="D5874">
        <v>2</v>
      </c>
      <c r="E5874">
        <v>1</v>
      </c>
      <c r="F5874">
        <v>3</v>
      </c>
      <c r="G5874">
        <v>3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10</v>
      </c>
    </row>
    <row r="5875" spans="1:13" x14ac:dyDescent="0.25">
      <c r="A5875" t="s">
        <v>656</v>
      </c>
      <c r="B5875" t="s">
        <v>910</v>
      </c>
      <c r="C5875" s="2">
        <v>43700</v>
      </c>
      <c r="D5875">
        <v>1</v>
      </c>
      <c r="E5875">
        <v>1</v>
      </c>
      <c r="F5875">
        <v>3</v>
      </c>
      <c r="G5875">
        <v>3</v>
      </c>
      <c r="H5875">
        <v>3</v>
      </c>
      <c r="I5875">
        <v>0</v>
      </c>
      <c r="J5875">
        <v>1</v>
      </c>
      <c r="K5875">
        <v>0</v>
      </c>
      <c r="L5875">
        <v>0</v>
      </c>
      <c r="M5875">
        <v>12</v>
      </c>
    </row>
    <row r="5876" spans="1:13" x14ac:dyDescent="0.25">
      <c r="A5876" t="s">
        <v>656</v>
      </c>
      <c r="B5876" t="s">
        <v>911</v>
      </c>
      <c r="C5876" s="2">
        <v>43712</v>
      </c>
      <c r="D5876">
        <v>1</v>
      </c>
      <c r="E5876">
        <v>1</v>
      </c>
      <c r="F5876">
        <v>3</v>
      </c>
      <c r="G5876">
        <v>3</v>
      </c>
      <c r="H5876">
        <v>3</v>
      </c>
      <c r="I5876">
        <v>0</v>
      </c>
      <c r="J5876">
        <v>1</v>
      </c>
      <c r="K5876">
        <v>0</v>
      </c>
      <c r="L5876">
        <v>0</v>
      </c>
      <c r="M5876">
        <v>12</v>
      </c>
    </row>
    <row r="5877" spans="1:13" x14ac:dyDescent="0.25">
      <c r="A5877" t="s">
        <v>656</v>
      </c>
      <c r="B5877" t="s">
        <v>912</v>
      </c>
      <c r="C5877" s="2">
        <v>43725</v>
      </c>
      <c r="D5877">
        <v>1</v>
      </c>
      <c r="E5877">
        <v>1</v>
      </c>
      <c r="F5877">
        <v>3</v>
      </c>
      <c r="G5877">
        <v>1</v>
      </c>
      <c r="H5877">
        <v>1</v>
      </c>
      <c r="I5877">
        <v>0</v>
      </c>
      <c r="J5877">
        <v>2</v>
      </c>
      <c r="K5877">
        <v>0</v>
      </c>
      <c r="L5877">
        <v>0</v>
      </c>
      <c r="M5877">
        <v>9</v>
      </c>
    </row>
    <row r="5878" spans="1:13" x14ac:dyDescent="0.25">
      <c r="A5878" t="s">
        <v>656</v>
      </c>
      <c r="B5878" t="s">
        <v>7</v>
      </c>
      <c r="C5878" s="2">
        <v>43741</v>
      </c>
      <c r="D5878">
        <v>1</v>
      </c>
      <c r="E5878">
        <v>1</v>
      </c>
      <c r="F5878">
        <v>3</v>
      </c>
      <c r="G5878">
        <v>3</v>
      </c>
      <c r="H5878">
        <v>3</v>
      </c>
      <c r="I5878">
        <v>1</v>
      </c>
      <c r="J5878">
        <v>3</v>
      </c>
      <c r="K5878">
        <v>0</v>
      </c>
      <c r="L5878">
        <v>0</v>
      </c>
      <c r="M5878">
        <v>15</v>
      </c>
    </row>
    <row r="5879" spans="1:13" x14ac:dyDescent="0.25">
      <c r="A5879" t="s">
        <v>656</v>
      </c>
      <c r="B5879" t="s">
        <v>905</v>
      </c>
      <c r="C5879" s="2">
        <v>43788</v>
      </c>
      <c r="D5879">
        <v>1</v>
      </c>
      <c r="E5879">
        <v>0</v>
      </c>
      <c r="F5879">
        <v>3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6</v>
      </c>
    </row>
    <row r="5880" spans="1:13" x14ac:dyDescent="0.25">
      <c r="A5880" s="3" t="s">
        <v>657</v>
      </c>
      <c r="B5880" t="s">
        <v>850</v>
      </c>
      <c r="C5880" s="2">
        <v>43684</v>
      </c>
      <c r="D5880" s="16">
        <v>2</v>
      </c>
      <c r="E5880" s="16">
        <v>3</v>
      </c>
      <c r="F5880" s="16">
        <v>3</v>
      </c>
      <c r="G5880" s="16">
        <v>3</v>
      </c>
      <c r="H5880" s="16">
        <v>1</v>
      </c>
      <c r="I5880" s="16">
        <v>3</v>
      </c>
      <c r="J5880" s="16">
        <v>1</v>
      </c>
      <c r="K5880" s="16">
        <v>2</v>
      </c>
      <c r="L5880" s="16">
        <v>0</v>
      </c>
      <c r="M5880">
        <v>18</v>
      </c>
    </row>
    <row r="5881" spans="1:13" x14ac:dyDescent="0.25">
      <c r="A5881" t="s">
        <v>657</v>
      </c>
      <c r="B5881" t="s">
        <v>909</v>
      </c>
      <c r="C5881" s="2">
        <v>43705</v>
      </c>
      <c r="D5881">
        <v>3</v>
      </c>
      <c r="E5881">
        <v>3</v>
      </c>
      <c r="F5881">
        <v>3</v>
      </c>
      <c r="G5881">
        <v>0</v>
      </c>
      <c r="H5881">
        <v>2</v>
      </c>
      <c r="I5881">
        <v>3</v>
      </c>
      <c r="J5881">
        <v>0</v>
      </c>
      <c r="K5881">
        <v>0</v>
      </c>
      <c r="L5881">
        <v>0</v>
      </c>
      <c r="M5881">
        <v>14</v>
      </c>
    </row>
    <row r="5882" spans="1:13" x14ac:dyDescent="0.25">
      <c r="A5882" t="s">
        <v>657</v>
      </c>
      <c r="B5882" t="s">
        <v>910</v>
      </c>
      <c r="C5882" s="2">
        <v>43718</v>
      </c>
      <c r="D5882">
        <v>2</v>
      </c>
      <c r="E5882">
        <v>3</v>
      </c>
      <c r="F5882">
        <v>3</v>
      </c>
      <c r="G5882">
        <v>1</v>
      </c>
      <c r="H5882">
        <v>0</v>
      </c>
      <c r="I5882">
        <v>3</v>
      </c>
      <c r="J5882">
        <v>0</v>
      </c>
      <c r="K5882">
        <v>3</v>
      </c>
      <c r="L5882">
        <v>0</v>
      </c>
      <c r="M5882">
        <v>15</v>
      </c>
    </row>
    <row r="5883" spans="1:13" x14ac:dyDescent="0.25">
      <c r="A5883" t="s">
        <v>657</v>
      </c>
      <c r="B5883" t="s">
        <v>911</v>
      </c>
      <c r="C5883" s="2">
        <v>43732</v>
      </c>
      <c r="D5883">
        <v>1</v>
      </c>
      <c r="E5883">
        <v>2</v>
      </c>
      <c r="F5883">
        <v>3</v>
      </c>
      <c r="G5883">
        <v>1</v>
      </c>
      <c r="H5883">
        <v>0</v>
      </c>
      <c r="I5883">
        <v>3</v>
      </c>
      <c r="J5883">
        <v>0</v>
      </c>
      <c r="K5883">
        <v>0</v>
      </c>
      <c r="L5883">
        <v>0</v>
      </c>
      <c r="M5883">
        <v>10</v>
      </c>
    </row>
    <row r="5884" spans="1:13" x14ac:dyDescent="0.25">
      <c r="A5884" t="s">
        <v>657</v>
      </c>
      <c r="B5884" t="s">
        <v>912</v>
      </c>
      <c r="C5884" s="2">
        <v>43746</v>
      </c>
      <c r="D5884">
        <v>1</v>
      </c>
      <c r="E5884">
        <v>3</v>
      </c>
      <c r="F5884">
        <v>3</v>
      </c>
      <c r="G5884">
        <v>0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10</v>
      </c>
    </row>
    <row r="5885" spans="1:13" x14ac:dyDescent="0.25">
      <c r="A5885" t="s">
        <v>657</v>
      </c>
      <c r="B5885" t="s">
        <v>7</v>
      </c>
      <c r="C5885" s="2">
        <v>43759</v>
      </c>
      <c r="D5885">
        <v>2</v>
      </c>
      <c r="E5885">
        <v>3</v>
      </c>
      <c r="F5885">
        <v>3</v>
      </c>
      <c r="G5885">
        <v>3</v>
      </c>
      <c r="H5885">
        <v>0</v>
      </c>
      <c r="I5885">
        <v>2</v>
      </c>
      <c r="J5885">
        <v>0</v>
      </c>
      <c r="K5885">
        <v>1</v>
      </c>
      <c r="L5885">
        <v>0</v>
      </c>
      <c r="M5885">
        <v>14</v>
      </c>
    </row>
    <row r="5886" spans="1:13" x14ac:dyDescent="0.25">
      <c r="A5886" t="s">
        <v>657</v>
      </c>
      <c r="B5886" t="s">
        <v>905</v>
      </c>
      <c r="C5886" s="2">
        <v>43780</v>
      </c>
      <c r="D5886">
        <v>3</v>
      </c>
      <c r="E5886">
        <v>3</v>
      </c>
      <c r="F5886">
        <v>1</v>
      </c>
      <c r="G5886">
        <v>3</v>
      </c>
      <c r="H5886">
        <v>0</v>
      </c>
      <c r="I5886">
        <v>2</v>
      </c>
      <c r="J5886">
        <v>0</v>
      </c>
      <c r="K5886">
        <v>0</v>
      </c>
      <c r="L5886">
        <v>0</v>
      </c>
      <c r="M5886">
        <v>12</v>
      </c>
    </row>
    <row r="5887" spans="1:13" x14ac:dyDescent="0.25">
      <c r="A5887" t="s">
        <v>657</v>
      </c>
      <c r="B5887" t="s">
        <v>906</v>
      </c>
      <c r="C5887" s="2">
        <v>43803</v>
      </c>
      <c r="D5887">
        <v>2</v>
      </c>
      <c r="E5887">
        <v>3</v>
      </c>
      <c r="F5887">
        <v>3</v>
      </c>
      <c r="G5887">
        <v>3</v>
      </c>
      <c r="H5887">
        <v>1</v>
      </c>
      <c r="I5887">
        <v>3</v>
      </c>
      <c r="J5887">
        <v>0</v>
      </c>
      <c r="K5887">
        <v>0</v>
      </c>
      <c r="L5887">
        <v>0</v>
      </c>
      <c r="M5887">
        <v>15</v>
      </c>
    </row>
    <row r="5888" spans="1:13" x14ac:dyDescent="0.25">
      <c r="A5888" t="s">
        <v>657</v>
      </c>
      <c r="B5888" t="s">
        <v>907</v>
      </c>
      <c r="C5888" s="2">
        <v>43812</v>
      </c>
      <c r="D5888">
        <v>1</v>
      </c>
      <c r="E5888">
        <v>3</v>
      </c>
      <c r="F5888">
        <v>3</v>
      </c>
      <c r="G5888">
        <v>3</v>
      </c>
      <c r="H5888">
        <v>0</v>
      </c>
      <c r="I5888">
        <v>3</v>
      </c>
      <c r="J5888">
        <v>0</v>
      </c>
      <c r="K5888">
        <v>0</v>
      </c>
      <c r="L5888">
        <v>0</v>
      </c>
      <c r="M5888">
        <v>13</v>
      </c>
    </row>
    <row r="5889" spans="1:13" x14ac:dyDescent="0.25">
      <c r="A5889" t="s">
        <v>657</v>
      </c>
      <c r="B5889" t="s">
        <v>908</v>
      </c>
      <c r="C5889" s="2">
        <v>43822</v>
      </c>
      <c r="D5889">
        <v>1</v>
      </c>
      <c r="E5889">
        <v>3</v>
      </c>
      <c r="F5889">
        <v>3</v>
      </c>
      <c r="G5889">
        <v>3</v>
      </c>
      <c r="H5889">
        <v>1</v>
      </c>
      <c r="I5889">
        <v>3</v>
      </c>
      <c r="J5889">
        <v>0</v>
      </c>
      <c r="K5889">
        <v>0</v>
      </c>
      <c r="L5889">
        <v>0</v>
      </c>
      <c r="M5889">
        <v>14</v>
      </c>
    </row>
    <row r="5890" spans="1:13" x14ac:dyDescent="0.25">
      <c r="A5890" t="s">
        <v>657</v>
      </c>
      <c r="B5890" t="s">
        <v>4</v>
      </c>
      <c r="C5890" s="2">
        <v>43847</v>
      </c>
      <c r="D5890">
        <v>2</v>
      </c>
      <c r="E5890">
        <v>3</v>
      </c>
      <c r="F5890">
        <v>3</v>
      </c>
      <c r="G5890">
        <v>3</v>
      </c>
      <c r="H5890">
        <v>1</v>
      </c>
      <c r="I5890">
        <v>3</v>
      </c>
      <c r="J5890">
        <v>0</v>
      </c>
      <c r="K5890">
        <v>0</v>
      </c>
      <c r="L5890">
        <v>0</v>
      </c>
      <c r="M5890">
        <v>15</v>
      </c>
    </row>
    <row r="5891" spans="1:13" x14ac:dyDescent="0.25">
      <c r="A5891" t="s">
        <v>657</v>
      </c>
      <c r="B5891" t="s">
        <v>697</v>
      </c>
      <c r="C5891" s="2">
        <v>43971</v>
      </c>
      <c r="D5891">
        <v>3</v>
      </c>
      <c r="E5891">
        <v>3</v>
      </c>
      <c r="F5891">
        <v>0</v>
      </c>
      <c r="G5891">
        <v>3</v>
      </c>
      <c r="H5891">
        <v>3</v>
      </c>
      <c r="I5891">
        <v>3</v>
      </c>
      <c r="J5891">
        <v>0</v>
      </c>
      <c r="K5891">
        <v>0</v>
      </c>
      <c r="L5891">
        <v>1</v>
      </c>
      <c r="M5891">
        <v>16</v>
      </c>
    </row>
    <row r="5892" spans="1:13" x14ac:dyDescent="0.25">
      <c r="A5892" t="s">
        <v>657</v>
      </c>
      <c r="B5892" t="s">
        <v>698</v>
      </c>
      <c r="C5892" s="2">
        <v>44091</v>
      </c>
      <c r="D5892">
        <v>2</v>
      </c>
      <c r="E5892">
        <v>3</v>
      </c>
      <c r="F5892">
        <v>2</v>
      </c>
      <c r="G5892">
        <v>2</v>
      </c>
      <c r="H5892">
        <v>2</v>
      </c>
      <c r="I5892">
        <v>3</v>
      </c>
      <c r="J5892">
        <v>2</v>
      </c>
      <c r="K5892">
        <v>0</v>
      </c>
      <c r="L5892">
        <v>0</v>
      </c>
      <c r="M5892">
        <v>16</v>
      </c>
    </row>
    <row r="5893" spans="1:13" x14ac:dyDescent="0.25">
      <c r="A5893" t="s">
        <v>657</v>
      </c>
      <c r="B5893" t="s">
        <v>699</v>
      </c>
      <c r="C5893" s="2">
        <v>44221</v>
      </c>
      <c r="D5893">
        <v>2</v>
      </c>
      <c r="E5893">
        <v>1</v>
      </c>
      <c r="F5893">
        <v>3</v>
      </c>
      <c r="G5893">
        <v>2</v>
      </c>
      <c r="H5893">
        <v>1</v>
      </c>
      <c r="I5893">
        <v>2</v>
      </c>
      <c r="J5893">
        <v>0</v>
      </c>
      <c r="K5893">
        <v>0</v>
      </c>
      <c r="L5893">
        <v>0</v>
      </c>
      <c r="M5893">
        <v>11</v>
      </c>
    </row>
    <row r="5894" spans="1:13" x14ac:dyDescent="0.25">
      <c r="A5894" s="3" t="s">
        <v>658</v>
      </c>
      <c r="B5894" t="s">
        <v>850</v>
      </c>
      <c r="C5894" s="2">
        <v>43684</v>
      </c>
      <c r="D5894" s="16">
        <v>3</v>
      </c>
      <c r="E5894" s="16">
        <v>3</v>
      </c>
      <c r="F5894" s="16">
        <v>0</v>
      </c>
      <c r="G5894" s="16">
        <v>3</v>
      </c>
      <c r="H5894" s="16">
        <v>0</v>
      </c>
      <c r="I5894" s="16">
        <v>3</v>
      </c>
      <c r="J5894" s="16">
        <v>0</v>
      </c>
      <c r="K5894" s="16">
        <v>0</v>
      </c>
      <c r="L5894" s="16">
        <v>0</v>
      </c>
      <c r="M5894">
        <v>12</v>
      </c>
    </row>
    <row r="5895" spans="1:13" x14ac:dyDescent="0.25">
      <c r="A5895" t="s">
        <v>658</v>
      </c>
      <c r="B5895" t="s">
        <v>909</v>
      </c>
      <c r="C5895" s="2">
        <v>43711</v>
      </c>
      <c r="D5895">
        <v>3</v>
      </c>
      <c r="E5895">
        <v>3</v>
      </c>
      <c r="F5895">
        <v>0</v>
      </c>
      <c r="G5895">
        <v>3</v>
      </c>
      <c r="H5895">
        <v>0</v>
      </c>
      <c r="I5895">
        <v>3</v>
      </c>
      <c r="J5895">
        <v>0</v>
      </c>
      <c r="K5895">
        <v>0</v>
      </c>
      <c r="L5895">
        <v>0</v>
      </c>
      <c r="M5895">
        <v>12</v>
      </c>
    </row>
    <row r="5896" spans="1:13" x14ac:dyDescent="0.25">
      <c r="A5896" t="s">
        <v>658</v>
      </c>
      <c r="B5896" t="s">
        <v>910</v>
      </c>
      <c r="C5896" s="2">
        <v>43724</v>
      </c>
      <c r="D5896">
        <v>3</v>
      </c>
      <c r="E5896">
        <v>3</v>
      </c>
      <c r="F5896">
        <v>0</v>
      </c>
      <c r="G5896">
        <v>2</v>
      </c>
      <c r="H5896">
        <v>0</v>
      </c>
      <c r="I5896">
        <v>3</v>
      </c>
      <c r="J5896">
        <v>3</v>
      </c>
      <c r="K5896">
        <v>0</v>
      </c>
      <c r="L5896">
        <v>0</v>
      </c>
      <c r="M5896">
        <v>14</v>
      </c>
    </row>
    <row r="5897" spans="1:13" x14ac:dyDescent="0.25">
      <c r="A5897" t="s">
        <v>658</v>
      </c>
      <c r="B5897" t="s">
        <v>911</v>
      </c>
      <c r="C5897" s="2">
        <v>43738</v>
      </c>
      <c r="D5897">
        <v>3</v>
      </c>
      <c r="E5897">
        <v>3</v>
      </c>
      <c r="F5897">
        <v>0</v>
      </c>
      <c r="G5897">
        <v>3</v>
      </c>
      <c r="H5897">
        <v>0</v>
      </c>
      <c r="I5897">
        <v>3</v>
      </c>
      <c r="J5897">
        <v>3</v>
      </c>
      <c r="K5897">
        <v>0</v>
      </c>
      <c r="L5897">
        <v>0</v>
      </c>
      <c r="M5897">
        <v>15</v>
      </c>
    </row>
    <row r="5898" spans="1:13" x14ac:dyDescent="0.25">
      <c r="A5898" t="s">
        <v>658</v>
      </c>
      <c r="B5898" t="s">
        <v>912</v>
      </c>
      <c r="C5898" s="2">
        <v>43752</v>
      </c>
      <c r="D5898">
        <v>3</v>
      </c>
      <c r="E5898">
        <v>2</v>
      </c>
      <c r="F5898">
        <v>0</v>
      </c>
      <c r="G5898">
        <v>3</v>
      </c>
      <c r="H5898">
        <v>0</v>
      </c>
      <c r="I5898">
        <v>3</v>
      </c>
      <c r="J5898">
        <v>0</v>
      </c>
      <c r="K5898">
        <v>0</v>
      </c>
      <c r="L5898">
        <v>1</v>
      </c>
      <c r="M5898">
        <v>12</v>
      </c>
    </row>
    <row r="5899" spans="1:13" x14ac:dyDescent="0.25">
      <c r="A5899" t="s">
        <v>658</v>
      </c>
      <c r="B5899" t="s">
        <v>7</v>
      </c>
      <c r="C5899" s="2">
        <v>43766</v>
      </c>
      <c r="D5899">
        <v>3</v>
      </c>
      <c r="E5899">
        <v>3</v>
      </c>
      <c r="F5899">
        <v>0</v>
      </c>
      <c r="G5899">
        <v>3</v>
      </c>
      <c r="H5899">
        <v>0</v>
      </c>
      <c r="I5899">
        <v>3</v>
      </c>
      <c r="J5899">
        <v>3</v>
      </c>
      <c r="K5899">
        <v>0</v>
      </c>
      <c r="L5899">
        <v>0</v>
      </c>
      <c r="M5899">
        <v>15</v>
      </c>
    </row>
    <row r="5900" spans="1:13" x14ac:dyDescent="0.25">
      <c r="A5900" t="s">
        <v>658</v>
      </c>
      <c r="B5900" t="s">
        <v>700</v>
      </c>
      <c r="C5900" s="2">
        <v>43895</v>
      </c>
      <c r="D5900">
        <v>3</v>
      </c>
      <c r="E5900">
        <v>1</v>
      </c>
      <c r="F5900">
        <v>0</v>
      </c>
      <c r="G5900">
        <v>2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7</v>
      </c>
    </row>
    <row r="5901" spans="1:13" x14ac:dyDescent="0.25">
      <c r="A5901" t="s">
        <v>658</v>
      </c>
      <c r="B5901" t="s">
        <v>701</v>
      </c>
      <c r="C5901" s="2">
        <v>44022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5</v>
      </c>
    </row>
    <row r="5902" spans="1:13" x14ac:dyDescent="0.25">
      <c r="A5902" t="s">
        <v>658</v>
      </c>
      <c r="B5902" t="s">
        <v>702</v>
      </c>
      <c r="C5902" s="2">
        <v>44151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7</v>
      </c>
    </row>
    <row r="5903" spans="1:13" x14ac:dyDescent="0.25">
      <c r="A5903" s="3" t="s">
        <v>659</v>
      </c>
      <c r="B5903" t="s">
        <v>850</v>
      </c>
      <c r="C5903" s="2">
        <v>43697</v>
      </c>
      <c r="D5903" s="16">
        <v>1</v>
      </c>
      <c r="E5903" s="16">
        <v>2</v>
      </c>
      <c r="F5903" s="16">
        <v>2</v>
      </c>
      <c r="G5903" s="16">
        <v>3</v>
      </c>
      <c r="H5903" s="16">
        <v>2</v>
      </c>
      <c r="I5903" s="16">
        <v>2</v>
      </c>
      <c r="J5903" s="16">
        <v>3</v>
      </c>
      <c r="K5903" s="16">
        <v>0</v>
      </c>
      <c r="L5903" s="16">
        <v>0</v>
      </c>
      <c r="M5903">
        <v>15</v>
      </c>
    </row>
    <row r="5904" spans="1:13" x14ac:dyDescent="0.25">
      <c r="A5904" t="s">
        <v>659</v>
      </c>
      <c r="B5904" t="s">
        <v>909</v>
      </c>
      <c r="C5904" s="2">
        <v>43713</v>
      </c>
      <c r="D5904">
        <v>2</v>
      </c>
      <c r="E5904">
        <v>2</v>
      </c>
      <c r="F5904">
        <v>2</v>
      </c>
      <c r="G5904">
        <v>2</v>
      </c>
      <c r="H5904">
        <v>0</v>
      </c>
      <c r="I5904">
        <v>2</v>
      </c>
      <c r="J5904">
        <v>2</v>
      </c>
      <c r="K5904">
        <v>0</v>
      </c>
      <c r="L5904">
        <v>0</v>
      </c>
      <c r="M5904">
        <v>12</v>
      </c>
    </row>
    <row r="5905" spans="1:13" x14ac:dyDescent="0.25">
      <c r="A5905" t="s">
        <v>659</v>
      </c>
      <c r="B5905" t="s">
        <v>910</v>
      </c>
      <c r="C5905" s="2">
        <v>43731</v>
      </c>
      <c r="D5905">
        <v>1</v>
      </c>
      <c r="E5905">
        <v>3</v>
      </c>
      <c r="F5905">
        <v>0</v>
      </c>
      <c r="G5905">
        <v>2</v>
      </c>
      <c r="H5905">
        <v>0</v>
      </c>
      <c r="I5905">
        <v>1</v>
      </c>
      <c r="J5905">
        <v>1</v>
      </c>
      <c r="K5905">
        <v>0</v>
      </c>
      <c r="L5905">
        <v>0</v>
      </c>
      <c r="M5905">
        <v>8</v>
      </c>
    </row>
    <row r="5906" spans="1:13" x14ac:dyDescent="0.25">
      <c r="A5906" t="s">
        <v>659</v>
      </c>
      <c r="B5906" t="s">
        <v>911</v>
      </c>
      <c r="C5906" s="2">
        <v>43742</v>
      </c>
      <c r="D5906">
        <v>1</v>
      </c>
      <c r="E5906">
        <v>2</v>
      </c>
      <c r="F5906">
        <v>1</v>
      </c>
      <c r="G5906">
        <v>3</v>
      </c>
      <c r="H5906">
        <v>1</v>
      </c>
      <c r="I5906">
        <v>1</v>
      </c>
      <c r="J5906">
        <v>2</v>
      </c>
      <c r="K5906">
        <v>0</v>
      </c>
      <c r="L5906">
        <v>0</v>
      </c>
      <c r="M5906">
        <v>11</v>
      </c>
    </row>
    <row r="5907" spans="1:13" x14ac:dyDescent="0.25">
      <c r="A5907" t="s">
        <v>659</v>
      </c>
      <c r="B5907" t="s">
        <v>912</v>
      </c>
      <c r="C5907" s="2">
        <v>43759</v>
      </c>
      <c r="D5907">
        <v>2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6</v>
      </c>
    </row>
    <row r="5908" spans="1:13" x14ac:dyDescent="0.25">
      <c r="A5908" t="s">
        <v>659</v>
      </c>
      <c r="B5908" t="s">
        <v>7</v>
      </c>
      <c r="C5908" s="2">
        <v>43774</v>
      </c>
      <c r="D5908">
        <v>1</v>
      </c>
      <c r="E5908">
        <v>3</v>
      </c>
      <c r="F5908">
        <v>1</v>
      </c>
      <c r="G5908">
        <v>3</v>
      </c>
      <c r="H5908">
        <v>0</v>
      </c>
      <c r="I5908">
        <v>1</v>
      </c>
      <c r="J5908">
        <v>1</v>
      </c>
      <c r="K5908">
        <v>1</v>
      </c>
      <c r="L5908">
        <v>0</v>
      </c>
      <c r="M5908">
        <v>11</v>
      </c>
    </row>
    <row r="5909" spans="1:13" x14ac:dyDescent="0.25">
      <c r="A5909" t="s">
        <v>659</v>
      </c>
      <c r="B5909" t="s">
        <v>905</v>
      </c>
      <c r="C5909" s="2">
        <v>43791</v>
      </c>
      <c r="D5909">
        <v>1</v>
      </c>
      <c r="E5909">
        <v>1</v>
      </c>
      <c r="F5909">
        <v>2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6</v>
      </c>
    </row>
    <row r="5910" spans="1:13" x14ac:dyDescent="0.25">
      <c r="A5910" t="s">
        <v>659</v>
      </c>
      <c r="B5910" t="s">
        <v>906</v>
      </c>
      <c r="C5910" s="2">
        <v>43808</v>
      </c>
      <c r="D5910">
        <v>1</v>
      </c>
      <c r="E5910">
        <v>1</v>
      </c>
      <c r="F5910">
        <v>1</v>
      </c>
      <c r="G5910">
        <v>2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6</v>
      </c>
    </row>
    <row r="5911" spans="1:13" x14ac:dyDescent="0.25">
      <c r="A5911" t="s">
        <v>659</v>
      </c>
      <c r="B5911" t="s">
        <v>907</v>
      </c>
      <c r="C5911" s="2">
        <v>43819</v>
      </c>
      <c r="D5911">
        <v>1</v>
      </c>
      <c r="E5911">
        <v>0</v>
      </c>
      <c r="F5911">
        <v>1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5</v>
      </c>
    </row>
    <row r="5912" spans="1:13" x14ac:dyDescent="0.25">
      <c r="A5912" t="s">
        <v>659</v>
      </c>
      <c r="B5912" t="s">
        <v>908</v>
      </c>
      <c r="C5912" s="2">
        <v>43832</v>
      </c>
      <c r="D5912">
        <v>2</v>
      </c>
      <c r="E5912">
        <v>1</v>
      </c>
      <c r="F5912">
        <v>1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7</v>
      </c>
    </row>
    <row r="5913" spans="1:13" x14ac:dyDescent="0.25">
      <c r="A5913" t="s">
        <v>659</v>
      </c>
      <c r="B5913" t="s">
        <v>4</v>
      </c>
      <c r="C5913" s="2">
        <v>43847</v>
      </c>
      <c r="D5913">
        <v>2</v>
      </c>
      <c r="E5913">
        <v>2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6</v>
      </c>
    </row>
    <row r="5914" spans="1:13" x14ac:dyDescent="0.25">
      <c r="A5914" t="s">
        <v>659</v>
      </c>
      <c r="B5914" t="s">
        <v>697</v>
      </c>
      <c r="C5914" s="2">
        <v>43965</v>
      </c>
      <c r="D5914">
        <v>1</v>
      </c>
      <c r="E5914">
        <v>1</v>
      </c>
      <c r="F5914">
        <v>0</v>
      </c>
      <c r="G5914">
        <v>2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6</v>
      </c>
    </row>
    <row r="5915" spans="1:13" x14ac:dyDescent="0.25">
      <c r="A5915" t="s">
        <v>659</v>
      </c>
      <c r="B5915" t="s">
        <v>698</v>
      </c>
      <c r="C5915" s="2">
        <v>44092</v>
      </c>
      <c r="D5915">
        <v>2</v>
      </c>
      <c r="E5915">
        <v>2</v>
      </c>
      <c r="F5915">
        <v>2</v>
      </c>
      <c r="G5915">
        <v>2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10</v>
      </c>
    </row>
    <row r="5916" spans="1:13" x14ac:dyDescent="0.25">
      <c r="A5916" t="s">
        <v>659</v>
      </c>
      <c r="B5916" t="s">
        <v>699</v>
      </c>
      <c r="C5916" s="2">
        <v>44222</v>
      </c>
      <c r="D5916">
        <v>2</v>
      </c>
      <c r="E5916">
        <v>3</v>
      </c>
      <c r="F5916">
        <v>1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8</v>
      </c>
    </row>
    <row r="5917" spans="1:13" x14ac:dyDescent="0.25">
      <c r="A5917" s="3" t="s">
        <v>660</v>
      </c>
      <c r="B5917" t="s">
        <v>850</v>
      </c>
      <c r="C5917" s="2">
        <v>43682</v>
      </c>
      <c r="D5917" s="16">
        <v>2</v>
      </c>
      <c r="E5917" s="16">
        <v>1</v>
      </c>
      <c r="F5917" s="16">
        <v>0</v>
      </c>
      <c r="G5917" s="16">
        <v>3</v>
      </c>
      <c r="H5917" s="16">
        <v>0</v>
      </c>
      <c r="I5917" s="16">
        <v>1</v>
      </c>
      <c r="J5917" s="16">
        <v>2</v>
      </c>
      <c r="K5917" s="16">
        <v>2</v>
      </c>
      <c r="L5917" s="16">
        <v>1</v>
      </c>
      <c r="M5917">
        <v>12</v>
      </c>
    </row>
    <row r="5918" spans="1:13" x14ac:dyDescent="0.25">
      <c r="A5918" t="s">
        <v>660</v>
      </c>
      <c r="B5918" t="s">
        <v>909</v>
      </c>
      <c r="C5918" s="2">
        <v>43705</v>
      </c>
      <c r="D5918">
        <v>2</v>
      </c>
      <c r="E5918">
        <v>1</v>
      </c>
      <c r="F5918">
        <v>2</v>
      </c>
      <c r="G5918">
        <v>3</v>
      </c>
      <c r="H5918">
        <v>2</v>
      </c>
      <c r="I5918">
        <v>1</v>
      </c>
      <c r="J5918">
        <v>1</v>
      </c>
      <c r="K5918">
        <v>1</v>
      </c>
      <c r="L5918">
        <v>0</v>
      </c>
      <c r="M5918">
        <v>13</v>
      </c>
    </row>
    <row r="5919" spans="1:13" x14ac:dyDescent="0.25">
      <c r="A5919" t="s">
        <v>660</v>
      </c>
      <c r="B5919" t="s">
        <v>910</v>
      </c>
      <c r="C5919" s="2">
        <v>43719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9</v>
      </c>
    </row>
    <row r="5920" spans="1:13" x14ac:dyDescent="0.25">
      <c r="A5920" t="s">
        <v>660</v>
      </c>
      <c r="B5920" t="s">
        <v>911</v>
      </c>
      <c r="C5920" s="2">
        <v>43738</v>
      </c>
      <c r="D5920">
        <v>1</v>
      </c>
      <c r="E5920">
        <v>1</v>
      </c>
      <c r="F5920">
        <v>1</v>
      </c>
      <c r="G5920">
        <v>3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8</v>
      </c>
    </row>
    <row r="5921" spans="1:13" x14ac:dyDescent="0.25">
      <c r="A5921" t="s">
        <v>660</v>
      </c>
      <c r="B5921" t="s">
        <v>7</v>
      </c>
      <c r="C5921" s="2">
        <v>43768</v>
      </c>
      <c r="D5921">
        <v>1</v>
      </c>
      <c r="E5921">
        <v>1</v>
      </c>
      <c r="F5921">
        <v>3</v>
      </c>
      <c r="G5921">
        <v>3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10</v>
      </c>
    </row>
    <row r="5922" spans="1:13" x14ac:dyDescent="0.25">
      <c r="A5922" t="s">
        <v>660</v>
      </c>
      <c r="B5922" t="s">
        <v>701</v>
      </c>
      <c r="C5922" s="2">
        <v>44020</v>
      </c>
      <c r="D5922">
        <v>2</v>
      </c>
      <c r="E5922">
        <v>2</v>
      </c>
      <c r="F5922">
        <v>0</v>
      </c>
      <c r="G5922">
        <v>2</v>
      </c>
      <c r="H5922">
        <v>2</v>
      </c>
      <c r="I5922">
        <v>2</v>
      </c>
      <c r="J5922">
        <v>2</v>
      </c>
      <c r="K5922">
        <v>0</v>
      </c>
      <c r="L5922">
        <v>0</v>
      </c>
      <c r="M5922">
        <v>12</v>
      </c>
    </row>
    <row r="5923" spans="1:13" x14ac:dyDescent="0.25">
      <c r="A5923" t="s">
        <v>660</v>
      </c>
      <c r="B5923" t="s">
        <v>702</v>
      </c>
      <c r="C5923" s="2">
        <v>44169</v>
      </c>
      <c r="D5923">
        <v>2</v>
      </c>
      <c r="E5923">
        <v>1</v>
      </c>
      <c r="F5923">
        <v>2</v>
      </c>
      <c r="G5923">
        <v>2</v>
      </c>
      <c r="H5923">
        <v>2</v>
      </c>
      <c r="I5923">
        <v>2</v>
      </c>
      <c r="J5923">
        <v>0</v>
      </c>
      <c r="K5923">
        <v>0</v>
      </c>
      <c r="L5923">
        <v>0</v>
      </c>
      <c r="M5923">
        <v>11</v>
      </c>
    </row>
    <row r="5924" spans="1:13" x14ac:dyDescent="0.25">
      <c r="A5924" s="3" t="s">
        <v>661</v>
      </c>
      <c r="B5924" t="s">
        <v>850</v>
      </c>
      <c r="C5924" s="2">
        <v>43690</v>
      </c>
      <c r="D5924" s="16">
        <v>1</v>
      </c>
      <c r="E5924" s="16">
        <v>0</v>
      </c>
      <c r="F5924" s="16">
        <v>3</v>
      </c>
      <c r="G5924" s="16">
        <v>3</v>
      </c>
      <c r="H5924" s="16">
        <v>3</v>
      </c>
      <c r="I5924" s="16">
        <v>0</v>
      </c>
      <c r="J5924" s="16">
        <v>1</v>
      </c>
      <c r="K5924" s="16">
        <v>0</v>
      </c>
      <c r="L5924" s="16">
        <v>0</v>
      </c>
      <c r="M5924">
        <v>11</v>
      </c>
    </row>
    <row r="5925" spans="1:13" x14ac:dyDescent="0.25">
      <c r="A5925" t="s">
        <v>661</v>
      </c>
      <c r="B5925" t="s">
        <v>909</v>
      </c>
      <c r="C5925" s="2">
        <v>43707</v>
      </c>
      <c r="D5925">
        <v>2</v>
      </c>
      <c r="E5925">
        <v>1</v>
      </c>
      <c r="F5925">
        <v>1</v>
      </c>
      <c r="G5925">
        <v>1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6</v>
      </c>
    </row>
    <row r="5926" spans="1:13" x14ac:dyDescent="0.25">
      <c r="A5926" t="s">
        <v>661</v>
      </c>
      <c r="B5926" t="s">
        <v>910</v>
      </c>
      <c r="C5926" s="2">
        <v>43720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3</v>
      </c>
    </row>
    <row r="5927" spans="1:13" x14ac:dyDescent="0.25">
      <c r="A5927" t="s">
        <v>661</v>
      </c>
      <c r="B5927" t="s">
        <v>911</v>
      </c>
      <c r="C5927" s="2">
        <v>43734</v>
      </c>
      <c r="D5927">
        <v>1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3</v>
      </c>
    </row>
    <row r="5928" spans="1:13" x14ac:dyDescent="0.25">
      <c r="A5928" t="s">
        <v>661</v>
      </c>
      <c r="B5928" t="s">
        <v>912</v>
      </c>
      <c r="C5928" s="2">
        <v>43749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4</v>
      </c>
    </row>
    <row r="5929" spans="1:13" x14ac:dyDescent="0.25">
      <c r="A5929" t="s">
        <v>661</v>
      </c>
      <c r="B5929" t="s">
        <v>7</v>
      </c>
      <c r="C5929" s="2">
        <v>43773</v>
      </c>
      <c r="D5929">
        <v>1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4</v>
      </c>
    </row>
    <row r="5930" spans="1:13" x14ac:dyDescent="0.25">
      <c r="A5930" t="s">
        <v>661</v>
      </c>
      <c r="B5930" t="s">
        <v>700</v>
      </c>
      <c r="C5930" s="2">
        <v>43896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</row>
    <row r="5931" spans="1:13" x14ac:dyDescent="0.25">
      <c r="A5931" t="s">
        <v>661</v>
      </c>
      <c r="B5931" t="s">
        <v>701</v>
      </c>
      <c r="C5931" s="2">
        <v>44033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661</v>
      </c>
      <c r="B5932" t="s">
        <v>702</v>
      </c>
      <c r="C5932" s="2">
        <v>44140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4</v>
      </c>
    </row>
    <row r="5933" spans="1:13" x14ac:dyDescent="0.25">
      <c r="A5933" s="3" t="s">
        <v>662</v>
      </c>
      <c r="B5933" t="s">
        <v>850</v>
      </c>
      <c r="C5933" s="2">
        <v>43686</v>
      </c>
      <c r="D5933" s="16">
        <v>2</v>
      </c>
      <c r="E5933" s="16">
        <v>2</v>
      </c>
      <c r="F5933" s="16">
        <v>1</v>
      </c>
      <c r="G5933" s="16">
        <v>1</v>
      </c>
      <c r="H5933" s="16">
        <v>1</v>
      </c>
      <c r="I5933" s="16">
        <v>3</v>
      </c>
      <c r="J5933" s="16">
        <v>1</v>
      </c>
      <c r="K5933" s="16">
        <v>0</v>
      </c>
      <c r="L5933" s="16">
        <v>0</v>
      </c>
      <c r="M5933">
        <v>11</v>
      </c>
    </row>
    <row r="5934" spans="1:13" x14ac:dyDescent="0.25">
      <c r="A5934" t="s">
        <v>662</v>
      </c>
      <c r="B5934" t="s">
        <v>909</v>
      </c>
      <c r="C5934" s="2">
        <v>43711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5">
      <c r="A5935" t="s">
        <v>662</v>
      </c>
      <c r="B5935" t="s">
        <v>910</v>
      </c>
      <c r="C5935" s="2">
        <v>43726</v>
      </c>
      <c r="D5935">
        <v>0</v>
      </c>
      <c r="E5935">
        <v>0</v>
      </c>
      <c r="F5935">
        <v>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</v>
      </c>
    </row>
    <row r="5936" spans="1:13" x14ac:dyDescent="0.25">
      <c r="A5936" t="s">
        <v>662</v>
      </c>
      <c r="B5936" t="s">
        <v>911</v>
      </c>
      <c r="C5936" s="2">
        <v>43738</v>
      </c>
      <c r="D5936">
        <v>3</v>
      </c>
      <c r="E5936">
        <v>3</v>
      </c>
      <c r="F5936">
        <v>3</v>
      </c>
      <c r="G5936">
        <v>3</v>
      </c>
      <c r="H5936">
        <v>0</v>
      </c>
      <c r="I5936">
        <v>2</v>
      </c>
      <c r="J5936">
        <v>2</v>
      </c>
      <c r="K5936">
        <v>0</v>
      </c>
      <c r="L5936">
        <v>0</v>
      </c>
      <c r="M5936">
        <v>16</v>
      </c>
    </row>
    <row r="5937" spans="1:13" x14ac:dyDescent="0.25">
      <c r="A5937" t="s">
        <v>662</v>
      </c>
      <c r="B5937" t="s">
        <v>912</v>
      </c>
      <c r="C5937" s="2">
        <v>43752</v>
      </c>
      <c r="D5937">
        <v>1</v>
      </c>
      <c r="E5937">
        <v>1</v>
      </c>
      <c r="F5937">
        <v>2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5</v>
      </c>
    </row>
    <row r="5938" spans="1:13" x14ac:dyDescent="0.25">
      <c r="A5938" t="s">
        <v>662</v>
      </c>
      <c r="B5938" t="s">
        <v>7</v>
      </c>
      <c r="C5938" s="2">
        <v>43768</v>
      </c>
      <c r="D5938">
        <v>2</v>
      </c>
      <c r="E5938">
        <v>2</v>
      </c>
      <c r="F5938">
        <v>3</v>
      </c>
      <c r="G5938">
        <v>2</v>
      </c>
      <c r="H5938">
        <v>2</v>
      </c>
      <c r="I5938">
        <v>1</v>
      </c>
      <c r="J5938">
        <v>3</v>
      </c>
      <c r="K5938">
        <v>0</v>
      </c>
      <c r="L5938">
        <v>0</v>
      </c>
      <c r="M5938">
        <v>15</v>
      </c>
    </row>
    <row r="5939" spans="1:13" x14ac:dyDescent="0.25">
      <c r="A5939" t="s">
        <v>662</v>
      </c>
      <c r="B5939" t="s">
        <v>905</v>
      </c>
      <c r="C5939" s="2">
        <v>43784</v>
      </c>
      <c r="D5939">
        <v>1</v>
      </c>
      <c r="E5939">
        <v>2</v>
      </c>
      <c r="F5939">
        <v>3</v>
      </c>
      <c r="G5939">
        <v>0</v>
      </c>
      <c r="H5939">
        <v>0</v>
      </c>
      <c r="I5939">
        <v>0</v>
      </c>
      <c r="J5939">
        <v>3</v>
      </c>
      <c r="K5939">
        <v>0</v>
      </c>
      <c r="L5939">
        <v>0</v>
      </c>
      <c r="M5939">
        <v>9</v>
      </c>
    </row>
    <row r="5940" spans="1:13" x14ac:dyDescent="0.25">
      <c r="A5940" t="s">
        <v>662</v>
      </c>
      <c r="B5940" t="s">
        <v>906</v>
      </c>
      <c r="C5940" s="2">
        <v>43801</v>
      </c>
      <c r="D5940">
        <v>3</v>
      </c>
      <c r="E5940">
        <v>3</v>
      </c>
      <c r="F5940">
        <v>1</v>
      </c>
      <c r="G5940">
        <v>3</v>
      </c>
      <c r="H5940">
        <v>2</v>
      </c>
      <c r="I5940">
        <v>0</v>
      </c>
      <c r="J5940">
        <v>3</v>
      </c>
      <c r="K5940">
        <v>0</v>
      </c>
      <c r="L5940">
        <v>0</v>
      </c>
      <c r="M5940">
        <v>15</v>
      </c>
    </row>
    <row r="5941" spans="1:13" x14ac:dyDescent="0.25">
      <c r="A5941" t="s">
        <v>662</v>
      </c>
      <c r="B5941" t="s">
        <v>907</v>
      </c>
      <c r="C5941" s="2">
        <v>43812</v>
      </c>
      <c r="D5941">
        <v>3</v>
      </c>
      <c r="E5941">
        <v>3</v>
      </c>
      <c r="F5941">
        <v>0</v>
      </c>
      <c r="G5941">
        <v>3</v>
      </c>
      <c r="H5941">
        <v>0</v>
      </c>
      <c r="I5941">
        <v>0</v>
      </c>
      <c r="J5941">
        <v>3</v>
      </c>
      <c r="K5941">
        <v>0</v>
      </c>
      <c r="L5941">
        <v>0</v>
      </c>
      <c r="M5941">
        <v>12</v>
      </c>
    </row>
    <row r="5942" spans="1:13" x14ac:dyDescent="0.25">
      <c r="A5942" t="s">
        <v>662</v>
      </c>
      <c r="B5942" t="s">
        <v>908</v>
      </c>
      <c r="C5942" s="2">
        <v>43826</v>
      </c>
      <c r="D5942">
        <v>3</v>
      </c>
      <c r="E5942">
        <v>3</v>
      </c>
      <c r="F5942">
        <v>0</v>
      </c>
      <c r="G5942">
        <v>3</v>
      </c>
      <c r="H5942">
        <v>0</v>
      </c>
      <c r="I5942">
        <v>0</v>
      </c>
      <c r="J5942">
        <v>3</v>
      </c>
      <c r="K5942">
        <v>0</v>
      </c>
      <c r="L5942">
        <v>0</v>
      </c>
      <c r="M5942">
        <v>12</v>
      </c>
    </row>
    <row r="5943" spans="1:13" x14ac:dyDescent="0.25">
      <c r="A5943" t="s">
        <v>662</v>
      </c>
      <c r="B5943" t="s">
        <v>4</v>
      </c>
      <c r="C5943" s="2">
        <v>43838</v>
      </c>
      <c r="D5943">
        <v>1</v>
      </c>
      <c r="E5943">
        <v>1</v>
      </c>
      <c r="F5943">
        <v>0</v>
      </c>
      <c r="G5943">
        <v>3</v>
      </c>
      <c r="H5943">
        <v>3</v>
      </c>
      <c r="I5943">
        <v>0</v>
      </c>
      <c r="J5943">
        <v>3</v>
      </c>
      <c r="K5943">
        <v>0</v>
      </c>
      <c r="L5943">
        <v>0</v>
      </c>
      <c r="M5943">
        <v>11</v>
      </c>
    </row>
    <row r="5944" spans="1:13" x14ac:dyDescent="0.25">
      <c r="A5944" t="s">
        <v>662</v>
      </c>
      <c r="B5944" t="s">
        <v>697</v>
      </c>
      <c r="C5944" s="2">
        <v>43966</v>
      </c>
      <c r="D5944">
        <v>2</v>
      </c>
      <c r="E5944">
        <v>2</v>
      </c>
      <c r="F5944">
        <v>0</v>
      </c>
      <c r="G5944">
        <v>3</v>
      </c>
      <c r="H5944">
        <v>0</v>
      </c>
      <c r="I5944">
        <v>2</v>
      </c>
      <c r="J5944">
        <v>3</v>
      </c>
      <c r="K5944">
        <v>0</v>
      </c>
      <c r="L5944">
        <v>0</v>
      </c>
      <c r="M5944">
        <v>12</v>
      </c>
    </row>
    <row r="5945" spans="1:13" x14ac:dyDescent="0.25">
      <c r="A5945" t="s">
        <v>662</v>
      </c>
      <c r="B5945" t="s">
        <v>698</v>
      </c>
      <c r="C5945" s="2">
        <v>44096</v>
      </c>
      <c r="D5945">
        <v>3</v>
      </c>
      <c r="E5945">
        <v>3</v>
      </c>
      <c r="F5945">
        <v>0</v>
      </c>
      <c r="G5945">
        <v>3</v>
      </c>
      <c r="H5945">
        <v>3</v>
      </c>
      <c r="I5945">
        <v>3</v>
      </c>
      <c r="J5945">
        <v>2</v>
      </c>
      <c r="K5945">
        <v>0</v>
      </c>
      <c r="L5945">
        <v>0</v>
      </c>
      <c r="M5945">
        <v>17</v>
      </c>
    </row>
    <row r="5946" spans="1:13" x14ac:dyDescent="0.25">
      <c r="A5946" t="s">
        <v>662</v>
      </c>
      <c r="B5946" t="s">
        <v>699</v>
      </c>
      <c r="C5946" s="2">
        <v>44223</v>
      </c>
      <c r="D5946">
        <v>1</v>
      </c>
      <c r="E5946">
        <v>1</v>
      </c>
      <c r="F5946">
        <v>2</v>
      </c>
      <c r="G5946">
        <v>2</v>
      </c>
      <c r="H5946">
        <v>0</v>
      </c>
      <c r="I5946">
        <v>1</v>
      </c>
      <c r="J5946">
        <v>3</v>
      </c>
      <c r="K5946">
        <v>0</v>
      </c>
      <c r="L5946">
        <v>0</v>
      </c>
      <c r="M5946">
        <v>10</v>
      </c>
    </row>
    <row r="5947" spans="1:13" x14ac:dyDescent="0.25">
      <c r="A5947" s="3" t="s">
        <v>663</v>
      </c>
      <c r="B5947" t="s">
        <v>850</v>
      </c>
      <c r="C5947" s="2">
        <v>43691</v>
      </c>
      <c r="D5947" s="16">
        <v>3</v>
      </c>
      <c r="E5947" s="16">
        <v>2</v>
      </c>
      <c r="F5947" s="16">
        <v>3</v>
      </c>
      <c r="G5947" s="16">
        <v>3</v>
      </c>
      <c r="H5947" s="16">
        <v>2</v>
      </c>
      <c r="I5947" s="16">
        <v>2</v>
      </c>
      <c r="J5947" s="16">
        <v>1</v>
      </c>
      <c r="K5947" s="16">
        <v>0</v>
      </c>
      <c r="L5947" s="16">
        <v>1</v>
      </c>
      <c r="M5947">
        <v>17</v>
      </c>
    </row>
    <row r="5948" spans="1:13" x14ac:dyDescent="0.25">
      <c r="A5948" t="s">
        <v>663</v>
      </c>
      <c r="B5948" t="s">
        <v>909</v>
      </c>
      <c r="C5948" s="2">
        <v>43711</v>
      </c>
      <c r="D5948">
        <v>2</v>
      </c>
      <c r="E5948">
        <v>3</v>
      </c>
      <c r="F5948">
        <v>1</v>
      </c>
      <c r="G5948">
        <v>1</v>
      </c>
      <c r="H5948">
        <v>0</v>
      </c>
      <c r="I5948">
        <v>2</v>
      </c>
      <c r="J5948">
        <v>1</v>
      </c>
      <c r="K5948">
        <v>0</v>
      </c>
      <c r="L5948">
        <v>0</v>
      </c>
      <c r="M5948">
        <v>10</v>
      </c>
    </row>
    <row r="5949" spans="1:13" x14ac:dyDescent="0.25">
      <c r="A5949" t="s">
        <v>663</v>
      </c>
      <c r="B5949" t="s">
        <v>910</v>
      </c>
      <c r="C5949" s="2">
        <v>43725</v>
      </c>
      <c r="D5949">
        <v>1</v>
      </c>
      <c r="E5949">
        <v>1</v>
      </c>
      <c r="F5949">
        <v>1</v>
      </c>
      <c r="G5949">
        <v>1</v>
      </c>
      <c r="H5949">
        <v>0</v>
      </c>
      <c r="I5949">
        <v>1</v>
      </c>
      <c r="J5949">
        <v>1</v>
      </c>
      <c r="K5949">
        <v>0</v>
      </c>
      <c r="L5949">
        <v>1</v>
      </c>
      <c r="M5949">
        <v>7</v>
      </c>
    </row>
    <row r="5950" spans="1:13" x14ac:dyDescent="0.25">
      <c r="A5950" t="s">
        <v>663</v>
      </c>
      <c r="B5950" t="s">
        <v>911</v>
      </c>
      <c r="C5950" s="2">
        <v>43740</v>
      </c>
      <c r="D5950">
        <v>2</v>
      </c>
      <c r="E5950">
        <v>1</v>
      </c>
      <c r="F5950">
        <v>2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7</v>
      </c>
    </row>
    <row r="5951" spans="1:13" x14ac:dyDescent="0.25">
      <c r="A5951" t="s">
        <v>663</v>
      </c>
      <c r="B5951" t="s">
        <v>912</v>
      </c>
      <c r="C5951" s="2">
        <v>43755</v>
      </c>
      <c r="D5951">
        <v>2</v>
      </c>
      <c r="E5951">
        <v>1</v>
      </c>
      <c r="F5951">
        <v>1</v>
      </c>
      <c r="G5951">
        <v>1</v>
      </c>
      <c r="H5951">
        <v>1</v>
      </c>
      <c r="I5951">
        <v>2</v>
      </c>
      <c r="J5951">
        <v>2</v>
      </c>
      <c r="K5951">
        <v>0</v>
      </c>
      <c r="L5951">
        <v>1</v>
      </c>
      <c r="M5951">
        <v>11</v>
      </c>
    </row>
    <row r="5952" spans="1:13" x14ac:dyDescent="0.25">
      <c r="A5952" t="s">
        <v>663</v>
      </c>
      <c r="B5952" t="s">
        <v>7</v>
      </c>
      <c r="C5952" s="2">
        <v>43777</v>
      </c>
      <c r="D5952">
        <v>1</v>
      </c>
      <c r="E5952">
        <v>1</v>
      </c>
      <c r="F5952">
        <v>3</v>
      </c>
      <c r="G5952">
        <v>2</v>
      </c>
      <c r="H5952">
        <v>2</v>
      </c>
      <c r="I5952">
        <v>1</v>
      </c>
      <c r="J5952">
        <v>1</v>
      </c>
      <c r="K5952">
        <v>1</v>
      </c>
      <c r="L5952">
        <v>1</v>
      </c>
      <c r="M5952">
        <v>13</v>
      </c>
    </row>
    <row r="5953" spans="1:13" x14ac:dyDescent="0.25">
      <c r="A5953" t="s">
        <v>663</v>
      </c>
      <c r="B5953" t="s">
        <v>700</v>
      </c>
      <c r="C5953" s="2">
        <v>43893</v>
      </c>
      <c r="D5953">
        <v>3</v>
      </c>
      <c r="E5953">
        <v>3</v>
      </c>
      <c r="F5953">
        <v>3</v>
      </c>
      <c r="G5953">
        <v>3</v>
      </c>
      <c r="H5953">
        <v>0</v>
      </c>
      <c r="I5953">
        <v>1</v>
      </c>
      <c r="J5953">
        <v>1</v>
      </c>
      <c r="K5953">
        <v>0</v>
      </c>
      <c r="L5953">
        <v>1</v>
      </c>
      <c r="M5953">
        <v>15</v>
      </c>
    </row>
    <row r="5954" spans="1:13" x14ac:dyDescent="0.25">
      <c r="A5954" t="s">
        <v>663</v>
      </c>
      <c r="B5954" t="s">
        <v>701</v>
      </c>
      <c r="C5954" s="2">
        <v>44054</v>
      </c>
      <c r="D5954">
        <v>2</v>
      </c>
      <c r="E5954">
        <v>3</v>
      </c>
      <c r="F5954">
        <v>1</v>
      </c>
      <c r="G5954">
        <v>1</v>
      </c>
      <c r="H5954">
        <v>0</v>
      </c>
      <c r="I5954">
        <v>2</v>
      </c>
      <c r="J5954">
        <v>3</v>
      </c>
      <c r="K5954">
        <v>0</v>
      </c>
      <c r="L5954">
        <v>1</v>
      </c>
      <c r="M5954">
        <v>13</v>
      </c>
    </row>
    <row r="5955" spans="1:13" x14ac:dyDescent="0.25">
      <c r="A5955" t="s">
        <v>663</v>
      </c>
      <c r="B5955" t="s">
        <v>702</v>
      </c>
      <c r="C5955" s="2">
        <v>44169</v>
      </c>
      <c r="D5955">
        <v>2</v>
      </c>
      <c r="E5955">
        <v>2</v>
      </c>
      <c r="F5955">
        <v>3</v>
      </c>
      <c r="G5955">
        <v>2</v>
      </c>
      <c r="H5955">
        <v>1</v>
      </c>
      <c r="I5955">
        <v>1</v>
      </c>
      <c r="J5955">
        <v>2</v>
      </c>
      <c r="K5955">
        <v>0</v>
      </c>
      <c r="L5955">
        <v>0</v>
      </c>
      <c r="M5955">
        <v>13</v>
      </c>
    </row>
    <row r="5956" spans="1:13" x14ac:dyDescent="0.25">
      <c r="A5956" s="3" t="s">
        <v>664</v>
      </c>
      <c r="B5956" t="s">
        <v>850</v>
      </c>
      <c r="C5956" s="2">
        <v>43692</v>
      </c>
      <c r="D5956" s="16">
        <v>3</v>
      </c>
      <c r="E5956" s="16">
        <v>3</v>
      </c>
      <c r="F5956" s="16">
        <v>3</v>
      </c>
      <c r="G5956" s="16">
        <v>3</v>
      </c>
      <c r="H5956" s="16">
        <v>3</v>
      </c>
      <c r="I5956" s="16">
        <v>2</v>
      </c>
      <c r="J5956" s="16">
        <v>1</v>
      </c>
      <c r="K5956" s="16">
        <v>0</v>
      </c>
      <c r="L5956" s="16">
        <v>0</v>
      </c>
      <c r="M5956">
        <v>18</v>
      </c>
    </row>
    <row r="5957" spans="1:13" x14ac:dyDescent="0.25">
      <c r="A5957" t="s">
        <v>664</v>
      </c>
      <c r="B5957" t="s">
        <v>909</v>
      </c>
      <c r="C5957" s="2">
        <v>43711</v>
      </c>
      <c r="D5957">
        <v>2</v>
      </c>
      <c r="E5957">
        <v>2</v>
      </c>
      <c r="F5957">
        <v>2</v>
      </c>
      <c r="G5957">
        <v>3</v>
      </c>
      <c r="H5957">
        <v>3</v>
      </c>
      <c r="I5957">
        <v>0</v>
      </c>
      <c r="J5957">
        <v>0</v>
      </c>
      <c r="K5957">
        <v>0</v>
      </c>
      <c r="L5957">
        <v>0</v>
      </c>
      <c r="M5957">
        <v>12</v>
      </c>
    </row>
    <row r="5958" spans="1:13" x14ac:dyDescent="0.25">
      <c r="A5958" t="s">
        <v>664</v>
      </c>
      <c r="B5958" t="s">
        <v>910</v>
      </c>
      <c r="C5958" s="2">
        <v>43724</v>
      </c>
      <c r="D5958">
        <v>3</v>
      </c>
      <c r="E5958">
        <v>1</v>
      </c>
      <c r="F5958">
        <v>0</v>
      </c>
      <c r="G5958">
        <v>3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9</v>
      </c>
    </row>
    <row r="5959" spans="1:13" x14ac:dyDescent="0.25">
      <c r="A5959" t="s">
        <v>664</v>
      </c>
      <c r="B5959" t="s">
        <v>911</v>
      </c>
      <c r="C5959" s="2">
        <v>43738</v>
      </c>
      <c r="D5959">
        <v>3</v>
      </c>
      <c r="E5959">
        <v>1</v>
      </c>
      <c r="F5959">
        <v>1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8</v>
      </c>
    </row>
    <row r="5960" spans="1:13" x14ac:dyDescent="0.25">
      <c r="A5960" t="s">
        <v>664</v>
      </c>
      <c r="B5960" t="s">
        <v>912</v>
      </c>
      <c r="C5960" s="2">
        <v>43752</v>
      </c>
      <c r="D5960">
        <v>3</v>
      </c>
      <c r="E5960">
        <v>1</v>
      </c>
      <c r="F5960">
        <v>1</v>
      </c>
      <c r="G5960">
        <v>3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9</v>
      </c>
    </row>
    <row r="5961" spans="1:13" x14ac:dyDescent="0.25">
      <c r="A5961" t="s">
        <v>664</v>
      </c>
      <c r="B5961" t="s">
        <v>7</v>
      </c>
      <c r="C5961" s="2">
        <v>43775</v>
      </c>
      <c r="D5961">
        <v>3</v>
      </c>
      <c r="E5961">
        <v>3</v>
      </c>
      <c r="F5961">
        <v>1</v>
      </c>
      <c r="G5961">
        <v>3</v>
      </c>
      <c r="H5961">
        <v>3</v>
      </c>
      <c r="I5961">
        <v>1</v>
      </c>
      <c r="J5961">
        <v>0</v>
      </c>
      <c r="K5961">
        <v>0</v>
      </c>
      <c r="L5961">
        <v>0</v>
      </c>
      <c r="M5961">
        <v>14</v>
      </c>
    </row>
    <row r="5962" spans="1:13" x14ac:dyDescent="0.25">
      <c r="A5962" t="s">
        <v>664</v>
      </c>
      <c r="B5962" t="s">
        <v>700</v>
      </c>
      <c r="C5962" s="2">
        <v>43901</v>
      </c>
      <c r="D5962">
        <v>2</v>
      </c>
      <c r="E5962">
        <v>3</v>
      </c>
      <c r="F5962">
        <v>3</v>
      </c>
      <c r="G5962">
        <v>3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13</v>
      </c>
    </row>
    <row r="5963" spans="1:13" x14ac:dyDescent="0.25">
      <c r="A5963" t="s">
        <v>664</v>
      </c>
      <c r="B5963" t="s">
        <v>701</v>
      </c>
      <c r="C5963" s="2">
        <v>44036</v>
      </c>
      <c r="D5963">
        <v>3</v>
      </c>
      <c r="E5963">
        <v>3</v>
      </c>
      <c r="F5963">
        <v>3</v>
      </c>
      <c r="G5963">
        <v>3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13</v>
      </c>
    </row>
    <row r="5964" spans="1:13" x14ac:dyDescent="0.25">
      <c r="A5964" t="s">
        <v>664</v>
      </c>
      <c r="B5964" t="s">
        <v>702</v>
      </c>
      <c r="C5964" s="2">
        <v>44138</v>
      </c>
      <c r="D5964">
        <v>2</v>
      </c>
      <c r="E5964">
        <v>2</v>
      </c>
      <c r="F5964">
        <v>3</v>
      </c>
      <c r="G5964">
        <v>3</v>
      </c>
      <c r="H5964">
        <v>0</v>
      </c>
      <c r="I5964">
        <v>1</v>
      </c>
      <c r="J5964">
        <v>3</v>
      </c>
      <c r="K5964">
        <v>0</v>
      </c>
      <c r="L5964">
        <v>0</v>
      </c>
      <c r="M5964">
        <v>14</v>
      </c>
    </row>
    <row r="5965" spans="1:13" x14ac:dyDescent="0.25">
      <c r="A5965" s="3" t="s">
        <v>665</v>
      </c>
      <c r="B5965" t="s">
        <v>850</v>
      </c>
      <c r="C5965" s="2">
        <v>43749</v>
      </c>
      <c r="D5965" s="16">
        <v>3</v>
      </c>
      <c r="E5965" s="16">
        <v>2</v>
      </c>
      <c r="F5965" s="16">
        <v>3</v>
      </c>
      <c r="G5965" s="16">
        <v>2</v>
      </c>
      <c r="H5965" s="16">
        <v>2</v>
      </c>
      <c r="I5965" s="16">
        <v>2</v>
      </c>
      <c r="J5965" s="16">
        <v>1</v>
      </c>
      <c r="K5965" s="16">
        <v>0</v>
      </c>
      <c r="L5965" s="16">
        <v>0</v>
      </c>
      <c r="M5965">
        <v>15</v>
      </c>
    </row>
    <row r="5966" spans="1:13" x14ac:dyDescent="0.25">
      <c r="A5966" t="s">
        <v>665</v>
      </c>
      <c r="B5966" t="s">
        <v>909</v>
      </c>
      <c r="C5966" s="2">
        <v>43773</v>
      </c>
      <c r="D5966">
        <v>1</v>
      </c>
      <c r="E5966">
        <v>2</v>
      </c>
      <c r="F5966">
        <v>2</v>
      </c>
      <c r="G5966">
        <v>0</v>
      </c>
      <c r="H5966">
        <v>2</v>
      </c>
      <c r="I5966">
        <v>0</v>
      </c>
      <c r="J5966">
        <v>1</v>
      </c>
      <c r="K5966">
        <v>0</v>
      </c>
      <c r="L5966">
        <v>0</v>
      </c>
      <c r="M5966">
        <v>8</v>
      </c>
    </row>
    <row r="5967" spans="1:13" x14ac:dyDescent="0.25">
      <c r="A5967" t="s">
        <v>665</v>
      </c>
      <c r="B5967" t="s">
        <v>910</v>
      </c>
      <c r="C5967" s="2">
        <v>43787</v>
      </c>
      <c r="D5967">
        <v>3</v>
      </c>
      <c r="E5967">
        <v>3</v>
      </c>
      <c r="F5967">
        <v>3</v>
      </c>
      <c r="G5967">
        <v>3</v>
      </c>
      <c r="H5967">
        <v>1</v>
      </c>
      <c r="I5967">
        <v>2</v>
      </c>
      <c r="J5967">
        <v>2</v>
      </c>
      <c r="K5967">
        <v>0</v>
      </c>
      <c r="L5967">
        <v>0</v>
      </c>
      <c r="M5967">
        <v>17</v>
      </c>
    </row>
    <row r="5968" spans="1:13" x14ac:dyDescent="0.25">
      <c r="A5968" t="s">
        <v>665</v>
      </c>
      <c r="B5968" t="s">
        <v>911</v>
      </c>
      <c r="C5968" s="2">
        <v>43801</v>
      </c>
      <c r="D5968">
        <v>3</v>
      </c>
      <c r="E5968">
        <v>3</v>
      </c>
      <c r="F5968">
        <v>3</v>
      </c>
      <c r="G5968">
        <v>2</v>
      </c>
      <c r="H5968">
        <v>2</v>
      </c>
      <c r="I5968">
        <v>1</v>
      </c>
      <c r="J5968">
        <v>0</v>
      </c>
      <c r="K5968">
        <v>0</v>
      </c>
      <c r="L5968">
        <v>0</v>
      </c>
      <c r="M5968">
        <v>14</v>
      </c>
    </row>
    <row r="5969" spans="1:13" x14ac:dyDescent="0.25">
      <c r="A5969" t="s">
        <v>665</v>
      </c>
      <c r="B5969" t="s">
        <v>912</v>
      </c>
      <c r="C5969" s="2">
        <v>43815</v>
      </c>
      <c r="D5969">
        <v>3</v>
      </c>
      <c r="E5969">
        <v>3</v>
      </c>
      <c r="F5969">
        <v>3</v>
      </c>
      <c r="G5969">
        <v>3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14</v>
      </c>
    </row>
    <row r="5970" spans="1:13" x14ac:dyDescent="0.25">
      <c r="A5970" t="s">
        <v>665</v>
      </c>
      <c r="B5970" t="s">
        <v>7</v>
      </c>
      <c r="C5970" s="2">
        <v>43839</v>
      </c>
      <c r="D5970">
        <v>3</v>
      </c>
      <c r="E5970">
        <v>3</v>
      </c>
      <c r="F5970">
        <v>2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11</v>
      </c>
    </row>
    <row r="5971" spans="1:13" x14ac:dyDescent="0.25">
      <c r="A5971" t="s">
        <v>665</v>
      </c>
      <c r="B5971" t="s">
        <v>905</v>
      </c>
      <c r="C5971" s="2">
        <v>43866</v>
      </c>
      <c r="D5971">
        <v>2</v>
      </c>
      <c r="E5971">
        <v>2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6</v>
      </c>
    </row>
    <row r="5972" spans="1:13" x14ac:dyDescent="0.25">
      <c r="A5972" t="s">
        <v>665</v>
      </c>
      <c r="B5972" t="s">
        <v>906</v>
      </c>
      <c r="C5972" s="2">
        <v>43885</v>
      </c>
      <c r="D5972">
        <v>3</v>
      </c>
      <c r="E5972">
        <v>2</v>
      </c>
      <c r="F5972">
        <v>1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8</v>
      </c>
    </row>
    <row r="5973" spans="1:13" x14ac:dyDescent="0.25">
      <c r="A5973" t="s">
        <v>665</v>
      </c>
      <c r="B5973" t="s">
        <v>907</v>
      </c>
      <c r="C5973" s="2">
        <v>43900</v>
      </c>
      <c r="D5973">
        <v>3</v>
      </c>
      <c r="E5973">
        <v>3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6</v>
      </c>
    </row>
    <row r="5974" spans="1:13" x14ac:dyDescent="0.25">
      <c r="A5974" t="s">
        <v>665</v>
      </c>
      <c r="B5974" t="s">
        <v>908</v>
      </c>
      <c r="C5974" s="2">
        <v>43913</v>
      </c>
      <c r="D5974">
        <v>3</v>
      </c>
      <c r="E5974">
        <v>2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7</v>
      </c>
    </row>
    <row r="5975" spans="1:13" x14ac:dyDescent="0.25">
      <c r="A5975" t="s">
        <v>665</v>
      </c>
      <c r="B5975" t="s">
        <v>4</v>
      </c>
      <c r="C5975" s="2">
        <v>43923</v>
      </c>
      <c r="D5975">
        <v>3</v>
      </c>
      <c r="E5975">
        <v>2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7</v>
      </c>
    </row>
    <row r="5976" spans="1:13" x14ac:dyDescent="0.25">
      <c r="A5976" t="s">
        <v>665</v>
      </c>
      <c r="B5976" t="s">
        <v>697</v>
      </c>
      <c r="C5976" s="2">
        <v>44061</v>
      </c>
      <c r="D5976">
        <v>3</v>
      </c>
      <c r="E5976">
        <v>2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6</v>
      </c>
    </row>
    <row r="5977" spans="1:13" x14ac:dyDescent="0.25">
      <c r="A5977" s="3" t="s">
        <v>666</v>
      </c>
      <c r="B5977" t="s">
        <v>850</v>
      </c>
      <c r="C5977" s="2">
        <v>43727</v>
      </c>
      <c r="D5977" s="16">
        <v>3</v>
      </c>
      <c r="E5977" s="16">
        <v>3</v>
      </c>
      <c r="F5977" s="16">
        <v>3</v>
      </c>
      <c r="G5977" s="16">
        <v>3</v>
      </c>
      <c r="H5977" s="16">
        <v>3</v>
      </c>
      <c r="I5977" s="16">
        <v>0</v>
      </c>
      <c r="J5977" s="16">
        <v>3</v>
      </c>
      <c r="K5977" s="16">
        <v>0</v>
      </c>
      <c r="L5977" s="16">
        <v>0</v>
      </c>
      <c r="M5977">
        <v>18</v>
      </c>
    </row>
    <row r="5978" spans="1:13" x14ac:dyDescent="0.25">
      <c r="A5978" t="s">
        <v>666</v>
      </c>
      <c r="B5978" t="s">
        <v>909</v>
      </c>
      <c r="C5978" s="2">
        <v>43749</v>
      </c>
      <c r="D5978">
        <v>3</v>
      </c>
      <c r="E5978">
        <v>3</v>
      </c>
      <c r="F5978">
        <v>3</v>
      </c>
      <c r="G5978">
        <v>3</v>
      </c>
      <c r="H5978">
        <v>3</v>
      </c>
      <c r="I5978">
        <v>0</v>
      </c>
      <c r="J5978">
        <v>1</v>
      </c>
      <c r="K5978">
        <v>0</v>
      </c>
      <c r="L5978">
        <v>0</v>
      </c>
      <c r="M5978">
        <v>16</v>
      </c>
    </row>
    <row r="5979" spans="1:13" x14ac:dyDescent="0.25">
      <c r="A5979" t="s">
        <v>666</v>
      </c>
      <c r="B5979" t="s">
        <v>910</v>
      </c>
      <c r="C5979" s="2">
        <v>43766</v>
      </c>
      <c r="D5979">
        <v>3</v>
      </c>
      <c r="E5979">
        <v>3</v>
      </c>
      <c r="F5979">
        <v>3</v>
      </c>
      <c r="G5979">
        <v>3</v>
      </c>
      <c r="H5979">
        <v>3</v>
      </c>
      <c r="I5979">
        <v>0</v>
      </c>
      <c r="J5979">
        <v>0</v>
      </c>
      <c r="K5979">
        <v>1</v>
      </c>
      <c r="L5979">
        <v>0</v>
      </c>
      <c r="M5979">
        <v>16</v>
      </c>
    </row>
    <row r="5980" spans="1:13" x14ac:dyDescent="0.25">
      <c r="A5980" t="s">
        <v>666</v>
      </c>
      <c r="B5980" t="s">
        <v>911</v>
      </c>
      <c r="C5980" s="2">
        <v>43777</v>
      </c>
      <c r="D5980">
        <v>1</v>
      </c>
      <c r="E5980">
        <v>0</v>
      </c>
      <c r="F5980">
        <v>1</v>
      </c>
      <c r="G5980">
        <v>1</v>
      </c>
      <c r="H5980">
        <v>3</v>
      </c>
      <c r="I5980">
        <v>0</v>
      </c>
      <c r="J5980">
        <v>0</v>
      </c>
      <c r="K5980">
        <v>0</v>
      </c>
      <c r="L5980">
        <v>0</v>
      </c>
      <c r="M5980">
        <v>6</v>
      </c>
    </row>
    <row r="5981" spans="1:13" x14ac:dyDescent="0.25">
      <c r="A5981" t="s">
        <v>666</v>
      </c>
      <c r="B5981" t="s">
        <v>7</v>
      </c>
      <c r="C5981" s="2">
        <v>43790</v>
      </c>
      <c r="D5981">
        <v>3</v>
      </c>
      <c r="E5981">
        <v>3</v>
      </c>
      <c r="F5981">
        <v>3</v>
      </c>
      <c r="G5981">
        <v>3</v>
      </c>
      <c r="H5981">
        <v>3</v>
      </c>
      <c r="I5981">
        <v>3</v>
      </c>
      <c r="J5981">
        <v>3</v>
      </c>
      <c r="K5981">
        <v>3</v>
      </c>
      <c r="L5981">
        <v>3</v>
      </c>
      <c r="M5981">
        <v>27</v>
      </c>
    </row>
    <row r="5982" spans="1:13" x14ac:dyDescent="0.25">
      <c r="A5982" s="3" t="s">
        <v>667</v>
      </c>
      <c r="B5982" t="s">
        <v>850</v>
      </c>
      <c r="C5982" s="2">
        <v>43717</v>
      </c>
      <c r="D5982" s="16">
        <v>3</v>
      </c>
      <c r="E5982" s="16">
        <v>3</v>
      </c>
      <c r="F5982" s="16">
        <v>3</v>
      </c>
      <c r="G5982" s="16">
        <v>3</v>
      </c>
      <c r="H5982" s="16">
        <v>1</v>
      </c>
      <c r="I5982" s="16">
        <v>1</v>
      </c>
      <c r="J5982" s="16">
        <v>3</v>
      </c>
      <c r="K5982" s="16">
        <v>3</v>
      </c>
      <c r="L5982" s="16">
        <v>2</v>
      </c>
      <c r="M5982">
        <v>22</v>
      </c>
    </row>
    <row r="5983" spans="1:13" x14ac:dyDescent="0.25">
      <c r="A5983" t="s">
        <v>667</v>
      </c>
      <c r="B5983" t="s">
        <v>909</v>
      </c>
      <c r="C5983" s="2">
        <v>43738</v>
      </c>
      <c r="D5983">
        <v>1</v>
      </c>
      <c r="E5983">
        <v>2</v>
      </c>
      <c r="F5983">
        <v>3</v>
      </c>
      <c r="G5983">
        <v>2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10</v>
      </c>
    </row>
    <row r="5984" spans="1:13" x14ac:dyDescent="0.25">
      <c r="A5984" t="s">
        <v>667</v>
      </c>
      <c r="B5984" t="s">
        <v>910</v>
      </c>
      <c r="C5984" s="2">
        <v>43746</v>
      </c>
      <c r="D5984">
        <v>1</v>
      </c>
      <c r="E5984">
        <v>1</v>
      </c>
      <c r="F5984">
        <v>3</v>
      </c>
      <c r="G5984">
        <v>2</v>
      </c>
      <c r="H5984">
        <v>3</v>
      </c>
      <c r="I5984">
        <v>2</v>
      </c>
      <c r="J5984">
        <v>1</v>
      </c>
      <c r="K5984">
        <v>0</v>
      </c>
      <c r="L5984">
        <v>0</v>
      </c>
      <c r="M5984">
        <v>13</v>
      </c>
    </row>
    <row r="5985" spans="1:13" x14ac:dyDescent="0.25">
      <c r="A5985" t="s">
        <v>667</v>
      </c>
      <c r="B5985" t="s">
        <v>911</v>
      </c>
      <c r="C5985" s="2">
        <v>43767</v>
      </c>
      <c r="D5985">
        <v>3</v>
      </c>
      <c r="E5985">
        <v>2</v>
      </c>
      <c r="F5985">
        <v>3</v>
      </c>
      <c r="G5985">
        <v>3</v>
      </c>
      <c r="H5985">
        <v>1</v>
      </c>
      <c r="I5985">
        <v>2</v>
      </c>
      <c r="J5985">
        <v>1</v>
      </c>
      <c r="K5985">
        <v>0</v>
      </c>
      <c r="L5985">
        <v>0</v>
      </c>
      <c r="M5985">
        <v>15</v>
      </c>
    </row>
    <row r="5986" spans="1:13" x14ac:dyDescent="0.25">
      <c r="A5986" t="s">
        <v>667</v>
      </c>
      <c r="B5986" t="s">
        <v>912</v>
      </c>
      <c r="C5986" s="2">
        <v>43780</v>
      </c>
      <c r="D5986">
        <v>1</v>
      </c>
      <c r="E5986">
        <v>3</v>
      </c>
      <c r="F5986">
        <v>2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8</v>
      </c>
    </row>
    <row r="5987" spans="1:13" x14ac:dyDescent="0.25">
      <c r="A5987" t="s">
        <v>667</v>
      </c>
      <c r="B5987" t="s">
        <v>7</v>
      </c>
      <c r="C5987" s="2">
        <v>43801</v>
      </c>
      <c r="D5987">
        <v>2</v>
      </c>
      <c r="E5987">
        <v>2</v>
      </c>
      <c r="F5987">
        <v>0</v>
      </c>
      <c r="G5987">
        <v>3</v>
      </c>
      <c r="H5987">
        <v>3</v>
      </c>
      <c r="I5987">
        <v>2</v>
      </c>
      <c r="J5987">
        <v>0</v>
      </c>
      <c r="K5987">
        <v>0</v>
      </c>
      <c r="L5987">
        <v>1</v>
      </c>
      <c r="M5987">
        <v>13</v>
      </c>
    </row>
    <row r="5988" spans="1:13" x14ac:dyDescent="0.25">
      <c r="A5988" t="s">
        <v>667</v>
      </c>
      <c r="B5988" t="s">
        <v>700</v>
      </c>
      <c r="C5988" s="2">
        <v>43921</v>
      </c>
      <c r="D5988">
        <v>3</v>
      </c>
      <c r="E5988">
        <v>2</v>
      </c>
      <c r="F5988">
        <v>3</v>
      </c>
      <c r="G5988">
        <v>3</v>
      </c>
      <c r="H5988">
        <v>2</v>
      </c>
      <c r="I5988">
        <v>3</v>
      </c>
      <c r="J5988">
        <v>2</v>
      </c>
      <c r="K5988">
        <v>0</v>
      </c>
      <c r="L5988">
        <v>1</v>
      </c>
      <c r="M5988">
        <v>19</v>
      </c>
    </row>
    <row r="5989" spans="1:13" x14ac:dyDescent="0.25">
      <c r="A5989" t="s">
        <v>667</v>
      </c>
      <c r="B5989" t="s">
        <v>701</v>
      </c>
      <c r="C5989" s="2">
        <v>44039</v>
      </c>
      <c r="D5989">
        <v>1</v>
      </c>
      <c r="E5989">
        <v>1</v>
      </c>
      <c r="F5989">
        <v>2</v>
      </c>
      <c r="G5989">
        <v>1</v>
      </c>
      <c r="H5989">
        <v>2</v>
      </c>
      <c r="I5989">
        <v>0</v>
      </c>
      <c r="J5989">
        <v>1</v>
      </c>
      <c r="K5989">
        <v>0</v>
      </c>
      <c r="L5989">
        <v>0</v>
      </c>
      <c r="M5989">
        <v>8</v>
      </c>
    </row>
    <row r="5990" spans="1:13" x14ac:dyDescent="0.25">
      <c r="A5990" t="s">
        <v>667</v>
      </c>
      <c r="B5990" t="s">
        <v>702</v>
      </c>
      <c r="C5990" s="2">
        <v>44167</v>
      </c>
      <c r="D5990">
        <v>1</v>
      </c>
      <c r="E5990">
        <v>1</v>
      </c>
      <c r="F5990">
        <v>2</v>
      </c>
      <c r="G5990">
        <v>2</v>
      </c>
      <c r="H5990">
        <v>2</v>
      </c>
      <c r="I5990">
        <v>3</v>
      </c>
      <c r="J5990">
        <v>3</v>
      </c>
      <c r="K5990">
        <v>0</v>
      </c>
      <c r="L5990">
        <v>0</v>
      </c>
      <c r="M5990">
        <v>14</v>
      </c>
    </row>
    <row r="5991" spans="1:13" x14ac:dyDescent="0.25">
      <c r="A5991" s="3" t="s">
        <v>668</v>
      </c>
      <c r="B5991" t="s">
        <v>850</v>
      </c>
      <c r="C5991" s="2">
        <v>43720</v>
      </c>
      <c r="D5991" s="16">
        <v>3</v>
      </c>
      <c r="E5991" s="16">
        <v>3</v>
      </c>
      <c r="F5991" s="16">
        <v>1</v>
      </c>
      <c r="G5991" s="16">
        <v>3</v>
      </c>
      <c r="H5991" s="16">
        <v>1</v>
      </c>
      <c r="I5991" s="16">
        <v>3</v>
      </c>
      <c r="J5991" s="16">
        <v>3</v>
      </c>
      <c r="K5991" s="16">
        <v>0</v>
      </c>
      <c r="L5991" s="16">
        <v>2</v>
      </c>
      <c r="M5991">
        <v>19</v>
      </c>
    </row>
    <row r="5992" spans="1:13" x14ac:dyDescent="0.25">
      <c r="A5992" t="s">
        <v>668</v>
      </c>
      <c r="B5992" t="s">
        <v>909</v>
      </c>
      <c r="C5992" s="2">
        <v>43742</v>
      </c>
      <c r="D5992">
        <v>2</v>
      </c>
      <c r="E5992">
        <v>3</v>
      </c>
      <c r="F5992">
        <v>3</v>
      </c>
      <c r="G5992">
        <v>2</v>
      </c>
      <c r="H5992">
        <v>0</v>
      </c>
      <c r="I5992">
        <v>3</v>
      </c>
      <c r="J5992">
        <v>3</v>
      </c>
      <c r="K5992">
        <v>0</v>
      </c>
      <c r="L5992">
        <v>0</v>
      </c>
      <c r="M5992">
        <v>16</v>
      </c>
    </row>
    <row r="5993" spans="1:13" x14ac:dyDescent="0.25">
      <c r="A5993" t="s">
        <v>668</v>
      </c>
      <c r="B5993" t="s">
        <v>910</v>
      </c>
      <c r="C5993" s="2">
        <v>43760</v>
      </c>
      <c r="D5993">
        <v>2</v>
      </c>
      <c r="E5993">
        <v>2</v>
      </c>
      <c r="F5993">
        <v>3</v>
      </c>
      <c r="G5993">
        <v>3</v>
      </c>
      <c r="H5993">
        <v>0</v>
      </c>
      <c r="I5993">
        <v>3</v>
      </c>
      <c r="J5993">
        <v>1</v>
      </c>
      <c r="K5993">
        <v>0</v>
      </c>
      <c r="L5993">
        <v>0</v>
      </c>
      <c r="M5993">
        <v>14</v>
      </c>
    </row>
    <row r="5994" spans="1:13" x14ac:dyDescent="0.25">
      <c r="A5994" t="s">
        <v>668</v>
      </c>
      <c r="B5994" t="s">
        <v>911</v>
      </c>
      <c r="C5994" s="2">
        <v>43773</v>
      </c>
      <c r="D5994">
        <v>3</v>
      </c>
      <c r="E5994">
        <v>3</v>
      </c>
      <c r="F5994">
        <v>3</v>
      </c>
      <c r="G5994">
        <v>0</v>
      </c>
      <c r="H5994">
        <v>1</v>
      </c>
      <c r="I5994">
        <v>3</v>
      </c>
      <c r="J5994">
        <v>1</v>
      </c>
      <c r="K5994">
        <v>0</v>
      </c>
      <c r="L5994">
        <v>0</v>
      </c>
      <c r="M5994">
        <v>14</v>
      </c>
    </row>
    <row r="5995" spans="1:13" x14ac:dyDescent="0.25">
      <c r="A5995" t="s">
        <v>668</v>
      </c>
      <c r="B5995" t="s">
        <v>912</v>
      </c>
      <c r="C5995" s="2">
        <v>43784</v>
      </c>
      <c r="D5995">
        <v>3</v>
      </c>
      <c r="E5995">
        <v>3</v>
      </c>
      <c r="F5995">
        <v>3</v>
      </c>
      <c r="G5995">
        <v>1</v>
      </c>
      <c r="H5995">
        <v>1</v>
      </c>
      <c r="I5995">
        <v>3</v>
      </c>
      <c r="J5995">
        <v>0</v>
      </c>
      <c r="K5995">
        <v>0</v>
      </c>
      <c r="L5995">
        <v>0</v>
      </c>
      <c r="M5995">
        <v>14</v>
      </c>
    </row>
    <row r="5996" spans="1:13" x14ac:dyDescent="0.25">
      <c r="A5996" t="s">
        <v>668</v>
      </c>
      <c r="B5996" t="s">
        <v>7</v>
      </c>
      <c r="C5996" s="2">
        <v>43801</v>
      </c>
      <c r="D5996">
        <v>3</v>
      </c>
      <c r="E5996">
        <v>3</v>
      </c>
      <c r="F5996">
        <v>3</v>
      </c>
      <c r="G5996">
        <v>1</v>
      </c>
      <c r="H5996">
        <v>1</v>
      </c>
      <c r="I5996">
        <v>3</v>
      </c>
      <c r="J5996">
        <v>1</v>
      </c>
      <c r="K5996">
        <v>0</v>
      </c>
      <c r="L5996">
        <v>0</v>
      </c>
      <c r="M5996">
        <v>15</v>
      </c>
    </row>
    <row r="5997" spans="1:13" x14ac:dyDescent="0.25">
      <c r="A5997" t="s">
        <v>668</v>
      </c>
      <c r="B5997" t="s">
        <v>905</v>
      </c>
      <c r="C5997" s="2">
        <v>43825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3</v>
      </c>
      <c r="J5997">
        <v>0</v>
      </c>
      <c r="K5997">
        <v>0</v>
      </c>
      <c r="L5997">
        <v>0</v>
      </c>
      <c r="M5997">
        <v>6</v>
      </c>
    </row>
    <row r="5998" spans="1:13" x14ac:dyDescent="0.25">
      <c r="A5998" t="s">
        <v>668</v>
      </c>
      <c r="B5998" t="s">
        <v>906</v>
      </c>
      <c r="C5998" s="2">
        <v>43833</v>
      </c>
      <c r="D5998">
        <v>3</v>
      </c>
      <c r="E5998">
        <v>3</v>
      </c>
      <c r="F5998">
        <v>1</v>
      </c>
      <c r="G5998">
        <v>1</v>
      </c>
      <c r="H5998">
        <v>0</v>
      </c>
      <c r="I5998">
        <v>3</v>
      </c>
      <c r="J5998">
        <v>1</v>
      </c>
      <c r="K5998">
        <v>0</v>
      </c>
      <c r="L5998">
        <v>0</v>
      </c>
      <c r="M5998">
        <v>12</v>
      </c>
    </row>
    <row r="5999" spans="1:13" x14ac:dyDescent="0.25">
      <c r="A5999" t="s">
        <v>668</v>
      </c>
      <c r="B5999" t="s">
        <v>907</v>
      </c>
      <c r="C5999" s="2">
        <v>43853</v>
      </c>
      <c r="D5999">
        <v>3</v>
      </c>
      <c r="E5999">
        <v>3</v>
      </c>
      <c r="F5999">
        <v>0</v>
      </c>
      <c r="G5999">
        <v>3</v>
      </c>
      <c r="H5999">
        <v>0</v>
      </c>
      <c r="I5999">
        <v>3</v>
      </c>
      <c r="J5999">
        <v>2</v>
      </c>
      <c r="K5999">
        <v>0</v>
      </c>
      <c r="L5999">
        <v>0</v>
      </c>
      <c r="M5999">
        <v>14</v>
      </c>
    </row>
    <row r="6000" spans="1:13" x14ac:dyDescent="0.25">
      <c r="A6000" t="s">
        <v>668</v>
      </c>
      <c r="B6000" t="s">
        <v>908</v>
      </c>
      <c r="C6000" s="2">
        <v>43864</v>
      </c>
      <c r="D6000">
        <v>3</v>
      </c>
      <c r="E6000">
        <v>3</v>
      </c>
      <c r="F6000">
        <v>0</v>
      </c>
      <c r="G6000">
        <v>2</v>
      </c>
      <c r="H6000">
        <v>0</v>
      </c>
      <c r="I6000">
        <v>3</v>
      </c>
      <c r="J6000">
        <v>0</v>
      </c>
      <c r="K6000">
        <v>0</v>
      </c>
      <c r="L6000">
        <v>0</v>
      </c>
      <c r="M6000">
        <v>11</v>
      </c>
    </row>
    <row r="6001" spans="1:13" x14ac:dyDescent="0.25">
      <c r="A6001" t="s">
        <v>668</v>
      </c>
      <c r="B6001" t="s">
        <v>4</v>
      </c>
      <c r="C6001" s="2">
        <v>43886</v>
      </c>
      <c r="D6001">
        <v>3</v>
      </c>
      <c r="E6001">
        <v>3</v>
      </c>
      <c r="F6001">
        <v>1</v>
      </c>
      <c r="G6001">
        <v>3</v>
      </c>
      <c r="H6001">
        <v>1</v>
      </c>
      <c r="I6001">
        <v>3</v>
      </c>
      <c r="J6001">
        <v>2</v>
      </c>
      <c r="K6001">
        <v>0</v>
      </c>
      <c r="L6001">
        <v>0</v>
      </c>
      <c r="M6001">
        <v>16</v>
      </c>
    </row>
    <row r="6002" spans="1:13" x14ac:dyDescent="0.25">
      <c r="A6002" t="s">
        <v>668</v>
      </c>
      <c r="B6002" t="s">
        <v>697</v>
      </c>
      <c r="C6002" s="2">
        <v>44029</v>
      </c>
      <c r="D6002">
        <v>1</v>
      </c>
      <c r="E6002">
        <v>1</v>
      </c>
      <c r="F6002">
        <v>0</v>
      </c>
      <c r="G6002">
        <v>3</v>
      </c>
      <c r="H6002">
        <v>0</v>
      </c>
      <c r="I6002">
        <v>3</v>
      </c>
      <c r="J6002">
        <v>1</v>
      </c>
      <c r="K6002">
        <v>0</v>
      </c>
      <c r="L6002">
        <v>0</v>
      </c>
      <c r="M6002">
        <v>9</v>
      </c>
    </row>
    <row r="6003" spans="1:13" x14ac:dyDescent="0.25">
      <c r="A6003" t="s">
        <v>668</v>
      </c>
      <c r="B6003" t="s">
        <v>698</v>
      </c>
      <c r="C6003" s="2">
        <v>44152</v>
      </c>
      <c r="D6003">
        <v>1</v>
      </c>
      <c r="E6003">
        <v>2</v>
      </c>
      <c r="F6003">
        <v>0</v>
      </c>
      <c r="G6003">
        <v>2</v>
      </c>
      <c r="H6003">
        <v>0</v>
      </c>
      <c r="I6003">
        <v>3</v>
      </c>
      <c r="J6003">
        <v>3</v>
      </c>
      <c r="K6003">
        <v>0</v>
      </c>
      <c r="L6003">
        <v>0</v>
      </c>
      <c r="M6003">
        <v>11</v>
      </c>
    </row>
    <row r="6004" spans="1:13" x14ac:dyDescent="0.25">
      <c r="A6004" t="s">
        <v>668</v>
      </c>
      <c r="B6004" t="s">
        <v>699</v>
      </c>
      <c r="C6004" s="2">
        <v>44321</v>
      </c>
      <c r="D6004">
        <v>3</v>
      </c>
      <c r="E6004">
        <v>3</v>
      </c>
      <c r="F6004">
        <v>0</v>
      </c>
      <c r="G6004">
        <v>3</v>
      </c>
      <c r="H6004">
        <v>3</v>
      </c>
      <c r="I6004">
        <v>3</v>
      </c>
      <c r="J6004">
        <v>3</v>
      </c>
      <c r="K6004">
        <v>0</v>
      </c>
      <c r="L6004">
        <v>0</v>
      </c>
      <c r="M6004">
        <v>18</v>
      </c>
    </row>
    <row r="6005" spans="1:13" x14ac:dyDescent="0.25">
      <c r="A6005" s="3" t="s">
        <v>669</v>
      </c>
      <c r="B6005" t="s">
        <v>850</v>
      </c>
      <c r="C6005" s="2">
        <v>43745</v>
      </c>
      <c r="D6005" s="16">
        <v>1</v>
      </c>
      <c r="E6005" s="16">
        <v>1</v>
      </c>
      <c r="F6005" s="16">
        <v>1</v>
      </c>
      <c r="G6005" s="16">
        <v>2</v>
      </c>
      <c r="H6005" s="16">
        <v>3</v>
      </c>
      <c r="I6005" s="16">
        <v>1</v>
      </c>
      <c r="J6005" s="16">
        <v>3</v>
      </c>
      <c r="K6005" s="16">
        <v>0</v>
      </c>
      <c r="L6005" s="16">
        <v>0</v>
      </c>
      <c r="M6005">
        <v>12</v>
      </c>
    </row>
    <row r="6006" spans="1:13" x14ac:dyDescent="0.25">
      <c r="A6006" t="s">
        <v>669</v>
      </c>
      <c r="B6006" t="s">
        <v>909</v>
      </c>
      <c r="C6006" s="2">
        <v>43767</v>
      </c>
      <c r="D6006">
        <v>1</v>
      </c>
      <c r="E6006">
        <v>1</v>
      </c>
      <c r="F6006">
        <v>0</v>
      </c>
      <c r="G6006">
        <v>1</v>
      </c>
      <c r="H6006">
        <v>0</v>
      </c>
      <c r="I6006">
        <v>1</v>
      </c>
      <c r="J6006">
        <v>2</v>
      </c>
      <c r="K6006">
        <v>0</v>
      </c>
      <c r="L6006">
        <v>0</v>
      </c>
      <c r="M6006">
        <v>6</v>
      </c>
    </row>
    <row r="6007" spans="1:13" x14ac:dyDescent="0.25">
      <c r="A6007" t="s">
        <v>669</v>
      </c>
      <c r="B6007" t="s">
        <v>910</v>
      </c>
      <c r="C6007" s="2">
        <v>43780</v>
      </c>
      <c r="D6007">
        <v>1</v>
      </c>
      <c r="E6007">
        <v>1</v>
      </c>
      <c r="F6007">
        <v>0</v>
      </c>
      <c r="G6007">
        <v>3</v>
      </c>
      <c r="H6007">
        <v>0</v>
      </c>
      <c r="I6007">
        <v>1</v>
      </c>
      <c r="J6007">
        <v>3</v>
      </c>
      <c r="K6007">
        <v>0</v>
      </c>
      <c r="L6007">
        <v>0</v>
      </c>
      <c r="M6007">
        <v>9</v>
      </c>
    </row>
    <row r="6008" spans="1:13" x14ac:dyDescent="0.25">
      <c r="A6008" t="s">
        <v>669</v>
      </c>
      <c r="B6008" t="s">
        <v>911</v>
      </c>
      <c r="C6008" s="2">
        <v>43790</v>
      </c>
      <c r="D6008">
        <v>3</v>
      </c>
      <c r="E6008">
        <v>3</v>
      </c>
      <c r="F6008">
        <v>1</v>
      </c>
      <c r="G6008">
        <v>1</v>
      </c>
      <c r="H6008">
        <v>0</v>
      </c>
      <c r="I6008">
        <v>3</v>
      </c>
      <c r="J6008">
        <v>3</v>
      </c>
      <c r="K6008">
        <v>0</v>
      </c>
      <c r="L6008">
        <v>0</v>
      </c>
      <c r="M6008">
        <v>14</v>
      </c>
    </row>
    <row r="6009" spans="1:13" x14ac:dyDescent="0.25">
      <c r="A6009" t="s">
        <v>669</v>
      </c>
      <c r="B6009" t="s">
        <v>912</v>
      </c>
      <c r="C6009" s="2">
        <v>43802</v>
      </c>
      <c r="D6009">
        <v>3</v>
      </c>
      <c r="E6009">
        <v>3</v>
      </c>
      <c r="F6009">
        <v>1</v>
      </c>
      <c r="G6009">
        <v>3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12</v>
      </c>
    </row>
    <row r="6010" spans="1:13" x14ac:dyDescent="0.25">
      <c r="A6010" t="s">
        <v>669</v>
      </c>
      <c r="B6010" t="s">
        <v>7</v>
      </c>
      <c r="C6010" s="2">
        <v>43822</v>
      </c>
      <c r="D6010">
        <v>1</v>
      </c>
      <c r="E6010">
        <v>2</v>
      </c>
      <c r="F6010">
        <v>2</v>
      </c>
      <c r="G6010">
        <v>2</v>
      </c>
      <c r="H6010">
        <v>1</v>
      </c>
      <c r="I6010">
        <v>2</v>
      </c>
      <c r="J6010">
        <v>2</v>
      </c>
      <c r="K6010">
        <v>1</v>
      </c>
      <c r="L6010">
        <v>0</v>
      </c>
      <c r="M6010">
        <v>13</v>
      </c>
    </row>
    <row r="6011" spans="1:13" x14ac:dyDescent="0.25">
      <c r="A6011" t="s">
        <v>669</v>
      </c>
      <c r="B6011" t="s">
        <v>905</v>
      </c>
      <c r="C6011" s="2">
        <v>43846</v>
      </c>
      <c r="D6011">
        <v>3</v>
      </c>
      <c r="E6011">
        <v>3</v>
      </c>
      <c r="F6011">
        <v>0</v>
      </c>
      <c r="G6011">
        <v>1</v>
      </c>
      <c r="H6011">
        <v>3</v>
      </c>
      <c r="I6011">
        <v>1</v>
      </c>
      <c r="J6011">
        <v>3</v>
      </c>
      <c r="K6011">
        <v>1</v>
      </c>
      <c r="L6011">
        <v>0</v>
      </c>
      <c r="M6011">
        <v>15</v>
      </c>
    </row>
    <row r="6012" spans="1:13" x14ac:dyDescent="0.25">
      <c r="A6012" t="s">
        <v>669</v>
      </c>
      <c r="B6012" t="s">
        <v>906</v>
      </c>
      <c r="C6012" s="2">
        <v>43861</v>
      </c>
      <c r="D6012">
        <v>3</v>
      </c>
      <c r="E6012">
        <v>3</v>
      </c>
      <c r="F6012">
        <v>1</v>
      </c>
      <c r="G6012">
        <v>3</v>
      </c>
      <c r="H6012">
        <v>3</v>
      </c>
      <c r="I6012">
        <v>3</v>
      </c>
      <c r="J6012">
        <v>3</v>
      </c>
      <c r="K6012">
        <v>1</v>
      </c>
      <c r="L6012">
        <v>0</v>
      </c>
      <c r="M6012">
        <v>20</v>
      </c>
    </row>
    <row r="6013" spans="1:13" x14ac:dyDescent="0.25">
      <c r="A6013" t="s">
        <v>669</v>
      </c>
      <c r="B6013" t="s">
        <v>908</v>
      </c>
      <c r="C6013" s="2">
        <v>43892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3</v>
      </c>
    </row>
    <row r="6014" spans="1:13" x14ac:dyDescent="0.25">
      <c r="A6014" t="s">
        <v>669</v>
      </c>
      <c r="B6014" t="s">
        <v>4</v>
      </c>
      <c r="C6014" s="2">
        <v>43906</v>
      </c>
      <c r="D6014">
        <v>2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5</v>
      </c>
    </row>
    <row r="6015" spans="1:13" x14ac:dyDescent="0.25">
      <c r="A6015" t="s">
        <v>669</v>
      </c>
      <c r="B6015" t="s">
        <v>697</v>
      </c>
      <c r="C6015" s="2">
        <v>44028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2</v>
      </c>
    </row>
    <row r="6016" spans="1:13" x14ac:dyDescent="0.25">
      <c r="A6016" t="s">
        <v>669</v>
      </c>
      <c r="B6016" t="s">
        <v>698</v>
      </c>
      <c r="C6016" s="2">
        <v>44165</v>
      </c>
      <c r="D6016">
        <v>1</v>
      </c>
      <c r="E6016">
        <v>2</v>
      </c>
      <c r="F6016">
        <v>0</v>
      </c>
      <c r="G6016">
        <v>1</v>
      </c>
      <c r="H6016">
        <v>2</v>
      </c>
      <c r="I6016">
        <v>0</v>
      </c>
      <c r="J6016">
        <v>1</v>
      </c>
      <c r="K6016">
        <v>0</v>
      </c>
      <c r="L6016">
        <v>0</v>
      </c>
      <c r="M6016">
        <v>7</v>
      </c>
    </row>
    <row r="6017" spans="1:13" x14ac:dyDescent="0.25">
      <c r="A6017" t="s">
        <v>669</v>
      </c>
      <c r="B6017" t="s">
        <v>699</v>
      </c>
      <c r="C6017" s="2">
        <v>44279</v>
      </c>
      <c r="D6017">
        <v>2</v>
      </c>
      <c r="E6017">
        <v>2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8</v>
      </c>
    </row>
    <row r="6018" spans="1:13" x14ac:dyDescent="0.25">
      <c r="A6018" s="3" t="s">
        <v>670</v>
      </c>
      <c r="B6018" t="s">
        <v>850</v>
      </c>
      <c r="C6018" s="2">
        <v>43755</v>
      </c>
      <c r="D6018" s="16">
        <v>1</v>
      </c>
      <c r="E6018" s="16">
        <v>3</v>
      </c>
      <c r="F6018" s="16">
        <v>3</v>
      </c>
      <c r="G6018" s="16">
        <v>3</v>
      </c>
      <c r="H6018" s="16">
        <v>3</v>
      </c>
      <c r="I6018" s="16">
        <v>1</v>
      </c>
      <c r="J6018" s="16">
        <v>0</v>
      </c>
      <c r="K6018" s="16">
        <v>0</v>
      </c>
      <c r="L6018" s="16">
        <v>0</v>
      </c>
      <c r="M6018">
        <v>14</v>
      </c>
    </row>
    <row r="6019" spans="1:13" x14ac:dyDescent="0.25">
      <c r="A6019" t="s">
        <v>670</v>
      </c>
      <c r="B6019" t="s">
        <v>909</v>
      </c>
      <c r="C6019" s="2">
        <v>43773</v>
      </c>
      <c r="D6019">
        <v>2</v>
      </c>
      <c r="E6019">
        <v>2</v>
      </c>
      <c r="F6019">
        <v>2</v>
      </c>
      <c r="G6019">
        <v>2</v>
      </c>
      <c r="H6019">
        <v>3</v>
      </c>
      <c r="I6019">
        <v>1</v>
      </c>
      <c r="J6019">
        <v>0</v>
      </c>
      <c r="K6019">
        <v>0</v>
      </c>
      <c r="L6019">
        <v>0</v>
      </c>
      <c r="M6019">
        <v>12</v>
      </c>
    </row>
    <row r="6020" spans="1:13" x14ac:dyDescent="0.25">
      <c r="A6020" t="s">
        <v>670</v>
      </c>
      <c r="B6020" t="s">
        <v>910</v>
      </c>
      <c r="C6020" s="2">
        <v>43787</v>
      </c>
      <c r="D6020">
        <v>2</v>
      </c>
      <c r="E6020">
        <v>1</v>
      </c>
      <c r="F6020">
        <v>1</v>
      </c>
      <c r="G6020">
        <v>1</v>
      </c>
      <c r="H6020">
        <v>2</v>
      </c>
      <c r="I6020">
        <v>1</v>
      </c>
      <c r="J6020">
        <v>0</v>
      </c>
      <c r="K6020">
        <v>0</v>
      </c>
      <c r="L6020">
        <v>0</v>
      </c>
      <c r="M6020">
        <v>8</v>
      </c>
    </row>
    <row r="6021" spans="1:13" x14ac:dyDescent="0.25">
      <c r="A6021" t="s">
        <v>670</v>
      </c>
      <c r="B6021" t="s">
        <v>911</v>
      </c>
      <c r="C6021" s="2">
        <v>43801</v>
      </c>
      <c r="D6021">
        <v>2</v>
      </c>
      <c r="E6021">
        <v>2</v>
      </c>
      <c r="F6021">
        <v>1</v>
      </c>
      <c r="G6021">
        <v>2</v>
      </c>
      <c r="H6021">
        <v>3</v>
      </c>
      <c r="I6021">
        <v>1</v>
      </c>
      <c r="J6021">
        <v>0</v>
      </c>
      <c r="K6021">
        <v>0</v>
      </c>
      <c r="L6021">
        <v>0</v>
      </c>
      <c r="M6021">
        <v>11</v>
      </c>
    </row>
    <row r="6022" spans="1:13" x14ac:dyDescent="0.25">
      <c r="A6022" t="s">
        <v>670</v>
      </c>
      <c r="B6022" t="s">
        <v>912</v>
      </c>
      <c r="C6022" s="2">
        <v>43816</v>
      </c>
      <c r="D6022">
        <v>1</v>
      </c>
      <c r="E6022">
        <v>1</v>
      </c>
      <c r="F6022">
        <v>0</v>
      </c>
      <c r="G6022">
        <v>1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5</v>
      </c>
    </row>
    <row r="6023" spans="1:13" x14ac:dyDescent="0.25">
      <c r="A6023" t="s">
        <v>670</v>
      </c>
      <c r="B6023" t="s">
        <v>7</v>
      </c>
      <c r="C6023" s="2">
        <v>43836</v>
      </c>
      <c r="D6023">
        <v>2</v>
      </c>
      <c r="E6023">
        <v>1</v>
      </c>
      <c r="F6023">
        <v>0</v>
      </c>
      <c r="G6023">
        <v>1</v>
      </c>
      <c r="H6023">
        <v>3</v>
      </c>
      <c r="I6023">
        <v>3</v>
      </c>
      <c r="J6023">
        <v>0</v>
      </c>
      <c r="K6023">
        <v>0</v>
      </c>
      <c r="L6023">
        <v>0</v>
      </c>
      <c r="M6023">
        <v>10</v>
      </c>
    </row>
    <row r="6024" spans="1:13" x14ac:dyDescent="0.25">
      <c r="A6024" t="s">
        <v>670</v>
      </c>
      <c r="B6024" t="s">
        <v>700</v>
      </c>
      <c r="C6024" s="2">
        <v>43951</v>
      </c>
      <c r="D6024">
        <v>1</v>
      </c>
      <c r="E6024">
        <v>1</v>
      </c>
      <c r="F6024">
        <v>1</v>
      </c>
      <c r="G6024">
        <v>2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7</v>
      </c>
    </row>
    <row r="6025" spans="1:13" x14ac:dyDescent="0.25">
      <c r="A6025" t="s">
        <v>670</v>
      </c>
      <c r="B6025" t="s">
        <v>701</v>
      </c>
      <c r="C6025" s="2">
        <v>44076</v>
      </c>
      <c r="D6025">
        <v>1</v>
      </c>
      <c r="E6025">
        <v>1</v>
      </c>
      <c r="F6025">
        <v>0</v>
      </c>
      <c r="G6025">
        <v>2</v>
      </c>
      <c r="H6025">
        <v>1</v>
      </c>
      <c r="I6025">
        <v>1</v>
      </c>
      <c r="J6025">
        <v>1</v>
      </c>
      <c r="K6025">
        <v>0</v>
      </c>
      <c r="L6025">
        <v>0</v>
      </c>
      <c r="M6025">
        <v>7</v>
      </c>
    </row>
    <row r="6026" spans="1:13" x14ac:dyDescent="0.25">
      <c r="A6026" t="s">
        <v>670</v>
      </c>
      <c r="B6026" t="s">
        <v>702</v>
      </c>
      <c r="C6026" s="2">
        <v>44200</v>
      </c>
      <c r="D6026">
        <v>3</v>
      </c>
      <c r="E6026">
        <v>3</v>
      </c>
      <c r="F6026">
        <v>0</v>
      </c>
      <c r="G6026">
        <v>3</v>
      </c>
      <c r="H6026">
        <v>1</v>
      </c>
      <c r="I6026">
        <v>1</v>
      </c>
      <c r="J6026">
        <v>1</v>
      </c>
      <c r="K6026">
        <v>0</v>
      </c>
      <c r="L6026">
        <v>0</v>
      </c>
      <c r="M6026">
        <v>12</v>
      </c>
    </row>
    <row r="6027" spans="1:13" x14ac:dyDescent="0.25">
      <c r="A6027" s="3" t="s">
        <v>671</v>
      </c>
      <c r="B6027" t="s">
        <v>850</v>
      </c>
      <c r="C6027" s="2">
        <v>43753</v>
      </c>
      <c r="D6027" s="16">
        <v>1</v>
      </c>
      <c r="E6027" s="16">
        <v>1</v>
      </c>
      <c r="F6027" s="16">
        <v>2</v>
      </c>
      <c r="G6027" s="16">
        <v>2</v>
      </c>
      <c r="H6027" s="16">
        <v>2</v>
      </c>
      <c r="I6027" s="16">
        <v>0</v>
      </c>
      <c r="J6027" s="16">
        <v>1</v>
      </c>
      <c r="K6027" s="16">
        <v>1</v>
      </c>
      <c r="L6027" s="16">
        <v>0</v>
      </c>
      <c r="M6027">
        <v>10</v>
      </c>
    </row>
    <row r="6028" spans="1:13" x14ac:dyDescent="0.25">
      <c r="A6028" t="s">
        <v>671</v>
      </c>
      <c r="B6028" t="s">
        <v>909</v>
      </c>
      <c r="C6028" s="2">
        <v>43777</v>
      </c>
      <c r="D6028">
        <v>2</v>
      </c>
      <c r="E6028">
        <v>2</v>
      </c>
      <c r="F6028">
        <v>2</v>
      </c>
      <c r="G6028">
        <v>2</v>
      </c>
      <c r="H6028">
        <v>0</v>
      </c>
      <c r="I6028">
        <v>1</v>
      </c>
      <c r="J6028">
        <v>2</v>
      </c>
      <c r="K6028">
        <v>1</v>
      </c>
      <c r="L6028">
        <v>0</v>
      </c>
      <c r="M6028">
        <v>12</v>
      </c>
    </row>
    <row r="6029" spans="1:13" x14ac:dyDescent="0.25">
      <c r="A6029" t="s">
        <v>671</v>
      </c>
      <c r="B6029" t="s">
        <v>910</v>
      </c>
      <c r="C6029" s="2">
        <v>43789</v>
      </c>
      <c r="D6029">
        <v>1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1</v>
      </c>
      <c r="K6029">
        <v>1</v>
      </c>
      <c r="L6029">
        <v>0</v>
      </c>
      <c r="M6029">
        <v>5</v>
      </c>
    </row>
    <row r="6030" spans="1:13" x14ac:dyDescent="0.25">
      <c r="A6030" t="s">
        <v>671</v>
      </c>
      <c r="B6030" t="s">
        <v>911</v>
      </c>
      <c r="C6030" s="2">
        <v>43808</v>
      </c>
      <c r="D6030">
        <v>2</v>
      </c>
      <c r="E6030">
        <v>2</v>
      </c>
      <c r="F6030">
        <v>1</v>
      </c>
      <c r="G6030">
        <v>2</v>
      </c>
      <c r="H6030">
        <v>1</v>
      </c>
      <c r="I6030">
        <v>0</v>
      </c>
      <c r="J6030">
        <v>1</v>
      </c>
      <c r="K6030">
        <v>2</v>
      </c>
      <c r="L6030">
        <v>0</v>
      </c>
      <c r="M6030">
        <v>11</v>
      </c>
    </row>
    <row r="6031" spans="1:13" x14ac:dyDescent="0.25">
      <c r="A6031" t="s">
        <v>671</v>
      </c>
      <c r="B6031" t="s">
        <v>912</v>
      </c>
      <c r="C6031" s="2">
        <v>43825</v>
      </c>
      <c r="D6031">
        <v>3</v>
      </c>
      <c r="E6031">
        <v>1</v>
      </c>
      <c r="F6031">
        <v>3</v>
      </c>
      <c r="G6031">
        <v>3</v>
      </c>
      <c r="H6031">
        <v>0</v>
      </c>
      <c r="I6031">
        <v>0</v>
      </c>
      <c r="J6031">
        <v>1</v>
      </c>
      <c r="K6031">
        <v>3</v>
      </c>
      <c r="L6031">
        <v>0</v>
      </c>
      <c r="M6031">
        <v>14</v>
      </c>
    </row>
    <row r="6032" spans="1:13" x14ac:dyDescent="0.25">
      <c r="A6032" t="s">
        <v>671</v>
      </c>
      <c r="B6032" t="s">
        <v>7</v>
      </c>
      <c r="C6032" s="2">
        <v>43837</v>
      </c>
      <c r="D6032">
        <v>1</v>
      </c>
      <c r="E6032">
        <v>1</v>
      </c>
      <c r="F6032">
        <v>3</v>
      </c>
      <c r="G6032">
        <v>3</v>
      </c>
      <c r="H6032">
        <v>0</v>
      </c>
      <c r="I6032">
        <v>0</v>
      </c>
      <c r="J6032">
        <v>3</v>
      </c>
      <c r="K6032">
        <v>2</v>
      </c>
      <c r="L6032">
        <v>0</v>
      </c>
      <c r="M6032">
        <v>13</v>
      </c>
    </row>
    <row r="6033" spans="1:13" x14ac:dyDescent="0.25">
      <c r="A6033" t="s">
        <v>671</v>
      </c>
      <c r="B6033" t="s">
        <v>700</v>
      </c>
      <c r="C6033" s="2">
        <v>43973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2</v>
      </c>
    </row>
    <row r="6034" spans="1:13" x14ac:dyDescent="0.25">
      <c r="A6034" t="s">
        <v>671</v>
      </c>
      <c r="B6034" t="s">
        <v>701</v>
      </c>
      <c r="C6034" s="2">
        <v>44084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671</v>
      </c>
      <c r="B6035" t="s">
        <v>702</v>
      </c>
      <c r="C6035" s="2">
        <v>44231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s="3" t="s">
        <v>672</v>
      </c>
      <c r="B6036" t="s">
        <v>850</v>
      </c>
      <c r="C6036" s="2">
        <v>43767</v>
      </c>
      <c r="D6036" s="16">
        <v>1</v>
      </c>
      <c r="E6036" s="16">
        <v>1</v>
      </c>
      <c r="F6036" s="16">
        <v>3</v>
      </c>
      <c r="G6036" s="16">
        <v>3</v>
      </c>
      <c r="H6036" s="16">
        <v>1</v>
      </c>
      <c r="I6036" s="16">
        <v>3</v>
      </c>
      <c r="J6036" s="16">
        <v>1</v>
      </c>
      <c r="K6036" s="16">
        <v>2</v>
      </c>
      <c r="L6036" s="16">
        <v>0</v>
      </c>
      <c r="M6036">
        <v>15</v>
      </c>
    </row>
    <row r="6037" spans="1:13" x14ac:dyDescent="0.25">
      <c r="A6037" t="s">
        <v>672</v>
      </c>
      <c r="B6037" t="s">
        <v>909</v>
      </c>
      <c r="C6037" s="2">
        <v>43788</v>
      </c>
      <c r="D6037">
        <v>1</v>
      </c>
      <c r="E6037">
        <v>1</v>
      </c>
      <c r="F6037">
        <v>2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5</v>
      </c>
    </row>
    <row r="6038" spans="1:13" x14ac:dyDescent="0.25">
      <c r="A6038" t="s">
        <v>672</v>
      </c>
      <c r="B6038" t="s">
        <v>910</v>
      </c>
      <c r="C6038" s="2">
        <v>43802</v>
      </c>
      <c r="D6038">
        <v>2</v>
      </c>
      <c r="E6038">
        <v>1</v>
      </c>
      <c r="F6038">
        <v>2</v>
      </c>
      <c r="G6038">
        <v>2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8</v>
      </c>
    </row>
    <row r="6039" spans="1:13" x14ac:dyDescent="0.25">
      <c r="A6039" t="s">
        <v>672</v>
      </c>
      <c r="B6039" t="s">
        <v>911</v>
      </c>
      <c r="C6039" s="2">
        <v>43818</v>
      </c>
      <c r="D6039">
        <v>1</v>
      </c>
      <c r="E6039">
        <v>0</v>
      </c>
      <c r="F6039">
        <v>3</v>
      </c>
      <c r="G6039">
        <v>3</v>
      </c>
      <c r="H6039">
        <v>0</v>
      </c>
      <c r="I6039">
        <v>0</v>
      </c>
      <c r="J6039">
        <v>1</v>
      </c>
      <c r="K6039">
        <v>1</v>
      </c>
      <c r="L6039">
        <v>0</v>
      </c>
      <c r="M6039">
        <v>9</v>
      </c>
    </row>
    <row r="6040" spans="1:13" x14ac:dyDescent="0.25">
      <c r="A6040" t="s">
        <v>672</v>
      </c>
      <c r="B6040" t="s">
        <v>912</v>
      </c>
      <c r="C6040" s="2">
        <v>43832</v>
      </c>
      <c r="D6040">
        <v>1</v>
      </c>
      <c r="E6040">
        <v>1</v>
      </c>
      <c r="F6040">
        <v>3</v>
      </c>
      <c r="G6040">
        <v>3</v>
      </c>
      <c r="H6040">
        <v>0</v>
      </c>
      <c r="I6040">
        <v>1</v>
      </c>
      <c r="J6040">
        <v>1</v>
      </c>
      <c r="K6040">
        <v>0</v>
      </c>
      <c r="L6040">
        <v>0</v>
      </c>
      <c r="M6040">
        <v>10</v>
      </c>
    </row>
    <row r="6041" spans="1:13" x14ac:dyDescent="0.25">
      <c r="A6041" t="s">
        <v>672</v>
      </c>
      <c r="B6041" t="s">
        <v>7</v>
      </c>
      <c r="C6041" s="2">
        <v>43857</v>
      </c>
      <c r="D6041">
        <v>1</v>
      </c>
      <c r="E6041">
        <v>1</v>
      </c>
      <c r="F6041">
        <v>1</v>
      </c>
      <c r="G6041">
        <v>3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7</v>
      </c>
    </row>
    <row r="6042" spans="1:13" x14ac:dyDescent="0.25">
      <c r="A6042" t="s">
        <v>672</v>
      </c>
      <c r="B6042" t="s">
        <v>700</v>
      </c>
      <c r="C6042" s="2">
        <v>43984</v>
      </c>
      <c r="D6042">
        <v>1</v>
      </c>
      <c r="E6042">
        <v>1</v>
      </c>
      <c r="F6042">
        <v>3</v>
      </c>
      <c r="G6042">
        <v>2</v>
      </c>
      <c r="H6042">
        <v>0</v>
      </c>
      <c r="I6042">
        <v>0</v>
      </c>
      <c r="J6042">
        <v>2</v>
      </c>
      <c r="K6042">
        <v>0</v>
      </c>
      <c r="L6042">
        <v>0</v>
      </c>
      <c r="M6042">
        <v>9</v>
      </c>
    </row>
    <row r="6043" spans="1:13" x14ac:dyDescent="0.25">
      <c r="A6043" t="s">
        <v>672</v>
      </c>
      <c r="B6043" t="s">
        <v>702</v>
      </c>
      <c r="C6043" s="2">
        <v>44239</v>
      </c>
      <c r="D6043">
        <v>3</v>
      </c>
      <c r="E6043">
        <v>2</v>
      </c>
      <c r="F6043">
        <v>3</v>
      </c>
      <c r="G6043">
        <v>3</v>
      </c>
      <c r="H6043">
        <v>0</v>
      </c>
      <c r="I6043">
        <v>2</v>
      </c>
      <c r="J6043">
        <v>1</v>
      </c>
      <c r="K6043">
        <v>0</v>
      </c>
      <c r="L6043">
        <v>0</v>
      </c>
      <c r="M6043">
        <v>14</v>
      </c>
    </row>
    <row r="6044" spans="1:13" x14ac:dyDescent="0.25">
      <c r="A6044" s="3" t="s">
        <v>673</v>
      </c>
      <c r="B6044" t="s">
        <v>850</v>
      </c>
      <c r="C6044" s="2">
        <v>43776</v>
      </c>
      <c r="D6044" s="16">
        <v>1</v>
      </c>
      <c r="E6044" s="16">
        <v>1</v>
      </c>
      <c r="F6044" s="16">
        <v>3</v>
      </c>
      <c r="G6044" s="16">
        <v>3</v>
      </c>
      <c r="H6044" s="16">
        <v>2</v>
      </c>
      <c r="I6044" s="16">
        <v>2</v>
      </c>
      <c r="J6044" s="16">
        <v>2</v>
      </c>
      <c r="K6044" s="16">
        <v>2</v>
      </c>
      <c r="L6044" s="16">
        <v>0</v>
      </c>
      <c r="M6044">
        <v>16</v>
      </c>
    </row>
    <row r="6045" spans="1:13" x14ac:dyDescent="0.25">
      <c r="A6045" t="s">
        <v>673</v>
      </c>
      <c r="B6045" t="s">
        <v>909</v>
      </c>
      <c r="C6045" s="2">
        <v>43790</v>
      </c>
      <c r="D6045">
        <v>1</v>
      </c>
      <c r="E6045">
        <v>1</v>
      </c>
      <c r="F6045">
        <v>3</v>
      </c>
      <c r="G6045">
        <v>1</v>
      </c>
      <c r="H6045">
        <v>0</v>
      </c>
      <c r="I6045">
        <v>1</v>
      </c>
      <c r="J6045">
        <v>2</v>
      </c>
      <c r="K6045">
        <v>1</v>
      </c>
      <c r="L6045">
        <v>0</v>
      </c>
      <c r="M6045">
        <v>10</v>
      </c>
    </row>
    <row r="6046" spans="1:13" x14ac:dyDescent="0.25">
      <c r="A6046" t="s">
        <v>673</v>
      </c>
      <c r="B6046" t="s">
        <v>910</v>
      </c>
      <c r="C6046" s="2">
        <v>43804</v>
      </c>
      <c r="D6046">
        <v>1</v>
      </c>
      <c r="E6046">
        <v>1</v>
      </c>
      <c r="F6046">
        <v>3</v>
      </c>
      <c r="G6046">
        <v>1</v>
      </c>
      <c r="H6046">
        <v>1</v>
      </c>
      <c r="I6046">
        <v>1</v>
      </c>
      <c r="J6046">
        <v>2</v>
      </c>
      <c r="K6046">
        <v>0</v>
      </c>
      <c r="L6046">
        <v>0</v>
      </c>
      <c r="M6046">
        <v>10</v>
      </c>
    </row>
    <row r="6047" spans="1:13" x14ac:dyDescent="0.25">
      <c r="A6047" t="s">
        <v>673</v>
      </c>
      <c r="B6047" t="s">
        <v>911</v>
      </c>
      <c r="C6047" s="2">
        <v>43819</v>
      </c>
      <c r="D6047">
        <v>1</v>
      </c>
      <c r="E6047">
        <v>1</v>
      </c>
      <c r="F6047">
        <v>3</v>
      </c>
      <c r="G6047">
        <v>1</v>
      </c>
      <c r="H6047">
        <v>0</v>
      </c>
      <c r="I6047">
        <v>0</v>
      </c>
      <c r="J6047">
        <v>2</v>
      </c>
      <c r="K6047">
        <v>0</v>
      </c>
      <c r="L6047">
        <v>0</v>
      </c>
      <c r="M6047">
        <v>8</v>
      </c>
    </row>
    <row r="6048" spans="1:13" x14ac:dyDescent="0.25">
      <c r="A6048" t="s">
        <v>673</v>
      </c>
      <c r="B6048" t="s">
        <v>912</v>
      </c>
      <c r="C6048" s="2">
        <v>43832</v>
      </c>
      <c r="D6048">
        <v>1</v>
      </c>
      <c r="E6048">
        <v>1</v>
      </c>
      <c r="F6048">
        <v>3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8</v>
      </c>
    </row>
    <row r="6049" spans="1:13" x14ac:dyDescent="0.25">
      <c r="A6049" t="s">
        <v>673</v>
      </c>
      <c r="B6049" t="s">
        <v>7</v>
      </c>
      <c r="C6049" s="2">
        <v>43845</v>
      </c>
      <c r="D6049">
        <v>1</v>
      </c>
      <c r="E6049">
        <v>1</v>
      </c>
      <c r="F6049">
        <v>3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8</v>
      </c>
    </row>
    <row r="6050" spans="1:13" x14ac:dyDescent="0.25">
      <c r="A6050" s="3" t="s">
        <v>673</v>
      </c>
      <c r="B6050" t="s">
        <v>855</v>
      </c>
      <c r="C6050" s="2">
        <v>43861</v>
      </c>
      <c r="D6050">
        <v>1</v>
      </c>
      <c r="E6050">
        <v>1</v>
      </c>
      <c r="F6050">
        <v>3</v>
      </c>
      <c r="G6050">
        <v>2</v>
      </c>
      <c r="H6050">
        <v>0</v>
      </c>
      <c r="I6050">
        <v>1</v>
      </c>
      <c r="J6050">
        <v>2</v>
      </c>
      <c r="K6050">
        <v>0</v>
      </c>
      <c r="L6050">
        <v>0</v>
      </c>
      <c r="M6050">
        <v>10</v>
      </c>
    </row>
    <row r="6051" spans="1:13" x14ac:dyDescent="0.25">
      <c r="A6051" t="s">
        <v>673</v>
      </c>
      <c r="B6051" t="s">
        <v>905</v>
      </c>
      <c r="C6051" s="2">
        <v>43878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2</v>
      </c>
      <c r="K6051">
        <v>0</v>
      </c>
      <c r="L6051">
        <v>0</v>
      </c>
      <c r="M6051">
        <v>4</v>
      </c>
    </row>
    <row r="6052" spans="1:13" x14ac:dyDescent="0.25">
      <c r="A6052" t="s">
        <v>673</v>
      </c>
      <c r="B6052" t="s">
        <v>906</v>
      </c>
      <c r="C6052" s="2">
        <v>43892</v>
      </c>
      <c r="D6052">
        <v>2</v>
      </c>
      <c r="E6052">
        <v>2</v>
      </c>
      <c r="F6052">
        <v>0</v>
      </c>
      <c r="G6052">
        <v>3</v>
      </c>
      <c r="H6052">
        <v>1</v>
      </c>
      <c r="I6052">
        <v>2</v>
      </c>
      <c r="J6052">
        <v>2</v>
      </c>
      <c r="K6052">
        <v>0</v>
      </c>
      <c r="L6052">
        <v>1</v>
      </c>
      <c r="M6052">
        <v>13</v>
      </c>
    </row>
    <row r="6053" spans="1:13" x14ac:dyDescent="0.25">
      <c r="A6053" t="s">
        <v>673</v>
      </c>
      <c r="B6053" t="s">
        <v>907</v>
      </c>
      <c r="C6053" s="2">
        <v>43906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2</v>
      </c>
    </row>
    <row r="6054" spans="1:13" x14ac:dyDescent="0.25">
      <c r="A6054" t="s">
        <v>673</v>
      </c>
      <c r="B6054" t="s">
        <v>908</v>
      </c>
      <c r="C6054" s="2">
        <v>43922</v>
      </c>
      <c r="D6054">
        <v>1</v>
      </c>
      <c r="E6054">
        <v>0</v>
      </c>
      <c r="F6054">
        <v>1</v>
      </c>
      <c r="G6054">
        <v>1</v>
      </c>
      <c r="H6054">
        <v>0</v>
      </c>
      <c r="I6054">
        <v>0</v>
      </c>
      <c r="J6054">
        <v>2</v>
      </c>
      <c r="K6054">
        <v>0</v>
      </c>
      <c r="L6054">
        <v>0</v>
      </c>
      <c r="M6054">
        <v>5</v>
      </c>
    </row>
    <row r="6055" spans="1:13" x14ac:dyDescent="0.25">
      <c r="A6055" t="s">
        <v>673</v>
      </c>
      <c r="B6055" t="s">
        <v>4</v>
      </c>
      <c r="C6055" s="2">
        <v>43934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4</v>
      </c>
    </row>
    <row r="6056" spans="1:13" x14ac:dyDescent="0.25">
      <c r="A6056" t="s">
        <v>673</v>
      </c>
      <c r="B6056" t="s">
        <v>697</v>
      </c>
      <c r="C6056" s="2">
        <v>44071</v>
      </c>
      <c r="D6056">
        <v>1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2</v>
      </c>
      <c r="K6056">
        <v>0</v>
      </c>
      <c r="L6056">
        <v>0</v>
      </c>
      <c r="M6056">
        <v>4</v>
      </c>
    </row>
    <row r="6057" spans="1:13" x14ac:dyDescent="0.25">
      <c r="A6057" t="s">
        <v>673</v>
      </c>
      <c r="B6057" t="s">
        <v>698</v>
      </c>
      <c r="C6057" s="2">
        <v>44186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3</v>
      </c>
    </row>
    <row r="6058" spans="1:13" x14ac:dyDescent="0.25">
      <c r="A6058" t="s">
        <v>673</v>
      </c>
      <c r="B6058" t="s">
        <v>699</v>
      </c>
      <c r="C6058" s="2">
        <v>44308</v>
      </c>
      <c r="D6058">
        <v>1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2</v>
      </c>
      <c r="K6058">
        <v>0</v>
      </c>
      <c r="L6058">
        <v>0</v>
      </c>
      <c r="M6058">
        <v>5</v>
      </c>
    </row>
    <row r="6059" spans="1:13" x14ac:dyDescent="0.25">
      <c r="A6059" s="3" t="s">
        <v>674</v>
      </c>
      <c r="B6059" t="s">
        <v>850</v>
      </c>
      <c r="C6059" s="2">
        <v>43774</v>
      </c>
      <c r="D6059" s="16">
        <v>2</v>
      </c>
      <c r="E6059" s="16">
        <v>2</v>
      </c>
      <c r="F6059" s="16">
        <v>3</v>
      </c>
      <c r="G6059" s="16">
        <v>3</v>
      </c>
      <c r="H6059" s="16">
        <v>3</v>
      </c>
      <c r="I6059" s="16">
        <v>3</v>
      </c>
      <c r="J6059" s="16">
        <v>3</v>
      </c>
      <c r="K6059" s="16">
        <v>0</v>
      </c>
      <c r="L6059" s="16">
        <v>0</v>
      </c>
      <c r="M6059">
        <v>19</v>
      </c>
    </row>
    <row r="6060" spans="1:13" x14ac:dyDescent="0.25">
      <c r="A6060" t="s">
        <v>674</v>
      </c>
      <c r="B6060" t="s">
        <v>909</v>
      </c>
      <c r="C6060" s="2">
        <v>43791</v>
      </c>
      <c r="D6060">
        <v>1</v>
      </c>
      <c r="E6060">
        <v>1</v>
      </c>
      <c r="F6060">
        <v>3</v>
      </c>
      <c r="G6060">
        <v>3</v>
      </c>
      <c r="H6060">
        <v>1</v>
      </c>
      <c r="I6060">
        <v>1</v>
      </c>
      <c r="J6060">
        <v>3</v>
      </c>
      <c r="K6060">
        <v>0</v>
      </c>
      <c r="L6060">
        <v>0</v>
      </c>
      <c r="M6060">
        <v>13</v>
      </c>
    </row>
    <row r="6061" spans="1:13" x14ac:dyDescent="0.25">
      <c r="A6061" t="s">
        <v>674</v>
      </c>
      <c r="B6061" t="s">
        <v>910</v>
      </c>
      <c r="C6061" s="2">
        <v>43805</v>
      </c>
      <c r="D6061">
        <v>1</v>
      </c>
      <c r="E6061">
        <v>1</v>
      </c>
      <c r="F6061">
        <v>3</v>
      </c>
      <c r="G6061">
        <v>3</v>
      </c>
      <c r="H6061">
        <v>0</v>
      </c>
      <c r="I6061">
        <v>1</v>
      </c>
      <c r="J6061">
        <v>3</v>
      </c>
      <c r="K6061">
        <v>0</v>
      </c>
      <c r="L6061">
        <v>0</v>
      </c>
      <c r="M6061">
        <v>12</v>
      </c>
    </row>
    <row r="6062" spans="1:13" x14ac:dyDescent="0.25">
      <c r="A6062" t="s">
        <v>674</v>
      </c>
      <c r="B6062" t="s">
        <v>912</v>
      </c>
      <c r="C6062" s="2">
        <v>43836</v>
      </c>
      <c r="D6062">
        <v>1</v>
      </c>
      <c r="E6062">
        <v>1</v>
      </c>
      <c r="F6062">
        <v>3</v>
      </c>
      <c r="G6062">
        <v>3</v>
      </c>
      <c r="H6062">
        <v>3</v>
      </c>
      <c r="I6062">
        <v>1</v>
      </c>
      <c r="J6062">
        <v>3</v>
      </c>
      <c r="K6062">
        <v>0</v>
      </c>
      <c r="L6062">
        <v>0</v>
      </c>
      <c r="M6062">
        <v>15</v>
      </c>
    </row>
    <row r="6063" spans="1:13" x14ac:dyDescent="0.25">
      <c r="A6063" t="s">
        <v>674</v>
      </c>
      <c r="B6063" t="s">
        <v>7</v>
      </c>
      <c r="C6063" s="2">
        <v>43846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0</v>
      </c>
      <c r="L6063">
        <v>0</v>
      </c>
      <c r="M6063">
        <v>7</v>
      </c>
    </row>
    <row r="6064" spans="1:13" x14ac:dyDescent="0.25">
      <c r="A6064" t="s">
        <v>674</v>
      </c>
      <c r="B6064" t="s">
        <v>701</v>
      </c>
      <c r="C6064" s="2">
        <v>44103</v>
      </c>
      <c r="D6064">
        <v>1</v>
      </c>
      <c r="E6064">
        <v>2</v>
      </c>
      <c r="F6064">
        <v>2</v>
      </c>
      <c r="G6064">
        <v>3</v>
      </c>
      <c r="H6064">
        <v>3</v>
      </c>
      <c r="I6064">
        <v>3</v>
      </c>
      <c r="J6064">
        <v>3</v>
      </c>
      <c r="K6064">
        <v>0</v>
      </c>
      <c r="L6064">
        <v>0</v>
      </c>
      <c r="M6064">
        <v>17</v>
      </c>
    </row>
    <row r="6065" spans="1:13" x14ac:dyDescent="0.25">
      <c r="A6065" t="s">
        <v>674</v>
      </c>
      <c r="B6065" t="s">
        <v>702</v>
      </c>
      <c r="C6065" s="2">
        <v>44210</v>
      </c>
      <c r="D6065">
        <v>2</v>
      </c>
      <c r="E6065">
        <v>2</v>
      </c>
      <c r="F6065">
        <v>3</v>
      </c>
      <c r="G6065">
        <v>2</v>
      </c>
      <c r="H6065">
        <v>3</v>
      </c>
      <c r="I6065">
        <v>3</v>
      </c>
      <c r="J6065">
        <v>3</v>
      </c>
      <c r="K6065">
        <v>1</v>
      </c>
      <c r="L6065">
        <v>0</v>
      </c>
      <c r="M6065">
        <v>19</v>
      </c>
    </row>
    <row r="6066" spans="1:13" x14ac:dyDescent="0.25">
      <c r="A6066" s="3" t="s">
        <v>675</v>
      </c>
      <c r="B6066" t="s">
        <v>850</v>
      </c>
      <c r="C6066" s="2">
        <v>43776</v>
      </c>
      <c r="D6066" s="16">
        <v>3</v>
      </c>
      <c r="E6066" s="16">
        <v>2</v>
      </c>
      <c r="F6066" s="16">
        <v>3</v>
      </c>
      <c r="G6066" s="16">
        <v>3</v>
      </c>
      <c r="H6066" s="16">
        <v>3</v>
      </c>
      <c r="I6066" s="16">
        <v>2</v>
      </c>
      <c r="J6066" s="16">
        <v>3</v>
      </c>
      <c r="K6066" s="16">
        <v>2</v>
      </c>
      <c r="L6066" s="16">
        <v>1</v>
      </c>
      <c r="M6066">
        <v>22</v>
      </c>
    </row>
    <row r="6067" spans="1:13" x14ac:dyDescent="0.25">
      <c r="A6067" t="s">
        <v>675</v>
      </c>
      <c r="B6067" t="s">
        <v>909</v>
      </c>
      <c r="C6067" s="2">
        <v>43795</v>
      </c>
      <c r="D6067">
        <v>3</v>
      </c>
      <c r="E6067">
        <v>1</v>
      </c>
      <c r="F6067">
        <v>2</v>
      </c>
      <c r="G6067">
        <v>3</v>
      </c>
      <c r="H6067">
        <v>1</v>
      </c>
      <c r="I6067">
        <v>3</v>
      </c>
      <c r="J6067">
        <v>1</v>
      </c>
      <c r="K6067">
        <v>2</v>
      </c>
      <c r="L6067">
        <v>1</v>
      </c>
      <c r="M6067">
        <v>17</v>
      </c>
    </row>
    <row r="6068" spans="1:13" x14ac:dyDescent="0.25">
      <c r="A6068" t="s">
        <v>675</v>
      </c>
      <c r="B6068" t="s">
        <v>910</v>
      </c>
      <c r="C6068" s="2">
        <v>43808</v>
      </c>
      <c r="D6068">
        <v>3</v>
      </c>
      <c r="E6068">
        <v>1</v>
      </c>
      <c r="F6068">
        <v>2</v>
      </c>
      <c r="G6068">
        <v>3</v>
      </c>
      <c r="H6068">
        <v>1</v>
      </c>
      <c r="I6068">
        <v>1</v>
      </c>
      <c r="J6068">
        <v>1</v>
      </c>
      <c r="K6068">
        <v>1</v>
      </c>
      <c r="L6068">
        <v>0</v>
      </c>
      <c r="M6068">
        <v>13</v>
      </c>
    </row>
    <row r="6069" spans="1:13" x14ac:dyDescent="0.25">
      <c r="A6069" t="s">
        <v>675</v>
      </c>
      <c r="B6069" t="s">
        <v>911</v>
      </c>
      <c r="C6069" s="2">
        <v>43822</v>
      </c>
      <c r="D6069">
        <v>3</v>
      </c>
      <c r="E6069">
        <v>1</v>
      </c>
      <c r="F6069">
        <v>0</v>
      </c>
      <c r="G6069">
        <v>3</v>
      </c>
      <c r="H6069">
        <v>1</v>
      </c>
      <c r="I6069">
        <v>3</v>
      </c>
      <c r="J6069">
        <v>3</v>
      </c>
      <c r="K6069">
        <v>1</v>
      </c>
      <c r="L6069">
        <v>0</v>
      </c>
      <c r="M6069">
        <v>15</v>
      </c>
    </row>
    <row r="6070" spans="1:13" x14ac:dyDescent="0.25">
      <c r="A6070" t="s">
        <v>675</v>
      </c>
      <c r="B6070" t="s">
        <v>912</v>
      </c>
      <c r="C6070" s="2">
        <v>43836</v>
      </c>
      <c r="D6070">
        <v>3</v>
      </c>
      <c r="E6070">
        <v>1</v>
      </c>
      <c r="F6070">
        <v>3</v>
      </c>
      <c r="G6070">
        <v>3</v>
      </c>
      <c r="H6070">
        <v>0</v>
      </c>
      <c r="I6070">
        <v>1</v>
      </c>
      <c r="J6070">
        <v>1</v>
      </c>
      <c r="K6070">
        <v>1</v>
      </c>
      <c r="L6070">
        <v>0</v>
      </c>
      <c r="M6070">
        <v>13</v>
      </c>
    </row>
    <row r="6071" spans="1:13" x14ac:dyDescent="0.25">
      <c r="A6071" t="s">
        <v>675</v>
      </c>
      <c r="B6071" t="s">
        <v>7</v>
      </c>
      <c r="C6071" s="2">
        <v>43871</v>
      </c>
      <c r="D6071">
        <v>3</v>
      </c>
      <c r="E6071">
        <v>1</v>
      </c>
      <c r="F6071">
        <v>3</v>
      </c>
      <c r="G6071">
        <v>3</v>
      </c>
      <c r="H6071">
        <v>3</v>
      </c>
      <c r="I6071">
        <v>3</v>
      </c>
      <c r="J6071">
        <v>3</v>
      </c>
      <c r="K6071">
        <v>1</v>
      </c>
      <c r="L6071">
        <v>0</v>
      </c>
      <c r="M6071">
        <v>20</v>
      </c>
    </row>
    <row r="6072" spans="1:13" x14ac:dyDescent="0.25">
      <c r="A6072" t="s">
        <v>675</v>
      </c>
      <c r="B6072" t="s">
        <v>700</v>
      </c>
      <c r="C6072" s="2">
        <v>43993</v>
      </c>
      <c r="D6072">
        <v>3</v>
      </c>
      <c r="E6072">
        <v>3</v>
      </c>
      <c r="F6072">
        <v>3</v>
      </c>
      <c r="G6072">
        <v>3</v>
      </c>
      <c r="H6072">
        <v>3</v>
      </c>
      <c r="I6072">
        <v>1</v>
      </c>
      <c r="J6072">
        <v>1</v>
      </c>
      <c r="K6072">
        <v>0</v>
      </c>
      <c r="L6072">
        <v>0</v>
      </c>
      <c r="M6072">
        <v>17</v>
      </c>
    </row>
    <row r="6073" spans="1:13" x14ac:dyDescent="0.25">
      <c r="A6073" t="s">
        <v>675</v>
      </c>
      <c r="B6073" t="s">
        <v>701</v>
      </c>
      <c r="C6073" s="2">
        <v>44117</v>
      </c>
      <c r="D6073">
        <v>3</v>
      </c>
      <c r="E6073">
        <v>2</v>
      </c>
      <c r="F6073">
        <v>3</v>
      </c>
      <c r="G6073">
        <v>2</v>
      </c>
      <c r="H6073">
        <v>1</v>
      </c>
      <c r="I6073">
        <v>0</v>
      </c>
      <c r="J6073">
        <v>2</v>
      </c>
      <c r="K6073">
        <v>0</v>
      </c>
      <c r="L6073">
        <v>0</v>
      </c>
      <c r="M6073">
        <v>13</v>
      </c>
    </row>
    <row r="6074" spans="1:13" x14ac:dyDescent="0.25">
      <c r="A6074" t="s">
        <v>675</v>
      </c>
      <c r="B6074" t="s">
        <v>702</v>
      </c>
      <c r="C6074" s="2">
        <v>44253</v>
      </c>
      <c r="D6074">
        <v>2</v>
      </c>
      <c r="E6074">
        <v>1</v>
      </c>
      <c r="F6074">
        <v>0</v>
      </c>
      <c r="G6074">
        <v>3</v>
      </c>
      <c r="H6074">
        <v>0</v>
      </c>
      <c r="I6074">
        <v>0</v>
      </c>
      <c r="J6074">
        <v>2</v>
      </c>
      <c r="K6074">
        <v>0</v>
      </c>
      <c r="L6074">
        <v>0</v>
      </c>
      <c r="M6074">
        <v>8</v>
      </c>
    </row>
    <row r="6075" spans="1:13" x14ac:dyDescent="0.25">
      <c r="A6075" s="3" t="s">
        <v>676</v>
      </c>
      <c r="B6075" t="s">
        <v>850</v>
      </c>
      <c r="C6075" s="2">
        <v>43804</v>
      </c>
      <c r="D6075" s="16">
        <v>3</v>
      </c>
      <c r="E6075" s="16">
        <v>2</v>
      </c>
      <c r="F6075" s="16">
        <v>2</v>
      </c>
      <c r="G6075" s="16">
        <v>2</v>
      </c>
      <c r="H6075" s="16">
        <v>2</v>
      </c>
      <c r="I6075" s="16">
        <v>3</v>
      </c>
      <c r="J6075" s="16">
        <v>2</v>
      </c>
      <c r="K6075" s="16">
        <v>0</v>
      </c>
      <c r="L6075" s="16">
        <v>1</v>
      </c>
      <c r="M6075">
        <v>17</v>
      </c>
    </row>
    <row r="6076" spans="1:13" x14ac:dyDescent="0.25">
      <c r="A6076" t="s">
        <v>676</v>
      </c>
      <c r="B6076" t="s">
        <v>909</v>
      </c>
      <c r="C6076" s="2">
        <v>43822</v>
      </c>
      <c r="D6076">
        <v>2</v>
      </c>
      <c r="E6076">
        <v>3</v>
      </c>
      <c r="F6076">
        <v>3</v>
      </c>
      <c r="G6076">
        <v>3</v>
      </c>
      <c r="H6076">
        <v>0</v>
      </c>
      <c r="I6076">
        <v>3</v>
      </c>
      <c r="J6076">
        <v>1</v>
      </c>
      <c r="K6076">
        <v>0</v>
      </c>
      <c r="L6076">
        <v>0</v>
      </c>
      <c r="M6076">
        <v>15</v>
      </c>
    </row>
    <row r="6077" spans="1:13" x14ac:dyDescent="0.25">
      <c r="A6077" t="s">
        <v>676</v>
      </c>
      <c r="B6077" t="s">
        <v>910</v>
      </c>
      <c r="C6077" s="2">
        <v>43838</v>
      </c>
      <c r="D6077">
        <v>1</v>
      </c>
      <c r="E6077">
        <v>1</v>
      </c>
      <c r="F6077">
        <v>3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7</v>
      </c>
    </row>
    <row r="6078" spans="1:13" x14ac:dyDescent="0.25">
      <c r="A6078" t="s">
        <v>676</v>
      </c>
      <c r="B6078" t="s">
        <v>911</v>
      </c>
      <c r="C6078" s="2">
        <v>43852</v>
      </c>
      <c r="D6078">
        <v>1</v>
      </c>
      <c r="E6078">
        <v>1</v>
      </c>
      <c r="F6078">
        <v>2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6</v>
      </c>
    </row>
    <row r="6079" spans="1:13" x14ac:dyDescent="0.25">
      <c r="A6079" t="s">
        <v>676</v>
      </c>
      <c r="B6079" t="s">
        <v>912</v>
      </c>
      <c r="C6079" s="2">
        <v>43865</v>
      </c>
      <c r="D6079">
        <v>1</v>
      </c>
      <c r="E6079">
        <v>0</v>
      </c>
      <c r="F6079">
        <v>3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5</v>
      </c>
    </row>
    <row r="6080" spans="1:13" x14ac:dyDescent="0.25">
      <c r="A6080" t="s">
        <v>676</v>
      </c>
      <c r="B6080" t="s">
        <v>7</v>
      </c>
      <c r="C6080" s="2">
        <v>43878</v>
      </c>
      <c r="D6080">
        <v>0</v>
      </c>
      <c r="E6080">
        <v>0</v>
      </c>
      <c r="F6080">
        <v>3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3</v>
      </c>
    </row>
    <row r="6081" spans="1:13" x14ac:dyDescent="0.25">
      <c r="A6081" t="s">
        <v>676</v>
      </c>
      <c r="B6081" t="s">
        <v>700</v>
      </c>
      <c r="C6081" s="2">
        <v>43999</v>
      </c>
      <c r="D6081">
        <v>2</v>
      </c>
      <c r="E6081">
        <v>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4</v>
      </c>
    </row>
    <row r="6082" spans="1:13" x14ac:dyDescent="0.25">
      <c r="A6082" t="s">
        <v>676</v>
      </c>
      <c r="B6082" t="s">
        <v>701</v>
      </c>
      <c r="C6082" s="2">
        <v>44119</v>
      </c>
      <c r="D6082">
        <v>1</v>
      </c>
      <c r="E6082">
        <v>2</v>
      </c>
      <c r="F6082">
        <v>2</v>
      </c>
      <c r="G6082">
        <v>0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7</v>
      </c>
    </row>
    <row r="6083" spans="1:13" x14ac:dyDescent="0.25">
      <c r="A6083" t="s">
        <v>676</v>
      </c>
      <c r="B6083" t="s">
        <v>702</v>
      </c>
      <c r="C6083" s="2">
        <v>44243</v>
      </c>
      <c r="D6083">
        <v>0</v>
      </c>
      <c r="E6083">
        <v>0</v>
      </c>
      <c r="F6083">
        <v>2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3</v>
      </c>
    </row>
    <row r="6084" spans="1:13" x14ac:dyDescent="0.25">
      <c r="A6084" s="3" t="s">
        <v>677</v>
      </c>
      <c r="B6084" t="s">
        <v>850</v>
      </c>
      <c r="C6084" s="2">
        <v>43784</v>
      </c>
      <c r="D6084" s="16">
        <v>3</v>
      </c>
      <c r="E6084" s="16">
        <v>2</v>
      </c>
      <c r="F6084" s="16">
        <v>3</v>
      </c>
      <c r="G6084" s="16">
        <v>3</v>
      </c>
      <c r="H6084" s="16">
        <v>1</v>
      </c>
      <c r="I6084" s="16">
        <v>1</v>
      </c>
      <c r="J6084" s="16">
        <v>1</v>
      </c>
      <c r="K6084" s="16">
        <v>0</v>
      </c>
      <c r="L6084" s="16">
        <v>0</v>
      </c>
      <c r="M6084">
        <v>14</v>
      </c>
    </row>
    <row r="6085" spans="1:13" x14ac:dyDescent="0.25">
      <c r="A6085" t="s">
        <v>677</v>
      </c>
      <c r="B6085" t="s">
        <v>909</v>
      </c>
      <c r="C6085" s="2">
        <v>43801</v>
      </c>
      <c r="D6085">
        <v>3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3</v>
      </c>
      <c r="K6085">
        <v>0</v>
      </c>
      <c r="L6085">
        <v>0</v>
      </c>
      <c r="M6085">
        <v>10</v>
      </c>
    </row>
    <row r="6086" spans="1:13" x14ac:dyDescent="0.25">
      <c r="A6086" t="s">
        <v>677</v>
      </c>
      <c r="B6086" t="s">
        <v>910</v>
      </c>
      <c r="C6086" s="2">
        <v>43816</v>
      </c>
      <c r="D6086">
        <v>3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8</v>
      </c>
    </row>
    <row r="6087" spans="1:13" x14ac:dyDescent="0.25">
      <c r="A6087" t="s">
        <v>677</v>
      </c>
      <c r="B6087" t="s">
        <v>911</v>
      </c>
      <c r="C6087" s="2">
        <v>43826</v>
      </c>
      <c r="D6087">
        <v>1</v>
      </c>
      <c r="E6087">
        <v>0</v>
      </c>
      <c r="F6087">
        <v>3</v>
      </c>
      <c r="G6087">
        <v>3</v>
      </c>
      <c r="H6087">
        <v>0</v>
      </c>
      <c r="I6087">
        <v>0</v>
      </c>
      <c r="J6087">
        <v>3</v>
      </c>
      <c r="K6087">
        <v>0</v>
      </c>
      <c r="L6087">
        <v>0</v>
      </c>
      <c r="M6087">
        <v>10</v>
      </c>
    </row>
    <row r="6088" spans="1:13" x14ac:dyDescent="0.25">
      <c r="A6088" t="s">
        <v>677</v>
      </c>
      <c r="B6088" t="s">
        <v>912</v>
      </c>
      <c r="C6088" s="2">
        <v>43840</v>
      </c>
      <c r="D6088">
        <v>1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4</v>
      </c>
    </row>
    <row r="6089" spans="1:13" x14ac:dyDescent="0.25">
      <c r="A6089" t="s">
        <v>677</v>
      </c>
      <c r="B6089" t="s">
        <v>7</v>
      </c>
      <c r="C6089" s="2">
        <v>43864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3</v>
      </c>
    </row>
    <row r="6090" spans="1:13" x14ac:dyDescent="0.25">
      <c r="A6090" t="s">
        <v>677</v>
      </c>
      <c r="B6090" t="s">
        <v>700</v>
      </c>
      <c r="C6090" s="2">
        <v>43992</v>
      </c>
      <c r="D6090">
        <v>1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4</v>
      </c>
    </row>
    <row r="6091" spans="1:13" x14ac:dyDescent="0.25">
      <c r="A6091" t="s">
        <v>677</v>
      </c>
      <c r="B6091" t="s">
        <v>701</v>
      </c>
      <c r="C6091" s="2">
        <v>44110</v>
      </c>
      <c r="D6091">
        <v>0</v>
      </c>
      <c r="E6091">
        <v>0</v>
      </c>
      <c r="F6091">
        <v>3</v>
      </c>
      <c r="G6091">
        <v>1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5</v>
      </c>
    </row>
    <row r="6092" spans="1:13" x14ac:dyDescent="0.25">
      <c r="A6092" t="s">
        <v>677</v>
      </c>
      <c r="B6092" t="s">
        <v>702</v>
      </c>
      <c r="C6092" s="2">
        <v>44236</v>
      </c>
      <c r="D6092">
        <v>1</v>
      </c>
      <c r="E6092">
        <v>0</v>
      </c>
      <c r="F6092">
        <v>3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6</v>
      </c>
    </row>
    <row r="6093" spans="1:13" x14ac:dyDescent="0.25">
      <c r="A6093" s="3" t="s">
        <v>678</v>
      </c>
      <c r="B6093" t="s">
        <v>850</v>
      </c>
      <c r="C6093" s="2">
        <v>43808</v>
      </c>
      <c r="D6093" s="16">
        <v>3</v>
      </c>
      <c r="E6093" s="16">
        <v>2</v>
      </c>
      <c r="F6093" s="16">
        <v>3</v>
      </c>
      <c r="G6093" s="16">
        <v>3</v>
      </c>
      <c r="H6093" s="16">
        <v>0</v>
      </c>
      <c r="I6093" s="16">
        <v>1</v>
      </c>
      <c r="J6093" s="16">
        <v>2</v>
      </c>
      <c r="K6093" s="16">
        <v>0</v>
      </c>
      <c r="L6093" s="16">
        <v>1</v>
      </c>
      <c r="M6093">
        <v>15</v>
      </c>
    </row>
    <row r="6094" spans="1:13" x14ac:dyDescent="0.25">
      <c r="A6094" t="s">
        <v>678</v>
      </c>
      <c r="B6094" t="s">
        <v>909</v>
      </c>
      <c r="C6094" s="2">
        <v>43819</v>
      </c>
      <c r="D6094">
        <v>3</v>
      </c>
      <c r="E6094">
        <v>3</v>
      </c>
      <c r="F6094">
        <v>3</v>
      </c>
      <c r="G6094">
        <v>3</v>
      </c>
      <c r="H6094">
        <v>1</v>
      </c>
      <c r="I6094">
        <v>1</v>
      </c>
      <c r="J6094">
        <v>1</v>
      </c>
      <c r="K6094">
        <v>1</v>
      </c>
      <c r="L6094">
        <v>0</v>
      </c>
      <c r="M6094">
        <v>16</v>
      </c>
    </row>
    <row r="6095" spans="1:13" x14ac:dyDescent="0.25">
      <c r="A6095" t="s">
        <v>678</v>
      </c>
      <c r="B6095" t="s">
        <v>910</v>
      </c>
      <c r="C6095" s="2">
        <v>43837</v>
      </c>
      <c r="D6095">
        <v>3</v>
      </c>
      <c r="E6095">
        <v>2</v>
      </c>
      <c r="F6095">
        <v>3</v>
      </c>
      <c r="G6095">
        <v>3</v>
      </c>
      <c r="H6095">
        <v>1</v>
      </c>
      <c r="I6095">
        <v>1</v>
      </c>
      <c r="J6095">
        <v>2</v>
      </c>
      <c r="K6095">
        <v>1</v>
      </c>
      <c r="L6095">
        <v>1</v>
      </c>
      <c r="M6095">
        <v>17</v>
      </c>
    </row>
    <row r="6096" spans="1:13" x14ac:dyDescent="0.25">
      <c r="A6096" t="s">
        <v>678</v>
      </c>
      <c r="B6096" t="s">
        <v>911</v>
      </c>
      <c r="C6096" s="2">
        <v>43851</v>
      </c>
      <c r="D6096">
        <v>2</v>
      </c>
      <c r="E6096">
        <v>2</v>
      </c>
      <c r="F6096">
        <v>3</v>
      </c>
      <c r="G6096">
        <v>2</v>
      </c>
      <c r="H6096">
        <v>3</v>
      </c>
      <c r="I6096">
        <v>2</v>
      </c>
      <c r="J6096">
        <v>2</v>
      </c>
      <c r="K6096">
        <v>1</v>
      </c>
      <c r="L6096">
        <v>0</v>
      </c>
      <c r="M6096">
        <v>17</v>
      </c>
    </row>
    <row r="6097" spans="1:13" x14ac:dyDescent="0.25">
      <c r="A6097" t="s">
        <v>678</v>
      </c>
      <c r="B6097" t="s">
        <v>912</v>
      </c>
      <c r="C6097" s="2">
        <v>43865</v>
      </c>
      <c r="D6097">
        <v>2</v>
      </c>
      <c r="E6097">
        <v>2</v>
      </c>
      <c r="F6097">
        <v>3</v>
      </c>
      <c r="G6097">
        <v>2</v>
      </c>
      <c r="H6097">
        <v>2</v>
      </c>
      <c r="I6097">
        <v>1</v>
      </c>
      <c r="J6097">
        <v>2</v>
      </c>
      <c r="K6097">
        <v>1</v>
      </c>
      <c r="L6097">
        <v>1</v>
      </c>
      <c r="M6097">
        <v>16</v>
      </c>
    </row>
    <row r="6098" spans="1:13" x14ac:dyDescent="0.25">
      <c r="A6098" t="s">
        <v>678</v>
      </c>
      <c r="B6098" t="s">
        <v>7</v>
      </c>
      <c r="C6098" s="2">
        <v>43882</v>
      </c>
      <c r="D6098">
        <v>1</v>
      </c>
      <c r="E6098">
        <v>1</v>
      </c>
      <c r="F6098">
        <v>2</v>
      </c>
      <c r="G6098">
        <v>2</v>
      </c>
      <c r="H6098">
        <v>2</v>
      </c>
      <c r="I6098">
        <v>1</v>
      </c>
      <c r="J6098">
        <v>1</v>
      </c>
      <c r="K6098">
        <v>1</v>
      </c>
      <c r="L6098">
        <v>1</v>
      </c>
      <c r="M6098">
        <v>12</v>
      </c>
    </row>
    <row r="6099" spans="1:13" x14ac:dyDescent="0.25">
      <c r="A6099" s="3" t="s">
        <v>678</v>
      </c>
      <c r="B6099" t="s">
        <v>855</v>
      </c>
      <c r="C6099" s="2">
        <v>43900</v>
      </c>
      <c r="D6099">
        <v>2</v>
      </c>
      <c r="E6099">
        <v>3</v>
      </c>
      <c r="F6099">
        <v>1</v>
      </c>
      <c r="G6099">
        <v>2</v>
      </c>
      <c r="H6099">
        <v>1</v>
      </c>
      <c r="I6099">
        <v>2</v>
      </c>
      <c r="J6099">
        <v>1</v>
      </c>
      <c r="K6099">
        <v>0</v>
      </c>
      <c r="L6099">
        <v>1</v>
      </c>
      <c r="M6099">
        <v>13</v>
      </c>
    </row>
    <row r="6100" spans="1:13" x14ac:dyDescent="0.25">
      <c r="A6100" t="s">
        <v>678</v>
      </c>
      <c r="B6100" t="s">
        <v>905</v>
      </c>
      <c r="C6100" s="2">
        <v>43915</v>
      </c>
      <c r="D6100">
        <v>3</v>
      </c>
      <c r="E6100">
        <v>3</v>
      </c>
      <c r="F6100">
        <v>3</v>
      </c>
      <c r="G6100">
        <v>2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14</v>
      </c>
    </row>
    <row r="6101" spans="1:13" x14ac:dyDescent="0.25">
      <c r="A6101" t="s">
        <v>678</v>
      </c>
      <c r="B6101" t="s">
        <v>906</v>
      </c>
      <c r="C6101" s="2">
        <v>43929</v>
      </c>
      <c r="D6101">
        <v>2</v>
      </c>
      <c r="E6101">
        <v>2</v>
      </c>
      <c r="F6101">
        <v>2</v>
      </c>
      <c r="G6101">
        <v>2</v>
      </c>
      <c r="H6101">
        <v>2</v>
      </c>
      <c r="I6101">
        <v>1</v>
      </c>
      <c r="J6101">
        <v>1</v>
      </c>
      <c r="K6101">
        <v>0</v>
      </c>
      <c r="L6101">
        <v>0</v>
      </c>
      <c r="M6101">
        <v>12</v>
      </c>
    </row>
    <row r="6102" spans="1:13" x14ac:dyDescent="0.25">
      <c r="A6102" t="s">
        <v>678</v>
      </c>
      <c r="B6102" t="s">
        <v>907</v>
      </c>
      <c r="C6102" s="2">
        <v>43944</v>
      </c>
      <c r="D6102">
        <v>3</v>
      </c>
      <c r="E6102">
        <v>3</v>
      </c>
      <c r="F6102">
        <v>3</v>
      </c>
      <c r="G6102">
        <v>3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15</v>
      </c>
    </row>
    <row r="6103" spans="1:13" x14ac:dyDescent="0.25">
      <c r="A6103" t="s">
        <v>678</v>
      </c>
      <c r="B6103" t="s">
        <v>908</v>
      </c>
      <c r="C6103" s="2">
        <v>43957</v>
      </c>
      <c r="D6103">
        <v>3</v>
      </c>
      <c r="E6103">
        <v>3</v>
      </c>
      <c r="F6103">
        <v>3</v>
      </c>
      <c r="G6103">
        <v>3</v>
      </c>
      <c r="H6103">
        <v>3</v>
      </c>
      <c r="I6103">
        <v>2</v>
      </c>
      <c r="J6103">
        <v>1</v>
      </c>
      <c r="K6103">
        <v>0</v>
      </c>
      <c r="L6103">
        <v>1</v>
      </c>
      <c r="M6103">
        <v>19</v>
      </c>
    </row>
    <row r="6104" spans="1:13" x14ac:dyDescent="0.25">
      <c r="A6104" t="s">
        <v>678</v>
      </c>
      <c r="B6104" t="s">
        <v>4</v>
      </c>
      <c r="C6104" s="2">
        <v>43972</v>
      </c>
      <c r="D6104">
        <v>3</v>
      </c>
      <c r="E6104">
        <v>3</v>
      </c>
      <c r="F6104">
        <v>2</v>
      </c>
      <c r="G6104">
        <v>3</v>
      </c>
      <c r="H6104">
        <v>2</v>
      </c>
      <c r="I6104">
        <v>2</v>
      </c>
      <c r="J6104">
        <v>3</v>
      </c>
      <c r="K6104">
        <v>0</v>
      </c>
      <c r="L6104">
        <v>1</v>
      </c>
      <c r="M6104">
        <v>19</v>
      </c>
    </row>
    <row r="6105" spans="1:13" x14ac:dyDescent="0.25">
      <c r="A6105" t="s">
        <v>678</v>
      </c>
      <c r="B6105" t="s">
        <v>697</v>
      </c>
      <c r="C6105" s="2">
        <v>44090</v>
      </c>
      <c r="D6105">
        <v>3</v>
      </c>
      <c r="E6105">
        <v>3</v>
      </c>
      <c r="F6105">
        <v>3</v>
      </c>
      <c r="G6105">
        <v>1</v>
      </c>
      <c r="H6105">
        <v>1</v>
      </c>
      <c r="I6105">
        <v>3</v>
      </c>
      <c r="J6105">
        <v>1</v>
      </c>
      <c r="K6105">
        <v>0</v>
      </c>
      <c r="L6105">
        <v>1</v>
      </c>
      <c r="M6105">
        <v>16</v>
      </c>
    </row>
    <row r="6106" spans="1:13" x14ac:dyDescent="0.25">
      <c r="A6106" t="s">
        <v>678</v>
      </c>
      <c r="B6106" t="s">
        <v>698</v>
      </c>
      <c r="C6106" s="2">
        <v>44235</v>
      </c>
      <c r="D6106">
        <v>2</v>
      </c>
      <c r="E6106">
        <v>2</v>
      </c>
      <c r="F6106">
        <v>3</v>
      </c>
      <c r="G6106">
        <v>2</v>
      </c>
      <c r="H6106">
        <v>2</v>
      </c>
      <c r="I6106">
        <v>2</v>
      </c>
      <c r="J6106">
        <v>2</v>
      </c>
      <c r="K6106">
        <v>0</v>
      </c>
      <c r="L6106">
        <v>1</v>
      </c>
      <c r="M6106">
        <v>16</v>
      </c>
    </row>
    <row r="6107" spans="1:13" x14ac:dyDescent="0.25">
      <c r="A6107" t="s">
        <v>678</v>
      </c>
      <c r="B6107" t="s">
        <v>699</v>
      </c>
      <c r="C6107" s="2">
        <v>44333</v>
      </c>
      <c r="D6107">
        <v>2</v>
      </c>
      <c r="E6107">
        <v>2</v>
      </c>
      <c r="F6107">
        <v>1</v>
      </c>
      <c r="G6107">
        <v>2</v>
      </c>
      <c r="H6107">
        <v>1</v>
      </c>
      <c r="I6107">
        <v>2</v>
      </c>
      <c r="J6107">
        <v>1</v>
      </c>
      <c r="K6107">
        <v>1</v>
      </c>
      <c r="L6107">
        <v>2</v>
      </c>
      <c r="M6107">
        <v>14</v>
      </c>
    </row>
    <row r="6108" spans="1:13" x14ac:dyDescent="0.25">
      <c r="A6108" s="3" t="s">
        <v>679</v>
      </c>
      <c r="B6108" t="s">
        <v>850</v>
      </c>
      <c r="C6108" s="2">
        <v>43805</v>
      </c>
      <c r="D6108" s="16">
        <v>3</v>
      </c>
      <c r="E6108" s="16">
        <v>3</v>
      </c>
      <c r="F6108" s="16">
        <v>3</v>
      </c>
      <c r="G6108" s="16">
        <v>3</v>
      </c>
      <c r="H6108" s="16">
        <v>2</v>
      </c>
      <c r="I6108" s="16">
        <v>1</v>
      </c>
      <c r="J6108" s="16">
        <v>0</v>
      </c>
      <c r="K6108" s="16">
        <v>1</v>
      </c>
      <c r="L6108" s="16">
        <v>0</v>
      </c>
      <c r="M6108">
        <v>16</v>
      </c>
    </row>
    <row r="6109" spans="1:13" x14ac:dyDescent="0.25">
      <c r="A6109" t="s">
        <v>679</v>
      </c>
      <c r="B6109" t="s">
        <v>909</v>
      </c>
      <c r="C6109" s="2">
        <v>43822</v>
      </c>
      <c r="D6109">
        <v>2</v>
      </c>
      <c r="E6109">
        <v>2</v>
      </c>
      <c r="F6109">
        <v>2</v>
      </c>
      <c r="G6109">
        <v>2</v>
      </c>
      <c r="H6109">
        <v>2</v>
      </c>
      <c r="I6109">
        <v>0</v>
      </c>
      <c r="J6109">
        <v>1</v>
      </c>
      <c r="K6109">
        <v>1</v>
      </c>
      <c r="L6109">
        <v>0</v>
      </c>
      <c r="M6109">
        <v>12</v>
      </c>
    </row>
    <row r="6110" spans="1:13" x14ac:dyDescent="0.25">
      <c r="A6110" t="s">
        <v>679</v>
      </c>
      <c r="B6110" t="s">
        <v>910</v>
      </c>
      <c r="C6110" s="2">
        <v>43836</v>
      </c>
      <c r="D6110">
        <v>1</v>
      </c>
      <c r="E6110">
        <v>1</v>
      </c>
      <c r="F6110">
        <v>3</v>
      </c>
      <c r="G6110">
        <v>2</v>
      </c>
      <c r="H6110">
        <v>1</v>
      </c>
      <c r="I6110">
        <v>1</v>
      </c>
      <c r="J6110">
        <v>2</v>
      </c>
      <c r="K6110">
        <v>0</v>
      </c>
      <c r="L6110">
        <v>0</v>
      </c>
      <c r="M6110">
        <v>11</v>
      </c>
    </row>
    <row r="6111" spans="1:13" x14ac:dyDescent="0.25">
      <c r="A6111" t="s">
        <v>679</v>
      </c>
      <c r="B6111" t="s">
        <v>911</v>
      </c>
      <c r="C6111" s="2">
        <v>43853</v>
      </c>
      <c r="D6111">
        <v>1</v>
      </c>
      <c r="E6111">
        <v>2</v>
      </c>
      <c r="F6111">
        <v>1</v>
      </c>
      <c r="G6111">
        <v>2</v>
      </c>
      <c r="H6111">
        <v>3</v>
      </c>
      <c r="I6111">
        <v>0</v>
      </c>
      <c r="J6111">
        <v>3</v>
      </c>
      <c r="K6111">
        <v>1</v>
      </c>
      <c r="L6111">
        <v>0</v>
      </c>
      <c r="M6111">
        <v>13</v>
      </c>
    </row>
    <row r="6112" spans="1:13" x14ac:dyDescent="0.25">
      <c r="A6112" t="s">
        <v>679</v>
      </c>
      <c r="B6112" t="s">
        <v>912</v>
      </c>
      <c r="C6112" s="2">
        <v>43866</v>
      </c>
      <c r="D6112">
        <v>1</v>
      </c>
      <c r="E6112">
        <v>1</v>
      </c>
      <c r="F6112">
        <v>1</v>
      </c>
      <c r="G6112">
        <v>1</v>
      </c>
      <c r="H6112">
        <v>2</v>
      </c>
      <c r="I6112">
        <v>0</v>
      </c>
      <c r="J6112">
        <v>1</v>
      </c>
      <c r="K6112">
        <v>0</v>
      </c>
      <c r="L6112">
        <v>0</v>
      </c>
      <c r="M6112">
        <v>7</v>
      </c>
    </row>
    <row r="6113" spans="1:13" x14ac:dyDescent="0.25">
      <c r="A6113" t="s">
        <v>679</v>
      </c>
      <c r="B6113" t="s">
        <v>7</v>
      </c>
      <c r="C6113" s="2">
        <v>43889</v>
      </c>
      <c r="D6113">
        <v>3</v>
      </c>
      <c r="E6113">
        <v>3</v>
      </c>
      <c r="F6113">
        <v>2</v>
      </c>
      <c r="G6113">
        <v>2</v>
      </c>
      <c r="H6113">
        <v>3</v>
      </c>
      <c r="I6113">
        <v>0</v>
      </c>
      <c r="J6113">
        <v>3</v>
      </c>
      <c r="K6113">
        <v>0</v>
      </c>
      <c r="L6113">
        <v>0</v>
      </c>
      <c r="M6113">
        <v>16</v>
      </c>
    </row>
    <row r="6114" spans="1:13" x14ac:dyDescent="0.25">
      <c r="A6114" s="3" t="s">
        <v>679</v>
      </c>
      <c r="B6114" t="s">
        <v>855</v>
      </c>
      <c r="C6114" s="2">
        <v>43900</v>
      </c>
      <c r="D6114">
        <v>2</v>
      </c>
      <c r="E6114">
        <v>2</v>
      </c>
      <c r="F6114">
        <v>2</v>
      </c>
      <c r="G6114">
        <v>3</v>
      </c>
      <c r="H6114">
        <v>0</v>
      </c>
      <c r="I6114">
        <v>0</v>
      </c>
      <c r="J6114">
        <v>2</v>
      </c>
      <c r="K6114">
        <v>1</v>
      </c>
      <c r="L6114">
        <v>0</v>
      </c>
      <c r="M6114">
        <v>12</v>
      </c>
    </row>
    <row r="6115" spans="1:13" x14ac:dyDescent="0.25">
      <c r="A6115" t="s">
        <v>679</v>
      </c>
      <c r="B6115" t="s">
        <v>905</v>
      </c>
      <c r="C6115" s="2">
        <v>43913</v>
      </c>
      <c r="D6115">
        <v>1</v>
      </c>
      <c r="E6115">
        <v>1</v>
      </c>
      <c r="F6115">
        <v>1</v>
      </c>
      <c r="G6115">
        <v>2</v>
      </c>
      <c r="H6115">
        <v>2</v>
      </c>
      <c r="I6115">
        <v>0</v>
      </c>
      <c r="J6115">
        <v>1</v>
      </c>
      <c r="K6115">
        <v>1</v>
      </c>
      <c r="L6115">
        <v>0</v>
      </c>
      <c r="M6115">
        <v>9</v>
      </c>
    </row>
    <row r="6116" spans="1:13" x14ac:dyDescent="0.25">
      <c r="A6116" t="s">
        <v>679</v>
      </c>
      <c r="B6116" t="s">
        <v>906</v>
      </c>
      <c r="C6116" s="2">
        <v>43928</v>
      </c>
      <c r="D6116">
        <v>2</v>
      </c>
      <c r="E6116">
        <v>2</v>
      </c>
      <c r="F6116">
        <v>2</v>
      </c>
      <c r="G6116">
        <v>2</v>
      </c>
      <c r="H6116">
        <v>1</v>
      </c>
      <c r="I6116">
        <v>0</v>
      </c>
      <c r="J6116">
        <v>2</v>
      </c>
      <c r="K6116">
        <v>0</v>
      </c>
      <c r="L6116">
        <v>0</v>
      </c>
      <c r="M6116">
        <v>11</v>
      </c>
    </row>
    <row r="6117" spans="1:13" x14ac:dyDescent="0.25">
      <c r="A6117" t="s">
        <v>679</v>
      </c>
      <c r="B6117" t="s">
        <v>907</v>
      </c>
      <c r="C6117" s="2">
        <v>43942</v>
      </c>
      <c r="D6117">
        <v>2</v>
      </c>
      <c r="E6117">
        <v>2</v>
      </c>
      <c r="F6117">
        <v>0</v>
      </c>
      <c r="G6117">
        <v>2</v>
      </c>
      <c r="H6117">
        <v>0</v>
      </c>
      <c r="I6117">
        <v>0</v>
      </c>
      <c r="J6117">
        <v>3</v>
      </c>
      <c r="K6117">
        <v>0</v>
      </c>
      <c r="L6117">
        <v>0</v>
      </c>
      <c r="M6117">
        <v>9</v>
      </c>
    </row>
    <row r="6118" spans="1:13" x14ac:dyDescent="0.25">
      <c r="A6118" t="s">
        <v>679</v>
      </c>
      <c r="B6118" t="s">
        <v>908</v>
      </c>
      <c r="C6118" s="2">
        <v>43956</v>
      </c>
      <c r="D6118">
        <v>1</v>
      </c>
      <c r="E6118">
        <v>1</v>
      </c>
      <c r="F6118">
        <v>1</v>
      </c>
      <c r="G6118">
        <v>3</v>
      </c>
      <c r="H6118">
        <v>2</v>
      </c>
      <c r="I6118">
        <v>0</v>
      </c>
      <c r="J6118">
        <v>0</v>
      </c>
      <c r="K6118">
        <v>0</v>
      </c>
      <c r="L6118">
        <v>0</v>
      </c>
      <c r="M6118">
        <v>8</v>
      </c>
    </row>
    <row r="6119" spans="1:13" x14ac:dyDescent="0.25">
      <c r="A6119" t="s">
        <v>679</v>
      </c>
      <c r="B6119" t="s">
        <v>4</v>
      </c>
      <c r="C6119" s="2">
        <v>43970</v>
      </c>
      <c r="D6119">
        <v>3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8</v>
      </c>
    </row>
    <row r="6120" spans="1:13" x14ac:dyDescent="0.25">
      <c r="A6120" t="s">
        <v>679</v>
      </c>
      <c r="B6120" t="s">
        <v>697</v>
      </c>
      <c r="C6120" s="2">
        <v>44084</v>
      </c>
      <c r="D6120">
        <v>1</v>
      </c>
      <c r="E6120">
        <v>1</v>
      </c>
      <c r="F6120">
        <v>3</v>
      </c>
      <c r="G6120">
        <v>2</v>
      </c>
      <c r="H6120">
        <v>2</v>
      </c>
      <c r="I6120">
        <v>0</v>
      </c>
      <c r="J6120">
        <v>1</v>
      </c>
      <c r="K6120">
        <v>0</v>
      </c>
      <c r="L6120">
        <v>0</v>
      </c>
      <c r="M6120">
        <v>10</v>
      </c>
    </row>
    <row r="6121" spans="1:13" x14ac:dyDescent="0.25">
      <c r="A6121" t="s">
        <v>679</v>
      </c>
      <c r="B6121" t="s">
        <v>698</v>
      </c>
      <c r="C6121" s="2">
        <v>44211</v>
      </c>
      <c r="D6121">
        <v>2</v>
      </c>
      <c r="E6121">
        <v>3</v>
      </c>
      <c r="F6121">
        <v>1</v>
      </c>
      <c r="G6121">
        <v>2</v>
      </c>
      <c r="H6121">
        <v>2</v>
      </c>
      <c r="I6121">
        <v>0</v>
      </c>
      <c r="J6121">
        <v>3</v>
      </c>
      <c r="K6121">
        <v>0</v>
      </c>
      <c r="L6121">
        <v>0</v>
      </c>
      <c r="M6121">
        <v>13</v>
      </c>
    </row>
    <row r="6122" spans="1:13" x14ac:dyDescent="0.25">
      <c r="A6122" t="s">
        <v>679</v>
      </c>
      <c r="B6122" t="s">
        <v>699</v>
      </c>
      <c r="C6122" s="2">
        <v>44337</v>
      </c>
      <c r="D6122">
        <v>1</v>
      </c>
      <c r="E6122">
        <v>1</v>
      </c>
      <c r="F6122">
        <v>0</v>
      </c>
      <c r="G6122">
        <v>1</v>
      </c>
      <c r="H6122">
        <v>2</v>
      </c>
      <c r="I6122">
        <v>0</v>
      </c>
      <c r="J6122">
        <v>3</v>
      </c>
      <c r="K6122">
        <v>0</v>
      </c>
      <c r="L6122">
        <v>0</v>
      </c>
      <c r="M6122">
        <v>8</v>
      </c>
    </row>
    <row r="6123" spans="1:13" x14ac:dyDescent="0.25">
      <c r="A6123" s="3" t="s">
        <v>680</v>
      </c>
      <c r="B6123" t="s">
        <v>850</v>
      </c>
      <c r="C6123" s="2">
        <v>43795</v>
      </c>
      <c r="D6123" s="16">
        <v>2</v>
      </c>
      <c r="E6123" s="16">
        <v>0</v>
      </c>
      <c r="F6123" s="16">
        <v>3</v>
      </c>
      <c r="G6123" s="16">
        <v>3</v>
      </c>
      <c r="H6123" s="16">
        <v>2</v>
      </c>
      <c r="I6123" s="16">
        <v>0</v>
      </c>
      <c r="J6123" s="16">
        <v>3</v>
      </c>
      <c r="K6123" s="16">
        <v>1</v>
      </c>
      <c r="L6123" s="16">
        <v>0</v>
      </c>
      <c r="M6123">
        <v>14</v>
      </c>
    </row>
    <row r="6124" spans="1:13" x14ac:dyDescent="0.25">
      <c r="A6124" t="s">
        <v>680</v>
      </c>
      <c r="B6124" t="s">
        <v>909</v>
      </c>
      <c r="C6124" s="2">
        <v>43810</v>
      </c>
      <c r="D6124">
        <v>3</v>
      </c>
      <c r="E6124">
        <v>0</v>
      </c>
      <c r="F6124">
        <v>0</v>
      </c>
      <c r="G6124">
        <v>3</v>
      </c>
      <c r="H6124">
        <v>3</v>
      </c>
      <c r="I6124">
        <v>0</v>
      </c>
      <c r="J6124">
        <v>3</v>
      </c>
      <c r="K6124">
        <v>0</v>
      </c>
      <c r="L6124">
        <v>0</v>
      </c>
      <c r="M6124">
        <v>12</v>
      </c>
    </row>
    <row r="6125" spans="1:13" x14ac:dyDescent="0.25">
      <c r="A6125" t="s">
        <v>680</v>
      </c>
      <c r="B6125" t="s">
        <v>910</v>
      </c>
      <c r="C6125" s="2">
        <v>43826</v>
      </c>
      <c r="D6125">
        <v>1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2</v>
      </c>
      <c r="K6125">
        <v>0</v>
      </c>
      <c r="L6125">
        <v>0</v>
      </c>
      <c r="M6125">
        <v>6</v>
      </c>
    </row>
    <row r="6126" spans="1:13" x14ac:dyDescent="0.25">
      <c r="A6126" t="s">
        <v>680</v>
      </c>
      <c r="B6126" t="s">
        <v>911</v>
      </c>
      <c r="C6126" s="2">
        <v>43838</v>
      </c>
      <c r="D6126">
        <v>1</v>
      </c>
      <c r="E6126">
        <v>0</v>
      </c>
      <c r="F6126">
        <v>2</v>
      </c>
      <c r="G6126">
        <v>3</v>
      </c>
      <c r="H6126">
        <v>1</v>
      </c>
      <c r="I6126">
        <v>0</v>
      </c>
      <c r="J6126">
        <v>3</v>
      </c>
      <c r="K6126">
        <v>0</v>
      </c>
      <c r="L6126">
        <v>0</v>
      </c>
      <c r="M6126">
        <v>10</v>
      </c>
    </row>
    <row r="6127" spans="1:13" x14ac:dyDescent="0.25">
      <c r="A6127" t="s">
        <v>680</v>
      </c>
      <c r="B6127" t="s">
        <v>912</v>
      </c>
      <c r="C6127" s="2">
        <v>43853</v>
      </c>
      <c r="D6127">
        <v>0</v>
      </c>
      <c r="E6127">
        <v>1</v>
      </c>
      <c r="F6127">
        <v>0</v>
      </c>
      <c r="G6127">
        <v>3</v>
      </c>
      <c r="H6127">
        <v>0</v>
      </c>
      <c r="I6127">
        <v>1</v>
      </c>
      <c r="J6127">
        <v>3</v>
      </c>
      <c r="K6127">
        <v>0</v>
      </c>
      <c r="L6127">
        <v>0</v>
      </c>
      <c r="M6127">
        <v>8</v>
      </c>
    </row>
    <row r="6128" spans="1:13" x14ac:dyDescent="0.25">
      <c r="A6128" t="s">
        <v>680</v>
      </c>
      <c r="B6128" t="s">
        <v>7</v>
      </c>
      <c r="C6128" s="2">
        <v>43874</v>
      </c>
      <c r="D6128">
        <v>0</v>
      </c>
      <c r="E6128">
        <v>0</v>
      </c>
      <c r="F6128">
        <v>1</v>
      </c>
      <c r="G6128">
        <v>2</v>
      </c>
      <c r="H6128">
        <v>2</v>
      </c>
      <c r="I6128">
        <v>0</v>
      </c>
      <c r="J6128">
        <v>1</v>
      </c>
      <c r="K6128">
        <v>0</v>
      </c>
      <c r="L6128">
        <v>0</v>
      </c>
      <c r="M6128">
        <v>6</v>
      </c>
    </row>
    <row r="6129" spans="1:13" x14ac:dyDescent="0.25">
      <c r="A6129" t="s">
        <v>680</v>
      </c>
      <c r="B6129" t="s">
        <v>700</v>
      </c>
      <c r="C6129" s="2">
        <v>44006</v>
      </c>
      <c r="D6129">
        <v>1</v>
      </c>
      <c r="E6129">
        <v>0</v>
      </c>
      <c r="F6129">
        <v>3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7</v>
      </c>
    </row>
    <row r="6130" spans="1:13" x14ac:dyDescent="0.25">
      <c r="A6130" t="s">
        <v>680</v>
      </c>
      <c r="B6130" t="s">
        <v>701</v>
      </c>
      <c r="C6130" s="2">
        <v>44106</v>
      </c>
      <c r="D6130">
        <v>2</v>
      </c>
      <c r="E6130">
        <v>0</v>
      </c>
      <c r="F6130">
        <v>1</v>
      </c>
      <c r="G6130">
        <v>3</v>
      </c>
      <c r="H6130">
        <v>0</v>
      </c>
      <c r="I6130">
        <v>0</v>
      </c>
      <c r="J6130">
        <v>3</v>
      </c>
      <c r="K6130">
        <v>0</v>
      </c>
      <c r="L6130">
        <v>0</v>
      </c>
      <c r="M6130">
        <v>9</v>
      </c>
    </row>
    <row r="6131" spans="1:13" x14ac:dyDescent="0.25">
      <c r="A6131" t="s">
        <v>680</v>
      </c>
      <c r="B6131" t="s">
        <v>702</v>
      </c>
      <c r="C6131" s="2">
        <v>44245</v>
      </c>
      <c r="D6131">
        <v>1</v>
      </c>
      <c r="E6131">
        <v>0</v>
      </c>
      <c r="F6131">
        <v>2</v>
      </c>
      <c r="G6131">
        <v>2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6</v>
      </c>
    </row>
    <row r="6132" spans="1:13" x14ac:dyDescent="0.25">
      <c r="A6132" s="3" t="s">
        <v>681</v>
      </c>
      <c r="B6132" t="s">
        <v>850</v>
      </c>
      <c r="C6132" s="2">
        <v>43817</v>
      </c>
      <c r="D6132" s="16">
        <v>2</v>
      </c>
      <c r="E6132" s="16">
        <v>3</v>
      </c>
      <c r="F6132" s="16">
        <v>3</v>
      </c>
      <c r="G6132" s="16">
        <v>3</v>
      </c>
      <c r="H6132" s="16">
        <v>1</v>
      </c>
      <c r="I6132" s="16">
        <v>1</v>
      </c>
      <c r="J6132" s="16">
        <v>0</v>
      </c>
      <c r="K6132" s="16">
        <v>0</v>
      </c>
      <c r="L6132" s="16">
        <v>0</v>
      </c>
      <c r="M6132">
        <v>13</v>
      </c>
    </row>
    <row r="6133" spans="1:13" x14ac:dyDescent="0.25">
      <c r="A6133" t="s">
        <v>681</v>
      </c>
      <c r="B6133" t="s">
        <v>909</v>
      </c>
      <c r="C6133" s="2">
        <v>43833</v>
      </c>
      <c r="D6133">
        <v>2</v>
      </c>
      <c r="E6133">
        <v>1</v>
      </c>
      <c r="F6133">
        <v>3</v>
      </c>
      <c r="G6133">
        <v>3</v>
      </c>
      <c r="H6133">
        <v>3</v>
      </c>
      <c r="I6133">
        <v>1</v>
      </c>
      <c r="J6133">
        <v>1</v>
      </c>
      <c r="K6133">
        <v>3</v>
      </c>
      <c r="L6133">
        <v>0</v>
      </c>
      <c r="M6133">
        <v>17</v>
      </c>
    </row>
    <row r="6134" spans="1:13" x14ac:dyDescent="0.25">
      <c r="A6134" t="s">
        <v>681</v>
      </c>
      <c r="B6134" t="s">
        <v>910</v>
      </c>
      <c r="C6134" s="2">
        <v>43852</v>
      </c>
      <c r="D6134">
        <v>1</v>
      </c>
      <c r="E6134">
        <v>1</v>
      </c>
      <c r="F6134">
        <v>3</v>
      </c>
      <c r="G6134">
        <v>3</v>
      </c>
      <c r="H6134">
        <v>3</v>
      </c>
      <c r="I6134">
        <v>1</v>
      </c>
      <c r="J6134">
        <v>0</v>
      </c>
      <c r="K6134">
        <v>1</v>
      </c>
      <c r="L6134">
        <v>0</v>
      </c>
      <c r="M6134">
        <v>13</v>
      </c>
    </row>
    <row r="6135" spans="1:13" x14ac:dyDescent="0.25">
      <c r="A6135" t="s">
        <v>681</v>
      </c>
      <c r="B6135" t="s">
        <v>911</v>
      </c>
      <c r="C6135" s="2">
        <v>43864</v>
      </c>
      <c r="D6135">
        <v>3</v>
      </c>
      <c r="E6135">
        <v>2</v>
      </c>
      <c r="F6135">
        <v>3</v>
      </c>
      <c r="G6135">
        <v>3</v>
      </c>
      <c r="H6135">
        <v>2</v>
      </c>
      <c r="I6135">
        <v>2</v>
      </c>
      <c r="J6135">
        <v>0</v>
      </c>
      <c r="K6135">
        <v>2</v>
      </c>
      <c r="L6135">
        <v>0</v>
      </c>
      <c r="M6135">
        <v>17</v>
      </c>
    </row>
    <row r="6136" spans="1:13" x14ac:dyDescent="0.25">
      <c r="A6136" t="s">
        <v>681</v>
      </c>
      <c r="B6136" t="s">
        <v>912</v>
      </c>
      <c r="C6136" s="2">
        <v>43875</v>
      </c>
      <c r="D6136">
        <v>1</v>
      </c>
      <c r="E6136">
        <v>1</v>
      </c>
      <c r="F6136">
        <v>3</v>
      </c>
      <c r="G6136">
        <v>3</v>
      </c>
      <c r="H6136">
        <v>1</v>
      </c>
      <c r="I6136">
        <v>1</v>
      </c>
      <c r="J6136">
        <v>0</v>
      </c>
      <c r="K6136">
        <v>1</v>
      </c>
      <c r="L6136">
        <v>0</v>
      </c>
      <c r="M6136">
        <v>11</v>
      </c>
    </row>
    <row r="6137" spans="1:13" x14ac:dyDescent="0.25">
      <c r="A6137" t="s">
        <v>681</v>
      </c>
      <c r="B6137" t="s">
        <v>7</v>
      </c>
      <c r="C6137" s="2">
        <v>43889</v>
      </c>
      <c r="D6137">
        <v>1</v>
      </c>
      <c r="E6137">
        <v>1</v>
      </c>
      <c r="F6137">
        <v>3</v>
      </c>
      <c r="G6137">
        <v>3</v>
      </c>
      <c r="H6137">
        <v>1</v>
      </c>
      <c r="I6137">
        <v>1</v>
      </c>
      <c r="J6137">
        <v>0</v>
      </c>
      <c r="K6137">
        <v>1</v>
      </c>
      <c r="L6137">
        <v>0</v>
      </c>
      <c r="M6137">
        <v>11</v>
      </c>
    </row>
    <row r="6138" spans="1:13" x14ac:dyDescent="0.25">
      <c r="A6138" t="s">
        <v>681</v>
      </c>
      <c r="B6138" t="s">
        <v>700</v>
      </c>
      <c r="C6138" s="2">
        <v>44013</v>
      </c>
      <c r="D6138">
        <v>1</v>
      </c>
      <c r="E6138">
        <v>1</v>
      </c>
      <c r="F6138">
        <v>3</v>
      </c>
      <c r="G6138">
        <v>2</v>
      </c>
      <c r="H6138">
        <v>0</v>
      </c>
      <c r="I6138">
        <v>1</v>
      </c>
      <c r="J6138">
        <v>1</v>
      </c>
      <c r="K6138">
        <v>1</v>
      </c>
      <c r="L6138">
        <v>0</v>
      </c>
      <c r="M6138">
        <v>10</v>
      </c>
    </row>
    <row r="6139" spans="1:13" x14ac:dyDescent="0.25">
      <c r="A6139" t="s">
        <v>681</v>
      </c>
      <c r="B6139" t="s">
        <v>701</v>
      </c>
      <c r="C6139" s="2">
        <v>44132</v>
      </c>
      <c r="D6139">
        <v>1</v>
      </c>
      <c r="E6139">
        <v>1</v>
      </c>
      <c r="F6139">
        <v>3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6</v>
      </c>
    </row>
    <row r="6140" spans="1:13" x14ac:dyDescent="0.25">
      <c r="A6140" t="s">
        <v>681</v>
      </c>
      <c r="B6140" t="s">
        <v>702</v>
      </c>
      <c r="C6140" s="2">
        <v>44251</v>
      </c>
      <c r="D6140">
        <v>1</v>
      </c>
      <c r="E6140">
        <v>1</v>
      </c>
      <c r="F6140">
        <v>3</v>
      </c>
      <c r="G6140">
        <v>3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9</v>
      </c>
    </row>
    <row r="6141" spans="1:13" x14ac:dyDescent="0.25">
      <c r="A6141" s="3" t="s">
        <v>682</v>
      </c>
      <c r="B6141" t="s">
        <v>850</v>
      </c>
      <c r="C6141" s="2">
        <v>43844</v>
      </c>
      <c r="D6141" s="16">
        <v>1</v>
      </c>
      <c r="E6141" s="16">
        <v>1</v>
      </c>
      <c r="F6141" s="16">
        <v>2</v>
      </c>
      <c r="G6141" s="16">
        <v>1</v>
      </c>
      <c r="H6141" s="16">
        <v>1</v>
      </c>
      <c r="I6141" s="16">
        <v>2</v>
      </c>
      <c r="J6141" s="16">
        <v>1</v>
      </c>
      <c r="K6141" s="16">
        <v>1</v>
      </c>
      <c r="L6141" s="16">
        <v>1</v>
      </c>
      <c r="M6141">
        <v>11</v>
      </c>
    </row>
    <row r="6142" spans="1:13" x14ac:dyDescent="0.25">
      <c r="A6142" t="s">
        <v>682</v>
      </c>
      <c r="B6142" t="s">
        <v>909</v>
      </c>
      <c r="C6142" s="2">
        <v>43873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4</v>
      </c>
    </row>
    <row r="6143" spans="1:13" x14ac:dyDescent="0.25">
      <c r="A6143" t="s">
        <v>682</v>
      </c>
      <c r="B6143" t="s">
        <v>910</v>
      </c>
      <c r="C6143" s="2">
        <v>43886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1</v>
      </c>
      <c r="L6143">
        <v>0</v>
      </c>
      <c r="M6143">
        <v>4</v>
      </c>
    </row>
    <row r="6144" spans="1:13" x14ac:dyDescent="0.25">
      <c r="A6144" t="s">
        <v>682</v>
      </c>
      <c r="B6144" t="s">
        <v>911</v>
      </c>
      <c r="C6144" s="2">
        <v>43899</v>
      </c>
      <c r="D6144">
        <v>1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5</v>
      </c>
    </row>
    <row r="6145" spans="1:13" x14ac:dyDescent="0.25">
      <c r="A6145" t="s">
        <v>682</v>
      </c>
      <c r="B6145" t="s">
        <v>912</v>
      </c>
      <c r="C6145" s="2">
        <v>43914</v>
      </c>
      <c r="D6145">
        <v>1</v>
      </c>
      <c r="E6145">
        <v>2</v>
      </c>
      <c r="F6145">
        <v>1</v>
      </c>
      <c r="G6145">
        <v>1</v>
      </c>
      <c r="H6145">
        <v>1</v>
      </c>
      <c r="I6145">
        <v>2</v>
      </c>
      <c r="J6145">
        <v>1</v>
      </c>
      <c r="K6145">
        <v>0</v>
      </c>
      <c r="L6145">
        <v>1</v>
      </c>
      <c r="M6145">
        <v>10</v>
      </c>
    </row>
    <row r="6146" spans="1:13" x14ac:dyDescent="0.25">
      <c r="A6146" t="s">
        <v>682</v>
      </c>
      <c r="B6146" t="s">
        <v>7</v>
      </c>
      <c r="C6146" s="2">
        <v>43927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2</v>
      </c>
      <c r="J6146">
        <v>2</v>
      </c>
      <c r="K6146">
        <v>0</v>
      </c>
      <c r="L6146">
        <v>1</v>
      </c>
      <c r="M6146">
        <v>10</v>
      </c>
    </row>
    <row r="6147" spans="1:13" x14ac:dyDescent="0.25">
      <c r="A6147" t="s">
        <v>682</v>
      </c>
      <c r="B6147" t="s">
        <v>700</v>
      </c>
      <c r="C6147" s="2">
        <v>44049</v>
      </c>
      <c r="D6147">
        <v>1</v>
      </c>
      <c r="E6147">
        <v>3</v>
      </c>
      <c r="F6147">
        <v>0</v>
      </c>
      <c r="G6147">
        <v>1</v>
      </c>
      <c r="H6147">
        <v>1</v>
      </c>
      <c r="I6147">
        <v>3</v>
      </c>
      <c r="J6147">
        <v>2</v>
      </c>
      <c r="K6147">
        <v>0</v>
      </c>
      <c r="L6147">
        <v>1</v>
      </c>
      <c r="M6147">
        <v>12</v>
      </c>
    </row>
    <row r="6148" spans="1:13" x14ac:dyDescent="0.25">
      <c r="A6148" t="s">
        <v>682</v>
      </c>
      <c r="B6148" t="s">
        <v>701</v>
      </c>
      <c r="C6148" s="2">
        <v>44167</v>
      </c>
      <c r="D6148">
        <v>1</v>
      </c>
      <c r="E6148">
        <v>2</v>
      </c>
      <c r="F6148">
        <v>0</v>
      </c>
      <c r="G6148">
        <v>0</v>
      </c>
      <c r="H6148">
        <v>1</v>
      </c>
      <c r="I6148">
        <v>3</v>
      </c>
      <c r="J6148">
        <v>1</v>
      </c>
      <c r="K6148">
        <v>0</v>
      </c>
      <c r="L6148">
        <v>2</v>
      </c>
      <c r="M6148">
        <v>10</v>
      </c>
    </row>
    <row r="6149" spans="1:13" x14ac:dyDescent="0.25">
      <c r="A6149" t="s">
        <v>682</v>
      </c>
      <c r="B6149" t="s">
        <v>702</v>
      </c>
      <c r="C6149" s="2">
        <v>44295</v>
      </c>
      <c r="D6149">
        <v>1</v>
      </c>
      <c r="E6149">
        <v>1</v>
      </c>
      <c r="F6149">
        <v>0</v>
      </c>
      <c r="G6149">
        <v>0</v>
      </c>
      <c r="H6149">
        <v>1</v>
      </c>
      <c r="I6149">
        <v>2</v>
      </c>
      <c r="J6149">
        <v>1</v>
      </c>
      <c r="K6149">
        <v>0</v>
      </c>
      <c r="L6149">
        <v>1</v>
      </c>
      <c r="M6149">
        <v>7</v>
      </c>
    </row>
    <row r="6150" spans="1:13" x14ac:dyDescent="0.25">
      <c r="A6150" s="3" t="s">
        <v>683</v>
      </c>
      <c r="B6150" t="s">
        <v>850</v>
      </c>
      <c r="C6150" s="2">
        <v>43853</v>
      </c>
      <c r="D6150" s="16">
        <v>3</v>
      </c>
      <c r="E6150" s="16">
        <v>3</v>
      </c>
      <c r="F6150" s="16">
        <v>3</v>
      </c>
      <c r="G6150" s="16">
        <v>3</v>
      </c>
      <c r="H6150" s="16">
        <v>3</v>
      </c>
      <c r="I6150" s="16">
        <v>3</v>
      </c>
      <c r="J6150" s="16">
        <v>3</v>
      </c>
      <c r="K6150" s="16">
        <v>3</v>
      </c>
      <c r="L6150" s="16">
        <v>0</v>
      </c>
      <c r="M6150">
        <v>24</v>
      </c>
    </row>
    <row r="6151" spans="1:13" x14ac:dyDescent="0.25">
      <c r="A6151" t="s">
        <v>683</v>
      </c>
      <c r="B6151" t="s">
        <v>909</v>
      </c>
      <c r="C6151" s="2">
        <v>43871</v>
      </c>
      <c r="D6151">
        <v>3</v>
      </c>
      <c r="E6151">
        <v>3</v>
      </c>
      <c r="F6151">
        <v>3</v>
      </c>
      <c r="G6151">
        <v>3</v>
      </c>
      <c r="H6151">
        <v>2</v>
      </c>
      <c r="I6151">
        <v>3</v>
      </c>
      <c r="J6151">
        <v>3</v>
      </c>
      <c r="K6151">
        <v>0</v>
      </c>
      <c r="L6151">
        <v>0</v>
      </c>
      <c r="M6151">
        <v>20</v>
      </c>
    </row>
    <row r="6152" spans="1:13" x14ac:dyDescent="0.25">
      <c r="A6152" t="s">
        <v>683</v>
      </c>
      <c r="B6152" t="s">
        <v>910</v>
      </c>
      <c r="C6152" s="2">
        <v>43882</v>
      </c>
      <c r="D6152">
        <v>3</v>
      </c>
      <c r="E6152">
        <v>3</v>
      </c>
      <c r="F6152">
        <v>3</v>
      </c>
      <c r="G6152">
        <v>3</v>
      </c>
      <c r="H6152">
        <v>3</v>
      </c>
      <c r="I6152">
        <v>3</v>
      </c>
      <c r="J6152">
        <v>3</v>
      </c>
      <c r="K6152">
        <v>3</v>
      </c>
      <c r="L6152">
        <v>0</v>
      </c>
      <c r="M6152">
        <v>24</v>
      </c>
    </row>
    <row r="6153" spans="1:13" x14ac:dyDescent="0.25">
      <c r="A6153" t="s">
        <v>683</v>
      </c>
      <c r="B6153" t="s">
        <v>912</v>
      </c>
      <c r="C6153" s="2">
        <v>43915</v>
      </c>
      <c r="D6153">
        <v>3</v>
      </c>
      <c r="E6153">
        <v>3</v>
      </c>
      <c r="F6153">
        <v>3</v>
      </c>
      <c r="G6153">
        <v>3</v>
      </c>
      <c r="H6153">
        <v>3</v>
      </c>
      <c r="I6153">
        <v>3</v>
      </c>
      <c r="J6153">
        <v>3</v>
      </c>
      <c r="K6153">
        <v>3</v>
      </c>
      <c r="L6153">
        <v>1</v>
      </c>
      <c r="M6153">
        <v>25</v>
      </c>
    </row>
    <row r="6154" spans="1:13" x14ac:dyDescent="0.25">
      <c r="A6154" t="s">
        <v>683</v>
      </c>
      <c r="B6154" t="s">
        <v>7</v>
      </c>
      <c r="C6154" s="2">
        <v>43930</v>
      </c>
      <c r="D6154">
        <v>3</v>
      </c>
      <c r="E6154">
        <v>3</v>
      </c>
      <c r="F6154">
        <v>2</v>
      </c>
      <c r="G6154">
        <v>3</v>
      </c>
      <c r="H6154">
        <v>3</v>
      </c>
      <c r="I6154">
        <v>3</v>
      </c>
      <c r="J6154">
        <v>3</v>
      </c>
      <c r="K6154">
        <v>0</v>
      </c>
      <c r="L6154">
        <v>0</v>
      </c>
      <c r="M6154">
        <v>20</v>
      </c>
    </row>
    <row r="6155" spans="1:13" x14ac:dyDescent="0.25">
      <c r="A6155" t="s">
        <v>683</v>
      </c>
      <c r="B6155" t="s">
        <v>700</v>
      </c>
      <c r="C6155" s="2">
        <v>44049</v>
      </c>
      <c r="D6155">
        <v>2</v>
      </c>
      <c r="E6155">
        <v>2</v>
      </c>
      <c r="F6155">
        <v>3</v>
      </c>
      <c r="G6155">
        <v>3</v>
      </c>
      <c r="H6155">
        <v>2</v>
      </c>
      <c r="I6155">
        <v>2</v>
      </c>
      <c r="J6155">
        <v>1</v>
      </c>
      <c r="K6155">
        <v>0</v>
      </c>
      <c r="L6155">
        <v>0</v>
      </c>
      <c r="M6155">
        <v>15</v>
      </c>
    </row>
    <row r="6156" spans="1:13" x14ac:dyDescent="0.25">
      <c r="A6156" t="s">
        <v>683</v>
      </c>
      <c r="B6156" t="s">
        <v>701</v>
      </c>
      <c r="C6156" s="2">
        <v>44222</v>
      </c>
      <c r="D6156">
        <v>2</v>
      </c>
      <c r="E6156">
        <v>2</v>
      </c>
      <c r="F6156">
        <v>3</v>
      </c>
      <c r="G6156">
        <v>2</v>
      </c>
      <c r="H6156">
        <v>3</v>
      </c>
      <c r="I6156">
        <v>3</v>
      </c>
      <c r="J6156">
        <v>2</v>
      </c>
      <c r="K6156">
        <v>2</v>
      </c>
      <c r="L6156">
        <v>0</v>
      </c>
      <c r="M6156">
        <v>19</v>
      </c>
    </row>
    <row r="6157" spans="1:13" x14ac:dyDescent="0.25">
      <c r="A6157" t="s">
        <v>683</v>
      </c>
      <c r="B6157" t="s">
        <v>702</v>
      </c>
      <c r="C6157" s="2">
        <v>44305</v>
      </c>
      <c r="D6157">
        <v>1</v>
      </c>
      <c r="E6157">
        <v>1</v>
      </c>
      <c r="F6157">
        <v>2</v>
      </c>
      <c r="G6157">
        <v>2</v>
      </c>
      <c r="H6157">
        <v>3</v>
      </c>
      <c r="I6157">
        <v>2</v>
      </c>
      <c r="J6157">
        <v>2</v>
      </c>
      <c r="K6157">
        <v>0</v>
      </c>
      <c r="L6157">
        <v>0</v>
      </c>
      <c r="M6157">
        <v>13</v>
      </c>
    </row>
    <row r="6158" spans="1:13" x14ac:dyDescent="0.25">
      <c r="A6158" s="3" t="s">
        <v>684</v>
      </c>
      <c r="B6158" t="s">
        <v>850</v>
      </c>
      <c r="C6158" s="2">
        <v>43839</v>
      </c>
      <c r="D6158" s="16">
        <v>3</v>
      </c>
      <c r="E6158" s="16">
        <v>0</v>
      </c>
      <c r="F6158" s="16">
        <v>0</v>
      </c>
      <c r="G6158" s="16">
        <v>1</v>
      </c>
      <c r="H6158" s="16">
        <v>0</v>
      </c>
      <c r="I6158" s="16">
        <v>1</v>
      </c>
      <c r="J6158" s="16">
        <v>2</v>
      </c>
      <c r="K6158" s="16">
        <v>3</v>
      </c>
      <c r="L6158" s="16">
        <v>0</v>
      </c>
      <c r="M6158">
        <v>10</v>
      </c>
    </row>
    <row r="6159" spans="1:13" x14ac:dyDescent="0.25">
      <c r="A6159" t="s">
        <v>684</v>
      </c>
      <c r="B6159" t="s">
        <v>909</v>
      </c>
      <c r="C6159" s="2">
        <v>43857</v>
      </c>
      <c r="D6159">
        <v>1</v>
      </c>
      <c r="E6159">
        <v>1</v>
      </c>
      <c r="F6159">
        <v>0</v>
      </c>
      <c r="G6159">
        <v>3</v>
      </c>
      <c r="H6159">
        <v>0</v>
      </c>
      <c r="I6159">
        <v>1</v>
      </c>
      <c r="J6159">
        <v>2</v>
      </c>
      <c r="K6159">
        <v>3</v>
      </c>
      <c r="L6159">
        <v>0</v>
      </c>
      <c r="M6159">
        <v>11</v>
      </c>
    </row>
    <row r="6160" spans="1:13" x14ac:dyDescent="0.25">
      <c r="A6160" t="s">
        <v>684</v>
      </c>
      <c r="B6160" t="s">
        <v>910</v>
      </c>
      <c r="C6160" s="2">
        <v>43871</v>
      </c>
      <c r="D6160">
        <v>3</v>
      </c>
      <c r="E6160">
        <v>3</v>
      </c>
      <c r="F6160">
        <v>0</v>
      </c>
      <c r="G6160">
        <v>1</v>
      </c>
      <c r="H6160">
        <v>0</v>
      </c>
      <c r="I6160">
        <v>0</v>
      </c>
      <c r="J6160">
        <v>3</v>
      </c>
      <c r="K6160">
        <v>0</v>
      </c>
      <c r="L6160">
        <v>0</v>
      </c>
      <c r="M6160">
        <v>10</v>
      </c>
    </row>
    <row r="6161" spans="1:13" x14ac:dyDescent="0.25">
      <c r="A6161" t="s">
        <v>684</v>
      </c>
      <c r="B6161" t="s">
        <v>911</v>
      </c>
      <c r="C6161" s="2">
        <v>43885</v>
      </c>
      <c r="D6161">
        <v>3</v>
      </c>
      <c r="E6161">
        <v>2</v>
      </c>
      <c r="F6161">
        <v>0</v>
      </c>
      <c r="G6161">
        <v>2</v>
      </c>
      <c r="H6161">
        <v>0</v>
      </c>
      <c r="I6161">
        <v>0</v>
      </c>
      <c r="J6161">
        <v>3</v>
      </c>
      <c r="K6161">
        <v>0</v>
      </c>
      <c r="L6161">
        <v>0</v>
      </c>
      <c r="M6161">
        <v>10</v>
      </c>
    </row>
    <row r="6162" spans="1:13" x14ac:dyDescent="0.25">
      <c r="A6162" t="s">
        <v>684</v>
      </c>
      <c r="B6162" t="s">
        <v>912</v>
      </c>
      <c r="C6162" s="2">
        <v>43899</v>
      </c>
      <c r="D6162">
        <v>3</v>
      </c>
      <c r="E6162">
        <v>3</v>
      </c>
      <c r="F6162">
        <v>0</v>
      </c>
      <c r="G6162">
        <v>0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8</v>
      </c>
    </row>
    <row r="6163" spans="1:13" x14ac:dyDescent="0.25">
      <c r="A6163" t="s">
        <v>684</v>
      </c>
      <c r="B6163" t="s">
        <v>7</v>
      </c>
      <c r="C6163" s="2">
        <v>43913</v>
      </c>
      <c r="D6163">
        <v>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3</v>
      </c>
      <c r="K6163">
        <v>0</v>
      </c>
      <c r="L6163">
        <v>0</v>
      </c>
      <c r="M6163">
        <v>6</v>
      </c>
    </row>
    <row r="6164" spans="1:13" x14ac:dyDescent="0.25">
      <c r="A6164" t="s">
        <v>684</v>
      </c>
      <c r="B6164" t="s">
        <v>700</v>
      </c>
      <c r="C6164" s="2">
        <v>44034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3</v>
      </c>
      <c r="K6164">
        <v>0</v>
      </c>
      <c r="L6164">
        <v>0</v>
      </c>
      <c r="M6164">
        <v>4</v>
      </c>
    </row>
    <row r="6165" spans="1:13" x14ac:dyDescent="0.25">
      <c r="A6165" t="s">
        <v>684</v>
      </c>
      <c r="B6165" t="s">
        <v>701</v>
      </c>
      <c r="C6165" s="2">
        <v>44160</v>
      </c>
      <c r="D6165">
        <v>2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4</v>
      </c>
    </row>
    <row r="6166" spans="1:13" x14ac:dyDescent="0.25">
      <c r="A6166" t="s">
        <v>684</v>
      </c>
      <c r="B6166" t="s">
        <v>702</v>
      </c>
      <c r="C6166" s="2">
        <v>44285</v>
      </c>
      <c r="D6166">
        <v>1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1</v>
      </c>
      <c r="K6166">
        <v>0</v>
      </c>
      <c r="L6166">
        <v>0</v>
      </c>
      <c r="M6166">
        <v>4</v>
      </c>
    </row>
    <row r="6167" spans="1:13" x14ac:dyDescent="0.25">
      <c r="A6167" s="3" t="s">
        <v>685</v>
      </c>
      <c r="B6167" t="s">
        <v>850</v>
      </c>
      <c r="C6167" s="2">
        <v>43854</v>
      </c>
      <c r="D6167" s="16">
        <v>3</v>
      </c>
      <c r="E6167" s="16">
        <v>3</v>
      </c>
      <c r="F6167" s="16">
        <v>3</v>
      </c>
      <c r="G6167" s="16">
        <v>2</v>
      </c>
      <c r="H6167" s="16">
        <v>3</v>
      </c>
      <c r="I6167" s="16">
        <v>3</v>
      </c>
      <c r="J6167" s="16">
        <v>3</v>
      </c>
      <c r="K6167" s="16">
        <v>0</v>
      </c>
      <c r="L6167" s="16">
        <v>1</v>
      </c>
      <c r="M6167">
        <v>21</v>
      </c>
    </row>
    <row r="6168" spans="1:13" x14ac:dyDescent="0.25">
      <c r="A6168" t="s">
        <v>685</v>
      </c>
      <c r="B6168" t="s">
        <v>909</v>
      </c>
      <c r="C6168" s="2">
        <v>43874</v>
      </c>
      <c r="D6168">
        <v>2</v>
      </c>
      <c r="E6168">
        <v>1</v>
      </c>
      <c r="F6168">
        <v>2</v>
      </c>
      <c r="G6168">
        <v>1</v>
      </c>
      <c r="H6168">
        <v>3</v>
      </c>
      <c r="I6168">
        <v>1</v>
      </c>
      <c r="J6168">
        <v>2</v>
      </c>
      <c r="K6168">
        <v>0</v>
      </c>
      <c r="L6168">
        <v>0</v>
      </c>
      <c r="M6168">
        <v>12</v>
      </c>
    </row>
    <row r="6169" spans="1:13" x14ac:dyDescent="0.25">
      <c r="A6169" t="s">
        <v>685</v>
      </c>
      <c r="B6169" t="s">
        <v>910</v>
      </c>
      <c r="C6169" s="2">
        <v>43888</v>
      </c>
      <c r="D6169">
        <v>2</v>
      </c>
      <c r="E6169">
        <v>0</v>
      </c>
      <c r="F6169">
        <v>2</v>
      </c>
      <c r="G6169">
        <v>2</v>
      </c>
      <c r="H6169">
        <v>3</v>
      </c>
      <c r="I6169">
        <v>0</v>
      </c>
      <c r="J6169">
        <v>3</v>
      </c>
      <c r="K6169">
        <v>0</v>
      </c>
      <c r="L6169">
        <v>0</v>
      </c>
      <c r="M6169">
        <v>12</v>
      </c>
    </row>
    <row r="6170" spans="1:13" x14ac:dyDescent="0.25">
      <c r="A6170" t="s">
        <v>685</v>
      </c>
      <c r="B6170" t="s">
        <v>911</v>
      </c>
      <c r="C6170" s="2">
        <v>43902</v>
      </c>
      <c r="D6170">
        <v>3</v>
      </c>
      <c r="E6170">
        <v>1</v>
      </c>
      <c r="F6170">
        <v>0</v>
      </c>
      <c r="G6170">
        <v>0</v>
      </c>
      <c r="H6170">
        <v>3</v>
      </c>
      <c r="I6170">
        <v>1</v>
      </c>
      <c r="J6170">
        <v>3</v>
      </c>
      <c r="K6170">
        <v>0</v>
      </c>
      <c r="L6170">
        <v>0</v>
      </c>
      <c r="M6170">
        <v>11</v>
      </c>
    </row>
    <row r="6171" spans="1:13" x14ac:dyDescent="0.25">
      <c r="A6171" t="s">
        <v>685</v>
      </c>
      <c r="B6171" t="s">
        <v>912</v>
      </c>
      <c r="C6171" s="2">
        <v>43920</v>
      </c>
      <c r="D6171">
        <v>1</v>
      </c>
      <c r="E6171">
        <v>0</v>
      </c>
      <c r="F6171">
        <v>1</v>
      </c>
      <c r="G6171">
        <v>0</v>
      </c>
      <c r="H6171">
        <v>2</v>
      </c>
      <c r="I6171">
        <v>1</v>
      </c>
      <c r="J6171">
        <v>2</v>
      </c>
      <c r="K6171">
        <v>0</v>
      </c>
      <c r="L6171">
        <v>0</v>
      </c>
      <c r="M6171">
        <v>7</v>
      </c>
    </row>
    <row r="6172" spans="1:13" x14ac:dyDescent="0.25">
      <c r="A6172" t="s">
        <v>685</v>
      </c>
      <c r="B6172" t="s">
        <v>7</v>
      </c>
      <c r="C6172" s="2">
        <v>43931</v>
      </c>
      <c r="D6172">
        <v>2</v>
      </c>
      <c r="E6172">
        <v>2</v>
      </c>
      <c r="F6172">
        <v>2</v>
      </c>
      <c r="G6172">
        <v>0</v>
      </c>
      <c r="H6172">
        <v>1</v>
      </c>
      <c r="I6172">
        <v>0</v>
      </c>
      <c r="J6172">
        <v>3</v>
      </c>
      <c r="K6172">
        <v>0</v>
      </c>
      <c r="L6172">
        <v>0</v>
      </c>
      <c r="M6172">
        <v>10</v>
      </c>
    </row>
    <row r="6173" spans="1:13" x14ac:dyDescent="0.25">
      <c r="A6173" t="s">
        <v>685</v>
      </c>
      <c r="B6173" t="s">
        <v>700</v>
      </c>
      <c r="C6173" s="2">
        <v>44063</v>
      </c>
      <c r="D6173">
        <v>3</v>
      </c>
      <c r="E6173">
        <v>1</v>
      </c>
      <c r="F6173">
        <v>2</v>
      </c>
      <c r="G6173">
        <v>1</v>
      </c>
      <c r="H6173">
        <v>0</v>
      </c>
      <c r="I6173">
        <v>1</v>
      </c>
      <c r="J6173">
        <v>2</v>
      </c>
      <c r="K6173">
        <v>0</v>
      </c>
      <c r="L6173">
        <v>0</v>
      </c>
      <c r="M6173">
        <v>10</v>
      </c>
    </row>
    <row r="6174" spans="1:13" x14ac:dyDescent="0.25">
      <c r="A6174" t="s">
        <v>685</v>
      </c>
      <c r="B6174" t="s">
        <v>701</v>
      </c>
      <c r="C6174" s="2">
        <v>44175</v>
      </c>
      <c r="D6174">
        <v>1</v>
      </c>
      <c r="E6174">
        <v>1</v>
      </c>
      <c r="F6174">
        <v>3</v>
      </c>
      <c r="G6174">
        <v>0</v>
      </c>
      <c r="H6174">
        <v>0</v>
      </c>
      <c r="I6174">
        <v>1</v>
      </c>
      <c r="J6174">
        <v>3</v>
      </c>
      <c r="K6174">
        <v>0</v>
      </c>
      <c r="L6174">
        <v>0</v>
      </c>
      <c r="M6174">
        <v>9</v>
      </c>
    </row>
    <row r="6175" spans="1:13" x14ac:dyDescent="0.25">
      <c r="A6175" t="s">
        <v>685</v>
      </c>
      <c r="B6175" t="s">
        <v>702</v>
      </c>
      <c r="C6175" s="2">
        <v>44295</v>
      </c>
      <c r="D6175">
        <v>2</v>
      </c>
      <c r="E6175">
        <v>1</v>
      </c>
      <c r="F6175">
        <v>1</v>
      </c>
      <c r="G6175">
        <v>3</v>
      </c>
      <c r="H6175">
        <v>1</v>
      </c>
      <c r="I6175">
        <v>0</v>
      </c>
      <c r="J6175">
        <v>1</v>
      </c>
      <c r="K6175">
        <v>0</v>
      </c>
      <c r="L6175">
        <v>0</v>
      </c>
      <c r="M6175">
        <v>9</v>
      </c>
    </row>
    <row r="6176" spans="1:13" x14ac:dyDescent="0.25">
      <c r="A6176" s="3" t="s">
        <v>686</v>
      </c>
      <c r="B6176" t="s">
        <v>850</v>
      </c>
      <c r="C6176" s="2">
        <v>43836</v>
      </c>
      <c r="D6176" s="16">
        <v>1</v>
      </c>
      <c r="E6176" s="16">
        <v>1</v>
      </c>
      <c r="F6176" s="16">
        <v>3</v>
      </c>
      <c r="G6176" s="16">
        <v>3</v>
      </c>
      <c r="H6176" s="16">
        <v>3</v>
      </c>
      <c r="I6176" s="16">
        <v>1</v>
      </c>
      <c r="J6176" s="16">
        <v>0</v>
      </c>
      <c r="K6176" s="16">
        <v>1</v>
      </c>
      <c r="L6176" s="16">
        <v>0</v>
      </c>
      <c r="M6176">
        <v>13</v>
      </c>
    </row>
    <row r="6177" spans="1:13" x14ac:dyDescent="0.25">
      <c r="A6177" t="s">
        <v>686</v>
      </c>
      <c r="B6177" t="s">
        <v>909</v>
      </c>
      <c r="C6177" s="2">
        <v>43853</v>
      </c>
      <c r="D6177">
        <v>0</v>
      </c>
      <c r="E6177">
        <v>0</v>
      </c>
      <c r="F6177">
        <v>0</v>
      </c>
      <c r="G6177">
        <v>3</v>
      </c>
      <c r="H6177">
        <v>3</v>
      </c>
      <c r="I6177">
        <v>0</v>
      </c>
      <c r="J6177">
        <v>1</v>
      </c>
      <c r="K6177">
        <v>1</v>
      </c>
      <c r="L6177">
        <v>0</v>
      </c>
      <c r="M6177">
        <v>8</v>
      </c>
    </row>
    <row r="6178" spans="1:13" x14ac:dyDescent="0.25">
      <c r="A6178" t="s">
        <v>686</v>
      </c>
      <c r="B6178" t="s">
        <v>910</v>
      </c>
      <c r="C6178" s="2">
        <v>43867</v>
      </c>
      <c r="D6178">
        <v>0</v>
      </c>
      <c r="E6178">
        <v>0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3</v>
      </c>
    </row>
    <row r="6179" spans="1:13" x14ac:dyDescent="0.25">
      <c r="A6179" t="s">
        <v>686</v>
      </c>
      <c r="B6179" t="s">
        <v>911</v>
      </c>
      <c r="C6179" s="2">
        <v>43882</v>
      </c>
      <c r="D6179">
        <v>0</v>
      </c>
      <c r="E6179">
        <v>0</v>
      </c>
      <c r="F6179">
        <v>0</v>
      </c>
      <c r="G6179">
        <v>1</v>
      </c>
      <c r="H6179">
        <v>3</v>
      </c>
      <c r="I6179">
        <v>0</v>
      </c>
      <c r="J6179">
        <v>0</v>
      </c>
      <c r="K6179">
        <v>0</v>
      </c>
      <c r="L6179">
        <v>0</v>
      </c>
      <c r="M6179">
        <v>4</v>
      </c>
    </row>
    <row r="6180" spans="1:13" x14ac:dyDescent="0.25">
      <c r="A6180" t="s">
        <v>686</v>
      </c>
      <c r="B6180" t="s">
        <v>912</v>
      </c>
      <c r="C6180" s="2">
        <v>43895</v>
      </c>
      <c r="D6180">
        <v>0</v>
      </c>
      <c r="E6180">
        <v>0</v>
      </c>
      <c r="F6180">
        <v>0</v>
      </c>
      <c r="G6180">
        <v>0</v>
      </c>
      <c r="H6180">
        <v>3</v>
      </c>
      <c r="I6180">
        <v>0</v>
      </c>
      <c r="J6180">
        <v>0</v>
      </c>
      <c r="K6180">
        <v>0</v>
      </c>
      <c r="L6180">
        <v>0</v>
      </c>
      <c r="M6180">
        <v>3</v>
      </c>
    </row>
    <row r="6181" spans="1:13" x14ac:dyDescent="0.25">
      <c r="A6181" t="s">
        <v>686</v>
      </c>
      <c r="B6181" t="s">
        <v>7</v>
      </c>
      <c r="C6181" s="2">
        <v>43906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  <c r="L6181">
        <v>0</v>
      </c>
      <c r="M6181">
        <v>2</v>
      </c>
    </row>
    <row r="6182" spans="1:13" x14ac:dyDescent="0.25">
      <c r="A6182" t="s">
        <v>686</v>
      </c>
      <c r="B6182" t="s">
        <v>700</v>
      </c>
      <c r="C6182" s="2">
        <v>44028</v>
      </c>
      <c r="D6182">
        <v>2</v>
      </c>
      <c r="E6182">
        <v>1</v>
      </c>
      <c r="F6182">
        <v>0</v>
      </c>
      <c r="G6182">
        <v>2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6</v>
      </c>
    </row>
    <row r="6183" spans="1:13" x14ac:dyDescent="0.25">
      <c r="A6183" t="s">
        <v>686</v>
      </c>
      <c r="B6183" t="s">
        <v>701</v>
      </c>
      <c r="C6183" s="2">
        <v>44148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2</v>
      </c>
    </row>
    <row r="6184" spans="1:13" x14ac:dyDescent="0.25">
      <c r="A6184" t="s">
        <v>686</v>
      </c>
      <c r="B6184" t="s">
        <v>702</v>
      </c>
      <c r="C6184" s="2">
        <v>44270</v>
      </c>
      <c r="D6184">
        <v>0</v>
      </c>
      <c r="E6184">
        <v>0</v>
      </c>
      <c r="F6184">
        <v>2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2</v>
      </c>
    </row>
    <row r="6185" spans="1:13" x14ac:dyDescent="0.25">
      <c r="A6185" s="3" t="s">
        <v>687</v>
      </c>
      <c r="B6185" t="s">
        <v>850</v>
      </c>
      <c r="C6185" s="2">
        <v>43840</v>
      </c>
      <c r="D6185" s="16">
        <v>2</v>
      </c>
      <c r="E6185" s="16">
        <v>1</v>
      </c>
      <c r="F6185" s="16">
        <v>3</v>
      </c>
      <c r="G6185" s="16">
        <v>2</v>
      </c>
      <c r="H6185" s="16">
        <v>0</v>
      </c>
      <c r="I6185" s="16">
        <v>1</v>
      </c>
      <c r="J6185" s="16">
        <v>3</v>
      </c>
      <c r="K6185" s="16">
        <v>2</v>
      </c>
      <c r="L6185" s="16">
        <v>0</v>
      </c>
      <c r="M6185">
        <v>14</v>
      </c>
    </row>
    <row r="6186" spans="1:13" x14ac:dyDescent="0.25">
      <c r="A6186" t="s">
        <v>687</v>
      </c>
      <c r="B6186" t="s">
        <v>909</v>
      </c>
      <c r="C6186" s="2">
        <v>43854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4</v>
      </c>
    </row>
    <row r="6187" spans="1:13" x14ac:dyDescent="0.25">
      <c r="A6187" t="s">
        <v>687</v>
      </c>
      <c r="B6187" t="s">
        <v>910</v>
      </c>
      <c r="C6187" s="2">
        <v>43867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3</v>
      </c>
    </row>
    <row r="6188" spans="1:13" x14ac:dyDescent="0.25">
      <c r="A6188" t="s">
        <v>687</v>
      </c>
      <c r="B6188" t="s">
        <v>911</v>
      </c>
      <c r="C6188" s="2">
        <v>43881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1</v>
      </c>
    </row>
    <row r="6189" spans="1:13" x14ac:dyDescent="0.25">
      <c r="A6189" t="s">
        <v>687</v>
      </c>
      <c r="B6189" t="s">
        <v>912</v>
      </c>
      <c r="C6189" s="2">
        <v>43894</v>
      </c>
      <c r="D6189">
        <v>0</v>
      </c>
      <c r="E6189">
        <v>0</v>
      </c>
      <c r="F6189">
        <v>2</v>
      </c>
      <c r="G6189">
        <v>0</v>
      </c>
      <c r="H6189">
        <v>2</v>
      </c>
      <c r="I6189">
        <v>2</v>
      </c>
      <c r="J6189">
        <v>0</v>
      </c>
      <c r="K6189">
        <v>1</v>
      </c>
      <c r="L6189">
        <v>0</v>
      </c>
      <c r="M6189">
        <v>7</v>
      </c>
    </row>
    <row r="6190" spans="1:13" x14ac:dyDescent="0.25">
      <c r="A6190" t="s">
        <v>687</v>
      </c>
      <c r="B6190" t="s">
        <v>7</v>
      </c>
      <c r="C6190" s="2">
        <v>43910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 t="s">
        <v>687</v>
      </c>
      <c r="B6191" t="s">
        <v>700</v>
      </c>
      <c r="C6191" s="2">
        <v>44028</v>
      </c>
      <c r="D6191">
        <v>1</v>
      </c>
      <c r="E6191">
        <v>1</v>
      </c>
      <c r="F6191">
        <v>0</v>
      </c>
      <c r="G6191">
        <v>2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5</v>
      </c>
    </row>
    <row r="6192" spans="1:13" x14ac:dyDescent="0.25">
      <c r="A6192" t="s">
        <v>687</v>
      </c>
      <c r="B6192" t="s">
        <v>701</v>
      </c>
      <c r="C6192" s="2">
        <v>44147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3</v>
      </c>
      <c r="K6192">
        <v>0</v>
      </c>
      <c r="L6192">
        <v>0</v>
      </c>
      <c r="M6192">
        <v>4</v>
      </c>
    </row>
    <row r="6193" spans="1:13" x14ac:dyDescent="0.25">
      <c r="A6193" t="s">
        <v>687</v>
      </c>
      <c r="B6193" t="s">
        <v>702</v>
      </c>
      <c r="C6193" s="2">
        <v>44271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1</v>
      </c>
    </row>
    <row r="6194" spans="1:13" x14ac:dyDescent="0.25">
      <c r="A6194" s="3" t="s">
        <v>688</v>
      </c>
      <c r="B6194" t="s">
        <v>850</v>
      </c>
      <c r="C6194" s="2">
        <v>43825</v>
      </c>
      <c r="D6194" s="16">
        <v>3</v>
      </c>
      <c r="E6194" s="16">
        <v>2</v>
      </c>
      <c r="F6194" s="16">
        <v>3</v>
      </c>
      <c r="G6194" s="16">
        <v>3</v>
      </c>
      <c r="H6194" s="16">
        <v>2</v>
      </c>
      <c r="I6194" s="16">
        <v>2</v>
      </c>
      <c r="J6194" s="16">
        <v>3</v>
      </c>
      <c r="K6194" s="16">
        <v>0</v>
      </c>
      <c r="L6194" s="16">
        <v>0</v>
      </c>
      <c r="M6194">
        <v>18</v>
      </c>
    </row>
    <row r="6195" spans="1:13" x14ac:dyDescent="0.25">
      <c r="A6195" t="s">
        <v>688</v>
      </c>
      <c r="B6195" t="s">
        <v>909</v>
      </c>
      <c r="C6195" s="2">
        <v>43840</v>
      </c>
      <c r="D6195">
        <v>1</v>
      </c>
      <c r="E6195">
        <v>1</v>
      </c>
      <c r="F6195">
        <v>3</v>
      </c>
      <c r="G6195">
        <v>3</v>
      </c>
      <c r="H6195">
        <v>1</v>
      </c>
      <c r="I6195">
        <v>1</v>
      </c>
      <c r="J6195">
        <v>3</v>
      </c>
      <c r="K6195">
        <v>0</v>
      </c>
      <c r="L6195">
        <v>0</v>
      </c>
      <c r="M6195">
        <v>13</v>
      </c>
    </row>
    <row r="6196" spans="1:13" x14ac:dyDescent="0.25">
      <c r="A6196" t="s">
        <v>688</v>
      </c>
      <c r="B6196" t="s">
        <v>910</v>
      </c>
      <c r="C6196" s="2">
        <v>43854</v>
      </c>
      <c r="D6196">
        <v>1</v>
      </c>
      <c r="E6196">
        <v>1</v>
      </c>
      <c r="F6196">
        <v>3</v>
      </c>
      <c r="G6196">
        <v>3</v>
      </c>
      <c r="H6196">
        <v>1</v>
      </c>
      <c r="I6196">
        <v>1</v>
      </c>
      <c r="J6196">
        <v>3</v>
      </c>
      <c r="K6196">
        <v>0</v>
      </c>
      <c r="L6196">
        <v>0</v>
      </c>
      <c r="M6196">
        <v>13</v>
      </c>
    </row>
    <row r="6197" spans="1:13" x14ac:dyDescent="0.25">
      <c r="A6197" t="s">
        <v>688</v>
      </c>
      <c r="B6197" t="s">
        <v>911</v>
      </c>
      <c r="C6197" s="2">
        <v>43871</v>
      </c>
      <c r="D6197">
        <v>1</v>
      </c>
      <c r="E6197">
        <v>1</v>
      </c>
      <c r="F6197">
        <v>3</v>
      </c>
      <c r="G6197">
        <v>3</v>
      </c>
      <c r="H6197">
        <v>3</v>
      </c>
      <c r="I6197">
        <v>1</v>
      </c>
      <c r="J6197">
        <v>1</v>
      </c>
      <c r="K6197">
        <v>0</v>
      </c>
      <c r="L6197">
        <v>0</v>
      </c>
      <c r="M6197">
        <v>13</v>
      </c>
    </row>
    <row r="6198" spans="1:13" x14ac:dyDescent="0.25">
      <c r="A6198" t="s">
        <v>688</v>
      </c>
      <c r="B6198" t="s">
        <v>912</v>
      </c>
      <c r="C6198" s="2">
        <v>43885</v>
      </c>
      <c r="D6198">
        <v>1</v>
      </c>
      <c r="E6198">
        <v>1</v>
      </c>
      <c r="F6198">
        <v>3</v>
      </c>
      <c r="G6198">
        <v>2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9</v>
      </c>
    </row>
    <row r="6199" spans="1:13" x14ac:dyDescent="0.25">
      <c r="A6199" t="s">
        <v>688</v>
      </c>
      <c r="B6199" t="s">
        <v>7</v>
      </c>
      <c r="C6199" s="2">
        <v>43906</v>
      </c>
      <c r="D6199">
        <v>1</v>
      </c>
      <c r="E6199">
        <v>1</v>
      </c>
      <c r="F6199">
        <v>3</v>
      </c>
      <c r="G6199">
        <v>3</v>
      </c>
      <c r="H6199">
        <v>1</v>
      </c>
      <c r="I6199">
        <v>1</v>
      </c>
      <c r="J6199">
        <v>3</v>
      </c>
      <c r="K6199">
        <v>0</v>
      </c>
      <c r="L6199">
        <v>0</v>
      </c>
      <c r="M6199">
        <v>13</v>
      </c>
    </row>
    <row r="6200" spans="1:13" x14ac:dyDescent="0.25">
      <c r="A6200" t="s">
        <v>688</v>
      </c>
      <c r="B6200" t="s">
        <v>700</v>
      </c>
      <c r="C6200" s="2">
        <v>44028</v>
      </c>
      <c r="D6200">
        <v>2</v>
      </c>
      <c r="E6200">
        <v>2</v>
      </c>
      <c r="F6200">
        <v>3</v>
      </c>
      <c r="G6200">
        <v>2</v>
      </c>
      <c r="H6200">
        <v>2</v>
      </c>
      <c r="I6200">
        <v>1</v>
      </c>
      <c r="J6200">
        <v>2</v>
      </c>
      <c r="K6200">
        <v>0</v>
      </c>
      <c r="L6200">
        <v>0</v>
      </c>
      <c r="M6200">
        <v>14</v>
      </c>
    </row>
    <row r="6201" spans="1:13" x14ac:dyDescent="0.25">
      <c r="A6201" t="s">
        <v>688</v>
      </c>
      <c r="B6201" t="s">
        <v>702</v>
      </c>
      <c r="C6201" s="2">
        <v>44270</v>
      </c>
      <c r="D6201">
        <v>3</v>
      </c>
      <c r="E6201">
        <v>3</v>
      </c>
      <c r="F6201">
        <v>2</v>
      </c>
      <c r="G6201">
        <v>3</v>
      </c>
      <c r="H6201">
        <v>2</v>
      </c>
      <c r="I6201">
        <v>2</v>
      </c>
      <c r="J6201">
        <v>2</v>
      </c>
      <c r="K6201">
        <v>0</v>
      </c>
      <c r="L6201">
        <v>0</v>
      </c>
      <c r="M6201">
        <v>17</v>
      </c>
    </row>
    <row r="6202" spans="1:13" x14ac:dyDescent="0.25">
      <c r="A6202" s="3" t="s">
        <v>689</v>
      </c>
      <c r="B6202" t="s">
        <v>850</v>
      </c>
      <c r="C6202" s="2">
        <v>43826</v>
      </c>
      <c r="D6202" s="16">
        <v>3</v>
      </c>
      <c r="E6202" s="16">
        <v>3</v>
      </c>
      <c r="F6202" s="16">
        <v>3</v>
      </c>
      <c r="G6202" s="16">
        <v>2</v>
      </c>
      <c r="H6202" s="16">
        <v>3</v>
      </c>
      <c r="I6202" s="16">
        <v>0</v>
      </c>
      <c r="J6202" s="16">
        <v>3</v>
      </c>
      <c r="K6202" s="16">
        <v>0</v>
      </c>
      <c r="L6202" s="16">
        <v>0</v>
      </c>
      <c r="M6202">
        <v>17</v>
      </c>
    </row>
    <row r="6203" spans="1:13" x14ac:dyDescent="0.25">
      <c r="A6203" t="s">
        <v>689</v>
      </c>
      <c r="B6203" t="s">
        <v>909</v>
      </c>
      <c r="C6203" s="2">
        <v>43851</v>
      </c>
      <c r="D6203">
        <v>1</v>
      </c>
      <c r="E6203">
        <v>0</v>
      </c>
      <c r="F6203">
        <v>2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4</v>
      </c>
    </row>
    <row r="6204" spans="1:13" x14ac:dyDescent="0.25">
      <c r="A6204" t="s">
        <v>689</v>
      </c>
      <c r="B6204" t="s">
        <v>910</v>
      </c>
      <c r="C6204" s="2">
        <v>43865</v>
      </c>
      <c r="D6204">
        <v>1</v>
      </c>
      <c r="E6204">
        <v>2</v>
      </c>
      <c r="F6204">
        <v>3</v>
      </c>
      <c r="G6204">
        <v>2</v>
      </c>
      <c r="H6204">
        <v>1</v>
      </c>
      <c r="I6204">
        <v>1</v>
      </c>
      <c r="J6204">
        <v>2</v>
      </c>
      <c r="K6204">
        <v>0</v>
      </c>
      <c r="L6204">
        <v>0</v>
      </c>
      <c r="M6204">
        <v>12</v>
      </c>
    </row>
    <row r="6205" spans="1:13" x14ac:dyDescent="0.25">
      <c r="A6205" t="s">
        <v>689</v>
      </c>
      <c r="B6205" t="s">
        <v>911</v>
      </c>
      <c r="C6205" s="2">
        <v>43879</v>
      </c>
      <c r="D6205">
        <v>1</v>
      </c>
      <c r="E6205">
        <v>1</v>
      </c>
      <c r="F6205">
        <v>3</v>
      </c>
      <c r="G6205">
        <v>3</v>
      </c>
      <c r="H6205">
        <v>1</v>
      </c>
      <c r="I6205">
        <v>2</v>
      </c>
      <c r="J6205">
        <v>1</v>
      </c>
      <c r="K6205">
        <v>0</v>
      </c>
      <c r="L6205">
        <v>0</v>
      </c>
      <c r="M6205">
        <v>12</v>
      </c>
    </row>
    <row r="6206" spans="1:13" x14ac:dyDescent="0.25">
      <c r="A6206" t="s">
        <v>689</v>
      </c>
      <c r="B6206" t="s">
        <v>912</v>
      </c>
      <c r="C6206" s="2">
        <v>43895</v>
      </c>
      <c r="D6206">
        <v>0</v>
      </c>
      <c r="E6206">
        <v>0</v>
      </c>
      <c r="F6206">
        <v>2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4</v>
      </c>
    </row>
    <row r="6207" spans="1:13" x14ac:dyDescent="0.25">
      <c r="A6207" t="s">
        <v>689</v>
      </c>
      <c r="B6207" t="s">
        <v>7</v>
      </c>
      <c r="C6207" s="2">
        <v>43909</v>
      </c>
      <c r="D6207">
        <v>0</v>
      </c>
      <c r="E6207">
        <v>0</v>
      </c>
      <c r="F6207">
        <v>2</v>
      </c>
      <c r="G6207">
        <v>2</v>
      </c>
      <c r="H6207">
        <v>2</v>
      </c>
      <c r="I6207">
        <v>0</v>
      </c>
      <c r="J6207">
        <v>1</v>
      </c>
      <c r="K6207">
        <v>0</v>
      </c>
      <c r="L6207">
        <v>0</v>
      </c>
      <c r="M6207">
        <v>7</v>
      </c>
    </row>
    <row r="6208" spans="1:13" x14ac:dyDescent="0.25">
      <c r="A6208" s="3" t="s">
        <v>690</v>
      </c>
      <c r="B6208" t="s">
        <v>850</v>
      </c>
      <c r="C6208" s="2">
        <v>43843</v>
      </c>
      <c r="D6208" s="16">
        <v>2</v>
      </c>
      <c r="E6208" s="16">
        <v>2</v>
      </c>
      <c r="F6208" s="16">
        <v>1</v>
      </c>
      <c r="G6208" s="16">
        <v>3</v>
      </c>
      <c r="H6208" s="16">
        <v>1</v>
      </c>
      <c r="I6208" s="16">
        <v>3</v>
      </c>
      <c r="J6208" s="16">
        <v>0</v>
      </c>
      <c r="K6208" s="16">
        <v>3</v>
      </c>
      <c r="L6208" s="16">
        <v>3</v>
      </c>
      <c r="M6208">
        <v>18</v>
      </c>
    </row>
    <row r="6209" spans="1:13" x14ac:dyDescent="0.25">
      <c r="A6209" t="s">
        <v>690</v>
      </c>
      <c r="B6209" t="s">
        <v>909</v>
      </c>
      <c r="C6209" s="2">
        <v>43868</v>
      </c>
      <c r="D6209">
        <v>3</v>
      </c>
      <c r="E6209">
        <v>3</v>
      </c>
      <c r="F6209">
        <v>2</v>
      </c>
      <c r="G6209">
        <v>3</v>
      </c>
      <c r="H6209">
        <v>0</v>
      </c>
      <c r="I6209">
        <v>3</v>
      </c>
      <c r="J6209">
        <v>0</v>
      </c>
      <c r="K6209">
        <v>0</v>
      </c>
      <c r="L6209">
        <v>1</v>
      </c>
      <c r="M6209">
        <v>15</v>
      </c>
    </row>
    <row r="6210" spans="1:13" x14ac:dyDescent="0.25">
      <c r="A6210" t="s">
        <v>690</v>
      </c>
      <c r="B6210" t="s">
        <v>910</v>
      </c>
      <c r="C6210" s="2">
        <v>43887</v>
      </c>
      <c r="D6210">
        <v>1</v>
      </c>
      <c r="E6210">
        <v>0</v>
      </c>
      <c r="F6210">
        <v>1</v>
      </c>
      <c r="G6210">
        <v>2</v>
      </c>
      <c r="H6210">
        <v>1</v>
      </c>
      <c r="I6210">
        <v>0</v>
      </c>
      <c r="J6210">
        <v>0</v>
      </c>
      <c r="K6210">
        <v>1</v>
      </c>
      <c r="L6210">
        <v>0</v>
      </c>
      <c r="M6210">
        <v>6</v>
      </c>
    </row>
    <row r="6211" spans="1:13" x14ac:dyDescent="0.25">
      <c r="A6211" t="s">
        <v>690</v>
      </c>
      <c r="B6211" t="s">
        <v>911</v>
      </c>
      <c r="C6211" s="2">
        <v>43895</v>
      </c>
      <c r="D6211">
        <v>1</v>
      </c>
      <c r="E6211">
        <v>0</v>
      </c>
      <c r="F6211">
        <v>1</v>
      </c>
      <c r="G6211">
        <v>3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6</v>
      </c>
    </row>
    <row r="6212" spans="1:13" x14ac:dyDescent="0.25">
      <c r="A6212" t="s">
        <v>690</v>
      </c>
      <c r="B6212" t="s">
        <v>912</v>
      </c>
      <c r="C6212" s="2">
        <v>43910</v>
      </c>
      <c r="D6212">
        <v>2</v>
      </c>
      <c r="E6212">
        <v>1</v>
      </c>
      <c r="F6212">
        <v>0</v>
      </c>
      <c r="G6212">
        <v>2</v>
      </c>
      <c r="H6212">
        <v>2</v>
      </c>
      <c r="I6212">
        <v>0</v>
      </c>
      <c r="J6212">
        <v>2</v>
      </c>
      <c r="K6212">
        <v>0</v>
      </c>
      <c r="L6212">
        <v>0</v>
      </c>
      <c r="M6212">
        <v>9</v>
      </c>
    </row>
    <row r="6213" spans="1:13" x14ac:dyDescent="0.25">
      <c r="A6213" t="s">
        <v>690</v>
      </c>
      <c r="B6213" t="s">
        <v>7</v>
      </c>
      <c r="C6213" s="2">
        <v>43927</v>
      </c>
      <c r="D6213">
        <v>1</v>
      </c>
      <c r="E6213">
        <v>1</v>
      </c>
      <c r="F6213">
        <v>1</v>
      </c>
      <c r="G6213">
        <v>3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7</v>
      </c>
    </row>
    <row r="6214" spans="1:13" x14ac:dyDescent="0.25">
      <c r="A6214" t="s">
        <v>690</v>
      </c>
      <c r="B6214" t="s">
        <v>700</v>
      </c>
      <c r="C6214" s="2">
        <v>44068</v>
      </c>
      <c r="D6214">
        <v>1</v>
      </c>
      <c r="E6214">
        <v>1</v>
      </c>
      <c r="F6214">
        <v>1</v>
      </c>
      <c r="G6214">
        <v>2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6</v>
      </c>
    </row>
    <row r="6215" spans="1:13" x14ac:dyDescent="0.25">
      <c r="A6215" t="s">
        <v>690</v>
      </c>
      <c r="B6215" t="s">
        <v>702</v>
      </c>
      <c r="C6215" s="2">
        <v>44307</v>
      </c>
      <c r="D6215">
        <v>1</v>
      </c>
      <c r="E6215">
        <v>1</v>
      </c>
      <c r="F6215">
        <v>1</v>
      </c>
      <c r="G6215">
        <v>2</v>
      </c>
      <c r="H6215">
        <v>0</v>
      </c>
      <c r="I6215">
        <v>2</v>
      </c>
      <c r="J6215">
        <v>0</v>
      </c>
      <c r="K6215">
        <v>0</v>
      </c>
      <c r="L6215">
        <v>0</v>
      </c>
      <c r="M6215">
        <v>7</v>
      </c>
    </row>
    <row r="6216" spans="1:13" x14ac:dyDescent="0.25">
      <c r="A6216" s="3" t="s">
        <v>691</v>
      </c>
      <c r="B6216" t="s">
        <v>850</v>
      </c>
      <c r="C6216" s="2">
        <v>43844</v>
      </c>
      <c r="D6216" s="16">
        <v>2</v>
      </c>
      <c r="E6216" s="16">
        <v>1</v>
      </c>
      <c r="F6216" s="16">
        <v>1</v>
      </c>
      <c r="G6216" s="16">
        <v>1</v>
      </c>
      <c r="H6216" s="16">
        <v>3</v>
      </c>
      <c r="I6216" s="16">
        <v>0</v>
      </c>
      <c r="J6216" s="16">
        <v>1</v>
      </c>
      <c r="K6216" s="16">
        <v>1</v>
      </c>
      <c r="L6216" s="16">
        <v>0</v>
      </c>
      <c r="M6216">
        <v>10</v>
      </c>
    </row>
    <row r="6217" spans="1:13" x14ac:dyDescent="0.25">
      <c r="A6217" t="s">
        <v>691</v>
      </c>
      <c r="B6217" t="s">
        <v>909</v>
      </c>
      <c r="C6217" s="2">
        <v>43874</v>
      </c>
      <c r="D6217">
        <v>1</v>
      </c>
      <c r="E6217">
        <v>1</v>
      </c>
      <c r="F6217">
        <v>2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0</v>
      </c>
      <c r="M6217">
        <v>9</v>
      </c>
    </row>
    <row r="6218" spans="1:13" x14ac:dyDescent="0.25">
      <c r="A6218" t="s">
        <v>691</v>
      </c>
      <c r="B6218" t="s">
        <v>910</v>
      </c>
      <c r="C6218" s="2">
        <v>43888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2</v>
      </c>
    </row>
    <row r="6219" spans="1:13" x14ac:dyDescent="0.25">
      <c r="A6219" t="s">
        <v>691</v>
      </c>
      <c r="B6219" t="s">
        <v>911</v>
      </c>
      <c r="C6219" s="2">
        <v>43903</v>
      </c>
      <c r="D6219">
        <v>0</v>
      </c>
      <c r="E6219">
        <v>1</v>
      </c>
      <c r="F6219">
        <v>0</v>
      </c>
      <c r="G6219">
        <v>3</v>
      </c>
      <c r="H6219">
        <v>2</v>
      </c>
      <c r="I6219">
        <v>0</v>
      </c>
      <c r="J6219">
        <v>1</v>
      </c>
      <c r="K6219">
        <v>0</v>
      </c>
      <c r="L6219">
        <v>0</v>
      </c>
      <c r="M6219">
        <v>7</v>
      </c>
    </row>
    <row r="6220" spans="1:13" x14ac:dyDescent="0.25">
      <c r="A6220" t="s">
        <v>691</v>
      </c>
      <c r="B6220" t="s">
        <v>912</v>
      </c>
      <c r="C6220" s="2">
        <v>43916</v>
      </c>
      <c r="D6220">
        <v>1</v>
      </c>
      <c r="E6220">
        <v>0</v>
      </c>
      <c r="F6220">
        <v>0</v>
      </c>
      <c r="G6220">
        <v>0</v>
      </c>
      <c r="H6220">
        <v>2</v>
      </c>
      <c r="I6220">
        <v>0</v>
      </c>
      <c r="J6220">
        <v>2</v>
      </c>
      <c r="K6220">
        <v>0</v>
      </c>
      <c r="L6220">
        <v>0</v>
      </c>
      <c r="M6220">
        <v>5</v>
      </c>
    </row>
    <row r="6221" spans="1:13" x14ac:dyDescent="0.25">
      <c r="A6221" t="s">
        <v>691</v>
      </c>
      <c r="B6221" t="s">
        <v>7</v>
      </c>
      <c r="C6221" s="2">
        <v>43942</v>
      </c>
      <c r="D6221">
        <v>1</v>
      </c>
      <c r="E6221">
        <v>1</v>
      </c>
      <c r="F6221">
        <v>1</v>
      </c>
      <c r="G6221">
        <v>3</v>
      </c>
      <c r="H6221">
        <v>0</v>
      </c>
      <c r="I6221">
        <v>1</v>
      </c>
      <c r="J6221">
        <v>2</v>
      </c>
      <c r="K6221">
        <v>0</v>
      </c>
      <c r="L6221">
        <v>0</v>
      </c>
      <c r="M6221">
        <v>9</v>
      </c>
    </row>
    <row r="6222" spans="1:13" x14ac:dyDescent="0.25">
      <c r="A6222" t="s">
        <v>691</v>
      </c>
      <c r="B6222" t="s">
        <v>700</v>
      </c>
      <c r="C6222" s="2">
        <v>44075</v>
      </c>
      <c r="D6222">
        <v>2</v>
      </c>
      <c r="E6222">
        <v>2</v>
      </c>
      <c r="F6222">
        <v>3</v>
      </c>
      <c r="G6222">
        <v>2</v>
      </c>
      <c r="H6222">
        <v>1</v>
      </c>
      <c r="I6222">
        <v>1</v>
      </c>
      <c r="J6222">
        <v>2</v>
      </c>
      <c r="K6222">
        <v>0</v>
      </c>
      <c r="L6222">
        <v>0</v>
      </c>
      <c r="M6222">
        <v>13</v>
      </c>
    </row>
    <row r="6223" spans="1:13" x14ac:dyDescent="0.25">
      <c r="A6223" s="3" t="s">
        <v>692</v>
      </c>
      <c r="B6223" t="s">
        <v>850</v>
      </c>
      <c r="C6223" s="2">
        <v>43838</v>
      </c>
      <c r="D6223" s="16">
        <v>1</v>
      </c>
      <c r="E6223" s="16">
        <v>2</v>
      </c>
      <c r="F6223" s="16">
        <v>3</v>
      </c>
      <c r="G6223" s="16">
        <v>3</v>
      </c>
      <c r="H6223" s="16">
        <v>0</v>
      </c>
      <c r="I6223" s="16">
        <v>1</v>
      </c>
      <c r="J6223" s="16">
        <v>0</v>
      </c>
      <c r="K6223" s="16">
        <v>0</v>
      </c>
      <c r="L6223" s="16">
        <v>0</v>
      </c>
      <c r="M6223">
        <v>10</v>
      </c>
    </row>
    <row r="6224" spans="1:13" x14ac:dyDescent="0.25">
      <c r="A6224" t="s">
        <v>692</v>
      </c>
      <c r="B6224" t="s">
        <v>909</v>
      </c>
      <c r="C6224" s="2">
        <v>43857</v>
      </c>
      <c r="D6224">
        <v>1</v>
      </c>
      <c r="E6224">
        <v>1</v>
      </c>
      <c r="F6224">
        <v>2</v>
      </c>
      <c r="G6224">
        <v>2</v>
      </c>
      <c r="H6224">
        <v>0</v>
      </c>
      <c r="I6224">
        <v>3</v>
      </c>
      <c r="J6224">
        <v>0</v>
      </c>
      <c r="K6224">
        <v>0</v>
      </c>
      <c r="L6224">
        <v>0</v>
      </c>
      <c r="M6224">
        <v>9</v>
      </c>
    </row>
    <row r="6225" spans="1:13" x14ac:dyDescent="0.25">
      <c r="A6225" t="s">
        <v>692</v>
      </c>
      <c r="B6225" t="s">
        <v>910</v>
      </c>
      <c r="C6225" s="2">
        <v>43871</v>
      </c>
      <c r="D6225">
        <v>2</v>
      </c>
      <c r="E6225">
        <v>3</v>
      </c>
      <c r="F6225">
        <v>0</v>
      </c>
      <c r="G6225">
        <v>1</v>
      </c>
      <c r="H6225">
        <v>0</v>
      </c>
      <c r="I6225">
        <v>3</v>
      </c>
      <c r="J6225">
        <v>1</v>
      </c>
      <c r="K6225">
        <v>0</v>
      </c>
      <c r="L6225">
        <v>0</v>
      </c>
      <c r="M6225">
        <v>10</v>
      </c>
    </row>
    <row r="6226" spans="1:13" x14ac:dyDescent="0.25">
      <c r="A6226" t="s">
        <v>692</v>
      </c>
      <c r="B6226" t="s">
        <v>911</v>
      </c>
      <c r="C6226" s="2">
        <v>43887</v>
      </c>
      <c r="D6226">
        <v>1</v>
      </c>
      <c r="E6226">
        <v>1</v>
      </c>
      <c r="F6226">
        <v>2</v>
      </c>
      <c r="G6226">
        <v>1</v>
      </c>
      <c r="H6226">
        <v>0</v>
      </c>
      <c r="I6226">
        <v>2</v>
      </c>
      <c r="J6226">
        <v>0</v>
      </c>
      <c r="K6226">
        <v>0</v>
      </c>
      <c r="L6226">
        <v>0</v>
      </c>
      <c r="M6226">
        <v>7</v>
      </c>
    </row>
    <row r="6227" spans="1:13" x14ac:dyDescent="0.25">
      <c r="A6227" t="s">
        <v>692</v>
      </c>
      <c r="B6227" t="s">
        <v>912</v>
      </c>
      <c r="C6227" s="2">
        <v>43900</v>
      </c>
      <c r="D6227">
        <v>1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5</v>
      </c>
    </row>
    <row r="6228" spans="1:13" x14ac:dyDescent="0.25">
      <c r="A6228" t="s">
        <v>692</v>
      </c>
      <c r="B6228" t="s">
        <v>7</v>
      </c>
      <c r="C6228" s="2">
        <v>43914</v>
      </c>
      <c r="D6228">
        <v>1</v>
      </c>
      <c r="E6228">
        <v>1</v>
      </c>
      <c r="F6228">
        <v>0</v>
      </c>
      <c r="G6228">
        <v>1</v>
      </c>
      <c r="H6228">
        <v>0</v>
      </c>
      <c r="I6228">
        <v>3</v>
      </c>
      <c r="J6228">
        <v>0</v>
      </c>
      <c r="K6228">
        <v>0</v>
      </c>
      <c r="L6228">
        <v>0</v>
      </c>
      <c r="M6228">
        <v>6</v>
      </c>
    </row>
    <row r="6229" spans="1:13" x14ac:dyDescent="0.25">
      <c r="A6229" t="s">
        <v>692</v>
      </c>
      <c r="B6229" t="s">
        <v>700</v>
      </c>
      <c r="C6229" s="2">
        <v>44041</v>
      </c>
      <c r="D6229">
        <v>1</v>
      </c>
      <c r="E6229">
        <v>1</v>
      </c>
      <c r="F6229">
        <v>0</v>
      </c>
      <c r="G6229">
        <v>1</v>
      </c>
      <c r="H6229">
        <v>2</v>
      </c>
      <c r="I6229">
        <v>1</v>
      </c>
      <c r="J6229">
        <v>0</v>
      </c>
      <c r="K6229">
        <v>0</v>
      </c>
      <c r="L6229">
        <v>0</v>
      </c>
      <c r="M6229">
        <v>6</v>
      </c>
    </row>
    <row r="6230" spans="1:13" x14ac:dyDescent="0.25">
      <c r="A6230" t="s">
        <v>692</v>
      </c>
      <c r="B6230" t="s">
        <v>702</v>
      </c>
      <c r="C6230" s="2">
        <v>44300</v>
      </c>
      <c r="D6230">
        <v>1</v>
      </c>
      <c r="E6230">
        <v>1</v>
      </c>
      <c r="F6230">
        <v>0</v>
      </c>
      <c r="G6230">
        <v>2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5</v>
      </c>
    </row>
    <row r="6231" spans="1:13" x14ac:dyDescent="0.25">
      <c r="A6231" s="3" t="s">
        <v>693</v>
      </c>
      <c r="B6231" t="s">
        <v>850</v>
      </c>
      <c r="C6231" s="2">
        <v>43858</v>
      </c>
      <c r="D6231" s="16">
        <v>2</v>
      </c>
      <c r="E6231" s="16">
        <v>1</v>
      </c>
      <c r="F6231" s="16">
        <v>2</v>
      </c>
      <c r="G6231" s="16">
        <v>3</v>
      </c>
      <c r="H6231" s="16">
        <v>1</v>
      </c>
      <c r="I6231" s="16">
        <v>1</v>
      </c>
      <c r="J6231" s="16">
        <v>2</v>
      </c>
      <c r="K6231" s="16">
        <v>0</v>
      </c>
      <c r="L6231" s="16">
        <v>0</v>
      </c>
      <c r="M6231">
        <v>12</v>
      </c>
    </row>
    <row r="6232" spans="1:13" x14ac:dyDescent="0.25">
      <c r="A6232" t="s">
        <v>693</v>
      </c>
      <c r="B6232" t="s">
        <v>909</v>
      </c>
      <c r="C6232" s="2">
        <v>43875</v>
      </c>
      <c r="D6232">
        <v>2</v>
      </c>
      <c r="E6232">
        <v>1</v>
      </c>
      <c r="F6232">
        <v>3</v>
      </c>
      <c r="G6232">
        <v>3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10</v>
      </c>
    </row>
    <row r="6233" spans="1:13" x14ac:dyDescent="0.25">
      <c r="A6233" t="s">
        <v>693</v>
      </c>
      <c r="B6233" t="s">
        <v>910</v>
      </c>
      <c r="C6233" s="2">
        <v>43889</v>
      </c>
      <c r="D6233">
        <v>2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6</v>
      </c>
    </row>
    <row r="6234" spans="1:13" x14ac:dyDescent="0.25">
      <c r="A6234" t="s">
        <v>693</v>
      </c>
      <c r="B6234" t="s">
        <v>911</v>
      </c>
      <c r="C6234" s="2">
        <v>43903</v>
      </c>
      <c r="D6234">
        <v>1</v>
      </c>
      <c r="E6234">
        <v>1</v>
      </c>
      <c r="F6234">
        <v>0</v>
      </c>
      <c r="G6234">
        <v>2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7</v>
      </c>
    </row>
    <row r="6235" spans="1:13" x14ac:dyDescent="0.25">
      <c r="A6235" t="s">
        <v>693</v>
      </c>
      <c r="B6235" t="s">
        <v>7</v>
      </c>
      <c r="C6235" s="2">
        <v>43930</v>
      </c>
      <c r="D6235">
        <v>2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3</v>
      </c>
      <c r="K6235">
        <v>0</v>
      </c>
      <c r="L6235">
        <v>0</v>
      </c>
      <c r="M6235">
        <v>7</v>
      </c>
    </row>
    <row r="6236" spans="1:13" x14ac:dyDescent="0.25">
      <c r="A6236" t="s">
        <v>693</v>
      </c>
      <c r="B6236" t="s">
        <v>700</v>
      </c>
      <c r="C6236" s="2">
        <v>44055</v>
      </c>
      <c r="D6236">
        <v>2</v>
      </c>
      <c r="E6236">
        <v>2</v>
      </c>
      <c r="F6236">
        <v>0</v>
      </c>
      <c r="G6236">
        <v>1</v>
      </c>
      <c r="H6236">
        <v>0</v>
      </c>
      <c r="I6236">
        <v>0</v>
      </c>
      <c r="J6236">
        <v>2</v>
      </c>
      <c r="K6236">
        <v>0</v>
      </c>
      <c r="L6236">
        <v>0</v>
      </c>
      <c r="M6236">
        <v>7</v>
      </c>
    </row>
    <row r="6237" spans="1:13" x14ac:dyDescent="0.25">
      <c r="A6237" t="s">
        <v>693</v>
      </c>
      <c r="B6237" t="s">
        <v>701</v>
      </c>
      <c r="C6237" s="2">
        <v>44174</v>
      </c>
      <c r="D6237">
        <v>2</v>
      </c>
      <c r="E6237">
        <v>2</v>
      </c>
      <c r="F6237">
        <v>1</v>
      </c>
      <c r="G6237">
        <v>2</v>
      </c>
      <c r="H6237">
        <v>0</v>
      </c>
      <c r="I6237">
        <v>1</v>
      </c>
      <c r="J6237">
        <v>3</v>
      </c>
      <c r="K6237">
        <v>0</v>
      </c>
      <c r="L6237">
        <v>0</v>
      </c>
      <c r="M6237">
        <v>11</v>
      </c>
    </row>
    <row r="6238" spans="1:13" x14ac:dyDescent="0.25">
      <c r="A6238" t="s">
        <v>693</v>
      </c>
      <c r="B6238" t="s">
        <v>702</v>
      </c>
      <c r="C6238" s="2">
        <v>44293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2</v>
      </c>
      <c r="K6238">
        <v>0</v>
      </c>
      <c r="L6238">
        <v>0</v>
      </c>
      <c r="M6238">
        <v>4</v>
      </c>
    </row>
  </sheetData>
  <sortState xmlns:xlrd2="http://schemas.microsoft.com/office/spreadsheetml/2017/richdata2" ref="A2:M62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75"/>
  <sheetViews>
    <sheetView workbookViewId="0">
      <pane xSplit="1" ySplit="2" topLeftCell="B6449" activePane="bottomRight" state="frozen"/>
      <selection pane="topRight" activeCell="C1" sqref="C1"/>
      <selection pane="bottomLeft" activeCell="A3" sqref="A3"/>
      <selection pane="bottomRight" activeCell="F6474" sqref="F6474"/>
    </sheetView>
  </sheetViews>
  <sheetFormatPr defaultRowHeight="15" x14ac:dyDescent="0.25"/>
  <cols>
    <col min="2" max="2" width="27.140625" bestFit="1" customWidth="1"/>
    <col min="3" max="3" width="17.85546875" style="2" customWidth="1"/>
    <col min="4" max="4" width="14.42578125" bestFit="1" customWidth="1"/>
    <col min="5" max="5" width="7.140625" bestFit="1" customWidth="1"/>
  </cols>
  <sheetData>
    <row r="1" spans="1:5" x14ac:dyDescent="0.25">
      <c r="A1" t="s">
        <v>694</v>
      </c>
      <c r="B1" t="s">
        <v>695</v>
      </c>
      <c r="C1" s="2" t="s">
        <v>696</v>
      </c>
      <c r="D1" t="s">
        <v>893</v>
      </c>
      <c r="E1" t="s">
        <v>892</v>
      </c>
    </row>
    <row r="2" spans="1:5" ht="135" x14ac:dyDescent="0.25">
      <c r="A2" s="1" t="s">
        <v>0</v>
      </c>
      <c r="B2" s="1" t="s">
        <v>1</v>
      </c>
      <c r="C2" s="6" t="s">
        <v>896</v>
      </c>
      <c r="D2" s="1" t="s">
        <v>894</v>
      </c>
      <c r="E2" s="1" t="s">
        <v>895</v>
      </c>
    </row>
    <row r="3" spans="1:5" x14ac:dyDescent="0.25">
      <c r="A3" s="3" t="s">
        <v>3</v>
      </c>
      <c r="B3" t="s">
        <v>850</v>
      </c>
      <c r="C3" s="5">
        <v>42789</v>
      </c>
      <c r="D3" s="3">
        <v>1</v>
      </c>
      <c r="E3" s="3">
        <v>0</v>
      </c>
    </row>
    <row r="4" spans="1:5" x14ac:dyDescent="0.25">
      <c r="A4" t="s">
        <v>3</v>
      </c>
      <c r="B4" t="s">
        <v>4</v>
      </c>
      <c r="C4" s="2">
        <v>42865</v>
      </c>
      <c r="D4">
        <v>1</v>
      </c>
      <c r="E4">
        <v>0</v>
      </c>
    </row>
    <row r="5" spans="1:5" s="8" customFormat="1" ht="33" customHeight="1" x14ac:dyDescent="0.25">
      <c r="A5" t="s">
        <v>3</v>
      </c>
      <c r="B5" t="s">
        <v>697</v>
      </c>
      <c r="C5" s="2">
        <v>42992</v>
      </c>
      <c r="D5">
        <v>4</v>
      </c>
      <c r="E5">
        <v>1</v>
      </c>
    </row>
    <row r="6" spans="1:5" x14ac:dyDescent="0.25">
      <c r="A6" t="s">
        <v>3</v>
      </c>
      <c r="B6" t="s">
        <v>698</v>
      </c>
      <c r="C6" s="2">
        <v>43110</v>
      </c>
      <c r="D6">
        <v>1</v>
      </c>
      <c r="E6">
        <v>0</v>
      </c>
    </row>
    <row r="7" spans="1:5" x14ac:dyDescent="0.25">
      <c r="A7" t="s">
        <v>3</v>
      </c>
      <c r="B7" t="s">
        <v>699</v>
      </c>
      <c r="C7" s="2">
        <v>43242</v>
      </c>
      <c r="D7">
        <v>1</v>
      </c>
      <c r="E7">
        <v>0</v>
      </c>
    </row>
    <row r="8" spans="1:5" x14ac:dyDescent="0.25">
      <c r="A8" s="3" t="s">
        <v>6</v>
      </c>
      <c r="B8" t="s">
        <v>850</v>
      </c>
      <c r="C8" s="5">
        <v>42802</v>
      </c>
      <c r="D8" s="3">
        <v>1</v>
      </c>
      <c r="E8" s="3">
        <v>0</v>
      </c>
    </row>
    <row r="9" spans="1:5" x14ac:dyDescent="0.25">
      <c r="A9" t="s">
        <v>6</v>
      </c>
      <c r="B9" t="s">
        <v>7</v>
      </c>
      <c r="C9" s="2">
        <v>42879</v>
      </c>
      <c r="D9">
        <v>1</v>
      </c>
      <c r="E9">
        <v>0</v>
      </c>
    </row>
    <row r="10" spans="1:5" x14ac:dyDescent="0.25">
      <c r="A10" t="s">
        <v>6</v>
      </c>
      <c r="B10" t="s">
        <v>700</v>
      </c>
      <c r="C10" s="2">
        <v>42998</v>
      </c>
      <c r="D10">
        <v>1</v>
      </c>
      <c r="E10">
        <v>0</v>
      </c>
    </row>
    <row r="11" spans="1:5" x14ac:dyDescent="0.25">
      <c r="A11" t="s">
        <v>6</v>
      </c>
      <c r="B11" t="s">
        <v>701</v>
      </c>
      <c r="C11" s="2">
        <v>43153</v>
      </c>
      <c r="D11">
        <v>1</v>
      </c>
      <c r="E11">
        <v>0</v>
      </c>
    </row>
    <row r="12" spans="1:5" x14ac:dyDescent="0.25">
      <c r="A12" t="s">
        <v>6</v>
      </c>
      <c r="B12" t="s">
        <v>702</v>
      </c>
      <c r="C12" s="2">
        <v>43271</v>
      </c>
      <c r="D12">
        <v>1</v>
      </c>
      <c r="E12">
        <v>0</v>
      </c>
    </row>
    <row r="13" spans="1:5" x14ac:dyDescent="0.25">
      <c r="A13" s="3" t="s">
        <v>8</v>
      </c>
      <c r="B13" t="s">
        <v>850</v>
      </c>
      <c r="C13" s="5">
        <v>42837</v>
      </c>
      <c r="D13" s="3">
        <v>1</v>
      </c>
      <c r="E13" s="3">
        <v>0</v>
      </c>
    </row>
    <row r="14" spans="1:5" x14ac:dyDescent="0.25">
      <c r="A14" t="s">
        <v>8</v>
      </c>
      <c r="B14" t="s">
        <v>4</v>
      </c>
      <c r="C14" s="2">
        <v>42915</v>
      </c>
      <c r="D14">
        <v>1</v>
      </c>
      <c r="E14">
        <v>0</v>
      </c>
    </row>
    <row r="15" spans="1:5" x14ac:dyDescent="0.25">
      <c r="A15" t="s">
        <v>8</v>
      </c>
      <c r="B15" t="s">
        <v>697</v>
      </c>
      <c r="C15" s="2">
        <v>43013</v>
      </c>
      <c r="D15">
        <v>1</v>
      </c>
      <c r="E15">
        <v>0</v>
      </c>
    </row>
    <row r="16" spans="1:5" x14ac:dyDescent="0.25">
      <c r="A16" t="s">
        <v>8</v>
      </c>
      <c r="B16" t="s">
        <v>698</v>
      </c>
      <c r="C16" s="2">
        <v>43117</v>
      </c>
      <c r="D16">
        <v>1</v>
      </c>
      <c r="E16">
        <v>0</v>
      </c>
    </row>
    <row r="17" spans="1:5" x14ac:dyDescent="0.25">
      <c r="A17" t="s">
        <v>8</v>
      </c>
      <c r="B17" t="s">
        <v>699</v>
      </c>
      <c r="C17" s="2">
        <v>43293</v>
      </c>
      <c r="D17">
        <v>1</v>
      </c>
      <c r="E17">
        <v>0</v>
      </c>
    </row>
    <row r="18" spans="1:5" x14ac:dyDescent="0.25">
      <c r="A18" s="3" t="s">
        <v>9</v>
      </c>
      <c r="B18" t="s">
        <v>850</v>
      </c>
      <c r="C18" s="5">
        <v>42842</v>
      </c>
      <c r="D18" s="3">
        <v>1</v>
      </c>
      <c r="E18" s="3">
        <v>0</v>
      </c>
    </row>
    <row r="19" spans="1:5" x14ac:dyDescent="0.25">
      <c r="A19" t="s">
        <v>9</v>
      </c>
      <c r="B19" t="s">
        <v>4</v>
      </c>
      <c r="C19" s="2">
        <v>42922</v>
      </c>
      <c r="D19">
        <v>1</v>
      </c>
      <c r="E19">
        <v>0</v>
      </c>
    </row>
    <row r="20" spans="1:5" x14ac:dyDescent="0.25">
      <c r="A20" t="s">
        <v>9</v>
      </c>
      <c r="B20" t="s">
        <v>697</v>
      </c>
      <c r="C20" s="2">
        <v>43047</v>
      </c>
      <c r="D20">
        <v>1</v>
      </c>
      <c r="E20">
        <v>0</v>
      </c>
    </row>
    <row r="21" spans="1:5" x14ac:dyDescent="0.25">
      <c r="A21" t="s">
        <v>9</v>
      </c>
      <c r="B21" t="s">
        <v>698</v>
      </c>
      <c r="C21" s="2">
        <v>43174</v>
      </c>
      <c r="D21">
        <v>1</v>
      </c>
      <c r="E21">
        <v>0</v>
      </c>
    </row>
    <row r="22" spans="1:5" x14ac:dyDescent="0.25">
      <c r="A22" t="s">
        <v>9</v>
      </c>
      <c r="B22" t="s">
        <v>699</v>
      </c>
      <c r="C22" s="2">
        <v>43298</v>
      </c>
      <c r="D22">
        <v>1</v>
      </c>
      <c r="E22">
        <v>0</v>
      </c>
    </row>
    <row r="23" spans="1:5" x14ac:dyDescent="0.25">
      <c r="A23" s="7" t="s">
        <v>10</v>
      </c>
      <c r="B23" s="8" t="s">
        <v>850</v>
      </c>
      <c r="C23" s="9">
        <v>42486</v>
      </c>
      <c r="D23" s="7">
        <v>1</v>
      </c>
      <c r="E23" s="7">
        <v>0</v>
      </c>
    </row>
    <row r="24" spans="1:5" x14ac:dyDescent="0.25">
      <c r="A24" t="s">
        <v>10</v>
      </c>
      <c r="B24" t="s">
        <v>4</v>
      </c>
      <c r="C24" s="2">
        <v>42923</v>
      </c>
      <c r="D24">
        <v>1</v>
      </c>
      <c r="E24">
        <v>0</v>
      </c>
    </row>
    <row r="25" spans="1:5" x14ac:dyDescent="0.25">
      <c r="A25" t="s">
        <v>10</v>
      </c>
      <c r="B25" t="s">
        <v>697</v>
      </c>
      <c r="C25" s="2">
        <v>43053</v>
      </c>
      <c r="D25">
        <v>1</v>
      </c>
      <c r="E25">
        <v>0</v>
      </c>
    </row>
    <row r="26" spans="1:5" x14ac:dyDescent="0.25">
      <c r="A26" t="s">
        <v>10</v>
      </c>
      <c r="B26" t="s">
        <v>698</v>
      </c>
      <c r="C26" s="2">
        <v>43182</v>
      </c>
      <c r="D26">
        <v>1</v>
      </c>
      <c r="E26">
        <v>0</v>
      </c>
    </row>
    <row r="27" spans="1:5" x14ac:dyDescent="0.25">
      <c r="A27" t="s">
        <v>10</v>
      </c>
      <c r="B27" t="s">
        <v>699</v>
      </c>
      <c r="C27" s="2">
        <v>43307</v>
      </c>
      <c r="D27">
        <v>2</v>
      </c>
      <c r="E27">
        <v>1</v>
      </c>
    </row>
    <row r="28" spans="1:5" x14ac:dyDescent="0.25">
      <c r="A28" s="3" t="s">
        <v>11</v>
      </c>
      <c r="B28" t="s">
        <v>850</v>
      </c>
      <c r="C28" s="5">
        <v>42863</v>
      </c>
      <c r="D28" s="3">
        <v>1</v>
      </c>
      <c r="E28" s="3">
        <v>0</v>
      </c>
    </row>
    <row r="29" spans="1:5" x14ac:dyDescent="0.25">
      <c r="A29" t="s">
        <v>11</v>
      </c>
      <c r="B29" t="s">
        <v>7</v>
      </c>
      <c r="C29" s="2">
        <v>42956</v>
      </c>
      <c r="D29">
        <v>1</v>
      </c>
      <c r="E29">
        <v>0</v>
      </c>
    </row>
    <row r="30" spans="1:5" x14ac:dyDescent="0.25">
      <c r="A30" s="3" t="s">
        <v>11</v>
      </c>
      <c r="B30" t="s">
        <v>855</v>
      </c>
      <c r="C30" s="5">
        <v>43035</v>
      </c>
      <c r="D30" s="3">
        <v>1</v>
      </c>
      <c r="E30" s="3">
        <v>0</v>
      </c>
    </row>
    <row r="31" spans="1:5" x14ac:dyDescent="0.25">
      <c r="A31" t="s">
        <v>11</v>
      </c>
      <c r="B31" t="s">
        <v>4</v>
      </c>
      <c r="C31" s="2">
        <v>43080</v>
      </c>
      <c r="D31">
        <v>1</v>
      </c>
      <c r="E31">
        <v>0</v>
      </c>
    </row>
    <row r="32" spans="1:5" x14ac:dyDescent="0.25">
      <c r="A32" t="s">
        <v>11</v>
      </c>
      <c r="B32" t="s">
        <v>697</v>
      </c>
      <c r="C32" s="2">
        <v>43201</v>
      </c>
      <c r="D32">
        <v>1</v>
      </c>
      <c r="E32">
        <v>0</v>
      </c>
    </row>
    <row r="33" spans="1:5" x14ac:dyDescent="0.25">
      <c r="A33" t="s">
        <v>11</v>
      </c>
      <c r="B33" t="s">
        <v>698</v>
      </c>
      <c r="C33" s="2">
        <v>43320</v>
      </c>
      <c r="D33">
        <v>1</v>
      </c>
      <c r="E33">
        <v>0</v>
      </c>
    </row>
    <row r="34" spans="1:5" x14ac:dyDescent="0.25">
      <c r="A34" t="s">
        <v>11</v>
      </c>
      <c r="B34" t="s">
        <v>699</v>
      </c>
      <c r="C34" s="2">
        <v>43468</v>
      </c>
      <c r="D34">
        <v>1</v>
      </c>
      <c r="E34">
        <v>0</v>
      </c>
    </row>
    <row r="35" spans="1:5" x14ac:dyDescent="0.25">
      <c r="A35" s="3" t="s">
        <v>12</v>
      </c>
      <c r="B35" t="s">
        <v>850</v>
      </c>
      <c r="C35" s="5">
        <v>42871</v>
      </c>
      <c r="D35" s="3">
        <v>1</v>
      </c>
      <c r="E35" s="3">
        <v>0</v>
      </c>
    </row>
    <row r="36" spans="1:5" x14ac:dyDescent="0.25">
      <c r="A36" t="s">
        <v>12</v>
      </c>
      <c r="B36" t="s">
        <v>4</v>
      </c>
      <c r="C36" s="2">
        <v>42949</v>
      </c>
      <c r="D36">
        <v>1</v>
      </c>
      <c r="E36">
        <v>0</v>
      </c>
    </row>
    <row r="37" spans="1:5" x14ac:dyDescent="0.25">
      <c r="A37" t="s">
        <v>12</v>
      </c>
      <c r="B37" t="s">
        <v>697</v>
      </c>
      <c r="C37" s="2">
        <v>43110</v>
      </c>
      <c r="D37">
        <v>1</v>
      </c>
      <c r="E37">
        <v>0</v>
      </c>
    </row>
    <row r="38" spans="1:5" x14ac:dyDescent="0.25">
      <c r="A38" t="s">
        <v>12</v>
      </c>
      <c r="B38" t="s">
        <v>698</v>
      </c>
      <c r="C38" s="2">
        <v>43244</v>
      </c>
      <c r="D38">
        <v>1</v>
      </c>
      <c r="E38">
        <v>0</v>
      </c>
    </row>
    <row r="39" spans="1:5" x14ac:dyDescent="0.25">
      <c r="A39" t="s">
        <v>12</v>
      </c>
      <c r="B39" t="s">
        <v>699</v>
      </c>
      <c r="C39" s="2">
        <v>43369</v>
      </c>
      <c r="D39">
        <v>1</v>
      </c>
      <c r="E39">
        <v>0</v>
      </c>
    </row>
    <row r="40" spans="1:5" x14ac:dyDescent="0.25">
      <c r="A40" s="3" t="s">
        <v>13</v>
      </c>
      <c r="B40" t="s">
        <v>850</v>
      </c>
      <c r="C40" s="5">
        <v>42879</v>
      </c>
      <c r="D40" s="3">
        <v>1</v>
      </c>
      <c r="E40" s="3">
        <v>0</v>
      </c>
    </row>
    <row r="41" spans="1:5" x14ac:dyDescent="0.25">
      <c r="A41" t="s">
        <v>13</v>
      </c>
      <c r="B41" t="s">
        <v>4</v>
      </c>
      <c r="C41" s="2">
        <v>42948</v>
      </c>
      <c r="D41">
        <v>1</v>
      </c>
      <c r="E41">
        <v>0</v>
      </c>
    </row>
    <row r="42" spans="1:5" x14ac:dyDescent="0.25">
      <c r="A42" t="s">
        <v>13</v>
      </c>
      <c r="B42" t="s">
        <v>697</v>
      </c>
      <c r="C42" s="2">
        <v>43110</v>
      </c>
      <c r="D42">
        <v>1</v>
      </c>
      <c r="E42">
        <v>0</v>
      </c>
    </row>
    <row r="43" spans="1:5" x14ac:dyDescent="0.25">
      <c r="A43" t="s">
        <v>13</v>
      </c>
      <c r="B43" t="s">
        <v>699</v>
      </c>
      <c r="C43" s="2">
        <v>43356</v>
      </c>
      <c r="D43">
        <v>1</v>
      </c>
      <c r="E43">
        <v>0</v>
      </c>
    </row>
    <row r="44" spans="1:5" x14ac:dyDescent="0.25">
      <c r="A44" s="3" t="s">
        <v>14</v>
      </c>
      <c r="B44" t="s">
        <v>850</v>
      </c>
      <c r="C44" s="5">
        <v>42880</v>
      </c>
      <c r="D44" s="3">
        <v>1</v>
      </c>
      <c r="E44" s="3">
        <v>0</v>
      </c>
    </row>
    <row r="45" spans="1:5" x14ac:dyDescent="0.25">
      <c r="A45" t="s">
        <v>14</v>
      </c>
      <c r="B45" t="s">
        <v>4</v>
      </c>
      <c r="C45" s="2">
        <v>42950</v>
      </c>
      <c r="D45">
        <v>1</v>
      </c>
      <c r="E45">
        <v>0</v>
      </c>
    </row>
    <row r="46" spans="1:5" x14ac:dyDescent="0.25">
      <c r="A46" t="s">
        <v>14</v>
      </c>
      <c r="B46" t="s">
        <v>697</v>
      </c>
      <c r="C46" s="2">
        <v>43076</v>
      </c>
      <c r="D46">
        <v>2</v>
      </c>
      <c r="E46">
        <v>1</v>
      </c>
    </row>
    <row r="47" spans="1:5" x14ac:dyDescent="0.25">
      <c r="A47" t="s">
        <v>14</v>
      </c>
      <c r="B47" t="s">
        <v>698</v>
      </c>
      <c r="C47" s="2">
        <v>43220</v>
      </c>
      <c r="D47">
        <v>1</v>
      </c>
      <c r="E47">
        <v>0</v>
      </c>
    </row>
    <row r="48" spans="1:5" x14ac:dyDescent="0.25">
      <c r="A48" t="s">
        <v>14</v>
      </c>
      <c r="B48" t="s">
        <v>699</v>
      </c>
      <c r="C48" s="2">
        <v>43355</v>
      </c>
      <c r="D48">
        <v>1</v>
      </c>
      <c r="E48">
        <v>0</v>
      </c>
    </row>
    <row r="49" spans="1:5" x14ac:dyDescent="0.25">
      <c r="A49" s="3" t="s">
        <v>15</v>
      </c>
      <c r="B49" t="s">
        <v>850</v>
      </c>
      <c r="C49" s="5">
        <v>42900</v>
      </c>
      <c r="D49" s="3">
        <v>1</v>
      </c>
      <c r="E49" s="3">
        <v>0</v>
      </c>
    </row>
    <row r="50" spans="1:5" x14ac:dyDescent="0.25">
      <c r="A50" t="s">
        <v>15</v>
      </c>
      <c r="B50" t="s">
        <v>7</v>
      </c>
      <c r="C50" s="2">
        <v>42972</v>
      </c>
      <c r="D50">
        <v>1</v>
      </c>
      <c r="E50">
        <v>0</v>
      </c>
    </row>
    <row r="51" spans="1:5" x14ac:dyDescent="0.25">
      <c r="A51" t="s">
        <v>15</v>
      </c>
      <c r="B51" t="s">
        <v>700</v>
      </c>
      <c r="C51" s="2">
        <v>43104</v>
      </c>
      <c r="D51">
        <v>1</v>
      </c>
      <c r="E51">
        <v>0</v>
      </c>
    </row>
    <row r="52" spans="1:5" x14ac:dyDescent="0.25">
      <c r="A52" t="s">
        <v>15</v>
      </c>
      <c r="B52" t="s">
        <v>701</v>
      </c>
      <c r="C52" s="2">
        <v>43235</v>
      </c>
      <c r="D52">
        <v>1</v>
      </c>
      <c r="E52">
        <v>0</v>
      </c>
    </row>
    <row r="53" spans="1:5" x14ac:dyDescent="0.25">
      <c r="A53" t="s">
        <v>15</v>
      </c>
      <c r="B53" t="s">
        <v>702</v>
      </c>
      <c r="C53" s="2">
        <v>43384</v>
      </c>
      <c r="D53">
        <v>1</v>
      </c>
      <c r="E53">
        <v>0</v>
      </c>
    </row>
    <row r="54" spans="1:5" x14ac:dyDescent="0.25">
      <c r="A54" s="3" t="s">
        <v>16</v>
      </c>
      <c r="B54" t="s">
        <v>850</v>
      </c>
      <c r="C54" s="5">
        <v>42922</v>
      </c>
      <c r="D54" s="3">
        <v>4</v>
      </c>
      <c r="E54" s="3">
        <v>1</v>
      </c>
    </row>
    <row r="55" spans="1:5" x14ac:dyDescent="0.25">
      <c r="A55" t="s">
        <v>16</v>
      </c>
      <c r="B55" t="s">
        <v>4</v>
      </c>
      <c r="C55" s="2">
        <v>42997</v>
      </c>
      <c r="D55">
        <v>4</v>
      </c>
      <c r="E55">
        <v>1</v>
      </c>
    </row>
    <row r="56" spans="1:5" x14ac:dyDescent="0.25">
      <c r="A56" t="s">
        <v>16</v>
      </c>
      <c r="B56" t="s">
        <v>697</v>
      </c>
      <c r="C56" s="2">
        <v>43117</v>
      </c>
      <c r="D56">
        <v>4</v>
      </c>
      <c r="E56">
        <v>0</v>
      </c>
    </row>
    <row r="57" spans="1:5" x14ac:dyDescent="0.25">
      <c r="A57" t="s">
        <v>16</v>
      </c>
      <c r="B57" t="s">
        <v>698</v>
      </c>
      <c r="C57" s="2">
        <v>43266</v>
      </c>
      <c r="D57">
        <v>4</v>
      </c>
      <c r="E57">
        <v>1</v>
      </c>
    </row>
    <row r="58" spans="1:5" x14ac:dyDescent="0.25">
      <c r="A58" t="s">
        <v>16</v>
      </c>
      <c r="B58" t="s">
        <v>699</v>
      </c>
      <c r="C58" s="2">
        <v>43369</v>
      </c>
      <c r="D58">
        <v>2</v>
      </c>
      <c r="E58">
        <v>1</v>
      </c>
    </row>
    <row r="59" spans="1:5" x14ac:dyDescent="0.25">
      <c r="A59" s="3" t="s">
        <v>17</v>
      </c>
      <c r="B59" t="s">
        <v>850</v>
      </c>
      <c r="C59" s="5">
        <v>42928</v>
      </c>
      <c r="D59" s="3">
        <v>1</v>
      </c>
      <c r="E59" s="3">
        <v>0</v>
      </c>
    </row>
    <row r="60" spans="1:5" x14ac:dyDescent="0.25">
      <c r="A60" t="s">
        <v>17</v>
      </c>
      <c r="B60" t="s">
        <v>7</v>
      </c>
      <c r="C60" s="2">
        <v>42998</v>
      </c>
      <c r="D60">
        <v>1</v>
      </c>
      <c r="E60">
        <v>0</v>
      </c>
    </row>
    <row r="61" spans="1:5" x14ac:dyDescent="0.25">
      <c r="A61" s="3" t="s">
        <v>17</v>
      </c>
      <c r="B61" t="s">
        <v>855</v>
      </c>
      <c r="C61" s="5">
        <v>43013</v>
      </c>
      <c r="D61" s="3">
        <v>1</v>
      </c>
      <c r="E61" s="3">
        <v>0</v>
      </c>
    </row>
    <row r="62" spans="1:5" x14ac:dyDescent="0.25">
      <c r="A62" t="s">
        <v>17</v>
      </c>
      <c r="B62" t="s">
        <v>4</v>
      </c>
      <c r="C62" s="2">
        <v>43089</v>
      </c>
      <c r="D62">
        <v>1</v>
      </c>
      <c r="E62">
        <v>0</v>
      </c>
    </row>
    <row r="63" spans="1:5" x14ac:dyDescent="0.25">
      <c r="A63" t="s">
        <v>17</v>
      </c>
      <c r="B63" t="s">
        <v>697</v>
      </c>
      <c r="C63" s="2">
        <v>43215</v>
      </c>
      <c r="D63">
        <v>1</v>
      </c>
      <c r="E63">
        <v>0</v>
      </c>
    </row>
    <row r="64" spans="1:5" x14ac:dyDescent="0.25">
      <c r="A64" t="s">
        <v>17</v>
      </c>
      <c r="B64" t="s">
        <v>698</v>
      </c>
      <c r="C64" s="2">
        <v>43320</v>
      </c>
      <c r="D64">
        <v>1</v>
      </c>
      <c r="E64">
        <v>0</v>
      </c>
    </row>
    <row r="65" spans="1:5" x14ac:dyDescent="0.25">
      <c r="A65" t="s">
        <v>17</v>
      </c>
      <c r="B65" t="s">
        <v>699</v>
      </c>
      <c r="C65" s="2">
        <v>43446</v>
      </c>
      <c r="D65">
        <v>1</v>
      </c>
      <c r="E65">
        <v>0</v>
      </c>
    </row>
    <row r="66" spans="1:5" x14ac:dyDescent="0.25">
      <c r="A66" s="3" t="s">
        <v>18</v>
      </c>
      <c r="B66" t="s">
        <v>850</v>
      </c>
      <c r="C66" s="5">
        <v>42928</v>
      </c>
      <c r="D66" s="3">
        <v>1</v>
      </c>
      <c r="E66" s="3">
        <v>0</v>
      </c>
    </row>
    <row r="67" spans="1:5" x14ac:dyDescent="0.25">
      <c r="A67" t="s">
        <v>18</v>
      </c>
      <c r="B67" t="s">
        <v>7</v>
      </c>
      <c r="C67" s="2">
        <v>42999</v>
      </c>
      <c r="D67">
        <v>1</v>
      </c>
      <c r="E67">
        <v>0</v>
      </c>
    </row>
    <row r="68" spans="1:5" x14ac:dyDescent="0.25">
      <c r="A68" s="3" t="s">
        <v>19</v>
      </c>
      <c r="B68" t="s">
        <v>850</v>
      </c>
      <c r="C68" s="5">
        <v>42928</v>
      </c>
      <c r="D68" s="3">
        <v>2</v>
      </c>
      <c r="E68" s="3">
        <v>1</v>
      </c>
    </row>
    <row r="69" spans="1:5" x14ac:dyDescent="0.25">
      <c r="A69" t="s">
        <v>19</v>
      </c>
      <c r="B69" t="s">
        <v>7</v>
      </c>
      <c r="C69" s="2">
        <v>43005</v>
      </c>
      <c r="D69">
        <v>1</v>
      </c>
      <c r="E69">
        <v>0</v>
      </c>
    </row>
    <row r="70" spans="1:5" x14ac:dyDescent="0.25">
      <c r="A70" s="3" t="s">
        <v>19</v>
      </c>
      <c r="B70" t="s">
        <v>855</v>
      </c>
      <c r="C70" s="5">
        <v>43053</v>
      </c>
      <c r="D70" s="3">
        <v>1</v>
      </c>
      <c r="E70" s="3">
        <v>0</v>
      </c>
    </row>
    <row r="71" spans="1:5" x14ac:dyDescent="0.25">
      <c r="A71" t="s">
        <v>19</v>
      </c>
      <c r="B71" t="s">
        <v>4</v>
      </c>
      <c r="C71" s="2">
        <v>43144</v>
      </c>
      <c r="D71">
        <v>1</v>
      </c>
      <c r="E71">
        <v>0</v>
      </c>
    </row>
    <row r="72" spans="1:5" x14ac:dyDescent="0.25">
      <c r="A72" t="s">
        <v>19</v>
      </c>
      <c r="B72" t="s">
        <v>697</v>
      </c>
      <c r="C72" s="2">
        <v>43306</v>
      </c>
      <c r="D72">
        <v>1</v>
      </c>
      <c r="E72">
        <v>0</v>
      </c>
    </row>
    <row r="73" spans="1:5" x14ac:dyDescent="0.25">
      <c r="A73" t="s">
        <v>19</v>
      </c>
      <c r="B73" t="s">
        <v>698</v>
      </c>
      <c r="C73" s="2">
        <v>43411</v>
      </c>
      <c r="D73">
        <v>1</v>
      </c>
      <c r="E73">
        <v>0</v>
      </c>
    </row>
    <row r="74" spans="1:5" x14ac:dyDescent="0.25">
      <c r="A74" t="s">
        <v>19</v>
      </c>
      <c r="B74" t="s">
        <v>699</v>
      </c>
      <c r="C74" s="2">
        <v>43537</v>
      </c>
      <c r="D74">
        <v>1</v>
      </c>
      <c r="E74">
        <v>0</v>
      </c>
    </row>
    <row r="75" spans="1:5" x14ac:dyDescent="0.25">
      <c r="A75" s="3" t="s">
        <v>20</v>
      </c>
      <c r="B75" t="s">
        <v>850</v>
      </c>
      <c r="C75" s="5">
        <v>42942</v>
      </c>
      <c r="D75" s="3">
        <v>1</v>
      </c>
      <c r="E75" s="3">
        <v>0</v>
      </c>
    </row>
    <row r="76" spans="1:5" x14ac:dyDescent="0.25">
      <c r="A76" t="s">
        <v>20</v>
      </c>
      <c r="B76" t="s">
        <v>7</v>
      </c>
      <c r="C76" s="2">
        <v>43013</v>
      </c>
      <c r="D76">
        <v>1</v>
      </c>
      <c r="E76">
        <v>0</v>
      </c>
    </row>
    <row r="77" spans="1:5" x14ac:dyDescent="0.25">
      <c r="A77" s="3" t="s">
        <v>21</v>
      </c>
      <c r="B77" t="s">
        <v>850</v>
      </c>
      <c r="C77" s="5">
        <v>42942</v>
      </c>
      <c r="D77" s="3">
        <v>1</v>
      </c>
      <c r="E77" s="3">
        <v>0</v>
      </c>
    </row>
    <row r="78" spans="1:5" x14ac:dyDescent="0.25">
      <c r="A78" t="s">
        <v>21</v>
      </c>
      <c r="B78" t="s">
        <v>4</v>
      </c>
      <c r="C78" s="2">
        <v>43012</v>
      </c>
      <c r="D78">
        <v>1</v>
      </c>
      <c r="E78">
        <v>0</v>
      </c>
    </row>
    <row r="79" spans="1:5" x14ac:dyDescent="0.25">
      <c r="A79" t="s">
        <v>21</v>
      </c>
      <c r="B79" t="s">
        <v>697</v>
      </c>
      <c r="C79" s="2">
        <v>43138</v>
      </c>
      <c r="D79">
        <v>1</v>
      </c>
      <c r="E79">
        <v>0</v>
      </c>
    </row>
    <row r="80" spans="1:5" x14ac:dyDescent="0.25">
      <c r="A80" t="s">
        <v>21</v>
      </c>
      <c r="B80" t="s">
        <v>698</v>
      </c>
      <c r="C80" s="2">
        <v>43293</v>
      </c>
      <c r="D80">
        <v>1</v>
      </c>
      <c r="E80">
        <v>0</v>
      </c>
    </row>
    <row r="81" spans="1:5" x14ac:dyDescent="0.25">
      <c r="A81" t="s">
        <v>21</v>
      </c>
      <c r="B81" t="s">
        <v>699</v>
      </c>
      <c r="C81" s="2">
        <v>43423</v>
      </c>
      <c r="D81">
        <v>1</v>
      </c>
      <c r="E81">
        <v>0</v>
      </c>
    </row>
    <row r="82" spans="1:5" x14ac:dyDescent="0.25">
      <c r="A82" s="3" t="s">
        <v>22</v>
      </c>
      <c r="B82" t="s">
        <v>850</v>
      </c>
      <c r="C82" s="5">
        <v>42949</v>
      </c>
      <c r="D82" s="3">
        <v>1</v>
      </c>
      <c r="E82" s="3">
        <v>0</v>
      </c>
    </row>
    <row r="83" spans="1:5" x14ac:dyDescent="0.25">
      <c r="A83" t="s">
        <v>22</v>
      </c>
      <c r="B83" t="s">
        <v>7</v>
      </c>
      <c r="C83" s="2">
        <v>43046</v>
      </c>
      <c r="D83">
        <v>1</v>
      </c>
      <c r="E83">
        <v>0</v>
      </c>
    </row>
    <row r="84" spans="1:5" x14ac:dyDescent="0.25">
      <c r="A84" t="s">
        <v>22</v>
      </c>
      <c r="B84" t="s">
        <v>700</v>
      </c>
      <c r="C84" s="2">
        <v>43180</v>
      </c>
      <c r="D84">
        <v>1</v>
      </c>
      <c r="E84">
        <v>0</v>
      </c>
    </row>
    <row r="85" spans="1:5" x14ac:dyDescent="0.25">
      <c r="A85" t="s">
        <v>22</v>
      </c>
      <c r="B85" t="s">
        <v>701</v>
      </c>
      <c r="C85" s="2">
        <v>43319</v>
      </c>
      <c r="D85">
        <v>1</v>
      </c>
      <c r="E85">
        <v>0</v>
      </c>
    </row>
    <row r="86" spans="1:5" x14ac:dyDescent="0.25">
      <c r="A86" t="s">
        <v>22</v>
      </c>
      <c r="B86" t="s">
        <v>702</v>
      </c>
      <c r="C86" s="2">
        <v>43446</v>
      </c>
      <c r="D86">
        <v>1</v>
      </c>
      <c r="E86">
        <v>0</v>
      </c>
    </row>
    <row r="87" spans="1:5" x14ac:dyDescent="0.25">
      <c r="A87" s="3" t="s">
        <v>23</v>
      </c>
      <c r="B87" t="s">
        <v>850</v>
      </c>
      <c r="C87" s="5">
        <v>42949</v>
      </c>
      <c r="D87" s="3">
        <v>1</v>
      </c>
      <c r="E87" s="3">
        <v>0</v>
      </c>
    </row>
    <row r="88" spans="1:5" x14ac:dyDescent="0.25">
      <c r="A88" t="s">
        <v>23</v>
      </c>
      <c r="B88" t="s">
        <v>7</v>
      </c>
      <c r="C88" s="2">
        <v>42998</v>
      </c>
      <c r="D88">
        <v>1</v>
      </c>
      <c r="E88">
        <v>0</v>
      </c>
    </row>
    <row r="89" spans="1:5" x14ac:dyDescent="0.25">
      <c r="A89" s="3" t="s">
        <v>24</v>
      </c>
      <c r="B89" t="s">
        <v>850</v>
      </c>
      <c r="C89" s="5">
        <v>42949</v>
      </c>
      <c r="D89" s="3">
        <v>4</v>
      </c>
      <c r="E89" s="3">
        <v>0</v>
      </c>
    </row>
    <row r="90" spans="1:5" x14ac:dyDescent="0.25">
      <c r="A90" t="s">
        <v>24</v>
      </c>
      <c r="B90" t="s">
        <v>7</v>
      </c>
      <c r="C90" s="2">
        <v>43020</v>
      </c>
      <c r="D90">
        <v>1</v>
      </c>
      <c r="E90">
        <v>0</v>
      </c>
    </row>
    <row r="91" spans="1:5" x14ac:dyDescent="0.25">
      <c r="A91" s="3" t="s">
        <v>25</v>
      </c>
      <c r="B91" t="s">
        <v>850</v>
      </c>
      <c r="C91" s="5">
        <v>42956</v>
      </c>
      <c r="D91" s="3">
        <v>2</v>
      </c>
      <c r="E91" s="3">
        <v>1</v>
      </c>
    </row>
    <row r="92" spans="1:5" x14ac:dyDescent="0.25">
      <c r="A92" t="s">
        <v>25</v>
      </c>
      <c r="B92" t="s">
        <v>7</v>
      </c>
      <c r="C92" s="2">
        <v>43045</v>
      </c>
      <c r="D92">
        <v>1</v>
      </c>
      <c r="E92">
        <v>0</v>
      </c>
    </row>
    <row r="93" spans="1:5" x14ac:dyDescent="0.25">
      <c r="A93" t="s">
        <v>25</v>
      </c>
      <c r="B93" t="s">
        <v>700</v>
      </c>
      <c r="C93" s="2">
        <v>43143</v>
      </c>
      <c r="D93">
        <v>1</v>
      </c>
      <c r="E93">
        <v>0</v>
      </c>
    </row>
    <row r="94" spans="1:5" x14ac:dyDescent="0.25">
      <c r="A94" t="s">
        <v>26</v>
      </c>
      <c r="B94" t="s">
        <v>7</v>
      </c>
      <c r="C94" s="2">
        <v>43026</v>
      </c>
      <c r="D94">
        <v>1</v>
      </c>
      <c r="E94">
        <v>0</v>
      </c>
    </row>
    <row r="95" spans="1:5" x14ac:dyDescent="0.25">
      <c r="A95" t="s">
        <v>26</v>
      </c>
      <c r="B95" t="s">
        <v>4</v>
      </c>
      <c r="C95" s="2">
        <v>43103</v>
      </c>
      <c r="D95">
        <v>1</v>
      </c>
      <c r="E95">
        <v>0</v>
      </c>
    </row>
    <row r="96" spans="1:5" x14ac:dyDescent="0.25">
      <c r="A96" t="s">
        <v>26</v>
      </c>
      <c r="B96" t="s">
        <v>697</v>
      </c>
      <c r="C96" s="2">
        <v>43160</v>
      </c>
      <c r="D96">
        <v>1</v>
      </c>
      <c r="E96">
        <v>0</v>
      </c>
    </row>
    <row r="97" spans="1:5" x14ac:dyDescent="0.25">
      <c r="A97" t="s">
        <v>26</v>
      </c>
      <c r="B97" t="s">
        <v>698</v>
      </c>
      <c r="C97" s="2">
        <v>43314</v>
      </c>
      <c r="D97">
        <v>1</v>
      </c>
      <c r="E97">
        <v>0</v>
      </c>
    </row>
    <row r="98" spans="1:5" x14ac:dyDescent="0.25">
      <c r="A98" t="s">
        <v>26</v>
      </c>
      <c r="B98" t="s">
        <v>699</v>
      </c>
      <c r="C98" s="2">
        <v>43453</v>
      </c>
      <c r="D98">
        <v>1</v>
      </c>
      <c r="E98">
        <v>0</v>
      </c>
    </row>
    <row r="99" spans="1:5" x14ac:dyDescent="0.25">
      <c r="A99" s="3" t="s">
        <v>26</v>
      </c>
      <c r="B99" t="s">
        <v>850</v>
      </c>
      <c r="C99" s="5" t="s">
        <v>711</v>
      </c>
      <c r="D99" s="3">
        <v>1</v>
      </c>
      <c r="E99" s="3">
        <v>0</v>
      </c>
    </row>
    <row r="100" spans="1:5" x14ac:dyDescent="0.25">
      <c r="A100" s="3" t="s">
        <v>27</v>
      </c>
      <c r="B100" t="s">
        <v>850</v>
      </c>
      <c r="C100" s="5">
        <v>42998</v>
      </c>
      <c r="D100" s="3">
        <v>1</v>
      </c>
      <c r="E100" s="3">
        <v>0</v>
      </c>
    </row>
    <row r="101" spans="1:5" x14ac:dyDescent="0.25">
      <c r="A101" t="s">
        <v>27</v>
      </c>
      <c r="B101" t="s">
        <v>7</v>
      </c>
      <c r="C101" s="2">
        <v>43068</v>
      </c>
      <c r="D101">
        <v>1</v>
      </c>
      <c r="E101">
        <v>0</v>
      </c>
    </row>
    <row r="102" spans="1:5" x14ac:dyDescent="0.25">
      <c r="A102" t="s">
        <v>27</v>
      </c>
      <c r="B102" t="s">
        <v>700</v>
      </c>
      <c r="C102" s="2">
        <v>43194</v>
      </c>
      <c r="D102">
        <v>1</v>
      </c>
      <c r="E102">
        <v>0</v>
      </c>
    </row>
    <row r="103" spans="1:5" x14ac:dyDescent="0.25">
      <c r="A103" t="s">
        <v>27</v>
      </c>
      <c r="B103" t="s">
        <v>701</v>
      </c>
      <c r="C103" s="2">
        <v>43348</v>
      </c>
      <c r="D103">
        <v>1</v>
      </c>
      <c r="E103">
        <v>0</v>
      </c>
    </row>
    <row r="104" spans="1:5" x14ac:dyDescent="0.25">
      <c r="A104" t="s">
        <v>27</v>
      </c>
      <c r="B104" t="s">
        <v>702</v>
      </c>
      <c r="C104" s="2">
        <v>43453</v>
      </c>
      <c r="D104">
        <v>1</v>
      </c>
      <c r="E104">
        <v>0</v>
      </c>
    </row>
    <row r="105" spans="1:5" x14ac:dyDescent="0.25">
      <c r="A105" s="3" t="s">
        <v>28</v>
      </c>
      <c r="B105" t="s">
        <v>850</v>
      </c>
      <c r="C105" s="5">
        <v>42997</v>
      </c>
      <c r="D105" s="3">
        <v>1</v>
      </c>
      <c r="E105" s="3">
        <v>0</v>
      </c>
    </row>
    <row r="106" spans="1:5" x14ac:dyDescent="0.25">
      <c r="A106" t="s">
        <v>28</v>
      </c>
      <c r="B106" t="s">
        <v>7</v>
      </c>
      <c r="C106" s="2">
        <v>43068</v>
      </c>
      <c r="D106">
        <v>1</v>
      </c>
      <c r="E106">
        <v>0</v>
      </c>
    </row>
    <row r="107" spans="1:5" x14ac:dyDescent="0.25">
      <c r="A107" t="s">
        <v>28</v>
      </c>
      <c r="B107" t="s">
        <v>4</v>
      </c>
      <c r="C107" s="2">
        <v>43138</v>
      </c>
      <c r="D107">
        <v>1</v>
      </c>
      <c r="E107">
        <v>0</v>
      </c>
    </row>
    <row r="108" spans="1:5" x14ac:dyDescent="0.25">
      <c r="A108" t="s">
        <v>28</v>
      </c>
      <c r="B108" t="s">
        <v>697</v>
      </c>
      <c r="C108" s="2">
        <v>43264</v>
      </c>
      <c r="D108">
        <v>1</v>
      </c>
      <c r="E108">
        <v>0</v>
      </c>
    </row>
    <row r="109" spans="1:5" x14ac:dyDescent="0.25">
      <c r="A109" s="3" t="s">
        <v>29</v>
      </c>
      <c r="B109" t="s">
        <v>850</v>
      </c>
      <c r="C109" s="5">
        <v>43005</v>
      </c>
      <c r="D109" s="3">
        <v>1</v>
      </c>
      <c r="E109" s="3">
        <v>0</v>
      </c>
    </row>
    <row r="110" spans="1:5" x14ac:dyDescent="0.25">
      <c r="A110" t="s">
        <v>29</v>
      </c>
      <c r="B110" t="s">
        <v>4</v>
      </c>
      <c r="C110" s="2">
        <v>43123</v>
      </c>
      <c r="D110">
        <v>1</v>
      </c>
      <c r="E110">
        <v>0</v>
      </c>
    </row>
    <row r="111" spans="1:5" x14ac:dyDescent="0.25">
      <c r="A111" t="s">
        <v>29</v>
      </c>
      <c r="B111" t="s">
        <v>697</v>
      </c>
      <c r="C111" s="2">
        <v>43249</v>
      </c>
      <c r="D111">
        <v>2</v>
      </c>
      <c r="E111">
        <v>0</v>
      </c>
    </row>
    <row r="112" spans="1:5" x14ac:dyDescent="0.25">
      <c r="A112" t="s">
        <v>29</v>
      </c>
      <c r="B112" t="s">
        <v>698</v>
      </c>
      <c r="C112" s="2">
        <v>43391</v>
      </c>
      <c r="D112">
        <v>1</v>
      </c>
      <c r="E112">
        <v>0</v>
      </c>
    </row>
    <row r="113" spans="1:5" x14ac:dyDescent="0.25">
      <c r="A113" t="s">
        <v>29</v>
      </c>
      <c r="B113" t="s">
        <v>699</v>
      </c>
      <c r="C113" s="2">
        <v>43502</v>
      </c>
      <c r="D113">
        <v>1</v>
      </c>
      <c r="E113">
        <v>0</v>
      </c>
    </row>
    <row r="114" spans="1:5" x14ac:dyDescent="0.25">
      <c r="A114" s="3" t="s">
        <v>30</v>
      </c>
      <c r="B114" t="s">
        <v>850</v>
      </c>
      <c r="C114" s="5">
        <v>43012</v>
      </c>
      <c r="D114" s="3">
        <v>2</v>
      </c>
      <c r="E114" s="3">
        <v>1</v>
      </c>
    </row>
    <row r="115" spans="1:5" x14ac:dyDescent="0.25">
      <c r="A115" t="s">
        <v>30</v>
      </c>
      <c r="B115" t="s">
        <v>7</v>
      </c>
      <c r="C115" s="2">
        <v>43082</v>
      </c>
      <c r="D115">
        <v>1</v>
      </c>
      <c r="E115">
        <v>0</v>
      </c>
    </row>
    <row r="116" spans="1:5" x14ac:dyDescent="0.25">
      <c r="A116" t="s">
        <v>30</v>
      </c>
      <c r="B116" t="s">
        <v>700</v>
      </c>
      <c r="C116" s="2">
        <v>43219</v>
      </c>
      <c r="D116">
        <v>1</v>
      </c>
      <c r="E116">
        <v>0</v>
      </c>
    </row>
    <row r="117" spans="1:5" x14ac:dyDescent="0.25">
      <c r="A117" s="3" t="s">
        <v>31</v>
      </c>
      <c r="B117" t="s">
        <v>850</v>
      </c>
      <c r="C117" s="5">
        <v>43018</v>
      </c>
      <c r="D117" s="3">
        <v>1</v>
      </c>
      <c r="E117" s="3">
        <v>0</v>
      </c>
    </row>
    <row r="118" spans="1:5" x14ac:dyDescent="0.25">
      <c r="A118" t="s">
        <v>31</v>
      </c>
      <c r="B118" t="s">
        <v>7</v>
      </c>
      <c r="C118" s="2">
        <v>43096</v>
      </c>
      <c r="D118">
        <v>1</v>
      </c>
      <c r="E118">
        <v>0</v>
      </c>
    </row>
    <row r="119" spans="1:5" x14ac:dyDescent="0.25">
      <c r="A119" t="s">
        <v>31</v>
      </c>
      <c r="B119" t="s">
        <v>700</v>
      </c>
      <c r="C119" s="2">
        <v>43208</v>
      </c>
      <c r="D119">
        <v>1</v>
      </c>
      <c r="E119">
        <v>0</v>
      </c>
    </row>
    <row r="120" spans="1:5" x14ac:dyDescent="0.25">
      <c r="A120" t="s">
        <v>31</v>
      </c>
      <c r="B120" t="s">
        <v>701</v>
      </c>
      <c r="C120" s="2">
        <v>43313</v>
      </c>
      <c r="D120">
        <v>1</v>
      </c>
      <c r="E120">
        <v>0</v>
      </c>
    </row>
    <row r="121" spans="1:5" x14ac:dyDescent="0.25">
      <c r="A121" s="3" t="s">
        <v>31</v>
      </c>
      <c r="B121" t="s">
        <v>855</v>
      </c>
      <c r="C121" s="5">
        <v>43382</v>
      </c>
      <c r="D121" s="3">
        <v>1</v>
      </c>
      <c r="E121" s="3">
        <v>0</v>
      </c>
    </row>
    <row r="122" spans="1:5" x14ac:dyDescent="0.25">
      <c r="A122" t="s">
        <v>31</v>
      </c>
      <c r="B122" t="s">
        <v>4</v>
      </c>
      <c r="C122" s="2">
        <v>43454</v>
      </c>
      <c r="D122">
        <v>1</v>
      </c>
      <c r="E122">
        <v>0</v>
      </c>
    </row>
    <row r="123" spans="1:5" x14ac:dyDescent="0.25">
      <c r="A123" t="s">
        <v>31</v>
      </c>
      <c r="B123" t="s">
        <v>697</v>
      </c>
      <c r="C123" s="2">
        <v>43579</v>
      </c>
      <c r="D123">
        <v>1</v>
      </c>
      <c r="E123">
        <v>0</v>
      </c>
    </row>
    <row r="124" spans="1:5" x14ac:dyDescent="0.25">
      <c r="A124" t="s">
        <v>31</v>
      </c>
      <c r="B124" t="s">
        <v>699</v>
      </c>
      <c r="C124" s="2">
        <v>43853</v>
      </c>
      <c r="D124">
        <v>1</v>
      </c>
      <c r="E124">
        <v>0</v>
      </c>
    </row>
    <row r="125" spans="1:5" x14ac:dyDescent="0.25">
      <c r="A125" s="3" t="s">
        <v>33</v>
      </c>
      <c r="B125" t="s">
        <v>850</v>
      </c>
      <c r="C125" s="5">
        <v>43027</v>
      </c>
      <c r="D125" s="3">
        <v>2</v>
      </c>
      <c r="E125" s="3">
        <v>1</v>
      </c>
    </row>
    <row r="126" spans="1:5" x14ac:dyDescent="0.25">
      <c r="A126" t="s">
        <v>33</v>
      </c>
      <c r="B126" t="s">
        <v>7</v>
      </c>
      <c r="C126" s="2">
        <v>43095</v>
      </c>
      <c r="D126">
        <v>1</v>
      </c>
      <c r="E126">
        <v>0</v>
      </c>
    </row>
    <row r="127" spans="1:5" x14ac:dyDescent="0.25">
      <c r="A127" s="3" t="s">
        <v>33</v>
      </c>
      <c r="B127" t="s">
        <v>855</v>
      </c>
      <c r="C127" s="5">
        <v>43153</v>
      </c>
      <c r="D127" s="3">
        <v>1</v>
      </c>
      <c r="E127" s="3">
        <v>0</v>
      </c>
    </row>
    <row r="128" spans="1:5" x14ac:dyDescent="0.25">
      <c r="A128" t="s">
        <v>33</v>
      </c>
      <c r="B128" t="s">
        <v>4</v>
      </c>
      <c r="C128" s="2">
        <v>43230</v>
      </c>
      <c r="D128">
        <v>1</v>
      </c>
      <c r="E128">
        <v>0</v>
      </c>
    </row>
    <row r="129" spans="1:5" x14ac:dyDescent="0.25">
      <c r="A129" t="s">
        <v>33</v>
      </c>
      <c r="B129" t="s">
        <v>697</v>
      </c>
      <c r="C129" s="2">
        <v>43384</v>
      </c>
      <c r="D129">
        <v>1</v>
      </c>
      <c r="E129">
        <v>0</v>
      </c>
    </row>
    <row r="130" spans="1:5" x14ac:dyDescent="0.25">
      <c r="A130" t="s">
        <v>33</v>
      </c>
      <c r="B130" t="s">
        <v>698</v>
      </c>
      <c r="C130" s="2">
        <v>43697</v>
      </c>
      <c r="D130">
        <v>1</v>
      </c>
      <c r="E130">
        <v>0</v>
      </c>
    </row>
    <row r="131" spans="1:5" x14ac:dyDescent="0.25">
      <c r="A131" t="s">
        <v>33</v>
      </c>
      <c r="B131" t="s">
        <v>699</v>
      </c>
      <c r="C131" s="2">
        <v>43782</v>
      </c>
      <c r="D131">
        <v>1</v>
      </c>
      <c r="E131">
        <v>0</v>
      </c>
    </row>
    <row r="132" spans="1:5" x14ac:dyDescent="0.25">
      <c r="A132" s="3" t="s">
        <v>34</v>
      </c>
      <c r="B132" t="s">
        <v>850</v>
      </c>
      <c r="C132" s="5">
        <v>43032</v>
      </c>
      <c r="D132" s="3">
        <v>3</v>
      </c>
      <c r="E132" s="3">
        <v>0</v>
      </c>
    </row>
    <row r="133" spans="1:5" x14ac:dyDescent="0.25">
      <c r="A133" t="s">
        <v>34</v>
      </c>
      <c r="B133" t="s">
        <v>7</v>
      </c>
      <c r="C133" s="2">
        <v>43103</v>
      </c>
      <c r="D133">
        <v>1</v>
      </c>
      <c r="E133">
        <v>0</v>
      </c>
    </row>
    <row r="134" spans="1:5" x14ac:dyDescent="0.25">
      <c r="A134" t="s">
        <v>34</v>
      </c>
      <c r="B134" t="s">
        <v>700</v>
      </c>
      <c r="C134" s="2">
        <v>43216</v>
      </c>
      <c r="D134">
        <v>1</v>
      </c>
      <c r="E134">
        <v>0</v>
      </c>
    </row>
    <row r="135" spans="1:5" x14ac:dyDescent="0.25">
      <c r="A135" t="s">
        <v>34</v>
      </c>
      <c r="B135" t="s">
        <v>701</v>
      </c>
      <c r="C135" s="2">
        <v>43321</v>
      </c>
      <c r="D135">
        <v>1</v>
      </c>
      <c r="E135">
        <v>0</v>
      </c>
    </row>
    <row r="136" spans="1:5" x14ac:dyDescent="0.25">
      <c r="A136" s="3" t="s">
        <v>34</v>
      </c>
      <c r="B136" t="s">
        <v>855</v>
      </c>
      <c r="C136" s="5">
        <v>43369</v>
      </c>
      <c r="D136" s="3">
        <v>1</v>
      </c>
      <c r="E136" s="3">
        <v>0</v>
      </c>
    </row>
    <row r="137" spans="1:5" x14ac:dyDescent="0.25">
      <c r="A137" s="3" t="s">
        <v>35</v>
      </c>
      <c r="B137" t="s">
        <v>850</v>
      </c>
      <c r="C137" s="5">
        <v>43061</v>
      </c>
      <c r="D137" s="3">
        <v>1</v>
      </c>
      <c r="E137" s="3">
        <v>0</v>
      </c>
    </row>
    <row r="138" spans="1:5" x14ac:dyDescent="0.25">
      <c r="A138" t="s">
        <v>35</v>
      </c>
      <c r="B138" t="s">
        <v>7</v>
      </c>
      <c r="C138" s="2">
        <v>43139</v>
      </c>
      <c r="D138">
        <v>1</v>
      </c>
      <c r="E138">
        <v>0</v>
      </c>
    </row>
    <row r="139" spans="1:5" x14ac:dyDescent="0.25">
      <c r="A139" t="s">
        <v>35</v>
      </c>
      <c r="B139" t="s">
        <v>700</v>
      </c>
      <c r="C139" s="2">
        <v>43264</v>
      </c>
      <c r="D139">
        <v>1</v>
      </c>
      <c r="E139">
        <v>0</v>
      </c>
    </row>
    <row r="140" spans="1:5" x14ac:dyDescent="0.25">
      <c r="A140" t="s">
        <v>35</v>
      </c>
      <c r="B140" t="s">
        <v>701</v>
      </c>
      <c r="C140" s="2">
        <v>43384</v>
      </c>
      <c r="D140">
        <v>1</v>
      </c>
      <c r="E140">
        <v>0</v>
      </c>
    </row>
    <row r="141" spans="1:5" x14ac:dyDescent="0.25">
      <c r="A141" t="s">
        <v>35</v>
      </c>
      <c r="B141" t="s">
        <v>702</v>
      </c>
      <c r="C141" s="2">
        <v>43516</v>
      </c>
      <c r="D141">
        <v>1</v>
      </c>
      <c r="E141">
        <v>0</v>
      </c>
    </row>
    <row r="142" spans="1:5" x14ac:dyDescent="0.25">
      <c r="A142" s="3" t="s">
        <v>36</v>
      </c>
      <c r="B142" t="s">
        <v>850</v>
      </c>
      <c r="C142" s="5">
        <v>43060</v>
      </c>
      <c r="D142" s="3">
        <v>2</v>
      </c>
      <c r="E142" s="3">
        <v>1</v>
      </c>
    </row>
    <row r="143" spans="1:5" x14ac:dyDescent="0.25">
      <c r="A143" t="s">
        <v>36</v>
      </c>
      <c r="B143" t="s">
        <v>7</v>
      </c>
      <c r="C143" s="2">
        <v>43138</v>
      </c>
      <c r="D143">
        <v>1</v>
      </c>
      <c r="E143">
        <v>0</v>
      </c>
    </row>
    <row r="144" spans="1:5" x14ac:dyDescent="0.25">
      <c r="A144" t="s">
        <v>36</v>
      </c>
      <c r="B144" t="s">
        <v>700</v>
      </c>
      <c r="C144" s="2">
        <v>43271</v>
      </c>
      <c r="D144">
        <v>1</v>
      </c>
      <c r="E144">
        <v>0</v>
      </c>
    </row>
    <row r="145" spans="1:5" x14ac:dyDescent="0.25">
      <c r="A145" t="s">
        <v>36</v>
      </c>
      <c r="B145" t="s">
        <v>701</v>
      </c>
      <c r="C145" s="2">
        <v>43488</v>
      </c>
      <c r="D145">
        <v>1</v>
      </c>
      <c r="E145">
        <v>0</v>
      </c>
    </row>
    <row r="146" spans="1:5" x14ac:dyDescent="0.25">
      <c r="A146" s="3" t="s">
        <v>37</v>
      </c>
      <c r="B146" t="s">
        <v>850</v>
      </c>
      <c r="C146" s="5">
        <v>43054</v>
      </c>
      <c r="D146" s="3">
        <v>1</v>
      </c>
      <c r="E146" s="3">
        <v>0</v>
      </c>
    </row>
    <row r="147" spans="1:5" x14ac:dyDescent="0.25">
      <c r="A147" t="s">
        <v>37</v>
      </c>
      <c r="B147" t="s">
        <v>4</v>
      </c>
      <c r="C147" s="2">
        <v>43145</v>
      </c>
      <c r="D147">
        <v>1</v>
      </c>
      <c r="E147">
        <v>0</v>
      </c>
    </row>
    <row r="148" spans="1:5" x14ac:dyDescent="0.25">
      <c r="A148" t="s">
        <v>37</v>
      </c>
      <c r="B148" t="s">
        <v>699</v>
      </c>
      <c r="C148" s="2">
        <v>43193</v>
      </c>
      <c r="D148">
        <v>1</v>
      </c>
      <c r="E148">
        <v>0</v>
      </c>
    </row>
    <row r="149" spans="1:5" x14ac:dyDescent="0.25">
      <c r="A149" t="s">
        <v>37</v>
      </c>
      <c r="B149" t="s">
        <v>698</v>
      </c>
      <c r="C149" s="2">
        <v>43397</v>
      </c>
      <c r="D149">
        <v>1</v>
      </c>
      <c r="E149">
        <v>0</v>
      </c>
    </row>
    <row r="150" spans="1:5" x14ac:dyDescent="0.25">
      <c r="A150" s="3" t="s">
        <v>38</v>
      </c>
      <c r="B150" t="s">
        <v>850</v>
      </c>
      <c r="C150" s="5">
        <v>43075</v>
      </c>
      <c r="D150" s="3">
        <v>1</v>
      </c>
      <c r="E150" s="3">
        <v>0</v>
      </c>
    </row>
    <row r="151" spans="1:5" x14ac:dyDescent="0.25">
      <c r="A151" t="s">
        <v>38</v>
      </c>
      <c r="B151" t="s">
        <v>7</v>
      </c>
      <c r="C151" s="2">
        <v>43137</v>
      </c>
      <c r="D151">
        <v>1</v>
      </c>
      <c r="E151">
        <v>0</v>
      </c>
    </row>
    <row r="152" spans="1:5" x14ac:dyDescent="0.25">
      <c r="A152" t="s">
        <v>38</v>
      </c>
      <c r="B152" t="s">
        <v>700</v>
      </c>
      <c r="C152" s="2">
        <v>43283</v>
      </c>
      <c r="D152">
        <v>1</v>
      </c>
      <c r="E152">
        <v>0</v>
      </c>
    </row>
    <row r="153" spans="1:5" x14ac:dyDescent="0.25">
      <c r="A153" s="3" t="s">
        <v>38</v>
      </c>
      <c r="B153" t="s">
        <v>855</v>
      </c>
      <c r="C153" s="5">
        <v>43314</v>
      </c>
      <c r="D153" s="3">
        <v>1</v>
      </c>
      <c r="E153" s="3">
        <v>0</v>
      </c>
    </row>
    <row r="154" spans="1:5" x14ac:dyDescent="0.25">
      <c r="A154" t="s">
        <v>38</v>
      </c>
      <c r="B154" t="s">
        <v>4</v>
      </c>
      <c r="C154" s="2">
        <v>43391</v>
      </c>
      <c r="D154">
        <v>1</v>
      </c>
      <c r="E154">
        <v>0</v>
      </c>
    </row>
    <row r="155" spans="1:5" x14ac:dyDescent="0.25">
      <c r="A155" t="s">
        <v>38</v>
      </c>
      <c r="B155" t="s">
        <v>697</v>
      </c>
      <c r="C155" s="2">
        <v>43524</v>
      </c>
      <c r="D155">
        <v>1</v>
      </c>
      <c r="E155">
        <v>0</v>
      </c>
    </row>
    <row r="156" spans="1:5" x14ac:dyDescent="0.25">
      <c r="A156" t="s">
        <v>38</v>
      </c>
      <c r="B156" t="s">
        <v>698</v>
      </c>
      <c r="C156" s="2">
        <v>43642</v>
      </c>
      <c r="D156">
        <v>1</v>
      </c>
      <c r="E156">
        <v>0</v>
      </c>
    </row>
    <row r="157" spans="1:5" x14ac:dyDescent="0.25">
      <c r="A157" t="s">
        <v>38</v>
      </c>
      <c r="B157" t="s">
        <v>699</v>
      </c>
      <c r="C157" s="2">
        <v>43769</v>
      </c>
      <c r="D157">
        <v>1</v>
      </c>
      <c r="E157">
        <v>0</v>
      </c>
    </row>
    <row r="158" spans="1:5" x14ac:dyDescent="0.25">
      <c r="A158" s="3" t="s">
        <v>39</v>
      </c>
      <c r="B158" t="s">
        <v>850</v>
      </c>
      <c r="C158" s="5">
        <v>43081</v>
      </c>
      <c r="D158" s="3">
        <v>4</v>
      </c>
      <c r="E158" s="3">
        <v>1</v>
      </c>
    </row>
    <row r="159" spans="1:5" x14ac:dyDescent="0.25">
      <c r="A159" t="s">
        <v>39</v>
      </c>
      <c r="B159" t="s">
        <v>4</v>
      </c>
      <c r="C159" s="2">
        <v>43172</v>
      </c>
      <c r="D159">
        <v>1</v>
      </c>
      <c r="E159">
        <v>0</v>
      </c>
    </row>
    <row r="160" spans="1:5" x14ac:dyDescent="0.25">
      <c r="A160" t="s">
        <v>39</v>
      </c>
      <c r="B160" t="s">
        <v>697</v>
      </c>
      <c r="C160" s="2">
        <v>43291</v>
      </c>
      <c r="D160">
        <v>1</v>
      </c>
      <c r="E160">
        <v>0</v>
      </c>
    </row>
    <row r="161" spans="1:5" x14ac:dyDescent="0.25">
      <c r="A161" t="s">
        <v>39</v>
      </c>
      <c r="B161" t="s">
        <v>698</v>
      </c>
      <c r="C161" s="2">
        <v>43431</v>
      </c>
      <c r="D161">
        <v>1</v>
      </c>
      <c r="E161">
        <v>0</v>
      </c>
    </row>
    <row r="162" spans="1:5" x14ac:dyDescent="0.25">
      <c r="A162" t="s">
        <v>39</v>
      </c>
      <c r="B162" t="s">
        <v>699</v>
      </c>
      <c r="C162" s="2">
        <v>43557</v>
      </c>
      <c r="D162">
        <v>1</v>
      </c>
      <c r="E162">
        <v>0</v>
      </c>
    </row>
    <row r="163" spans="1:5" x14ac:dyDescent="0.25">
      <c r="A163" s="3" t="s">
        <v>713</v>
      </c>
      <c r="B163" t="s">
        <v>850</v>
      </c>
      <c r="C163" s="5">
        <v>43082</v>
      </c>
      <c r="D163" s="3">
        <v>1</v>
      </c>
      <c r="E163" s="3">
        <v>0</v>
      </c>
    </row>
    <row r="164" spans="1:5" x14ac:dyDescent="0.25">
      <c r="A164" s="3" t="s">
        <v>40</v>
      </c>
      <c r="B164" t="s">
        <v>850</v>
      </c>
      <c r="C164" s="5">
        <v>43096</v>
      </c>
      <c r="D164" s="3">
        <v>1</v>
      </c>
      <c r="E164" s="3">
        <v>0</v>
      </c>
    </row>
    <row r="165" spans="1:5" x14ac:dyDescent="0.25">
      <c r="A165" t="s">
        <v>40</v>
      </c>
      <c r="B165" t="s">
        <v>7</v>
      </c>
      <c r="C165" s="2">
        <v>43182</v>
      </c>
      <c r="D165">
        <v>1</v>
      </c>
      <c r="E165">
        <v>0</v>
      </c>
    </row>
    <row r="166" spans="1:5" x14ac:dyDescent="0.25">
      <c r="A166" t="s">
        <v>40</v>
      </c>
      <c r="B166" t="s">
        <v>700</v>
      </c>
      <c r="C166" s="2">
        <v>43318</v>
      </c>
      <c r="D166">
        <v>1</v>
      </c>
      <c r="E166">
        <v>0</v>
      </c>
    </row>
    <row r="167" spans="1:5" x14ac:dyDescent="0.25">
      <c r="A167" s="3" t="s">
        <v>41</v>
      </c>
      <c r="B167" t="s">
        <v>850</v>
      </c>
      <c r="C167" s="5">
        <v>43096</v>
      </c>
      <c r="D167" s="3">
        <v>1</v>
      </c>
      <c r="E167" s="3">
        <v>0</v>
      </c>
    </row>
    <row r="168" spans="1:5" x14ac:dyDescent="0.25">
      <c r="A168" t="s">
        <v>41</v>
      </c>
      <c r="B168" t="s">
        <v>7</v>
      </c>
      <c r="C168" s="2">
        <v>43173</v>
      </c>
      <c r="D168">
        <v>1</v>
      </c>
      <c r="E168">
        <v>0</v>
      </c>
    </row>
    <row r="169" spans="1:5" x14ac:dyDescent="0.25">
      <c r="A169" t="s">
        <v>41</v>
      </c>
      <c r="B169" t="s">
        <v>4</v>
      </c>
      <c r="C169" s="2">
        <v>43238</v>
      </c>
      <c r="D169">
        <v>1</v>
      </c>
      <c r="E169">
        <v>0</v>
      </c>
    </row>
    <row r="170" spans="1:5" x14ac:dyDescent="0.25">
      <c r="A170" t="s">
        <v>41</v>
      </c>
      <c r="B170" t="s">
        <v>697</v>
      </c>
      <c r="C170" s="2">
        <v>43348</v>
      </c>
      <c r="D170">
        <v>2</v>
      </c>
      <c r="E170">
        <v>0</v>
      </c>
    </row>
    <row r="171" spans="1:5" x14ac:dyDescent="0.25">
      <c r="A171" t="s">
        <v>41</v>
      </c>
      <c r="B171" t="s">
        <v>698</v>
      </c>
      <c r="C171" s="2">
        <v>43481</v>
      </c>
      <c r="D171">
        <v>3</v>
      </c>
      <c r="E171">
        <v>0</v>
      </c>
    </row>
    <row r="172" spans="1:5" x14ac:dyDescent="0.25">
      <c r="A172" t="s">
        <v>41</v>
      </c>
      <c r="B172" t="s">
        <v>699</v>
      </c>
      <c r="C172" s="2">
        <v>43614</v>
      </c>
      <c r="D172">
        <v>1</v>
      </c>
      <c r="E172">
        <v>0</v>
      </c>
    </row>
    <row r="173" spans="1:5" x14ac:dyDescent="0.25">
      <c r="A173" s="3" t="s">
        <v>42</v>
      </c>
      <c r="B173" t="s">
        <v>850</v>
      </c>
      <c r="C173" s="5">
        <v>43119</v>
      </c>
      <c r="D173" s="3">
        <v>3</v>
      </c>
      <c r="E173" s="3">
        <v>1</v>
      </c>
    </row>
    <row r="174" spans="1:5" x14ac:dyDescent="0.25">
      <c r="A174" t="s">
        <v>42</v>
      </c>
      <c r="B174" t="s">
        <v>7</v>
      </c>
      <c r="C174" s="2">
        <v>43203</v>
      </c>
      <c r="D174">
        <v>1</v>
      </c>
      <c r="E174">
        <v>0</v>
      </c>
    </row>
    <row r="175" spans="1:5" x14ac:dyDescent="0.25">
      <c r="A175" t="s">
        <v>42</v>
      </c>
      <c r="B175" t="s">
        <v>700</v>
      </c>
      <c r="C175" s="2">
        <v>43313</v>
      </c>
      <c r="D175">
        <v>1</v>
      </c>
      <c r="E175">
        <v>0</v>
      </c>
    </row>
    <row r="176" spans="1:5" x14ac:dyDescent="0.25">
      <c r="A176" t="s">
        <v>42</v>
      </c>
      <c r="B176" t="s">
        <v>701</v>
      </c>
      <c r="C176" s="2">
        <v>43502</v>
      </c>
      <c r="D176">
        <v>1</v>
      </c>
      <c r="E176">
        <v>0</v>
      </c>
    </row>
    <row r="177" spans="1:5" x14ac:dyDescent="0.25">
      <c r="A177" s="3" t="s">
        <v>714</v>
      </c>
      <c r="B177" t="s">
        <v>850</v>
      </c>
      <c r="C177" s="5">
        <v>43131</v>
      </c>
      <c r="D177" s="3">
        <v>1</v>
      </c>
      <c r="E177" s="3">
        <v>0</v>
      </c>
    </row>
    <row r="178" spans="1:5" x14ac:dyDescent="0.25">
      <c r="A178" s="3" t="s">
        <v>43</v>
      </c>
      <c r="B178" t="s">
        <v>850</v>
      </c>
      <c r="C178" s="5">
        <v>43130</v>
      </c>
      <c r="D178" s="3">
        <v>2</v>
      </c>
      <c r="E178" s="3">
        <v>1</v>
      </c>
    </row>
    <row r="179" spans="1:5" x14ac:dyDescent="0.25">
      <c r="A179" t="s">
        <v>43</v>
      </c>
      <c r="B179" t="s">
        <v>4</v>
      </c>
      <c r="C179" s="2">
        <v>43195</v>
      </c>
      <c r="D179">
        <v>1</v>
      </c>
      <c r="E179">
        <v>0</v>
      </c>
    </row>
    <row r="180" spans="1:5" x14ac:dyDescent="0.25">
      <c r="A180" t="s">
        <v>43</v>
      </c>
      <c r="B180" t="s">
        <v>697</v>
      </c>
      <c r="C180" s="2">
        <v>43382</v>
      </c>
      <c r="D180">
        <v>1</v>
      </c>
      <c r="E180">
        <v>0</v>
      </c>
    </row>
    <row r="181" spans="1:5" x14ac:dyDescent="0.25">
      <c r="A181" t="s">
        <v>43</v>
      </c>
      <c r="B181" t="s">
        <v>698</v>
      </c>
      <c r="C181" s="2">
        <v>43440</v>
      </c>
      <c r="D181">
        <v>1</v>
      </c>
      <c r="E181">
        <v>0</v>
      </c>
    </row>
    <row r="182" spans="1:5" x14ac:dyDescent="0.25">
      <c r="A182" t="s">
        <v>43</v>
      </c>
      <c r="B182" t="s">
        <v>699</v>
      </c>
      <c r="C182" s="2">
        <v>43573</v>
      </c>
      <c r="D182">
        <v>1</v>
      </c>
      <c r="E182">
        <v>0</v>
      </c>
    </row>
    <row r="183" spans="1:5" x14ac:dyDescent="0.25">
      <c r="A183" s="3" t="s">
        <v>44</v>
      </c>
      <c r="B183" t="s">
        <v>850</v>
      </c>
      <c r="C183" s="5">
        <v>43209</v>
      </c>
      <c r="D183" s="3">
        <v>1</v>
      </c>
      <c r="E183" s="3">
        <v>0</v>
      </c>
    </row>
    <row r="184" spans="1:5" x14ac:dyDescent="0.25">
      <c r="A184" t="s">
        <v>44</v>
      </c>
      <c r="B184" t="s">
        <v>4</v>
      </c>
      <c r="C184" s="2">
        <v>43353</v>
      </c>
      <c r="D184">
        <v>1</v>
      </c>
      <c r="E184">
        <v>0</v>
      </c>
    </row>
    <row r="185" spans="1:5" x14ac:dyDescent="0.25">
      <c r="A185" t="s">
        <v>44</v>
      </c>
      <c r="B185" t="s">
        <v>697</v>
      </c>
      <c r="C185" s="2">
        <v>43479</v>
      </c>
      <c r="D185">
        <v>1</v>
      </c>
      <c r="E185">
        <v>0</v>
      </c>
    </row>
    <row r="186" spans="1:5" x14ac:dyDescent="0.25">
      <c r="A186" t="s">
        <v>44</v>
      </c>
      <c r="B186" t="s">
        <v>698</v>
      </c>
      <c r="C186" s="2">
        <v>43605</v>
      </c>
      <c r="D186">
        <v>1</v>
      </c>
      <c r="E186">
        <v>0</v>
      </c>
    </row>
    <row r="187" spans="1:5" x14ac:dyDescent="0.25">
      <c r="A187" s="3" t="s">
        <v>45</v>
      </c>
      <c r="B187" t="s">
        <v>850</v>
      </c>
      <c r="C187" s="5">
        <v>43545</v>
      </c>
      <c r="D187" s="3">
        <v>1</v>
      </c>
      <c r="E187" s="3">
        <v>0</v>
      </c>
    </row>
    <row r="188" spans="1:5" x14ac:dyDescent="0.25">
      <c r="A188" t="s">
        <v>45</v>
      </c>
      <c r="B188" t="s">
        <v>7</v>
      </c>
      <c r="C188" s="2">
        <v>43621</v>
      </c>
      <c r="D188">
        <v>1</v>
      </c>
      <c r="E188">
        <v>0</v>
      </c>
    </row>
    <row r="189" spans="1:5" x14ac:dyDescent="0.25">
      <c r="A189" t="s">
        <v>45</v>
      </c>
      <c r="B189" t="s">
        <v>4</v>
      </c>
      <c r="C189" s="2">
        <v>43698</v>
      </c>
      <c r="D189">
        <v>1</v>
      </c>
      <c r="E189">
        <v>0</v>
      </c>
    </row>
    <row r="190" spans="1:5" x14ac:dyDescent="0.25">
      <c r="A190" t="s">
        <v>45</v>
      </c>
      <c r="B190" t="s">
        <v>697</v>
      </c>
      <c r="C190" s="2">
        <v>43804</v>
      </c>
      <c r="D190">
        <v>1</v>
      </c>
      <c r="E190">
        <v>0</v>
      </c>
    </row>
    <row r="191" spans="1:5" x14ac:dyDescent="0.25">
      <c r="A191" t="s">
        <v>45</v>
      </c>
      <c r="B191" t="s">
        <v>698</v>
      </c>
      <c r="C191" s="2">
        <v>43935</v>
      </c>
      <c r="D191">
        <v>1</v>
      </c>
      <c r="E191">
        <v>0</v>
      </c>
    </row>
    <row r="192" spans="1:5" x14ac:dyDescent="0.25">
      <c r="A192" t="s">
        <v>45</v>
      </c>
      <c r="B192" t="s">
        <v>699</v>
      </c>
      <c r="C192" s="2">
        <v>44076</v>
      </c>
      <c r="D192">
        <v>1</v>
      </c>
      <c r="E192">
        <v>0</v>
      </c>
    </row>
    <row r="193" spans="1:5" x14ac:dyDescent="0.25">
      <c r="A193" s="3" t="s">
        <v>46</v>
      </c>
      <c r="B193" t="s">
        <v>850</v>
      </c>
      <c r="C193" s="5">
        <v>43146</v>
      </c>
      <c r="D193" s="3">
        <v>3</v>
      </c>
      <c r="E193" s="3">
        <v>1</v>
      </c>
    </row>
    <row r="194" spans="1:5" x14ac:dyDescent="0.25">
      <c r="A194" t="s">
        <v>46</v>
      </c>
      <c r="B194" t="s">
        <v>4</v>
      </c>
      <c r="C194" s="2">
        <v>43230</v>
      </c>
      <c r="D194">
        <v>3</v>
      </c>
      <c r="E194">
        <v>0</v>
      </c>
    </row>
    <row r="195" spans="1:5" x14ac:dyDescent="0.25">
      <c r="A195" t="s">
        <v>46</v>
      </c>
      <c r="B195" t="s">
        <v>697</v>
      </c>
      <c r="C195" s="2">
        <v>43376</v>
      </c>
      <c r="D195">
        <v>1</v>
      </c>
      <c r="E195">
        <v>0</v>
      </c>
    </row>
    <row r="196" spans="1:5" x14ac:dyDescent="0.25">
      <c r="A196" t="s">
        <v>46</v>
      </c>
      <c r="B196" t="s">
        <v>698</v>
      </c>
      <c r="C196" s="2">
        <v>43502</v>
      </c>
      <c r="D196">
        <v>1</v>
      </c>
      <c r="E196">
        <v>0</v>
      </c>
    </row>
    <row r="197" spans="1:5" x14ac:dyDescent="0.25">
      <c r="A197" t="s">
        <v>46</v>
      </c>
      <c r="B197" t="s">
        <v>699</v>
      </c>
      <c r="C197" s="2">
        <v>43622</v>
      </c>
      <c r="D197">
        <v>1</v>
      </c>
      <c r="E197">
        <v>0</v>
      </c>
    </row>
    <row r="198" spans="1:5" x14ac:dyDescent="0.25">
      <c r="A198" s="3" t="s">
        <v>47</v>
      </c>
      <c r="B198" t="s">
        <v>850</v>
      </c>
      <c r="C198" s="5">
        <v>43145</v>
      </c>
      <c r="D198" s="3">
        <v>2</v>
      </c>
      <c r="E198" s="3">
        <v>0</v>
      </c>
    </row>
    <row r="199" spans="1:5" x14ac:dyDescent="0.25">
      <c r="A199" t="s">
        <v>47</v>
      </c>
      <c r="B199" t="s">
        <v>7</v>
      </c>
      <c r="C199" s="2">
        <v>43213</v>
      </c>
      <c r="D199">
        <v>1</v>
      </c>
      <c r="E199">
        <v>0</v>
      </c>
    </row>
    <row r="200" spans="1:5" x14ac:dyDescent="0.25">
      <c r="A200" t="s">
        <v>47</v>
      </c>
      <c r="B200" t="s">
        <v>700</v>
      </c>
      <c r="C200" s="2">
        <v>43343</v>
      </c>
      <c r="D200">
        <v>1</v>
      </c>
      <c r="E200">
        <v>0</v>
      </c>
    </row>
    <row r="201" spans="1:5" x14ac:dyDescent="0.25">
      <c r="A201" t="s">
        <v>47</v>
      </c>
      <c r="B201" t="s">
        <v>701</v>
      </c>
      <c r="C201" s="2">
        <v>43504</v>
      </c>
      <c r="D201">
        <v>1</v>
      </c>
      <c r="E201">
        <v>0</v>
      </c>
    </row>
    <row r="202" spans="1:5" x14ac:dyDescent="0.25">
      <c r="A202" s="3" t="s">
        <v>48</v>
      </c>
      <c r="B202" t="s">
        <v>850</v>
      </c>
      <c r="C202" s="5">
        <v>43186</v>
      </c>
      <c r="D202" s="3">
        <v>3</v>
      </c>
      <c r="E202" s="3">
        <v>1</v>
      </c>
    </row>
    <row r="203" spans="1:5" x14ac:dyDescent="0.25">
      <c r="A203" t="s">
        <v>48</v>
      </c>
      <c r="B203" t="s">
        <v>7</v>
      </c>
      <c r="C203" s="2">
        <v>43284</v>
      </c>
      <c r="D203">
        <v>1</v>
      </c>
      <c r="E203">
        <v>0</v>
      </c>
    </row>
    <row r="204" spans="1:5" x14ac:dyDescent="0.25">
      <c r="A204" t="s">
        <v>48</v>
      </c>
      <c r="B204" t="s">
        <v>4</v>
      </c>
      <c r="C204" s="2">
        <v>43389</v>
      </c>
      <c r="D204">
        <v>1</v>
      </c>
      <c r="E204">
        <v>0</v>
      </c>
    </row>
    <row r="205" spans="1:5" x14ac:dyDescent="0.25">
      <c r="A205" t="s">
        <v>48</v>
      </c>
      <c r="B205" t="s">
        <v>697</v>
      </c>
      <c r="C205" s="2">
        <v>43501</v>
      </c>
      <c r="D205">
        <v>1</v>
      </c>
      <c r="E205">
        <v>0</v>
      </c>
    </row>
    <row r="206" spans="1:5" x14ac:dyDescent="0.25">
      <c r="A206" t="s">
        <v>48</v>
      </c>
      <c r="B206" t="s">
        <v>698</v>
      </c>
      <c r="C206" s="2">
        <v>43622</v>
      </c>
      <c r="D206">
        <v>1</v>
      </c>
      <c r="E206">
        <v>0</v>
      </c>
    </row>
    <row r="207" spans="1:5" x14ac:dyDescent="0.25">
      <c r="A207" t="s">
        <v>48</v>
      </c>
      <c r="B207" t="s">
        <v>699</v>
      </c>
      <c r="C207" s="2">
        <v>43756</v>
      </c>
      <c r="D207">
        <v>1</v>
      </c>
      <c r="E207">
        <v>0</v>
      </c>
    </row>
    <row r="208" spans="1:5" x14ac:dyDescent="0.25">
      <c r="A208" s="3" t="s">
        <v>49</v>
      </c>
      <c r="B208" t="s">
        <v>850</v>
      </c>
      <c r="C208" s="5">
        <v>43207</v>
      </c>
      <c r="D208" s="3">
        <v>1</v>
      </c>
      <c r="E208" s="3">
        <v>0</v>
      </c>
    </row>
    <row r="209" spans="1:5" x14ac:dyDescent="0.25">
      <c r="A209" t="s">
        <v>49</v>
      </c>
      <c r="B209" t="s">
        <v>7</v>
      </c>
      <c r="C209" s="2">
        <v>43277</v>
      </c>
      <c r="D209">
        <v>1</v>
      </c>
      <c r="E209">
        <v>0</v>
      </c>
    </row>
    <row r="210" spans="1:5" x14ac:dyDescent="0.25">
      <c r="A210" t="s">
        <v>49</v>
      </c>
      <c r="B210" t="s">
        <v>700</v>
      </c>
      <c r="C210" s="2">
        <v>43390</v>
      </c>
      <c r="D210">
        <v>1</v>
      </c>
      <c r="E210">
        <v>0</v>
      </c>
    </row>
    <row r="211" spans="1:5" x14ac:dyDescent="0.25">
      <c r="A211" t="s">
        <v>49</v>
      </c>
      <c r="B211" t="s">
        <v>701</v>
      </c>
      <c r="C211" s="2">
        <v>43557</v>
      </c>
      <c r="D211">
        <v>1</v>
      </c>
      <c r="E211">
        <v>0</v>
      </c>
    </row>
    <row r="212" spans="1:5" x14ac:dyDescent="0.25">
      <c r="A212" t="s">
        <v>49</v>
      </c>
      <c r="B212" t="s">
        <v>702</v>
      </c>
      <c r="C212" s="2">
        <v>43670</v>
      </c>
      <c r="D212">
        <v>1</v>
      </c>
      <c r="E212">
        <v>0</v>
      </c>
    </row>
    <row r="213" spans="1:5" x14ac:dyDescent="0.25">
      <c r="A213" s="3" t="s">
        <v>50</v>
      </c>
      <c r="B213" t="s">
        <v>850</v>
      </c>
      <c r="C213" s="5">
        <v>43216</v>
      </c>
      <c r="D213" s="3">
        <v>2</v>
      </c>
      <c r="E213" s="3">
        <v>0</v>
      </c>
    </row>
    <row r="214" spans="1:5" x14ac:dyDescent="0.25">
      <c r="A214" t="s">
        <v>50</v>
      </c>
      <c r="B214" t="s">
        <v>7</v>
      </c>
      <c r="C214" s="2">
        <v>43276</v>
      </c>
      <c r="D214">
        <v>1</v>
      </c>
      <c r="E214">
        <v>0</v>
      </c>
    </row>
    <row r="215" spans="1:5" x14ac:dyDescent="0.25">
      <c r="A215" t="s">
        <v>50</v>
      </c>
      <c r="B215" t="s">
        <v>701</v>
      </c>
      <c r="C215" s="2">
        <v>43502</v>
      </c>
      <c r="D215">
        <v>1</v>
      </c>
      <c r="E215">
        <v>0</v>
      </c>
    </row>
    <row r="216" spans="1:5" x14ac:dyDescent="0.25">
      <c r="A216" t="s">
        <v>50</v>
      </c>
      <c r="B216" t="s">
        <v>702</v>
      </c>
      <c r="C216" s="2">
        <v>43678</v>
      </c>
      <c r="D216">
        <v>1</v>
      </c>
      <c r="E216">
        <v>0</v>
      </c>
    </row>
    <row r="217" spans="1:5" x14ac:dyDescent="0.25">
      <c r="A217" s="3" t="s">
        <v>51</v>
      </c>
      <c r="B217" t="s">
        <v>850</v>
      </c>
      <c r="C217" s="5">
        <v>43200</v>
      </c>
      <c r="D217" s="3">
        <v>1</v>
      </c>
      <c r="E217" s="3">
        <v>0</v>
      </c>
    </row>
    <row r="218" spans="1:5" x14ac:dyDescent="0.25">
      <c r="A218" t="s">
        <v>51</v>
      </c>
      <c r="B218" t="s">
        <v>4</v>
      </c>
      <c r="C218" s="2">
        <v>43278</v>
      </c>
      <c r="D218">
        <v>1</v>
      </c>
      <c r="E218">
        <v>0</v>
      </c>
    </row>
    <row r="219" spans="1:5" x14ac:dyDescent="0.25">
      <c r="A219" t="s">
        <v>51</v>
      </c>
      <c r="B219" t="s">
        <v>697</v>
      </c>
      <c r="C219" s="2">
        <v>43397</v>
      </c>
      <c r="D219">
        <v>1</v>
      </c>
      <c r="E219">
        <v>0</v>
      </c>
    </row>
    <row r="220" spans="1:5" x14ac:dyDescent="0.25">
      <c r="A220" t="s">
        <v>51</v>
      </c>
      <c r="B220" t="s">
        <v>698</v>
      </c>
      <c r="C220" s="2">
        <v>43397</v>
      </c>
      <c r="D220">
        <v>1</v>
      </c>
      <c r="E220">
        <v>0</v>
      </c>
    </row>
    <row r="221" spans="1:5" x14ac:dyDescent="0.25">
      <c r="A221" t="s">
        <v>51</v>
      </c>
      <c r="B221" t="s">
        <v>699</v>
      </c>
      <c r="C221" s="2">
        <v>43880</v>
      </c>
      <c r="D221">
        <v>1</v>
      </c>
      <c r="E221">
        <v>0</v>
      </c>
    </row>
    <row r="222" spans="1:5" x14ac:dyDescent="0.25">
      <c r="A222" s="3" t="s">
        <v>52</v>
      </c>
      <c r="B222" t="s">
        <v>850</v>
      </c>
      <c r="C222" s="5">
        <v>43206</v>
      </c>
      <c r="D222" s="3">
        <v>2</v>
      </c>
      <c r="E222" s="3">
        <v>1</v>
      </c>
    </row>
    <row r="223" spans="1:5" x14ac:dyDescent="0.25">
      <c r="A223" t="s">
        <v>52</v>
      </c>
      <c r="B223" t="s">
        <v>7</v>
      </c>
      <c r="C223" s="2">
        <v>43322</v>
      </c>
      <c r="D223">
        <v>1</v>
      </c>
      <c r="E223">
        <v>0</v>
      </c>
    </row>
    <row r="224" spans="1:5" x14ac:dyDescent="0.25">
      <c r="A224" t="s">
        <v>52</v>
      </c>
      <c r="B224" t="s">
        <v>700</v>
      </c>
      <c r="C224" s="2">
        <v>43468</v>
      </c>
      <c r="D224">
        <v>3</v>
      </c>
      <c r="E224">
        <v>1</v>
      </c>
    </row>
    <row r="225" spans="1:5" x14ac:dyDescent="0.25">
      <c r="A225" t="s">
        <v>52</v>
      </c>
      <c r="B225" t="s">
        <v>702</v>
      </c>
      <c r="C225" s="2">
        <v>43734</v>
      </c>
      <c r="D225">
        <v>1</v>
      </c>
      <c r="E225">
        <v>0</v>
      </c>
    </row>
    <row r="226" spans="1:5" x14ac:dyDescent="0.25">
      <c r="A226" s="3" t="s">
        <v>53</v>
      </c>
      <c r="B226" t="s">
        <v>850</v>
      </c>
      <c r="C226" s="5">
        <v>43209</v>
      </c>
      <c r="D226" s="3">
        <v>1</v>
      </c>
      <c r="E226" s="3">
        <v>0</v>
      </c>
    </row>
    <row r="227" spans="1:5" x14ac:dyDescent="0.25">
      <c r="A227" t="s">
        <v>53</v>
      </c>
      <c r="B227" t="s">
        <v>7</v>
      </c>
      <c r="C227" s="2">
        <v>43279</v>
      </c>
      <c r="D227">
        <v>1</v>
      </c>
      <c r="E227">
        <v>0</v>
      </c>
    </row>
    <row r="228" spans="1:5" x14ac:dyDescent="0.25">
      <c r="A228" t="s">
        <v>53</v>
      </c>
      <c r="B228" t="s">
        <v>4</v>
      </c>
      <c r="C228" s="2">
        <v>43396</v>
      </c>
      <c r="D228">
        <v>2</v>
      </c>
      <c r="E228">
        <v>1</v>
      </c>
    </row>
    <row r="229" spans="1:5" x14ac:dyDescent="0.25">
      <c r="A229" t="s">
        <v>53</v>
      </c>
      <c r="B229" t="s">
        <v>700</v>
      </c>
      <c r="C229" s="2">
        <v>43524</v>
      </c>
      <c r="D229">
        <v>1</v>
      </c>
      <c r="E229">
        <v>0</v>
      </c>
    </row>
    <row r="230" spans="1:5" x14ac:dyDescent="0.25">
      <c r="A230" t="s">
        <v>53</v>
      </c>
      <c r="B230" t="s">
        <v>697</v>
      </c>
      <c r="C230" s="2">
        <v>43524</v>
      </c>
      <c r="D230">
        <v>1</v>
      </c>
      <c r="E230">
        <v>0</v>
      </c>
    </row>
    <row r="231" spans="1:5" x14ac:dyDescent="0.25">
      <c r="A231" t="s">
        <v>53</v>
      </c>
      <c r="B231" t="s">
        <v>701</v>
      </c>
      <c r="C231" s="2">
        <v>43634</v>
      </c>
      <c r="D231">
        <v>1</v>
      </c>
      <c r="E231">
        <v>0</v>
      </c>
    </row>
    <row r="232" spans="1:5" x14ac:dyDescent="0.25">
      <c r="A232" t="s">
        <v>53</v>
      </c>
      <c r="B232" t="s">
        <v>698</v>
      </c>
      <c r="C232" s="2">
        <v>43634</v>
      </c>
      <c r="D232">
        <v>1</v>
      </c>
      <c r="E232">
        <v>0</v>
      </c>
    </row>
    <row r="233" spans="1:5" x14ac:dyDescent="0.25">
      <c r="A233" t="s">
        <v>53</v>
      </c>
      <c r="B233" t="s">
        <v>699</v>
      </c>
      <c r="C233" s="2">
        <v>43741</v>
      </c>
      <c r="D233">
        <v>1</v>
      </c>
      <c r="E233">
        <v>0</v>
      </c>
    </row>
    <row r="234" spans="1:5" x14ac:dyDescent="0.25">
      <c r="A234" t="s">
        <v>54</v>
      </c>
      <c r="B234" t="s">
        <v>7</v>
      </c>
      <c r="C234" s="2">
        <v>43274</v>
      </c>
      <c r="D234">
        <v>1</v>
      </c>
      <c r="E234">
        <v>0</v>
      </c>
    </row>
    <row r="235" spans="1:5" x14ac:dyDescent="0.25">
      <c r="A235" t="s">
        <v>54</v>
      </c>
      <c r="B235" t="s">
        <v>700</v>
      </c>
      <c r="C235" s="2">
        <v>43404</v>
      </c>
      <c r="D235">
        <v>1</v>
      </c>
      <c r="E235">
        <v>0</v>
      </c>
    </row>
    <row r="236" spans="1:5" x14ac:dyDescent="0.25">
      <c r="A236" t="s">
        <v>54</v>
      </c>
      <c r="B236" t="s">
        <v>701</v>
      </c>
      <c r="C236" s="2">
        <v>43538</v>
      </c>
      <c r="D236">
        <v>1</v>
      </c>
      <c r="E236">
        <v>0</v>
      </c>
    </row>
    <row r="237" spans="1:5" x14ac:dyDescent="0.25">
      <c r="A237" t="s">
        <v>54</v>
      </c>
      <c r="B237" t="s">
        <v>702</v>
      </c>
      <c r="C237" s="2">
        <v>43699</v>
      </c>
      <c r="D237">
        <v>4</v>
      </c>
      <c r="E237">
        <v>1</v>
      </c>
    </row>
    <row r="238" spans="1:5" x14ac:dyDescent="0.25">
      <c r="A238" s="3" t="s">
        <v>54</v>
      </c>
      <c r="B238" t="s">
        <v>850</v>
      </c>
      <c r="C238" s="5" t="s">
        <v>711</v>
      </c>
      <c r="D238" s="3">
        <v>4</v>
      </c>
      <c r="E238" s="3">
        <v>0</v>
      </c>
    </row>
    <row r="239" spans="1:5" x14ac:dyDescent="0.25">
      <c r="A239" s="3" t="s">
        <v>55</v>
      </c>
      <c r="B239" t="s">
        <v>850</v>
      </c>
      <c r="C239" s="5">
        <v>43224</v>
      </c>
      <c r="D239" s="3">
        <v>2</v>
      </c>
      <c r="E239" s="3">
        <v>1</v>
      </c>
    </row>
    <row r="240" spans="1:5" x14ac:dyDescent="0.25">
      <c r="A240" t="s">
        <v>55</v>
      </c>
      <c r="B240" t="s">
        <v>4</v>
      </c>
      <c r="C240" s="2">
        <v>43376</v>
      </c>
      <c r="D240">
        <v>1</v>
      </c>
      <c r="E240">
        <v>0</v>
      </c>
    </row>
    <row r="241" spans="1:5" x14ac:dyDescent="0.25">
      <c r="A241" t="s">
        <v>55</v>
      </c>
      <c r="B241" t="s">
        <v>697</v>
      </c>
      <c r="C241" s="2">
        <v>43536</v>
      </c>
      <c r="D241">
        <v>1</v>
      </c>
      <c r="E241">
        <v>0</v>
      </c>
    </row>
    <row r="242" spans="1:5" x14ac:dyDescent="0.25">
      <c r="A242" t="s">
        <v>55</v>
      </c>
      <c r="B242" t="s">
        <v>698</v>
      </c>
      <c r="C242" s="2">
        <v>43670</v>
      </c>
      <c r="D242">
        <v>1</v>
      </c>
      <c r="E242">
        <v>0</v>
      </c>
    </row>
    <row r="243" spans="1:5" x14ac:dyDescent="0.25">
      <c r="A243" t="s">
        <v>55</v>
      </c>
      <c r="B243" t="s">
        <v>699</v>
      </c>
      <c r="C243" s="2">
        <v>43790</v>
      </c>
      <c r="D243">
        <v>1</v>
      </c>
      <c r="E243">
        <v>0</v>
      </c>
    </row>
    <row r="244" spans="1:5" x14ac:dyDescent="0.25">
      <c r="A244" s="3" t="s">
        <v>56</v>
      </c>
      <c r="B244" t="s">
        <v>850</v>
      </c>
      <c r="C244" s="5">
        <v>43229</v>
      </c>
      <c r="D244" s="3">
        <v>1</v>
      </c>
      <c r="E244" s="3">
        <v>0</v>
      </c>
    </row>
    <row r="245" spans="1:5" x14ac:dyDescent="0.25">
      <c r="A245" t="s">
        <v>56</v>
      </c>
      <c r="B245" t="s">
        <v>7</v>
      </c>
      <c r="C245" s="2">
        <v>43370</v>
      </c>
      <c r="D245">
        <v>1</v>
      </c>
      <c r="E245">
        <v>0</v>
      </c>
    </row>
    <row r="246" spans="1:5" x14ac:dyDescent="0.25">
      <c r="A246" t="s">
        <v>56</v>
      </c>
      <c r="B246" t="s">
        <v>700</v>
      </c>
      <c r="C246" s="2">
        <v>43468</v>
      </c>
      <c r="D246">
        <v>1</v>
      </c>
      <c r="E246">
        <v>0</v>
      </c>
    </row>
    <row r="247" spans="1:5" x14ac:dyDescent="0.25">
      <c r="A247" s="3" t="s">
        <v>57</v>
      </c>
      <c r="B247" t="s">
        <v>850</v>
      </c>
      <c r="C247" s="5">
        <v>43230</v>
      </c>
      <c r="D247" s="3">
        <v>1</v>
      </c>
      <c r="E247" s="3">
        <v>0</v>
      </c>
    </row>
    <row r="248" spans="1:5" x14ac:dyDescent="0.25">
      <c r="A248" t="s">
        <v>57</v>
      </c>
      <c r="B248" t="s">
        <v>7</v>
      </c>
      <c r="C248" s="2">
        <v>43314</v>
      </c>
      <c r="D248">
        <v>1</v>
      </c>
      <c r="E248">
        <v>0</v>
      </c>
    </row>
    <row r="249" spans="1:5" x14ac:dyDescent="0.25">
      <c r="A249" t="s">
        <v>57</v>
      </c>
      <c r="B249" t="s">
        <v>700</v>
      </c>
      <c r="C249" s="2">
        <v>43446</v>
      </c>
      <c r="D249">
        <v>1</v>
      </c>
      <c r="E249">
        <v>0</v>
      </c>
    </row>
    <row r="250" spans="1:5" x14ac:dyDescent="0.25">
      <c r="A250" t="s">
        <v>57</v>
      </c>
      <c r="B250" t="s">
        <v>701</v>
      </c>
      <c r="C250" s="2">
        <v>43586</v>
      </c>
      <c r="D250">
        <v>1</v>
      </c>
      <c r="E250">
        <v>0</v>
      </c>
    </row>
    <row r="251" spans="1:5" x14ac:dyDescent="0.25">
      <c r="A251" t="s">
        <v>57</v>
      </c>
      <c r="B251" t="s">
        <v>702</v>
      </c>
      <c r="C251" s="2">
        <v>43839</v>
      </c>
      <c r="D251">
        <v>1</v>
      </c>
      <c r="E251">
        <v>0</v>
      </c>
    </row>
    <row r="252" spans="1:5" x14ac:dyDescent="0.25">
      <c r="A252" s="3" t="s">
        <v>58</v>
      </c>
      <c r="B252" t="s">
        <v>850</v>
      </c>
      <c r="C252" s="5">
        <v>43243</v>
      </c>
      <c r="D252" s="3">
        <v>1</v>
      </c>
      <c r="E252" s="3">
        <v>0</v>
      </c>
    </row>
    <row r="253" spans="1:5" x14ac:dyDescent="0.25">
      <c r="A253" t="s">
        <v>58</v>
      </c>
      <c r="B253" t="s">
        <v>7</v>
      </c>
      <c r="C253" s="2">
        <v>43320</v>
      </c>
      <c r="D253">
        <v>1</v>
      </c>
      <c r="E253">
        <v>0</v>
      </c>
    </row>
    <row r="254" spans="1:5" x14ac:dyDescent="0.25">
      <c r="A254" t="s">
        <v>58</v>
      </c>
      <c r="B254" t="s">
        <v>700</v>
      </c>
      <c r="C254" s="2">
        <v>43474</v>
      </c>
      <c r="D254">
        <v>1</v>
      </c>
      <c r="E254">
        <v>0</v>
      </c>
    </row>
    <row r="255" spans="1:5" x14ac:dyDescent="0.25">
      <c r="A255" t="s">
        <v>58</v>
      </c>
      <c r="B255" t="s">
        <v>701</v>
      </c>
      <c r="C255" s="2">
        <v>43599</v>
      </c>
      <c r="D255">
        <v>1</v>
      </c>
      <c r="E255">
        <v>0</v>
      </c>
    </row>
    <row r="256" spans="1:5" x14ac:dyDescent="0.25">
      <c r="A256" t="s">
        <v>58</v>
      </c>
      <c r="B256" t="s">
        <v>702</v>
      </c>
      <c r="C256" s="2">
        <v>43691</v>
      </c>
      <c r="D256">
        <v>1</v>
      </c>
      <c r="E256">
        <v>0</v>
      </c>
    </row>
    <row r="257" spans="1:5" x14ac:dyDescent="0.25">
      <c r="A257" s="3" t="s">
        <v>59</v>
      </c>
      <c r="B257" t="s">
        <v>850</v>
      </c>
      <c r="C257" s="5">
        <v>43271</v>
      </c>
      <c r="D257" s="3">
        <v>1</v>
      </c>
      <c r="E257" s="3">
        <v>0</v>
      </c>
    </row>
    <row r="258" spans="1:5" x14ac:dyDescent="0.25">
      <c r="A258" t="s">
        <v>59</v>
      </c>
      <c r="B258" t="s">
        <v>7</v>
      </c>
      <c r="C258" s="2">
        <v>43397</v>
      </c>
      <c r="D258">
        <v>1</v>
      </c>
      <c r="E258">
        <v>0</v>
      </c>
    </row>
    <row r="259" spans="1:5" x14ac:dyDescent="0.25">
      <c r="A259" t="s">
        <v>59</v>
      </c>
      <c r="B259" t="s">
        <v>700</v>
      </c>
      <c r="C259" s="2">
        <v>43537</v>
      </c>
      <c r="D259">
        <v>1</v>
      </c>
      <c r="E259">
        <v>0</v>
      </c>
    </row>
    <row r="260" spans="1:5" x14ac:dyDescent="0.25">
      <c r="A260" t="s">
        <v>59</v>
      </c>
      <c r="B260" t="s">
        <v>701</v>
      </c>
      <c r="C260" s="2">
        <v>43727</v>
      </c>
      <c r="D260">
        <v>2</v>
      </c>
      <c r="E260">
        <v>1</v>
      </c>
    </row>
    <row r="261" spans="1:5" x14ac:dyDescent="0.25">
      <c r="A261" t="s">
        <v>59</v>
      </c>
      <c r="B261" t="s">
        <v>702</v>
      </c>
      <c r="C261" s="2">
        <v>43931</v>
      </c>
      <c r="D261">
        <v>1</v>
      </c>
      <c r="E261">
        <v>0</v>
      </c>
    </row>
    <row r="262" spans="1:5" x14ac:dyDescent="0.25">
      <c r="A262" s="3" t="s">
        <v>60</v>
      </c>
      <c r="B262" t="s">
        <v>850</v>
      </c>
      <c r="C262" s="5">
        <v>43272</v>
      </c>
      <c r="D262" s="3">
        <v>1</v>
      </c>
      <c r="E262" s="3">
        <v>0</v>
      </c>
    </row>
    <row r="263" spans="1:5" x14ac:dyDescent="0.25">
      <c r="A263" t="s">
        <v>60</v>
      </c>
      <c r="B263" t="s">
        <v>7</v>
      </c>
      <c r="C263" s="2">
        <v>43356</v>
      </c>
      <c r="D263">
        <v>1</v>
      </c>
      <c r="E263">
        <v>0</v>
      </c>
    </row>
    <row r="264" spans="1:5" x14ac:dyDescent="0.25">
      <c r="A264" t="s">
        <v>60</v>
      </c>
      <c r="B264" t="s">
        <v>700</v>
      </c>
      <c r="C264" s="2">
        <v>43537</v>
      </c>
      <c r="D264">
        <v>1</v>
      </c>
      <c r="E264">
        <v>0</v>
      </c>
    </row>
    <row r="265" spans="1:5" x14ac:dyDescent="0.25">
      <c r="A265" t="s">
        <v>60</v>
      </c>
      <c r="B265" t="s">
        <v>701</v>
      </c>
      <c r="C265" s="2">
        <v>43670</v>
      </c>
      <c r="D265">
        <v>1</v>
      </c>
      <c r="E265">
        <v>0</v>
      </c>
    </row>
    <row r="266" spans="1:5" x14ac:dyDescent="0.25">
      <c r="A266" t="s">
        <v>60</v>
      </c>
      <c r="B266" t="s">
        <v>702</v>
      </c>
      <c r="C266" s="2">
        <v>43810</v>
      </c>
      <c r="D266">
        <v>1</v>
      </c>
      <c r="E266">
        <v>0</v>
      </c>
    </row>
    <row r="267" spans="1:5" x14ac:dyDescent="0.25">
      <c r="A267" s="3" t="s">
        <v>61</v>
      </c>
      <c r="B267" t="s">
        <v>850</v>
      </c>
      <c r="C267" s="5">
        <v>43272</v>
      </c>
      <c r="D267" s="3">
        <v>2</v>
      </c>
      <c r="E267" s="3">
        <v>1</v>
      </c>
    </row>
    <row r="268" spans="1:5" x14ac:dyDescent="0.25">
      <c r="A268" t="s">
        <v>61</v>
      </c>
      <c r="B268" t="s">
        <v>7</v>
      </c>
      <c r="C268" s="2">
        <v>43349</v>
      </c>
      <c r="D268">
        <v>1</v>
      </c>
      <c r="E268">
        <v>0</v>
      </c>
    </row>
    <row r="269" spans="1:5" x14ac:dyDescent="0.25">
      <c r="A269" t="s">
        <v>61</v>
      </c>
      <c r="B269" t="s">
        <v>700</v>
      </c>
      <c r="C269" s="2">
        <v>43482</v>
      </c>
      <c r="D269">
        <v>1</v>
      </c>
      <c r="E269">
        <v>0</v>
      </c>
    </row>
    <row r="270" spans="1:5" x14ac:dyDescent="0.25">
      <c r="A270" t="s">
        <v>61</v>
      </c>
      <c r="B270" t="s">
        <v>701</v>
      </c>
      <c r="C270" s="2">
        <v>43614</v>
      </c>
      <c r="D270">
        <v>1</v>
      </c>
      <c r="E270">
        <v>0</v>
      </c>
    </row>
    <row r="271" spans="1:5" x14ac:dyDescent="0.25">
      <c r="A271" t="s">
        <v>61</v>
      </c>
      <c r="B271" t="s">
        <v>702</v>
      </c>
      <c r="C271" s="2">
        <v>43734</v>
      </c>
      <c r="D271">
        <v>1</v>
      </c>
      <c r="E271">
        <v>0</v>
      </c>
    </row>
    <row r="272" spans="1:5" x14ac:dyDescent="0.25">
      <c r="A272" s="3" t="s">
        <v>717</v>
      </c>
      <c r="B272" t="s">
        <v>850</v>
      </c>
      <c r="C272" s="5">
        <v>43290</v>
      </c>
      <c r="D272" s="3">
        <v>1</v>
      </c>
      <c r="E272" s="3">
        <v>0</v>
      </c>
    </row>
    <row r="273" spans="1:5" x14ac:dyDescent="0.25">
      <c r="A273" t="s">
        <v>62</v>
      </c>
      <c r="B273" t="s">
        <v>7</v>
      </c>
      <c r="C273" s="2">
        <v>43411</v>
      </c>
      <c r="D273">
        <v>1</v>
      </c>
      <c r="E273">
        <v>0</v>
      </c>
    </row>
    <row r="274" spans="1:5" x14ac:dyDescent="0.25">
      <c r="A274" t="s">
        <v>62</v>
      </c>
      <c r="B274" t="s">
        <v>700</v>
      </c>
      <c r="C274" s="2">
        <v>43557</v>
      </c>
      <c r="D274">
        <v>1</v>
      </c>
      <c r="E274">
        <v>0</v>
      </c>
    </row>
    <row r="275" spans="1:5" x14ac:dyDescent="0.25">
      <c r="A275" t="s">
        <v>62</v>
      </c>
      <c r="B275" t="s">
        <v>701</v>
      </c>
      <c r="C275" s="2">
        <v>43649</v>
      </c>
      <c r="D275">
        <v>1</v>
      </c>
      <c r="E275">
        <v>0</v>
      </c>
    </row>
    <row r="276" spans="1:5" x14ac:dyDescent="0.25">
      <c r="A276" t="s">
        <v>62</v>
      </c>
      <c r="B276" t="s">
        <v>702</v>
      </c>
      <c r="C276" s="2">
        <v>43768</v>
      </c>
      <c r="D276">
        <v>1</v>
      </c>
      <c r="E276">
        <v>0</v>
      </c>
    </row>
    <row r="277" spans="1:5" x14ac:dyDescent="0.25">
      <c r="A277" s="3" t="s">
        <v>62</v>
      </c>
      <c r="B277" t="s">
        <v>850</v>
      </c>
      <c r="C277" s="5" t="s">
        <v>711</v>
      </c>
      <c r="D277" s="3">
        <v>2</v>
      </c>
      <c r="E277" s="3">
        <v>1</v>
      </c>
    </row>
    <row r="278" spans="1:5" x14ac:dyDescent="0.25">
      <c r="A278" s="3" t="s">
        <v>63</v>
      </c>
      <c r="B278" t="s">
        <v>850</v>
      </c>
      <c r="C278" s="5">
        <v>43342</v>
      </c>
      <c r="D278" s="3">
        <v>2</v>
      </c>
      <c r="E278" s="3">
        <v>1</v>
      </c>
    </row>
    <row r="279" spans="1:5" x14ac:dyDescent="0.25">
      <c r="A279" t="s">
        <v>63</v>
      </c>
      <c r="B279" t="s">
        <v>7</v>
      </c>
      <c r="C279" s="2">
        <v>43432</v>
      </c>
      <c r="D279">
        <v>1</v>
      </c>
      <c r="E279">
        <v>0</v>
      </c>
    </row>
    <row r="280" spans="1:5" x14ac:dyDescent="0.25">
      <c r="A280" t="s">
        <v>63</v>
      </c>
      <c r="B280" t="s">
        <v>700</v>
      </c>
      <c r="C280" s="2">
        <v>43552</v>
      </c>
      <c r="D280">
        <v>2</v>
      </c>
      <c r="E280">
        <v>0</v>
      </c>
    </row>
    <row r="281" spans="1:5" x14ac:dyDescent="0.25">
      <c r="A281" s="3" t="s">
        <v>64</v>
      </c>
      <c r="B281" t="s">
        <v>850</v>
      </c>
      <c r="C281" s="5">
        <v>43367</v>
      </c>
      <c r="D281" s="3">
        <v>1</v>
      </c>
      <c r="E281" s="3">
        <v>0</v>
      </c>
    </row>
    <row r="282" spans="1:5" x14ac:dyDescent="0.25">
      <c r="A282" t="s">
        <v>64</v>
      </c>
      <c r="B282" t="s">
        <v>7</v>
      </c>
      <c r="C282" s="2">
        <v>43432</v>
      </c>
      <c r="D282">
        <v>1</v>
      </c>
      <c r="E282">
        <v>0</v>
      </c>
    </row>
    <row r="283" spans="1:5" x14ac:dyDescent="0.25">
      <c r="A283" t="s">
        <v>64</v>
      </c>
      <c r="B283" t="s">
        <v>4</v>
      </c>
      <c r="C283" s="2">
        <v>43507</v>
      </c>
      <c r="D283">
        <v>1</v>
      </c>
      <c r="E283">
        <v>0</v>
      </c>
    </row>
    <row r="284" spans="1:5" x14ac:dyDescent="0.25">
      <c r="A284" t="s">
        <v>64</v>
      </c>
      <c r="B284" t="s">
        <v>697</v>
      </c>
      <c r="C284" s="2">
        <v>43635</v>
      </c>
      <c r="D284">
        <v>1</v>
      </c>
      <c r="E284">
        <v>0</v>
      </c>
    </row>
    <row r="285" spans="1:5" x14ac:dyDescent="0.25">
      <c r="A285" s="3" t="s">
        <v>65</v>
      </c>
      <c r="B285" t="s">
        <v>850</v>
      </c>
      <c r="C285" s="5">
        <v>43347</v>
      </c>
      <c r="D285" s="3">
        <v>3</v>
      </c>
      <c r="E285" s="3">
        <v>1</v>
      </c>
    </row>
    <row r="286" spans="1:5" x14ac:dyDescent="0.25">
      <c r="A286" t="s">
        <v>65</v>
      </c>
      <c r="B286" t="s">
        <v>7</v>
      </c>
      <c r="C286" s="2">
        <v>43419</v>
      </c>
      <c r="D286">
        <v>1</v>
      </c>
      <c r="E286">
        <v>0</v>
      </c>
    </row>
    <row r="287" spans="1:5" x14ac:dyDescent="0.25">
      <c r="A287" t="s">
        <v>65</v>
      </c>
      <c r="B287" t="s">
        <v>700</v>
      </c>
      <c r="C287" s="2">
        <v>43591</v>
      </c>
      <c r="D287">
        <v>1</v>
      </c>
      <c r="E287">
        <v>0</v>
      </c>
    </row>
    <row r="288" spans="1:5" x14ac:dyDescent="0.25">
      <c r="A288" s="3" t="s">
        <v>66</v>
      </c>
      <c r="B288" t="s">
        <v>850</v>
      </c>
      <c r="C288" s="5">
        <v>43355</v>
      </c>
      <c r="D288" s="3">
        <v>1</v>
      </c>
      <c r="E288" s="3">
        <v>0</v>
      </c>
    </row>
    <row r="289" spans="1:5" x14ac:dyDescent="0.25">
      <c r="A289" t="s">
        <v>66</v>
      </c>
      <c r="B289" t="s">
        <v>7</v>
      </c>
      <c r="C289" s="2">
        <v>43425</v>
      </c>
      <c r="D289">
        <v>1</v>
      </c>
      <c r="E289">
        <v>0</v>
      </c>
    </row>
    <row r="290" spans="1:5" x14ac:dyDescent="0.25">
      <c r="A290" t="s">
        <v>66</v>
      </c>
      <c r="B290" t="s">
        <v>700</v>
      </c>
      <c r="C290" s="2">
        <v>43564</v>
      </c>
      <c r="D290">
        <v>1</v>
      </c>
      <c r="E290">
        <v>0</v>
      </c>
    </row>
    <row r="291" spans="1:5" x14ac:dyDescent="0.25">
      <c r="A291" t="s">
        <v>66</v>
      </c>
      <c r="B291" t="s">
        <v>701</v>
      </c>
      <c r="C291" s="2">
        <v>43776</v>
      </c>
      <c r="D291">
        <v>1</v>
      </c>
      <c r="E291">
        <v>0</v>
      </c>
    </row>
    <row r="292" spans="1:5" x14ac:dyDescent="0.25">
      <c r="A292" t="s">
        <v>66</v>
      </c>
      <c r="B292" t="s">
        <v>702</v>
      </c>
      <c r="C292" s="2">
        <v>44175</v>
      </c>
      <c r="D292">
        <v>1</v>
      </c>
      <c r="E292">
        <v>0</v>
      </c>
    </row>
    <row r="293" spans="1:5" x14ac:dyDescent="0.25">
      <c r="A293" s="3" t="s">
        <v>67</v>
      </c>
      <c r="B293" t="s">
        <v>850</v>
      </c>
      <c r="C293" s="5">
        <v>43356</v>
      </c>
      <c r="D293" s="3">
        <v>1</v>
      </c>
      <c r="E293" s="3">
        <v>0</v>
      </c>
    </row>
    <row r="294" spans="1:5" x14ac:dyDescent="0.25">
      <c r="A294" t="s">
        <v>67</v>
      </c>
      <c r="B294" t="s">
        <v>7</v>
      </c>
      <c r="C294" s="2">
        <v>43586</v>
      </c>
      <c r="D294">
        <v>1</v>
      </c>
      <c r="E294">
        <v>0</v>
      </c>
    </row>
    <row r="295" spans="1:5" x14ac:dyDescent="0.25">
      <c r="A295" t="s">
        <v>67</v>
      </c>
      <c r="B295" t="s">
        <v>701</v>
      </c>
      <c r="C295" s="2">
        <v>43902</v>
      </c>
      <c r="D295">
        <v>1</v>
      </c>
      <c r="E295">
        <v>0</v>
      </c>
    </row>
    <row r="296" spans="1:5" x14ac:dyDescent="0.25">
      <c r="A296" t="s">
        <v>67</v>
      </c>
      <c r="B296" t="s">
        <v>702</v>
      </c>
      <c r="C296" s="2">
        <v>44083</v>
      </c>
      <c r="D296">
        <v>1</v>
      </c>
      <c r="E296">
        <v>0</v>
      </c>
    </row>
    <row r="297" spans="1:5" x14ac:dyDescent="0.25">
      <c r="A297" s="3" t="s">
        <v>68</v>
      </c>
      <c r="B297" t="s">
        <v>850</v>
      </c>
      <c r="C297" s="5">
        <v>43355</v>
      </c>
      <c r="D297" s="3">
        <v>1</v>
      </c>
      <c r="E297" s="3">
        <v>0</v>
      </c>
    </row>
    <row r="298" spans="1:5" x14ac:dyDescent="0.25">
      <c r="A298" t="s">
        <v>68</v>
      </c>
      <c r="B298" t="s">
        <v>7</v>
      </c>
      <c r="C298" s="2">
        <v>43411</v>
      </c>
      <c r="D298">
        <v>1</v>
      </c>
      <c r="E298">
        <v>0</v>
      </c>
    </row>
    <row r="299" spans="1:5" x14ac:dyDescent="0.25">
      <c r="A299" t="s">
        <v>68</v>
      </c>
      <c r="B299" t="s">
        <v>4</v>
      </c>
      <c r="C299" s="2">
        <v>43480</v>
      </c>
      <c r="D299">
        <v>1</v>
      </c>
      <c r="E299">
        <v>0</v>
      </c>
    </row>
    <row r="300" spans="1:5" x14ac:dyDescent="0.25">
      <c r="A300" s="3" t="s">
        <v>69</v>
      </c>
      <c r="B300" t="s">
        <v>850</v>
      </c>
      <c r="C300" s="5">
        <v>43370</v>
      </c>
      <c r="D300" s="3">
        <v>1</v>
      </c>
      <c r="E300" s="3">
        <v>0</v>
      </c>
    </row>
    <row r="301" spans="1:5" x14ac:dyDescent="0.25">
      <c r="A301" t="s">
        <v>69</v>
      </c>
      <c r="B301" t="s">
        <v>7</v>
      </c>
      <c r="C301" s="2">
        <v>43475</v>
      </c>
      <c r="D301">
        <v>1</v>
      </c>
      <c r="E301">
        <v>0</v>
      </c>
    </row>
    <row r="302" spans="1:5" x14ac:dyDescent="0.25">
      <c r="A302" t="s">
        <v>69</v>
      </c>
      <c r="B302" t="s">
        <v>700</v>
      </c>
      <c r="C302" s="2">
        <v>43593</v>
      </c>
      <c r="D302">
        <v>1</v>
      </c>
      <c r="E302">
        <v>0</v>
      </c>
    </row>
    <row r="303" spans="1:5" x14ac:dyDescent="0.25">
      <c r="A303" t="s">
        <v>69</v>
      </c>
      <c r="B303" t="s">
        <v>701</v>
      </c>
      <c r="C303" s="2">
        <v>43719</v>
      </c>
      <c r="D303">
        <v>2</v>
      </c>
      <c r="E303">
        <v>0</v>
      </c>
    </row>
    <row r="304" spans="1:5" x14ac:dyDescent="0.25">
      <c r="A304" t="s">
        <v>69</v>
      </c>
      <c r="B304" t="s">
        <v>702</v>
      </c>
      <c r="C304" s="2">
        <v>44033</v>
      </c>
      <c r="D304">
        <v>1</v>
      </c>
      <c r="E304">
        <v>0</v>
      </c>
    </row>
    <row r="305" spans="1:5" x14ac:dyDescent="0.25">
      <c r="A305" s="3" t="s">
        <v>70</v>
      </c>
      <c r="B305" t="s">
        <v>850</v>
      </c>
      <c r="C305" s="5">
        <v>43382</v>
      </c>
      <c r="D305" s="3">
        <v>1</v>
      </c>
      <c r="E305" s="3">
        <v>0</v>
      </c>
    </row>
    <row r="306" spans="1:5" x14ac:dyDescent="0.25">
      <c r="A306" t="s">
        <v>70</v>
      </c>
      <c r="B306" t="s">
        <v>7</v>
      </c>
      <c r="C306" s="2">
        <v>43460</v>
      </c>
      <c r="D306">
        <v>1</v>
      </c>
      <c r="E306">
        <v>0</v>
      </c>
    </row>
    <row r="307" spans="1:5" x14ac:dyDescent="0.25">
      <c r="A307" t="s">
        <v>70</v>
      </c>
      <c r="B307" t="s">
        <v>700</v>
      </c>
      <c r="C307" s="2">
        <v>43558</v>
      </c>
      <c r="D307">
        <v>1</v>
      </c>
      <c r="E307">
        <v>0</v>
      </c>
    </row>
    <row r="308" spans="1:5" x14ac:dyDescent="0.25">
      <c r="A308" t="s">
        <v>70</v>
      </c>
      <c r="B308" t="s">
        <v>701</v>
      </c>
      <c r="C308" s="2">
        <v>43775</v>
      </c>
      <c r="D308">
        <v>2</v>
      </c>
      <c r="E308">
        <v>0</v>
      </c>
    </row>
    <row r="309" spans="1:5" x14ac:dyDescent="0.25">
      <c r="A309" t="s">
        <v>70</v>
      </c>
      <c r="B309" t="s">
        <v>702</v>
      </c>
      <c r="C309" s="2">
        <v>43915</v>
      </c>
      <c r="D309">
        <v>1</v>
      </c>
      <c r="E309">
        <v>0</v>
      </c>
    </row>
    <row r="310" spans="1:5" x14ac:dyDescent="0.25">
      <c r="A310" s="3" t="s">
        <v>71</v>
      </c>
      <c r="B310" t="s">
        <v>850</v>
      </c>
      <c r="C310" s="5">
        <v>43420</v>
      </c>
      <c r="D310" s="3">
        <v>1</v>
      </c>
      <c r="E310" s="3">
        <v>0</v>
      </c>
    </row>
    <row r="311" spans="1:5" x14ac:dyDescent="0.25">
      <c r="A311" t="s">
        <v>71</v>
      </c>
      <c r="B311" t="s">
        <v>7</v>
      </c>
      <c r="C311" s="2">
        <v>43518</v>
      </c>
      <c r="D311">
        <v>2</v>
      </c>
      <c r="E311">
        <v>0</v>
      </c>
    </row>
    <row r="312" spans="1:5" x14ac:dyDescent="0.25">
      <c r="A312" t="s">
        <v>71</v>
      </c>
      <c r="B312" t="s">
        <v>700</v>
      </c>
      <c r="C312" s="2">
        <v>43648</v>
      </c>
      <c r="D312">
        <v>4</v>
      </c>
      <c r="E312">
        <v>0</v>
      </c>
    </row>
    <row r="313" spans="1:5" x14ac:dyDescent="0.25">
      <c r="A313" t="s">
        <v>71</v>
      </c>
      <c r="B313" t="s">
        <v>702</v>
      </c>
      <c r="C313" s="2">
        <v>43908</v>
      </c>
      <c r="D313">
        <v>1</v>
      </c>
      <c r="E313">
        <v>0</v>
      </c>
    </row>
    <row r="314" spans="1:5" x14ac:dyDescent="0.25">
      <c r="A314" t="s">
        <v>72</v>
      </c>
      <c r="B314" t="s">
        <v>7</v>
      </c>
      <c r="C314" s="2">
        <v>43509</v>
      </c>
      <c r="D314">
        <v>1</v>
      </c>
      <c r="E314">
        <v>0</v>
      </c>
    </row>
    <row r="315" spans="1:5" x14ac:dyDescent="0.25">
      <c r="A315" t="s">
        <v>72</v>
      </c>
      <c r="B315" t="s">
        <v>700</v>
      </c>
      <c r="C315" s="2">
        <v>43635</v>
      </c>
      <c r="D315">
        <v>1</v>
      </c>
      <c r="E315">
        <v>0</v>
      </c>
    </row>
    <row r="316" spans="1:5" x14ac:dyDescent="0.25">
      <c r="A316" t="s">
        <v>72</v>
      </c>
      <c r="B316" t="s">
        <v>701</v>
      </c>
      <c r="C316" s="2">
        <v>43755</v>
      </c>
      <c r="D316">
        <v>1</v>
      </c>
      <c r="E316">
        <v>0</v>
      </c>
    </row>
    <row r="317" spans="1:5" x14ac:dyDescent="0.25">
      <c r="A317" t="s">
        <v>72</v>
      </c>
      <c r="B317" t="s">
        <v>702</v>
      </c>
      <c r="C317" s="2">
        <v>43880</v>
      </c>
      <c r="D317">
        <v>1</v>
      </c>
      <c r="E317">
        <v>0</v>
      </c>
    </row>
    <row r="318" spans="1:5" x14ac:dyDescent="0.25">
      <c r="A318" s="3" t="s">
        <v>72</v>
      </c>
      <c r="B318" t="s">
        <v>850</v>
      </c>
      <c r="C318" s="5" t="s">
        <v>711</v>
      </c>
      <c r="D318" s="3">
        <v>1</v>
      </c>
      <c r="E318" s="3">
        <v>0</v>
      </c>
    </row>
    <row r="319" spans="1:5" x14ac:dyDescent="0.25">
      <c r="A319" s="3" t="s">
        <v>73</v>
      </c>
      <c r="B319" t="s">
        <v>850</v>
      </c>
      <c r="C319" s="5">
        <v>43427</v>
      </c>
      <c r="D319" s="3">
        <v>1</v>
      </c>
      <c r="E319" s="3">
        <v>0</v>
      </c>
    </row>
    <row r="320" spans="1:5" x14ac:dyDescent="0.25">
      <c r="A320" t="s">
        <v>73</v>
      </c>
      <c r="B320" t="s">
        <v>7</v>
      </c>
      <c r="C320" s="2">
        <v>43502</v>
      </c>
      <c r="D320">
        <v>1</v>
      </c>
      <c r="E320">
        <v>0</v>
      </c>
    </row>
    <row r="321" spans="1:5" x14ac:dyDescent="0.25">
      <c r="A321" t="s">
        <v>73</v>
      </c>
      <c r="B321" t="s">
        <v>700</v>
      </c>
      <c r="C321" s="2">
        <v>43719</v>
      </c>
      <c r="D321">
        <v>1</v>
      </c>
      <c r="E321">
        <v>0</v>
      </c>
    </row>
    <row r="322" spans="1:5" x14ac:dyDescent="0.25">
      <c r="A322" t="s">
        <v>73</v>
      </c>
      <c r="B322" t="s">
        <v>702</v>
      </c>
      <c r="C322" s="2">
        <v>43908</v>
      </c>
      <c r="D322">
        <v>3</v>
      </c>
      <c r="E322">
        <v>0</v>
      </c>
    </row>
    <row r="323" spans="1:5" x14ac:dyDescent="0.25">
      <c r="A323" s="3" t="s">
        <v>74</v>
      </c>
      <c r="B323" t="s">
        <v>850</v>
      </c>
      <c r="C323" s="5">
        <v>43433</v>
      </c>
      <c r="D323" s="3">
        <v>1</v>
      </c>
      <c r="E323" s="3">
        <v>0</v>
      </c>
    </row>
    <row r="324" spans="1:5" x14ac:dyDescent="0.25">
      <c r="A324" t="s">
        <v>74</v>
      </c>
      <c r="B324" t="s">
        <v>700</v>
      </c>
      <c r="C324" s="2">
        <v>43571</v>
      </c>
      <c r="D324">
        <v>2</v>
      </c>
      <c r="E324">
        <v>1</v>
      </c>
    </row>
    <row r="325" spans="1:5" x14ac:dyDescent="0.25">
      <c r="A325" t="s">
        <v>74</v>
      </c>
      <c r="B325" t="s">
        <v>701</v>
      </c>
      <c r="C325" s="2">
        <v>43755</v>
      </c>
      <c r="D325">
        <v>1</v>
      </c>
      <c r="E325">
        <v>0</v>
      </c>
    </row>
    <row r="326" spans="1:5" x14ac:dyDescent="0.25">
      <c r="A326" t="s">
        <v>74</v>
      </c>
      <c r="B326" t="s">
        <v>7</v>
      </c>
      <c r="C326" s="2">
        <v>43760</v>
      </c>
      <c r="D326">
        <v>1</v>
      </c>
      <c r="E326">
        <v>0</v>
      </c>
    </row>
    <row r="327" spans="1:5" x14ac:dyDescent="0.25">
      <c r="A327" t="s">
        <v>74</v>
      </c>
      <c r="B327" t="s">
        <v>702</v>
      </c>
      <c r="C327" s="2">
        <v>43915</v>
      </c>
      <c r="D327">
        <v>1</v>
      </c>
      <c r="E327">
        <v>0</v>
      </c>
    </row>
    <row r="328" spans="1:5" x14ac:dyDescent="0.25">
      <c r="A328" s="3" t="s">
        <v>75</v>
      </c>
      <c r="B328" t="s">
        <v>850</v>
      </c>
      <c r="C328" s="5">
        <v>43424</v>
      </c>
      <c r="D328" s="3">
        <v>2</v>
      </c>
      <c r="E328" s="3">
        <v>1</v>
      </c>
    </row>
    <row r="329" spans="1:5" x14ac:dyDescent="0.25">
      <c r="A329" t="s">
        <v>75</v>
      </c>
      <c r="B329" t="s">
        <v>7</v>
      </c>
      <c r="C329" s="2">
        <v>43503</v>
      </c>
      <c r="D329">
        <v>2</v>
      </c>
      <c r="E329">
        <v>0</v>
      </c>
    </row>
    <row r="330" spans="1:5" x14ac:dyDescent="0.25">
      <c r="A330" t="s">
        <v>75</v>
      </c>
      <c r="B330" t="s">
        <v>700</v>
      </c>
      <c r="C330" s="2">
        <v>43634</v>
      </c>
      <c r="D330">
        <v>2</v>
      </c>
      <c r="E330">
        <v>0</v>
      </c>
    </row>
    <row r="331" spans="1:5" x14ac:dyDescent="0.25">
      <c r="A331" t="s">
        <v>75</v>
      </c>
      <c r="B331" t="s">
        <v>701</v>
      </c>
      <c r="C331" s="2">
        <v>43760</v>
      </c>
      <c r="D331">
        <v>1</v>
      </c>
      <c r="E331">
        <v>0</v>
      </c>
    </row>
    <row r="332" spans="1:5" x14ac:dyDescent="0.25">
      <c r="A332" t="s">
        <v>75</v>
      </c>
      <c r="B332" t="s">
        <v>702</v>
      </c>
      <c r="C332" s="2">
        <v>43844</v>
      </c>
      <c r="D332">
        <v>2</v>
      </c>
      <c r="E332">
        <v>1</v>
      </c>
    </row>
    <row r="333" spans="1:5" x14ac:dyDescent="0.25">
      <c r="A333" s="3" t="s">
        <v>76</v>
      </c>
      <c r="B333" t="s">
        <v>850</v>
      </c>
      <c r="C333" s="5">
        <v>43439</v>
      </c>
      <c r="D333" s="3">
        <v>1</v>
      </c>
      <c r="E333" s="3">
        <v>0</v>
      </c>
    </row>
    <row r="334" spans="1:5" x14ac:dyDescent="0.25">
      <c r="A334" t="s">
        <v>76</v>
      </c>
      <c r="B334" t="s">
        <v>7</v>
      </c>
      <c r="C334" s="2">
        <v>43531</v>
      </c>
      <c r="D334">
        <v>1</v>
      </c>
      <c r="E334">
        <v>0</v>
      </c>
    </row>
    <row r="335" spans="1:5" x14ac:dyDescent="0.25">
      <c r="A335" t="s">
        <v>76</v>
      </c>
      <c r="B335" t="s">
        <v>700</v>
      </c>
      <c r="C335" s="2">
        <v>43635</v>
      </c>
      <c r="D335">
        <v>1</v>
      </c>
      <c r="E335">
        <v>0</v>
      </c>
    </row>
    <row r="336" spans="1:5" x14ac:dyDescent="0.25">
      <c r="A336" t="s">
        <v>76</v>
      </c>
      <c r="B336" t="s">
        <v>701</v>
      </c>
      <c r="C336" s="2">
        <v>43733</v>
      </c>
      <c r="D336">
        <v>1</v>
      </c>
      <c r="E336">
        <v>0</v>
      </c>
    </row>
    <row r="337" spans="1:5" x14ac:dyDescent="0.25">
      <c r="A337" t="s">
        <v>76</v>
      </c>
      <c r="B337" t="s">
        <v>702</v>
      </c>
      <c r="C337" s="2">
        <v>43949</v>
      </c>
      <c r="D337">
        <v>1</v>
      </c>
      <c r="E337">
        <v>0</v>
      </c>
    </row>
    <row r="338" spans="1:5" x14ac:dyDescent="0.25">
      <c r="A338" s="3" t="s">
        <v>77</v>
      </c>
      <c r="B338" t="s">
        <v>850</v>
      </c>
      <c r="C338" s="5">
        <v>43480</v>
      </c>
      <c r="D338" s="3">
        <v>1</v>
      </c>
      <c r="E338" s="3">
        <v>0</v>
      </c>
    </row>
    <row r="339" spans="1:5" x14ac:dyDescent="0.25">
      <c r="A339" t="s">
        <v>77</v>
      </c>
      <c r="B339" t="s">
        <v>7</v>
      </c>
      <c r="C339" s="2">
        <v>43553</v>
      </c>
      <c r="D339">
        <v>1</v>
      </c>
      <c r="E339">
        <v>0</v>
      </c>
    </row>
    <row r="340" spans="1:5" x14ac:dyDescent="0.25">
      <c r="A340" s="3" t="s">
        <v>78</v>
      </c>
      <c r="B340" t="s">
        <v>850</v>
      </c>
      <c r="C340" s="5">
        <v>43474</v>
      </c>
      <c r="D340" s="3">
        <v>1</v>
      </c>
      <c r="E340" s="3">
        <v>0</v>
      </c>
    </row>
    <row r="341" spans="1:5" x14ac:dyDescent="0.25">
      <c r="A341" t="s">
        <v>78</v>
      </c>
      <c r="B341" t="s">
        <v>7</v>
      </c>
      <c r="C341" s="2">
        <v>43551</v>
      </c>
      <c r="D341">
        <v>1</v>
      </c>
      <c r="E341">
        <v>0</v>
      </c>
    </row>
    <row r="342" spans="1:5" x14ac:dyDescent="0.25">
      <c r="A342" t="s">
        <v>78</v>
      </c>
      <c r="B342" t="s">
        <v>700</v>
      </c>
      <c r="C342" s="2">
        <v>43684</v>
      </c>
      <c r="D342">
        <v>2</v>
      </c>
      <c r="E342">
        <v>1</v>
      </c>
    </row>
    <row r="343" spans="1:5" x14ac:dyDescent="0.25">
      <c r="A343" t="s">
        <v>78</v>
      </c>
      <c r="B343" t="s">
        <v>701</v>
      </c>
      <c r="C343" s="2">
        <v>43888</v>
      </c>
      <c r="D343">
        <v>1</v>
      </c>
      <c r="E343">
        <v>0</v>
      </c>
    </row>
    <row r="344" spans="1:5" x14ac:dyDescent="0.25">
      <c r="A344" t="s">
        <v>78</v>
      </c>
      <c r="B344" t="s">
        <v>702</v>
      </c>
      <c r="C344" s="2">
        <v>43998</v>
      </c>
      <c r="D344">
        <v>1</v>
      </c>
      <c r="E344">
        <v>0</v>
      </c>
    </row>
    <row r="345" spans="1:5" x14ac:dyDescent="0.25">
      <c r="A345" s="3" t="s">
        <v>79</v>
      </c>
      <c r="B345" t="s">
        <v>850</v>
      </c>
      <c r="C345" s="5">
        <v>43447</v>
      </c>
      <c r="D345" s="3">
        <v>1</v>
      </c>
      <c r="E345" s="3">
        <v>0</v>
      </c>
    </row>
    <row r="346" spans="1:5" x14ac:dyDescent="0.25">
      <c r="A346" t="s">
        <v>79</v>
      </c>
      <c r="B346" t="s">
        <v>7</v>
      </c>
      <c r="C346" s="2">
        <v>43579</v>
      </c>
      <c r="D346">
        <v>1</v>
      </c>
      <c r="E346">
        <v>0</v>
      </c>
    </row>
    <row r="347" spans="1:5" x14ac:dyDescent="0.25">
      <c r="A347" t="s">
        <v>79</v>
      </c>
      <c r="B347" t="s">
        <v>701</v>
      </c>
      <c r="C347" s="2">
        <v>43812</v>
      </c>
      <c r="D347">
        <v>1</v>
      </c>
      <c r="E347">
        <v>0</v>
      </c>
    </row>
    <row r="348" spans="1:5" x14ac:dyDescent="0.25">
      <c r="A348" t="s">
        <v>79</v>
      </c>
      <c r="B348" t="s">
        <v>702</v>
      </c>
      <c r="C348" s="2">
        <v>43930</v>
      </c>
      <c r="D348">
        <v>1</v>
      </c>
      <c r="E348">
        <v>0</v>
      </c>
    </row>
    <row r="349" spans="1:5" x14ac:dyDescent="0.25">
      <c r="A349" s="3" t="s">
        <v>718</v>
      </c>
      <c r="B349" t="s">
        <v>850</v>
      </c>
      <c r="C349" s="5">
        <v>43453</v>
      </c>
      <c r="D349" s="3">
        <v>1</v>
      </c>
      <c r="E349" s="3">
        <v>0</v>
      </c>
    </row>
    <row r="350" spans="1:5" x14ac:dyDescent="0.25">
      <c r="A350" s="3" t="s">
        <v>80</v>
      </c>
      <c r="B350" t="s">
        <v>850</v>
      </c>
      <c r="C350" s="5">
        <v>43488</v>
      </c>
      <c r="D350" s="3">
        <v>1</v>
      </c>
      <c r="E350" s="3">
        <v>0</v>
      </c>
    </row>
    <row r="351" spans="1:5" x14ac:dyDescent="0.25">
      <c r="A351" t="s">
        <v>80</v>
      </c>
      <c r="B351" t="s">
        <v>7</v>
      </c>
      <c r="C351" s="2">
        <v>43565</v>
      </c>
      <c r="D351">
        <v>1</v>
      </c>
      <c r="E351">
        <v>0</v>
      </c>
    </row>
    <row r="352" spans="1:5" x14ac:dyDescent="0.25">
      <c r="A352" t="s">
        <v>80</v>
      </c>
      <c r="B352" t="s">
        <v>700</v>
      </c>
      <c r="C352" s="2">
        <v>43720</v>
      </c>
      <c r="D352">
        <v>1</v>
      </c>
      <c r="E352">
        <v>0</v>
      </c>
    </row>
    <row r="353" spans="1:5" x14ac:dyDescent="0.25">
      <c r="A353" t="s">
        <v>80</v>
      </c>
      <c r="B353" t="s">
        <v>701</v>
      </c>
      <c r="C353" s="2">
        <v>43859</v>
      </c>
      <c r="D353">
        <v>1</v>
      </c>
      <c r="E353">
        <v>0</v>
      </c>
    </row>
    <row r="354" spans="1:5" x14ac:dyDescent="0.25">
      <c r="A354" t="s">
        <v>80</v>
      </c>
      <c r="B354" t="s">
        <v>702</v>
      </c>
      <c r="C354" s="2">
        <v>44091</v>
      </c>
      <c r="D354">
        <v>1</v>
      </c>
      <c r="E354">
        <v>0</v>
      </c>
    </row>
    <row r="355" spans="1:5" x14ac:dyDescent="0.25">
      <c r="A355" s="3" t="s">
        <v>81</v>
      </c>
      <c r="B355" t="s">
        <v>850</v>
      </c>
      <c r="C355" s="5">
        <v>43509</v>
      </c>
      <c r="D355" s="3">
        <v>1</v>
      </c>
      <c r="E355" s="3">
        <v>0</v>
      </c>
    </row>
    <row r="356" spans="1:5" x14ac:dyDescent="0.25">
      <c r="A356" t="s">
        <v>81</v>
      </c>
      <c r="B356" t="s">
        <v>7</v>
      </c>
      <c r="C356" s="2">
        <v>43628</v>
      </c>
      <c r="D356">
        <v>1</v>
      </c>
      <c r="E356">
        <v>0</v>
      </c>
    </row>
    <row r="357" spans="1:5" x14ac:dyDescent="0.25">
      <c r="A357" t="s">
        <v>81</v>
      </c>
      <c r="B357" t="s">
        <v>4</v>
      </c>
      <c r="C357" s="2">
        <v>43713</v>
      </c>
      <c r="D357">
        <v>1</v>
      </c>
      <c r="E357">
        <v>0</v>
      </c>
    </row>
    <row r="358" spans="1:5" x14ac:dyDescent="0.25">
      <c r="A358" t="s">
        <v>81</v>
      </c>
      <c r="B358" t="s">
        <v>697</v>
      </c>
      <c r="C358" s="2">
        <v>43853</v>
      </c>
      <c r="D358">
        <v>1</v>
      </c>
      <c r="E358">
        <v>0</v>
      </c>
    </row>
    <row r="359" spans="1:5" x14ac:dyDescent="0.25">
      <c r="A359" t="s">
        <v>81</v>
      </c>
      <c r="B359" t="s">
        <v>698</v>
      </c>
      <c r="C359" s="2">
        <v>43964</v>
      </c>
      <c r="D359">
        <v>1</v>
      </c>
      <c r="E359">
        <v>0</v>
      </c>
    </row>
    <row r="360" spans="1:5" x14ac:dyDescent="0.25">
      <c r="A360" t="s">
        <v>81</v>
      </c>
      <c r="B360" t="s">
        <v>699</v>
      </c>
      <c r="C360" s="2">
        <v>44084</v>
      </c>
      <c r="D360">
        <v>1</v>
      </c>
      <c r="E360">
        <v>0</v>
      </c>
    </row>
    <row r="361" spans="1:5" x14ac:dyDescent="0.25">
      <c r="A361" s="3" t="s">
        <v>82</v>
      </c>
      <c r="B361" t="s">
        <v>850</v>
      </c>
      <c r="C361" s="5">
        <v>43531</v>
      </c>
      <c r="D361" s="3">
        <v>4</v>
      </c>
      <c r="E361" s="3">
        <v>1</v>
      </c>
    </row>
    <row r="362" spans="1:5" x14ac:dyDescent="0.25">
      <c r="A362" t="s">
        <v>82</v>
      </c>
      <c r="B362" t="s">
        <v>7</v>
      </c>
      <c r="C362" s="2">
        <v>43607</v>
      </c>
      <c r="D362">
        <v>1</v>
      </c>
      <c r="E362">
        <v>0</v>
      </c>
    </row>
    <row r="363" spans="1:5" x14ac:dyDescent="0.25">
      <c r="A363" t="s">
        <v>82</v>
      </c>
      <c r="B363" t="s">
        <v>700</v>
      </c>
      <c r="C363" s="2">
        <v>43725</v>
      </c>
      <c r="D363">
        <v>1</v>
      </c>
      <c r="E363">
        <v>0</v>
      </c>
    </row>
    <row r="364" spans="1:5" x14ac:dyDescent="0.25">
      <c r="A364" t="s">
        <v>82</v>
      </c>
      <c r="B364" t="s">
        <v>701</v>
      </c>
      <c r="C364" s="2">
        <v>43860</v>
      </c>
      <c r="D364">
        <v>1</v>
      </c>
      <c r="E364">
        <v>0</v>
      </c>
    </row>
    <row r="365" spans="1:5" x14ac:dyDescent="0.25">
      <c r="A365" t="s">
        <v>82</v>
      </c>
      <c r="B365" t="s">
        <v>702</v>
      </c>
      <c r="C365" s="2">
        <v>44000</v>
      </c>
      <c r="D365">
        <v>1</v>
      </c>
      <c r="E365">
        <v>0</v>
      </c>
    </row>
    <row r="366" spans="1:5" x14ac:dyDescent="0.25">
      <c r="A366" s="3" t="s">
        <v>83</v>
      </c>
      <c r="B366" t="s">
        <v>850</v>
      </c>
      <c r="C366" s="5">
        <v>43678</v>
      </c>
      <c r="D366" s="3">
        <v>1</v>
      </c>
      <c r="E366" s="3">
        <v>0</v>
      </c>
    </row>
    <row r="367" spans="1:5" x14ac:dyDescent="0.25">
      <c r="A367" t="s">
        <v>83</v>
      </c>
      <c r="B367" t="s">
        <v>7</v>
      </c>
      <c r="C367" s="2">
        <v>43713</v>
      </c>
      <c r="D367">
        <v>1</v>
      </c>
      <c r="E367">
        <v>0</v>
      </c>
    </row>
    <row r="368" spans="1:5" x14ac:dyDescent="0.25">
      <c r="A368" t="s">
        <v>83</v>
      </c>
      <c r="B368" t="s">
        <v>700</v>
      </c>
      <c r="C368" s="2">
        <v>43832</v>
      </c>
      <c r="D368">
        <v>2</v>
      </c>
      <c r="E368">
        <v>1</v>
      </c>
    </row>
    <row r="369" spans="1:5" x14ac:dyDescent="0.25">
      <c r="A369" t="s">
        <v>83</v>
      </c>
      <c r="B369" t="s">
        <v>701</v>
      </c>
      <c r="C369" s="2">
        <v>43958</v>
      </c>
      <c r="D369">
        <v>1</v>
      </c>
      <c r="E369">
        <v>0</v>
      </c>
    </row>
    <row r="370" spans="1:5" x14ac:dyDescent="0.25">
      <c r="A370" t="s">
        <v>83</v>
      </c>
      <c r="B370" t="s">
        <v>702</v>
      </c>
      <c r="C370" s="2">
        <v>44077</v>
      </c>
      <c r="D370">
        <v>1</v>
      </c>
      <c r="E370">
        <v>0</v>
      </c>
    </row>
    <row r="371" spans="1:5" x14ac:dyDescent="0.25">
      <c r="A371" s="3" t="s">
        <v>84</v>
      </c>
      <c r="B371" t="s">
        <v>850</v>
      </c>
      <c r="C371" s="5">
        <v>43664</v>
      </c>
      <c r="D371" s="3">
        <v>3</v>
      </c>
      <c r="E371" s="3">
        <v>1</v>
      </c>
    </row>
    <row r="372" spans="1:5" x14ac:dyDescent="0.25">
      <c r="A372" t="s">
        <v>84</v>
      </c>
      <c r="B372" t="s">
        <v>7</v>
      </c>
      <c r="C372" s="2">
        <v>43740</v>
      </c>
      <c r="D372">
        <v>1</v>
      </c>
      <c r="E372">
        <v>0</v>
      </c>
    </row>
    <row r="373" spans="1:5" x14ac:dyDescent="0.25">
      <c r="A373" t="s">
        <v>84</v>
      </c>
      <c r="B373" t="s">
        <v>4</v>
      </c>
      <c r="C373" s="2">
        <v>43837</v>
      </c>
      <c r="D373">
        <v>1</v>
      </c>
      <c r="E373">
        <v>0</v>
      </c>
    </row>
    <row r="374" spans="1:5" x14ac:dyDescent="0.25">
      <c r="A374" t="s">
        <v>84</v>
      </c>
      <c r="B374" t="s">
        <v>697</v>
      </c>
      <c r="C374" s="2">
        <v>43950</v>
      </c>
      <c r="D374">
        <v>1</v>
      </c>
      <c r="E374">
        <v>0</v>
      </c>
    </row>
    <row r="375" spans="1:5" x14ac:dyDescent="0.25">
      <c r="A375" t="s">
        <v>84</v>
      </c>
      <c r="B375" t="s">
        <v>698</v>
      </c>
      <c r="C375" s="2">
        <v>44090</v>
      </c>
      <c r="D375">
        <v>2</v>
      </c>
      <c r="E375">
        <v>0</v>
      </c>
    </row>
    <row r="376" spans="1:5" x14ac:dyDescent="0.25">
      <c r="A376" t="s">
        <v>84</v>
      </c>
      <c r="B376" t="s">
        <v>699</v>
      </c>
      <c r="C376" s="2">
        <v>44251</v>
      </c>
      <c r="D376">
        <v>1</v>
      </c>
      <c r="E376">
        <v>0</v>
      </c>
    </row>
    <row r="377" spans="1:5" x14ac:dyDescent="0.25">
      <c r="A377" s="3" t="s">
        <v>85</v>
      </c>
      <c r="B377" t="s">
        <v>850</v>
      </c>
      <c r="C377" s="5">
        <v>43537</v>
      </c>
      <c r="D377" s="3">
        <v>1</v>
      </c>
      <c r="E377" s="3">
        <v>0</v>
      </c>
    </row>
    <row r="378" spans="1:5" x14ac:dyDescent="0.25">
      <c r="A378" t="s">
        <v>85</v>
      </c>
      <c r="B378" t="s">
        <v>7</v>
      </c>
      <c r="C378" s="2">
        <v>43621</v>
      </c>
      <c r="D378">
        <v>1</v>
      </c>
      <c r="E378">
        <v>0</v>
      </c>
    </row>
    <row r="379" spans="1:5" x14ac:dyDescent="0.25">
      <c r="A379" t="s">
        <v>85</v>
      </c>
      <c r="B379" t="s">
        <v>700</v>
      </c>
      <c r="C379" s="2">
        <v>43783</v>
      </c>
      <c r="D379">
        <v>1</v>
      </c>
      <c r="E379">
        <v>0</v>
      </c>
    </row>
    <row r="380" spans="1:5" x14ac:dyDescent="0.25">
      <c r="A380" t="s">
        <v>85</v>
      </c>
      <c r="B380" t="s">
        <v>701</v>
      </c>
      <c r="C380" s="2">
        <v>43936</v>
      </c>
      <c r="D380">
        <v>2</v>
      </c>
      <c r="E380">
        <v>0</v>
      </c>
    </row>
    <row r="381" spans="1:5" x14ac:dyDescent="0.25">
      <c r="A381" t="s">
        <v>85</v>
      </c>
      <c r="B381" t="s">
        <v>702</v>
      </c>
      <c r="C381" s="2">
        <v>44336</v>
      </c>
      <c r="D381">
        <v>1</v>
      </c>
      <c r="E381">
        <v>0</v>
      </c>
    </row>
    <row r="382" spans="1:5" x14ac:dyDescent="0.25">
      <c r="A382" s="3" t="s">
        <v>719</v>
      </c>
      <c r="B382" t="s">
        <v>850</v>
      </c>
      <c r="C382" s="5">
        <v>43909</v>
      </c>
      <c r="D382" s="3">
        <v>1</v>
      </c>
      <c r="E382" s="3">
        <v>0</v>
      </c>
    </row>
    <row r="383" spans="1:5" x14ac:dyDescent="0.25">
      <c r="A383" s="3" t="s">
        <v>86</v>
      </c>
      <c r="B383" t="s">
        <v>850</v>
      </c>
      <c r="C383" s="5">
        <v>43552</v>
      </c>
      <c r="D383" s="3">
        <v>1</v>
      </c>
      <c r="E383" s="3">
        <v>0</v>
      </c>
    </row>
    <row r="384" spans="1:5" x14ac:dyDescent="0.25">
      <c r="A384" t="s">
        <v>86</v>
      </c>
      <c r="B384" t="s">
        <v>7</v>
      </c>
      <c r="C384" s="2">
        <v>43626</v>
      </c>
      <c r="D384">
        <v>1</v>
      </c>
      <c r="E384">
        <v>0</v>
      </c>
    </row>
    <row r="385" spans="1:5" x14ac:dyDescent="0.25">
      <c r="A385" t="s">
        <v>86</v>
      </c>
      <c r="B385" t="s">
        <v>700</v>
      </c>
      <c r="C385" s="2">
        <v>43706</v>
      </c>
      <c r="D385">
        <v>1</v>
      </c>
      <c r="E385">
        <v>0</v>
      </c>
    </row>
    <row r="386" spans="1:5" x14ac:dyDescent="0.25">
      <c r="A386" t="s">
        <v>86</v>
      </c>
      <c r="B386" t="s">
        <v>701</v>
      </c>
      <c r="C386" s="2">
        <v>43901</v>
      </c>
      <c r="D386">
        <v>1</v>
      </c>
      <c r="E386">
        <v>0</v>
      </c>
    </row>
    <row r="387" spans="1:5" x14ac:dyDescent="0.25">
      <c r="A387" s="3" t="s">
        <v>87</v>
      </c>
      <c r="B387" t="s">
        <v>850</v>
      </c>
      <c r="C387" s="5">
        <v>43551</v>
      </c>
      <c r="D387" s="3">
        <v>1</v>
      </c>
      <c r="E387" s="3">
        <v>0</v>
      </c>
    </row>
    <row r="388" spans="1:5" x14ac:dyDescent="0.25">
      <c r="A388" t="s">
        <v>87</v>
      </c>
      <c r="B388" t="s">
        <v>7</v>
      </c>
      <c r="C388" s="2">
        <v>43622</v>
      </c>
      <c r="D388">
        <v>1</v>
      </c>
      <c r="E388">
        <v>0</v>
      </c>
    </row>
    <row r="389" spans="1:5" x14ac:dyDescent="0.25">
      <c r="A389" t="s">
        <v>87</v>
      </c>
      <c r="B389" t="s">
        <v>700</v>
      </c>
      <c r="C389" s="2">
        <v>43760</v>
      </c>
      <c r="D389">
        <v>1</v>
      </c>
      <c r="E389">
        <v>0</v>
      </c>
    </row>
    <row r="390" spans="1:5" x14ac:dyDescent="0.25">
      <c r="A390" s="3" t="s">
        <v>88</v>
      </c>
      <c r="B390" t="s">
        <v>850</v>
      </c>
      <c r="C390" s="5">
        <v>43551</v>
      </c>
      <c r="D390" s="3">
        <v>1</v>
      </c>
      <c r="E390" s="3">
        <v>0</v>
      </c>
    </row>
    <row r="391" spans="1:5" x14ac:dyDescent="0.25">
      <c r="A391" t="s">
        <v>88</v>
      </c>
      <c r="B391" t="s">
        <v>7</v>
      </c>
      <c r="C391" s="2">
        <v>43676</v>
      </c>
      <c r="D391">
        <v>1</v>
      </c>
      <c r="E391">
        <v>0</v>
      </c>
    </row>
    <row r="392" spans="1:5" x14ac:dyDescent="0.25">
      <c r="A392" t="s">
        <v>88</v>
      </c>
      <c r="B392" t="s">
        <v>701</v>
      </c>
      <c r="C392" s="2">
        <v>43916</v>
      </c>
      <c r="D392">
        <v>1</v>
      </c>
      <c r="E392">
        <v>0</v>
      </c>
    </row>
    <row r="393" spans="1:5" x14ac:dyDescent="0.25">
      <c r="A393" t="s">
        <v>88</v>
      </c>
      <c r="B393" t="s">
        <v>702</v>
      </c>
      <c r="C393" s="2">
        <v>44084</v>
      </c>
      <c r="D393">
        <v>1</v>
      </c>
      <c r="E393">
        <v>0</v>
      </c>
    </row>
    <row r="394" spans="1:5" x14ac:dyDescent="0.25">
      <c r="A394" s="3" t="s">
        <v>720</v>
      </c>
      <c r="B394" t="s">
        <v>850</v>
      </c>
      <c r="C394" s="5">
        <v>43551</v>
      </c>
      <c r="D394" s="3">
        <v>1</v>
      </c>
      <c r="E394" s="3">
        <v>0</v>
      </c>
    </row>
    <row r="395" spans="1:5" x14ac:dyDescent="0.25">
      <c r="A395" s="3" t="s">
        <v>89</v>
      </c>
      <c r="B395" t="s">
        <v>850</v>
      </c>
      <c r="C395" s="5">
        <v>43558</v>
      </c>
      <c r="D395" s="3">
        <v>3</v>
      </c>
      <c r="E395" s="3">
        <v>1</v>
      </c>
    </row>
    <row r="396" spans="1:5" x14ac:dyDescent="0.25">
      <c r="A396" t="s">
        <v>89</v>
      </c>
      <c r="B396" t="s">
        <v>7</v>
      </c>
      <c r="C396" s="2">
        <v>43628</v>
      </c>
      <c r="D396">
        <v>2</v>
      </c>
      <c r="E396">
        <v>1</v>
      </c>
    </row>
    <row r="397" spans="1:5" x14ac:dyDescent="0.25">
      <c r="A397" t="s">
        <v>89</v>
      </c>
      <c r="B397" t="s">
        <v>700</v>
      </c>
      <c r="C397" s="2">
        <v>43747</v>
      </c>
      <c r="D397">
        <v>2</v>
      </c>
      <c r="E397">
        <v>1</v>
      </c>
    </row>
    <row r="398" spans="1:5" x14ac:dyDescent="0.25">
      <c r="A398" t="s">
        <v>89</v>
      </c>
      <c r="B398" t="s">
        <v>701</v>
      </c>
      <c r="C398" s="2">
        <v>43875</v>
      </c>
      <c r="D398">
        <v>2</v>
      </c>
      <c r="E398">
        <v>0</v>
      </c>
    </row>
    <row r="399" spans="1:5" x14ac:dyDescent="0.25">
      <c r="A399" t="s">
        <v>89</v>
      </c>
      <c r="B399" t="s">
        <v>702</v>
      </c>
      <c r="C399" s="2">
        <v>43998</v>
      </c>
      <c r="D399">
        <v>1</v>
      </c>
      <c r="E399">
        <v>0</v>
      </c>
    </row>
    <row r="400" spans="1:5" x14ac:dyDescent="0.25">
      <c r="A400" s="3" t="s">
        <v>90</v>
      </c>
      <c r="B400" t="s">
        <v>850</v>
      </c>
      <c r="C400" s="5">
        <v>43572</v>
      </c>
      <c r="D400" s="3">
        <v>1</v>
      </c>
      <c r="E400" s="3">
        <v>0</v>
      </c>
    </row>
    <row r="401" spans="1:5" x14ac:dyDescent="0.25">
      <c r="A401" t="s">
        <v>90</v>
      </c>
      <c r="B401" t="s">
        <v>7</v>
      </c>
      <c r="C401" s="2">
        <v>43643</v>
      </c>
      <c r="D401">
        <v>1</v>
      </c>
      <c r="E401">
        <v>0</v>
      </c>
    </row>
    <row r="402" spans="1:5" x14ac:dyDescent="0.25">
      <c r="A402" t="s">
        <v>90</v>
      </c>
      <c r="B402" t="s">
        <v>700</v>
      </c>
      <c r="C402" s="2">
        <v>43741</v>
      </c>
      <c r="D402">
        <v>1</v>
      </c>
      <c r="E402">
        <v>0</v>
      </c>
    </row>
    <row r="403" spans="1:5" x14ac:dyDescent="0.25">
      <c r="A403" t="s">
        <v>90</v>
      </c>
      <c r="B403" t="s">
        <v>701</v>
      </c>
      <c r="C403" s="2">
        <v>43873</v>
      </c>
      <c r="D403">
        <v>1</v>
      </c>
      <c r="E403">
        <v>0</v>
      </c>
    </row>
    <row r="404" spans="1:5" x14ac:dyDescent="0.25">
      <c r="A404" t="s">
        <v>90</v>
      </c>
      <c r="B404" t="s">
        <v>702</v>
      </c>
      <c r="C404" s="2">
        <v>44012</v>
      </c>
      <c r="D404">
        <v>1</v>
      </c>
      <c r="E404">
        <v>0</v>
      </c>
    </row>
    <row r="405" spans="1:5" x14ac:dyDescent="0.25">
      <c r="A405" s="3" t="s">
        <v>722</v>
      </c>
      <c r="B405" t="s">
        <v>850</v>
      </c>
      <c r="C405" s="5">
        <v>43584</v>
      </c>
      <c r="D405" s="3">
        <v>2</v>
      </c>
      <c r="E405" s="3">
        <v>1</v>
      </c>
    </row>
    <row r="406" spans="1:5" x14ac:dyDescent="0.25">
      <c r="A406" s="3" t="s">
        <v>91</v>
      </c>
      <c r="B406" t="s">
        <v>850</v>
      </c>
      <c r="C406" s="5">
        <v>43586</v>
      </c>
      <c r="D406" s="3">
        <v>1</v>
      </c>
      <c r="E406" s="3">
        <v>0</v>
      </c>
    </row>
    <row r="407" spans="1:5" x14ac:dyDescent="0.25">
      <c r="A407" t="s">
        <v>91</v>
      </c>
      <c r="B407" t="s">
        <v>7</v>
      </c>
      <c r="C407" s="2">
        <v>43663</v>
      </c>
      <c r="D407">
        <v>1</v>
      </c>
      <c r="E407">
        <v>0</v>
      </c>
    </row>
    <row r="408" spans="1:5" x14ac:dyDescent="0.25">
      <c r="A408" t="s">
        <v>91</v>
      </c>
      <c r="B408" t="s">
        <v>700</v>
      </c>
      <c r="C408" s="2">
        <v>43782</v>
      </c>
      <c r="D408">
        <v>1</v>
      </c>
      <c r="E408">
        <v>0</v>
      </c>
    </row>
    <row r="409" spans="1:5" x14ac:dyDescent="0.25">
      <c r="A409" t="s">
        <v>91</v>
      </c>
      <c r="B409" t="s">
        <v>701</v>
      </c>
      <c r="C409" s="2">
        <v>43908</v>
      </c>
      <c r="D409">
        <v>1</v>
      </c>
      <c r="E409">
        <v>0</v>
      </c>
    </row>
    <row r="410" spans="1:5" x14ac:dyDescent="0.25">
      <c r="A410" t="s">
        <v>91</v>
      </c>
      <c r="B410" t="s">
        <v>702</v>
      </c>
      <c r="C410" s="2">
        <v>44040</v>
      </c>
      <c r="D410">
        <v>1</v>
      </c>
      <c r="E410">
        <v>0</v>
      </c>
    </row>
    <row r="411" spans="1:5" x14ac:dyDescent="0.25">
      <c r="A411" s="3" t="s">
        <v>92</v>
      </c>
      <c r="B411" t="s">
        <v>850</v>
      </c>
      <c r="C411" s="5">
        <v>43642</v>
      </c>
      <c r="D411" s="3">
        <v>1</v>
      </c>
      <c r="E411" s="3">
        <v>0</v>
      </c>
    </row>
    <row r="412" spans="1:5" x14ac:dyDescent="0.25">
      <c r="A412" t="s">
        <v>92</v>
      </c>
      <c r="B412" t="s">
        <v>7</v>
      </c>
      <c r="C412" s="2">
        <v>43768</v>
      </c>
      <c r="D412">
        <v>1</v>
      </c>
      <c r="E412">
        <v>0</v>
      </c>
    </row>
    <row r="413" spans="1:5" x14ac:dyDescent="0.25">
      <c r="A413" s="3" t="s">
        <v>93</v>
      </c>
      <c r="B413" t="s">
        <v>850</v>
      </c>
      <c r="C413" s="5">
        <v>43622</v>
      </c>
      <c r="D413" s="3">
        <v>1</v>
      </c>
      <c r="E413" s="3">
        <v>0</v>
      </c>
    </row>
    <row r="414" spans="1:5" x14ac:dyDescent="0.25">
      <c r="A414" t="s">
        <v>93</v>
      </c>
      <c r="B414" t="s">
        <v>7</v>
      </c>
      <c r="C414" s="2">
        <v>43727</v>
      </c>
      <c r="D414">
        <v>1</v>
      </c>
      <c r="E414">
        <v>0</v>
      </c>
    </row>
    <row r="415" spans="1:5" x14ac:dyDescent="0.25">
      <c r="A415" t="s">
        <v>93</v>
      </c>
      <c r="B415" t="s">
        <v>700</v>
      </c>
      <c r="C415" s="2">
        <v>43881</v>
      </c>
      <c r="D415">
        <v>1</v>
      </c>
      <c r="E415">
        <v>0</v>
      </c>
    </row>
    <row r="416" spans="1:5" x14ac:dyDescent="0.25">
      <c r="A416" t="s">
        <v>93</v>
      </c>
      <c r="B416" t="s">
        <v>701</v>
      </c>
      <c r="C416" s="2">
        <v>44048</v>
      </c>
      <c r="D416">
        <v>1</v>
      </c>
      <c r="E416">
        <v>0</v>
      </c>
    </row>
    <row r="417" spans="1:5" x14ac:dyDescent="0.25">
      <c r="A417" t="s">
        <v>93</v>
      </c>
      <c r="B417" t="s">
        <v>702</v>
      </c>
      <c r="C417" s="2">
        <v>44174</v>
      </c>
      <c r="D417">
        <v>1</v>
      </c>
      <c r="E417">
        <v>0</v>
      </c>
    </row>
    <row r="418" spans="1:5" x14ac:dyDescent="0.25">
      <c r="A418" s="3" t="s">
        <v>94</v>
      </c>
      <c r="B418" t="s">
        <v>850</v>
      </c>
      <c r="C418" s="5">
        <v>43587</v>
      </c>
      <c r="D418" s="3">
        <v>1</v>
      </c>
      <c r="E418" s="3">
        <v>0</v>
      </c>
    </row>
    <row r="419" spans="1:5" x14ac:dyDescent="0.25">
      <c r="A419" t="s">
        <v>94</v>
      </c>
      <c r="B419" t="s">
        <v>7</v>
      </c>
      <c r="C419" s="2">
        <v>43671</v>
      </c>
      <c r="D419">
        <v>1</v>
      </c>
      <c r="E419">
        <v>0</v>
      </c>
    </row>
    <row r="420" spans="1:5" x14ac:dyDescent="0.25">
      <c r="A420" t="s">
        <v>94</v>
      </c>
      <c r="B420" t="s">
        <v>701</v>
      </c>
      <c r="C420" s="2">
        <v>43921</v>
      </c>
      <c r="D420">
        <v>1</v>
      </c>
      <c r="E420">
        <v>0</v>
      </c>
    </row>
    <row r="421" spans="1:5" x14ac:dyDescent="0.25">
      <c r="A421" t="s">
        <v>94</v>
      </c>
      <c r="B421" t="s">
        <v>702</v>
      </c>
      <c r="C421" s="2">
        <v>44090</v>
      </c>
      <c r="D421">
        <v>1</v>
      </c>
      <c r="E421">
        <v>0</v>
      </c>
    </row>
    <row r="422" spans="1:5" x14ac:dyDescent="0.25">
      <c r="A422" s="3" t="s">
        <v>95</v>
      </c>
      <c r="B422" t="s">
        <v>850</v>
      </c>
      <c r="C422" s="5">
        <v>43677</v>
      </c>
      <c r="D422" s="3">
        <v>3</v>
      </c>
      <c r="E422" s="3">
        <v>1</v>
      </c>
    </row>
    <row r="423" spans="1:5" x14ac:dyDescent="0.25">
      <c r="A423" t="s">
        <v>95</v>
      </c>
      <c r="B423" t="s">
        <v>7</v>
      </c>
      <c r="C423" s="2">
        <v>43754</v>
      </c>
      <c r="D423">
        <v>1</v>
      </c>
      <c r="E423">
        <v>0</v>
      </c>
    </row>
    <row r="424" spans="1:5" x14ac:dyDescent="0.25">
      <c r="A424" t="s">
        <v>95</v>
      </c>
      <c r="B424" t="s">
        <v>700</v>
      </c>
      <c r="C424" s="2">
        <v>43879</v>
      </c>
      <c r="D424">
        <v>1</v>
      </c>
      <c r="E424">
        <v>0</v>
      </c>
    </row>
    <row r="425" spans="1:5" x14ac:dyDescent="0.25">
      <c r="A425" t="s">
        <v>95</v>
      </c>
      <c r="B425" t="s">
        <v>701</v>
      </c>
      <c r="C425" s="2">
        <v>43971</v>
      </c>
      <c r="D425">
        <v>1</v>
      </c>
      <c r="E425">
        <v>0</v>
      </c>
    </row>
    <row r="426" spans="1:5" x14ac:dyDescent="0.25">
      <c r="A426" t="s">
        <v>95</v>
      </c>
      <c r="B426" t="s">
        <v>702</v>
      </c>
      <c r="C426" s="2">
        <v>44083</v>
      </c>
      <c r="D426">
        <v>1</v>
      </c>
      <c r="E426">
        <v>0</v>
      </c>
    </row>
    <row r="427" spans="1:5" x14ac:dyDescent="0.25">
      <c r="A427" s="3" t="s">
        <v>96</v>
      </c>
      <c r="B427" t="s">
        <v>850</v>
      </c>
      <c r="C427" s="5">
        <v>43643</v>
      </c>
      <c r="D427" s="3">
        <v>1</v>
      </c>
      <c r="E427" s="3">
        <v>0</v>
      </c>
    </row>
    <row r="428" spans="1:5" x14ac:dyDescent="0.25">
      <c r="A428" t="s">
        <v>96</v>
      </c>
      <c r="B428" t="s">
        <v>7</v>
      </c>
      <c r="C428" s="2">
        <v>43713</v>
      </c>
      <c r="D428">
        <v>1</v>
      </c>
      <c r="E428">
        <v>0</v>
      </c>
    </row>
    <row r="429" spans="1:5" x14ac:dyDescent="0.25">
      <c r="A429" t="s">
        <v>96</v>
      </c>
      <c r="B429" t="s">
        <v>700</v>
      </c>
      <c r="C429" s="2">
        <v>43838</v>
      </c>
      <c r="D429">
        <v>1</v>
      </c>
      <c r="E429">
        <v>0</v>
      </c>
    </row>
    <row r="430" spans="1:5" x14ac:dyDescent="0.25">
      <c r="A430" t="s">
        <v>96</v>
      </c>
      <c r="B430" t="s">
        <v>701</v>
      </c>
      <c r="C430" s="2">
        <v>43964</v>
      </c>
      <c r="D430">
        <v>1</v>
      </c>
      <c r="E430">
        <v>0</v>
      </c>
    </row>
    <row r="431" spans="1:5" x14ac:dyDescent="0.25">
      <c r="A431" t="s">
        <v>96</v>
      </c>
      <c r="B431" t="s">
        <v>702</v>
      </c>
      <c r="C431" s="2">
        <v>44097</v>
      </c>
      <c r="D431">
        <v>1</v>
      </c>
      <c r="E431">
        <v>0</v>
      </c>
    </row>
    <row r="432" spans="1:5" x14ac:dyDescent="0.25">
      <c r="A432" s="3" t="s">
        <v>97</v>
      </c>
      <c r="B432" t="s">
        <v>850</v>
      </c>
      <c r="C432" s="5">
        <v>43621</v>
      </c>
      <c r="D432" s="3">
        <v>1</v>
      </c>
      <c r="E432" s="3">
        <v>0</v>
      </c>
    </row>
    <row r="433" spans="1:5" x14ac:dyDescent="0.25">
      <c r="A433" t="s">
        <v>97</v>
      </c>
      <c r="B433" t="s">
        <v>7</v>
      </c>
      <c r="C433" s="2">
        <v>43719</v>
      </c>
      <c r="D433">
        <v>1</v>
      </c>
      <c r="E433">
        <v>0</v>
      </c>
    </row>
    <row r="434" spans="1:5" x14ac:dyDescent="0.25">
      <c r="A434" t="s">
        <v>97</v>
      </c>
      <c r="B434" t="s">
        <v>700</v>
      </c>
      <c r="C434" s="2">
        <v>43861</v>
      </c>
      <c r="D434">
        <v>1</v>
      </c>
      <c r="E434">
        <v>0</v>
      </c>
    </row>
    <row r="435" spans="1:5" x14ac:dyDescent="0.25">
      <c r="A435" t="s">
        <v>97</v>
      </c>
      <c r="B435" t="s">
        <v>701</v>
      </c>
      <c r="C435" s="2">
        <v>43970</v>
      </c>
      <c r="D435">
        <v>1</v>
      </c>
      <c r="E435">
        <v>0</v>
      </c>
    </row>
    <row r="436" spans="1:5" x14ac:dyDescent="0.25">
      <c r="A436" t="s">
        <v>97</v>
      </c>
      <c r="B436" t="s">
        <v>702</v>
      </c>
      <c r="C436" s="2">
        <v>44104</v>
      </c>
      <c r="D436">
        <v>1</v>
      </c>
      <c r="E436">
        <v>0</v>
      </c>
    </row>
    <row r="437" spans="1:5" x14ac:dyDescent="0.25">
      <c r="A437" s="3" t="s">
        <v>98</v>
      </c>
      <c r="B437" t="s">
        <v>850</v>
      </c>
      <c r="C437" s="5">
        <v>43649</v>
      </c>
      <c r="D437" s="3">
        <v>1</v>
      </c>
      <c r="E437" s="3">
        <v>0</v>
      </c>
    </row>
    <row r="438" spans="1:5" x14ac:dyDescent="0.25">
      <c r="A438" t="s">
        <v>98</v>
      </c>
      <c r="B438" t="s">
        <v>7</v>
      </c>
      <c r="C438" s="2">
        <v>43726</v>
      </c>
      <c r="D438">
        <v>1</v>
      </c>
      <c r="E438">
        <v>0</v>
      </c>
    </row>
    <row r="439" spans="1:5" x14ac:dyDescent="0.25">
      <c r="A439" t="s">
        <v>98</v>
      </c>
      <c r="B439" t="s">
        <v>700</v>
      </c>
      <c r="C439" s="2">
        <v>43839</v>
      </c>
      <c r="D439">
        <v>1</v>
      </c>
      <c r="E439">
        <v>0</v>
      </c>
    </row>
    <row r="440" spans="1:5" x14ac:dyDescent="0.25">
      <c r="A440" t="s">
        <v>98</v>
      </c>
      <c r="B440" t="s">
        <v>701</v>
      </c>
      <c r="C440" s="2">
        <v>43971</v>
      </c>
      <c r="D440">
        <v>1</v>
      </c>
      <c r="E440">
        <v>0</v>
      </c>
    </row>
    <row r="441" spans="1:5" x14ac:dyDescent="0.25">
      <c r="A441" t="s">
        <v>98</v>
      </c>
      <c r="B441" t="s">
        <v>697</v>
      </c>
      <c r="C441" s="2">
        <v>44147</v>
      </c>
      <c r="D441">
        <v>1</v>
      </c>
      <c r="E441">
        <v>0</v>
      </c>
    </row>
    <row r="442" spans="1:5" x14ac:dyDescent="0.25">
      <c r="A442" t="s">
        <v>98</v>
      </c>
      <c r="B442" t="s">
        <v>698</v>
      </c>
      <c r="C442" s="2">
        <v>44271</v>
      </c>
      <c r="D442">
        <v>1</v>
      </c>
      <c r="E442">
        <v>0</v>
      </c>
    </row>
    <row r="443" spans="1:5" x14ac:dyDescent="0.25">
      <c r="A443" t="s">
        <v>98</v>
      </c>
      <c r="B443" t="s">
        <v>699</v>
      </c>
      <c r="C443" s="2">
        <v>44391</v>
      </c>
      <c r="D443">
        <v>1</v>
      </c>
      <c r="E443">
        <v>0</v>
      </c>
    </row>
    <row r="444" spans="1:5" x14ac:dyDescent="0.25">
      <c r="A444" s="3" t="s">
        <v>99</v>
      </c>
      <c r="B444" t="s">
        <v>850</v>
      </c>
      <c r="C444" s="5">
        <v>43641</v>
      </c>
      <c r="D444" s="3">
        <v>4</v>
      </c>
      <c r="E444" s="3">
        <v>1</v>
      </c>
    </row>
    <row r="445" spans="1:5" x14ac:dyDescent="0.25">
      <c r="A445" t="s">
        <v>99</v>
      </c>
      <c r="B445" t="s">
        <v>7</v>
      </c>
      <c r="C445" s="2">
        <v>43726</v>
      </c>
      <c r="D445">
        <v>1</v>
      </c>
      <c r="E445">
        <v>0</v>
      </c>
    </row>
    <row r="446" spans="1:5" x14ac:dyDescent="0.25">
      <c r="A446" t="s">
        <v>99</v>
      </c>
      <c r="B446" t="s">
        <v>700</v>
      </c>
      <c r="C446" s="2">
        <v>43852</v>
      </c>
      <c r="D446">
        <v>1</v>
      </c>
      <c r="E446">
        <v>0</v>
      </c>
    </row>
    <row r="447" spans="1:5" x14ac:dyDescent="0.25">
      <c r="A447" t="s">
        <v>99</v>
      </c>
      <c r="B447" t="s">
        <v>701</v>
      </c>
      <c r="C447" s="2">
        <v>43964</v>
      </c>
      <c r="D447">
        <v>1</v>
      </c>
      <c r="E447">
        <v>0</v>
      </c>
    </row>
    <row r="448" spans="1:5" x14ac:dyDescent="0.25">
      <c r="A448" t="s">
        <v>99</v>
      </c>
      <c r="B448" t="s">
        <v>702</v>
      </c>
      <c r="C448" s="2">
        <v>44083</v>
      </c>
      <c r="D448">
        <v>1</v>
      </c>
      <c r="E448">
        <v>0</v>
      </c>
    </row>
    <row r="449" spans="1:5" x14ac:dyDescent="0.25">
      <c r="A449" s="3" t="s">
        <v>100</v>
      </c>
      <c r="B449" t="s">
        <v>850</v>
      </c>
      <c r="C449" s="5">
        <v>43649</v>
      </c>
      <c r="D449" s="3">
        <v>1</v>
      </c>
      <c r="E449" s="3">
        <v>0</v>
      </c>
    </row>
    <row r="450" spans="1:5" x14ac:dyDescent="0.25">
      <c r="A450" t="s">
        <v>100</v>
      </c>
      <c r="B450" t="s">
        <v>7</v>
      </c>
      <c r="C450" s="2">
        <v>43727</v>
      </c>
      <c r="D450">
        <v>1</v>
      </c>
      <c r="E450">
        <v>0</v>
      </c>
    </row>
    <row r="451" spans="1:5" x14ac:dyDescent="0.25">
      <c r="A451" t="s">
        <v>100</v>
      </c>
      <c r="B451" t="s">
        <v>700</v>
      </c>
      <c r="C451" s="2">
        <v>43846</v>
      </c>
      <c r="D451">
        <v>1</v>
      </c>
      <c r="E451">
        <v>0</v>
      </c>
    </row>
    <row r="452" spans="1:5" x14ac:dyDescent="0.25">
      <c r="A452" t="s">
        <v>100</v>
      </c>
      <c r="B452" t="s">
        <v>701</v>
      </c>
      <c r="C452" s="2">
        <v>43978</v>
      </c>
      <c r="D452">
        <v>1</v>
      </c>
      <c r="E452">
        <v>0</v>
      </c>
    </row>
    <row r="453" spans="1:5" x14ac:dyDescent="0.25">
      <c r="A453" t="s">
        <v>100</v>
      </c>
      <c r="B453" t="s">
        <v>702</v>
      </c>
      <c r="C453" s="2">
        <v>44097</v>
      </c>
      <c r="D453">
        <v>1</v>
      </c>
      <c r="E453">
        <v>0</v>
      </c>
    </row>
    <row r="454" spans="1:5" x14ac:dyDescent="0.25">
      <c r="A454" s="3" t="s">
        <v>101</v>
      </c>
      <c r="B454" t="s">
        <v>850</v>
      </c>
      <c r="C454" s="5">
        <v>43678</v>
      </c>
      <c r="D454" s="3">
        <v>2</v>
      </c>
      <c r="E454" s="3">
        <v>0</v>
      </c>
    </row>
    <row r="455" spans="1:5" x14ac:dyDescent="0.25">
      <c r="A455" t="s">
        <v>101</v>
      </c>
      <c r="B455" t="s">
        <v>7</v>
      </c>
      <c r="C455" s="2">
        <v>43784</v>
      </c>
      <c r="D455">
        <v>1</v>
      </c>
      <c r="E455">
        <v>0</v>
      </c>
    </row>
    <row r="456" spans="1:5" x14ac:dyDescent="0.25">
      <c r="A456" t="s">
        <v>101</v>
      </c>
      <c r="B456" t="s">
        <v>700</v>
      </c>
      <c r="C456" s="2">
        <v>43910</v>
      </c>
      <c r="D456">
        <v>1</v>
      </c>
      <c r="E456">
        <v>0</v>
      </c>
    </row>
    <row r="457" spans="1:5" x14ac:dyDescent="0.25">
      <c r="A457" t="s">
        <v>101</v>
      </c>
      <c r="B457" t="s">
        <v>701</v>
      </c>
      <c r="C457" s="2">
        <v>44028</v>
      </c>
      <c r="D457">
        <v>1</v>
      </c>
      <c r="E457">
        <v>0</v>
      </c>
    </row>
    <row r="458" spans="1:5" x14ac:dyDescent="0.25">
      <c r="A458" t="s">
        <v>101</v>
      </c>
      <c r="B458" t="s">
        <v>702</v>
      </c>
      <c r="C458" s="2">
        <v>44155</v>
      </c>
      <c r="D458">
        <v>1</v>
      </c>
      <c r="E458">
        <v>0</v>
      </c>
    </row>
    <row r="459" spans="1:5" x14ac:dyDescent="0.25">
      <c r="A459" s="3" t="s">
        <v>723</v>
      </c>
      <c r="B459" t="s">
        <v>850</v>
      </c>
      <c r="C459" s="5">
        <v>43684</v>
      </c>
      <c r="D459" s="3">
        <v>4</v>
      </c>
      <c r="E459" s="3">
        <v>1</v>
      </c>
    </row>
    <row r="460" spans="1:5" x14ac:dyDescent="0.25">
      <c r="A460" s="3" t="s">
        <v>102</v>
      </c>
      <c r="B460" t="s">
        <v>850</v>
      </c>
      <c r="C460" s="5">
        <v>43712</v>
      </c>
      <c r="D460" s="3">
        <v>2</v>
      </c>
      <c r="E460" s="3">
        <v>1</v>
      </c>
    </row>
    <row r="461" spans="1:5" x14ac:dyDescent="0.25">
      <c r="A461" t="s">
        <v>102</v>
      </c>
      <c r="B461" t="s">
        <v>7</v>
      </c>
      <c r="C461" s="2">
        <v>43781</v>
      </c>
      <c r="D461">
        <v>1</v>
      </c>
      <c r="E461">
        <v>0</v>
      </c>
    </row>
    <row r="462" spans="1:5" x14ac:dyDescent="0.25">
      <c r="A462" t="s">
        <v>102</v>
      </c>
      <c r="B462" t="s">
        <v>700</v>
      </c>
      <c r="C462" s="2">
        <v>43873</v>
      </c>
      <c r="D462">
        <v>1</v>
      </c>
      <c r="E462">
        <v>0</v>
      </c>
    </row>
    <row r="463" spans="1:5" x14ac:dyDescent="0.25">
      <c r="A463" t="s">
        <v>102</v>
      </c>
      <c r="B463" t="s">
        <v>701</v>
      </c>
      <c r="C463" s="2">
        <v>44027</v>
      </c>
      <c r="D463">
        <v>1</v>
      </c>
      <c r="E463">
        <v>0</v>
      </c>
    </row>
    <row r="464" spans="1:5" x14ac:dyDescent="0.25">
      <c r="A464" t="s">
        <v>102</v>
      </c>
      <c r="B464" t="s">
        <v>702</v>
      </c>
      <c r="C464" s="2">
        <v>44145</v>
      </c>
      <c r="D464">
        <v>1</v>
      </c>
      <c r="E464">
        <v>0</v>
      </c>
    </row>
    <row r="465" spans="1:5" x14ac:dyDescent="0.25">
      <c r="A465" s="3" t="s">
        <v>103</v>
      </c>
      <c r="B465" t="s">
        <v>850</v>
      </c>
      <c r="C465" s="5">
        <v>43733</v>
      </c>
      <c r="D465" s="3">
        <v>1</v>
      </c>
      <c r="E465" s="3">
        <v>0</v>
      </c>
    </row>
    <row r="466" spans="1:5" x14ac:dyDescent="0.25">
      <c r="A466" t="s">
        <v>103</v>
      </c>
      <c r="B466" t="s">
        <v>7</v>
      </c>
      <c r="C466" s="2">
        <v>43803</v>
      </c>
      <c r="D466">
        <v>1</v>
      </c>
      <c r="E466">
        <v>0</v>
      </c>
    </row>
    <row r="467" spans="1:5" x14ac:dyDescent="0.25">
      <c r="A467" t="s">
        <v>103</v>
      </c>
      <c r="B467" t="s">
        <v>700</v>
      </c>
      <c r="C467" s="2">
        <v>43936</v>
      </c>
      <c r="D467">
        <v>1</v>
      </c>
      <c r="E467">
        <v>0</v>
      </c>
    </row>
    <row r="468" spans="1:5" x14ac:dyDescent="0.25">
      <c r="A468" t="s">
        <v>103</v>
      </c>
      <c r="B468" t="s">
        <v>701</v>
      </c>
      <c r="C468" s="2">
        <v>44056</v>
      </c>
      <c r="D468">
        <v>1</v>
      </c>
      <c r="E468">
        <v>0</v>
      </c>
    </row>
    <row r="469" spans="1:5" x14ac:dyDescent="0.25">
      <c r="A469" t="s">
        <v>103</v>
      </c>
      <c r="B469" t="s">
        <v>702</v>
      </c>
      <c r="C469" s="2">
        <v>44181</v>
      </c>
      <c r="D469">
        <v>1</v>
      </c>
      <c r="E469">
        <v>0</v>
      </c>
    </row>
    <row r="470" spans="1:5" x14ac:dyDescent="0.25">
      <c r="A470" s="3" t="s">
        <v>104</v>
      </c>
      <c r="B470" t="s">
        <v>850</v>
      </c>
      <c r="C470" s="5">
        <v>43733</v>
      </c>
      <c r="D470" s="3">
        <v>1</v>
      </c>
      <c r="E470" s="3">
        <v>0</v>
      </c>
    </row>
    <row r="471" spans="1:5" x14ac:dyDescent="0.25">
      <c r="A471" t="s">
        <v>104</v>
      </c>
      <c r="B471" t="s">
        <v>7</v>
      </c>
      <c r="C471" s="2">
        <v>43810</v>
      </c>
      <c r="D471">
        <v>1</v>
      </c>
      <c r="E471">
        <v>0</v>
      </c>
    </row>
    <row r="472" spans="1:5" x14ac:dyDescent="0.25">
      <c r="A472" t="s">
        <v>104</v>
      </c>
      <c r="B472" t="s">
        <v>700</v>
      </c>
      <c r="C472" s="2">
        <v>43964</v>
      </c>
      <c r="D472">
        <v>1</v>
      </c>
      <c r="E472">
        <v>0</v>
      </c>
    </row>
    <row r="473" spans="1:5" x14ac:dyDescent="0.25">
      <c r="A473" t="s">
        <v>104</v>
      </c>
      <c r="B473" t="s">
        <v>701</v>
      </c>
      <c r="C473" s="2">
        <v>44090</v>
      </c>
      <c r="D473">
        <v>1</v>
      </c>
      <c r="E473">
        <v>0</v>
      </c>
    </row>
    <row r="474" spans="1:5" x14ac:dyDescent="0.25">
      <c r="A474" t="s">
        <v>104</v>
      </c>
      <c r="B474" t="s">
        <v>702</v>
      </c>
      <c r="C474" s="2">
        <v>44307</v>
      </c>
      <c r="D474">
        <v>1</v>
      </c>
      <c r="E474">
        <v>0</v>
      </c>
    </row>
    <row r="475" spans="1:5" x14ac:dyDescent="0.25">
      <c r="A475" s="3" t="s">
        <v>105</v>
      </c>
      <c r="B475" t="s">
        <v>850</v>
      </c>
      <c r="C475" s="5">
        <v>43753</v>
      </c>
      <c r="D475" s="3">
        <v>1</v>
      </c>
      <c r="E475" s="3">
        <v>0</v>
      </c>
    </row>
    <row r="476" spans="1:5" x14ac:dyDescent="0.25">
      <c r="A476" t="s">
        <v>105</v>
      </c>
      <c r="B476" t="s">
        <v>7</v>
      </c>
      <c r="C476" s="2">
        <v>43838</v>
      </c>
      <c r="D476">
        <v>1</v>
      </c>
      <c r="E476">
        <v>0</v>
      </c>
    </row>
    <row r="477" spans="1:5" x14ac:dyDescent="0.25">
      <c r="A477" t="s">
        <v>105</v>
      </c>
      <c r="B477" t="s">
        <v>700</v>
      </c>
      <c r="C477" s="2">
        <v>43969</v>
      </c>
      <c r="D477">
        <v>1</v>
      </c>
      <c r="E477">
        <v>0</v>
      </c>
    </row>
    <row r="478" spans="1:5" x14ac:dyDescent="0.25">
      <c r="A478" t="s">
        <v>105</v>
      </c>
      <c r="B478" t="s">
        <v>701</v>
      </c>
      <c r="C478" s="2">
        <v>44091</v>
      </c>
      <c r="D478">
        <v>1</v>
      </c>
      <c r="E478">
        <v>0</v>
      </c>
    </row>
    <row r="479" spans="1:5" x14ac:dyDescent="0.25">
      <c r="A479" t="s">
        <v>105</v>
      </c>
      <c r="B479" t="s">
        <v>702</v>
      </c>
      <c r="C479" s="2">
        <v>44207</v>
      </c>
      <c r="D479">
        <v>1</v>
      </c>
      <c r="E479">
        <v>0</v>
      </c>
    </row>
    <row r="480" spans="1:5" x14ac:dyDescent="0.25">
      <c r="A480" s="3" t="s">
        <v>106</v>
      </c>
      <c r="B480" t="s">
        <v>850</v>
      </c>
      <c r="C480" s="5">
        <v>43754</v>
      </c>
      <c r="D480" s="3">
        <v>1</v>
      </c>
      <c r="E480" s="3">
        <v>0</v>
      </c>
    </row>
    <row r="481" spans="1:5" x14ac:dyDescent="0.25">
      <c r="A481" t="s">
        <v>106</v>
      </c>
      <c r="B481" t="s">
        <v>7</v>
      </c>
      <c r="C481" s="2">
        <v>43844</v>
      </c>
      <c r="D481">
        <v>2</v>
      </c>
      <c r="E481">
        <v>1</v>
      </c>
    </row>
    <row r="482" spans="1:5" x14ac:dyDescent="0.25">
      <c r="A482" t="s">
        <v>106</v>
      </c>
      <c r="B482" t="s">
        <v>700</v>
      </c>
      <c r="C482" s="2">
        <v>43978</v>
      </c>
      <c r="D482">
        <v>2</v>
      </c>
      <c r="E482">
        <v>0</v>
      </c>
    </row>
    <row r="483" spans="1:5" x14ac:dyDescent="0.25">
      <c r="A483" t="s">
        <v>106</v>
      </c>
      <c r="B483" t="s">
        <v>701</v>
      </c>
      <c r="C483" s="2">
        <v>44104</v>
      </c>
      <c r="D483">
        <v>1</v>
      </c>
      <c r="E483">
        <v>0</v>
      </c>
    </row>
    <row r="484" spans="1:5" x14ac:dyDescent="0.25">
      <c r="A484" t="s">
        <v>106</v>
      </c>
      <c r="B484" t="s">
        <v>702</v>
      </c>
      <c r="C484" s="2">
        <v>44286</v>
      </c>
      <c r="D484">
        <v>1</v>
      </c>
      <c r="E484">
        <v>0</v>
      </c>
    </row>
    <row r="485" spans="1:5" x14ac:dyDescent="0.25">
      <c r="A485" s="3" t="s">
        <v>107</v>
      </c>
      <c r="B485" t="s">
        <v>850</v>
      </c>
      <c r="C485" s="5">
        <v>43782</v>
      </c>
      <c r="D485" s="3">
        <v>1</v>
      </c>
      <c r="E485" s="3">
        <v>0</v>
      </c>
    </row>
    <row r="486" spans="1:5" x14ac:dyDescent="0.25">
      <c r="A486" t="s">
        <v>107</v>
      </c>
      <c r="B486" t="s">
        <v>7</v>
      </c>
      <c r="C486" s="2">
        <v>43866</v>
      </c>
      <c r="D486">
        <v>1</v>
      </c>
      <c r="E486">
        <v>0</v>
      </c>
    </row>
    <row r="487" spans="1:5" x14ac:dyDescent="0.25">
      <c r="A487" t="s">
        <v>107</v>
      </c>
      <c r="B487" t="s">
        <v>700</v>
      </c>
      <c r="C487" s="2">
        <v>43997</v>
      </c>
      <c r="D487">
        <v>1</v>
      </c>
      <c r="E487">
        <v>0</v>
      </c>
    </row>
    <row r="488" spans="1:5" x14ac:dyDescent="0.25">
      <c r="A488" t="s">
        <v>107</v>
      </c>
      <c r="B488" t="s">
        <v>701</v>
      </c>
      <c r="C488" s="2">
        <v>44221</v>
      </c>
      <c r="D488">
        <v>1</v>
      </c>
      <c r="E488">
        <v>0</v>
      </c>
    </row>
    <row r="489" spans="1:5" x14ac:dyDescent="0.25">
      <c r="A489" t="s">
        <v>107</v>
      </c>
      <c r="B489" t="s">
        <v>702</v>
      </c>
      <c r="C489" s="2">
        <v>44328</v>
      </c>
      <c r="D489">
        <v>1</v>
      </c>
      <c r="E489">
        <v>0</v>
      </c>
    </row>
    <row r="490" spans="1:5" x14ac:dyDescent="0.25">
      <c r="A490" s="3" t="s">
        <v>108</v>
      </c>
      <c r="B490" t="s">
        <v>850</v>
      </c>
      <c r="C490" s="5">
        <v>43762</v>
      </c>
      <c r="D490" s="3">
        <v>1</v>
      </c>
      <c r="E490" s="3">
        <v>0</v>
      </c>
    </row>
    <row r="491" spans="1:5" x14ac:dyDescent="0.25">
      <c r="A491" t="s">
        <v>108</v>
      </c>
      <c r="B491" t="s">
        <v>7</v>
      </c>
      <c r="C491" s="2">
        <v>43867</v>
      </c>
      <c r="D491">
        <v>2</v>
      </c>
      <c r="E491">
        <v>1</v>
      </c>
    </row>
    <row r="492" spans="1:5" x14ac:dyDescent="0.25">
      <c r="A492" t="s">
        <v>108</v>
      </c>
      <c r="B492" t="s">
        <v>701</v>
      </c>
      <c r="C492" s="2">
        <v>44048</v>
      </c>
      <c r="D492">
        <v>1</v>
      </c>
      <c r="E492">
        <v>0</v>
      </c>
    </row>
    <row r="493" spans="1:5" x14ac:dyDescent="0.25">
      <c r="A493" t="s">
        <v>108</v>
      </c>
      <c r="B493" t="s">
        <v>702</v>
      </c>
      <c r="C493" s="2">
        <v>44181</v>
      </c>
      <c r="D493">
        <v>1</v>
      </c>
      <c r="E493">
        <v>0</v>
      </c>
    </row>
    <row r="494" spans="1:5" x14ac:dyDescent="0.25">
      <c r="A494" s="3" t="s">
        <v>109</v>
      </c>
      <c r="B494" t="s">
        <v>850</v>
      </c>
      <c r="C494" s="5">
        <v>43768</v>
      </c>
      <c r="D494" s="3">
        <v>1</v>
      </c>
      <c r="E494" s="3">
        <v>0</v>
      </c>
    </row>
    <row r="495" spans="1:5" x14ac:dyDescent="0.25">
      <c r="A495" t="s">
        <v>109</v>
      </c>
      <c r="B495" t="s">
        <v>7</v>
      </c>
      <c r="C495" s="2">
        <v>43859</v>
      </c>
      <c r="D495">
        <v>1</v>
      </c>
      <c r="E495">
        <v>0</v>
      </c>
    </row>
    <row r="496" spans="1:5" x14ac:dyDescent="0.25">
      <c r="A496" t="s">
        <v>109</v>
      </c>
      <c r="B496" t="s">
        <v>4</v>
      </c>
      <c r="C496" s="2">
        <v>43957</v>
      </c>
      <c r="D496">
        <v>1</v>
      </c>
      <c r="E496">
        <v>0</v>
      </c>
    </row>
    <row r="497" spans="1:5" x14ac:dyDescent="0.25">
      <c r="A497" t="s">
        <v>109</v>
      </c>
      <c r="B497" t="s">
        <v>697</v>
      </c>
      <c r="C497" s="2">
        <v>44090</v>
      </c>
      <c r="D497">
        <v>1</v>
      </c>
      <c r="E497">
        <v>0</v>
      </c>
    </row>
    <row r="498" spans="1:5" x14ac:dyDescent="0.25">
      <c r="A498" t="s">
        <v>109</v>
      </c>
      <c r="B498" t="s">
        <v>698</v>
      </c>
      <c r="C498" s="2">
        <v>44216</v>
      </c>
      <c r="D498">
        <v>2</v>
      </c>
      <c r="E498">
        <v>1</v>
      </c>
    </row>
    <row r="499" spans="1:5" x14ac:dyDescent="0.25">
      <c r="A499" t="s">
        <v>109</v>
      </c>
      <c r="B499" t="s">
        <v>699</v>
      </c>
      <c r="C499" s="2">
        <v>44335</v>
      </c>
      <c r="D499">
        <v>1</v>
      </c>
      <c r="E499">
        <v>0</v>
      </c>
    </row>
    <row r="500" spans="1:5" x14ac:dyDescent="0.25">
      <c r="A500" s="3" t="s">
        <v>110</v>
      </c>
      <c r="B500" t="s">
        <v>850</v>
      </c>
      <c r="C500" s="5">
        <v>43768</v>
      </c>
      <c r="D500" s="3">
        <v>2</v>
      </c>
      <c r="E500" s="3">
        <v>1</v>
      </c>
    </row>
    <row r="501" spans="1:5" x14ac:dyDescent="0.25">
      <c r="A501" t="s">
        <v>110</v>
      </c>
      <c r="B501" t="s">
        <v>7</v>
      </c>
      <c r="C501" s="2">
        <v>43810</v>
      </c>
      <c r="D501">
        <v>1</v>
      </c>
      <c r="E501">
        <v>0</v>
      </c>
    </row>
    <row r="502" spans="1:5" x14ac:dyDescent="0.25">
      <c r="A502" t="s">
        <v>110</v>
      </c>
      <c r="B502" t="s">
        <v>4</v>
      </c>
      <c r="C502" s="2">
        <v>43887</v>
      </c>
      <c r="D502">
        <v>1</v>
      </c>
      <c r="E502">
        <v>0</v>
      </c>
    </row>
    <row r="503" spans="1:5" x14ac:dyDescent="0.25">
      <c r="A503" t="s">
        <v>110</v>
      </c>
      <c r="B503" t="s">
        <v>697</v>
      </c>
      <c r="C503" s="2">
        <v>44013</v>
      </c>
      <c r="D503">
        <v>1</v>
      </c>
      <c r="E503">
        <v>0</v>
      </c>
    </row>
    <row r="504" spans="1:5" x14ac:dyDescent="0.25">
      <c r="A504" t="s">
        <v>110</v>
      </c>
      <c r="B504" t="s">
        <v>698</v>
      </c>
      <c r="C504" s="2">
        <v>44125</v>
      </c>
      <c r="D504">
        <v>1</v>
      </c>
      <c r="E504">
        <v>0</v>
      </c>
    </row>
    <row r="505" spans="1:5" x14ac:dyDescent="0.25">
      <c r="A505" t="s">
        <v>110</v>
      </c>
      <c r="B505" t="s">
        <v>699</v>
      </c>
      <c r="C505" s="2">
        <v>44243</v>
      </c>
      <c r="D505">
        <v>1</v>
      </c>
      <c r="E505">
        <v>0</v>
      </c>
    </row>
    <row r="506" spans="1:5" x14ac:dyDescent="0.25">
      <c r="A506" s="3" t="s">
        <v>111</v>
      </c>
      <c r="B506" t="s">
        <v>850</v>
      </c>
      <c r="C506" s="5">
        <v>43796</v>
      </c>
      <c r="D506" s="3">
        <v>2</v>
      </c>
      <c r="E506" s="3">
        <v>1</v>
      </c>
    </row>
    <row r="507" spans="1:5" x14ac:dyDescent="0.25">
      <c r="A507" t="s">
        <v>111</v>
      </c>
      <c r="B507" t="s">
        <v>7</v>
      </c>
      <c r="C507" s="2">
        <v>43873</v>
      </c>
      <c r="D507">
        <v>1</v>
      </c>
      <c r="E507">
        <v>0</v>
      </c>
    </row>
    <row r="508" spans="1:5" x14ac:dyDescent="0.25">
      <c r="A508" t="s">
        <v>111</v>
      </c>
      <c r="B508" t="s">
        <v>4</v>
      </c>
      <c r="C508" s="2">
        <v>43956</v>
      </c>
      <c r="D508">
        <v>1</v>
      </c>
      <c r="E508">
        <v>0</v>
      </c>
    </row>
    <row r="509" spans="1:5" x14ac:dyDescent="0.25">
      <c r="A509" t="s">
        <v>111</v>
      </c>
      <c r="B509" t="s">
        <v>697</v>
      </c>
      <c r="C509" s="2">
        <v>44096</v>
      </c>
      <c r="D509">
        <v>1</v>
      </c>
      <c r="E509">
        <v>0</v>
      </c>
    </row>
    <row r="510" spans="1:5" x14ac:dyDescent="0.25">
      <c r="A510" s="3" t="s">
        <v>112</v>
      </c>
      <c r="B510" t="s">
        <v>850</v>
      </c>
      <c r="C510" s="5">
        <v>43790</v>
      </c>
      <c r="D510" s="3">
        <v>2</v>
      </c>
      <c r="E510" s="3">
        <v>0</v>
      </c>
    </row>
    <row r="511" spans="1:5" x14ac:dyDescent="0.25">
      <c r="A511" t="s">
        <v>112</v>
      </c>
      <c r="B511" t="s">
        <v>7</v>
      </c>
      <c r="C511" s="2">
        <v>43860</v>
      </c>
      <c r="D511">
        <v>1</v>
      </c>
      <c r="E511">
        <v>0</v>
      </c>
    </row>
    <row r="512" spans="1:5" x14ac:dyDescent="0.25">
      <c r="A512" t="s">
        <v>112</v>
      </c>
      <c r="B512" t="s">
        <v>700</v>
      </c>
      <c r="C512" s="2">
        <v>43972</v>
      </c>
      <c r="D512">
        <v>1</v>
      </c>
      <c r="E512">
        <v>0</v>
      </c>
    </row>
    <row r="513" spans="1:5" x14ac:dyDescent="0.25">
      <c r="A513" t="s">
        <v>112</v>
      </c>
      <c r="B513" t="s">
        <v>701</v>
      </c>
      <c r="C513" s="2">
        <v>44084</v>
      </c>
      <c r="D513">
        <v>1</v>
      </c>
      <c r="E513">
        <v>0</v>
      </c>
    </row>
    <row r="514" spans="1:5" x14ac:dyDescent="0.25">
      <c r="A514" t="s">
        <v>112</v>
      </c>
      <c r="B514" t="s">
        <v>702</v>
      </c>
      <c r="C514" s="2">
        <v>44285</v>
      </c>
      <c r="D514">
        <v>1</v>
      </c>
      <c r="E514">
        <v>0</v>
      </c>
    </row>
    <row r="515" spans="1:5" x14ac:dyDescent="0.25">
      <c r="A515" s="3" t="s">
        <v>113</v>
      </c>
      <c r="B515" t="s">
        <v>850</v>
      </c>
      <c r="C515" s="5">
        <v>43796</v>
      </c>
      <c r="D515" s="3">
        <v>1</v>
      </c>
      <c r="E515" s="3">
        <v>0</v>
      </c>
    </row>
    <row r="516" spans="1:5" x14ac:dyDescent="0.25">
      <c r="A516" t="s">
        <v>113</v>
      </c>
      <c r="B516" t="s">
        <v>7</v>
      </c>
      <c r="C516" s="2">
        <v>43872</v>
      </c>
      <c r="D516">
        <v>2</v>
      </c>
      <c r="E516">
        <v>0</v>
      </c>
    </row>
    <row r="517" spans="1:5" x14ac:dyDescent="0.25">
      <c r="A517" t="s">
        <v>113</v>
      </c>
      <c r="B517" t="s">
        <v>700</v>
      </c>
      <c r="C517" s="2">
        <v>44006</v>
      </c>
      <c r="D517">
        <v>1</v>
      </c>
      <c r="E517">
        <v>0</v>
      </c>
    </row>
    <row r="518" spans="1:5" x14ac:dyDescent="0.25">
      <c r="A518" t="s">
        <v>113</v>
      </c>
      <c r="B518" t="s">
        <v>701</v>
      </c>
      <c r="C518" s="2">
        <v>44118</v>
      </c>
      <c r="D518">
        <v>1</v>
      </c>
      <c r="E518">
        <v>0</v>
      </c>
    </row>
    <row r="519" spans="1:5" x14ac:dyDescent="0.25">
      <c r="A519" t="s">
        <v>113</v>
      </c>
      <c r="B519" t="s">
        <v>702</v>
      </c>
      <c r="C519" s="2">
        <v>44251</v>
      </c>
      <c r="D519">
        <v>2</v>
      </c>
      <c r="E519">
        <v>0</v>
      </c>
    </row>
    <row r="520" spans="1:5" x14ac:dyDescent="0.25">
      <c r="A520" s="3" t="s">
        <v>727</v>
      </c>
      <c r="B520" t="s">
        <v>850</v>
      </c>
      <c r="C520" s="5">
        <v>43803</v>
      </c>
      <c r="D520" s="3">
        <v>2</v>
      </c>
      <c r="E520" s="3">
        <v>1</v>
      </c>
    </row>
    <row r="521" spans="1:5" x14ac:dyDescent="0.25">
      <c r="A521" s="3" t="s">
        <v>114</v>
      </c>
      <c r="B521" t="s">
        <v>850</v>
      </c>
      <c r="C521" s="5">
        <v>43804</v>
      </c>
      <c r="D521" s="3">
        <v>1</v>
      </c>
      <c r="E521" s="3">
        <v>0</v>
      </c>
    </row>
    <row r="522" spans="1:5" x14ac:dyDescent="0.25">
      <c r="A522" t="s">
        <v>114</v>
      </c>
      <c r="B522" t="s">
        <v>7</v>
      </c>
      <c r="C522" s="2">
        <v>43880</v>
      </c>
      <c r="D522">
        <v>1</v>
      </c>
      <c r="E522">
        <v>0</v>
      </c>
    </row>
    <row r="523" spans="1:5" x14ac:dyDescent="0.25">
      <c r="A523" t="s">
        <v>114</v>
      </c>
      <c r="B523" t="s">
        <v>700</v>
      </c>
      <c r="C523" s="2">
        <v>43993</v>
      </c>
      <c r="D523">
        <v>1</v>
      </c>
      <c r="E523">
        <v>0</v>
      </c>
    </row>
    <row r="524" spans="1:5" x14ac:dyDescent="0.25">
      <c r="A524" t="s">
        <v>114</v>
      </c>
      <c r="B524" t="s">
        <v>701</v>
      </c>
      <c r="C524" s="2">
        <v>44112</v>
      </c>
      <c r="D524">
        <v>1</v>
      </c>
      <c r="E524">
        <v>0</v>
      </c>
    </row>
    <row r="525" spans="1:5" x14ac:dyDescent="0.25">
      <c r="A525" t="s">
        <v>114</v>
      </c>
      <c r="B525" t="s">
        <v>702</v>
      </c>
      <c r="C525" s="2">
        <v>44287</v>
      </c>
      <c r="D525">
        <v>2</v>
      </c>
      <c r="E525">
        <v>1</v>
      </c>
    </row>
    <row r="526" spans="1:5" x14ac:dyDescent="0.25">
      <c r="A526" s="3" t="s">
        <v>115</v>
      </c>
      <c r="B526" t="s">
        <v>850</v>
      </c>
      <c r="C526" s="5">
        <v>43838</v>
      </c>
      <c r="D526" s="3">
        <v>2</v>
      </c>
      <c r="E526" s="3">
        <v>0</v>
      </c>
    </row>
    <row r="527" spans="1:5" x14ac:dyDescent="0.25">
      <c r="A527" t="s">
        <v>115</v>
      </c>
      <c r="B527" t="s">
        <v>7</v>
      </c>
      <c r="C527" s="2">
        <v>43909</v>
      </c>
      <c r="D527">
        <v>1</v>
      </c>
      <c r="E527">
        <v>0</v>
      </c>
    </row>
    <row r="528" spans="1:5" x14ac:dyDescent="0.25">
      <c r="A528" t="s">
        <v>115</v>
      </c>
      <c r="B528" t="s">
        <v>700</v>
      </c>
      <c r="C528" s="2">
        <v>44041</v>
      </c>
      <c r="D528">
        <v>2</v>
      </c>
      <c r="E528">
        <v>1</v>
      </c>
    </row>
    <row r="529" spans="1:5" x14ac:dyDescent="0.25">
      <c r="A529" t="s">
        <v>115</v>
      </c>
      <c r="B529" t="s">
        <v>701</v>
      </c>
      <c r="C529" s="2">
        <v>44146</v>
      </c>
      <c r="D529">
        <v>1</v>
      </c>
      <c r="E529">
        <v>0</v>
      </c>
    </row>
    <row r="530" spans="1:5" x14ac:dyDescent="0.25">
      <c r="A530" t="s">
        <v>115</v>
      </c>
      <c r="B530" t="s">
        <v>702</v>
      </c>
      <c r="C530" s="2">
        <v>44279</v>
      </c>
      <c r="D530">
        <v>1</v>
      </c>
      <c r="E530">
        <v>0</v>
      </c>
    </row>
    <row r="531" spans="1:5" x14ac:dyDescent="0.25">
      <c r="A531" s="3" t="s">
        <v>116</v>
      </c>
      <c r="B531" t="s">
        <v>850</v>
      </c>
      <c r="C531" s="5">
        <v>43867</v>
      </c>
      <c r="D531" s="3">
        <v>2</v>
      </c>
      <c r="E531" s="3">
        <v>1</v>
      </c>
    </row>
    <row r="532" spans="1:5" x14ac:dyDescent="0.25">
      <c r="A532" t="s">
        <v>116</v>
      </c>
      <c r="B532" t="s">
        <v>7</v>
      </c>
      <c r="C532" s="2">
        <v>43936</v>
      </c>
      <c r="D532">
        <v>1</v>
      </c>
      <c r="E532">
        <v>0</v>
      </c>
    </row>
    <row r="533" spans="1:5" x14ac:dyDescent="0.25">
      <c r="A533" t="s">
        <v>116</v>
      </c>
      <c r="B533" t="s">
        <v>700</v>
      </c>
      <c r="C533" s="2">
        <v>44062</v>
      </c>
      <c r="D533">
        <v>1</v>
      </c>
      <c r="E533">
        <v>0</v>
      </c>
    </row>
    <row r="534" spans="1:5" x14ac:dyDescent="0.25">
      <c r="A534" t="s">
        <v>116</v>
      </c>
      <c r="B534" t="s">
        <v>701</v>
      </c>
      <c r="C534" s="2">
        <v>44175</v>
      </c>
      <c r="D534">
        <v>1</v>
      </c>
      <c r="E534">
        <v>0</v>
      </c>
    </row>
    <row r="535" spans="1:5" x14ac:dyDescent="0.25">
      <c r="A535" t="s">
        <v>116</v>
      </c>
      <c r="B535" t="s">
        <v>702</v>
      </c>
      <c r="C535" s="2">
        <v>44308</v>
      </c>
      <c r="D535">
        <v>1</v>
      </c>
      <c r="E535">
        <v>0</v>
      </c>
    </row>
    <row r="536" spans="1:5" x14ac:dyDescent="0.25">
      <c r="A536" s="3" t="s">
        <v>117</v>
      </c>
      <c r="B536" t="s">
        <v>850</v>
      </c>
      <c r="C536" s="5">
        <v>43840</v>
      </c>
      <c r="D536" s="3">
        <v>4</v>
      </c>
      <c r="E536" s="3">
        <v>1</v>
      </c>
    </row>
    <row r="537" spans="1:5" x14ac:dyDescent="0.25">
      <c r="A537" t="s">
        <v>117</v>
      </c>
      <c r="B537" t="s">
        <v>7</v>
      </c>
      <c r="C537" s="2">
        <v>43916</v>
      </c>
      <c r="D537">
        <v>1</v>
      </c>
      <c r="E537">
        <v>0</v>
      </c>
    </row>
    <row r="538" spans="1:5" x14ac:dyDescent="0.25">
      <c r="A538" t="s">
        <v>117</v>
      </c>
      <c r="B538" t="s">
        <v>700</v>
      </c>
      <c r="C538" s="2">
        <v>44027</v>
      </c>
      <c r="D538">
        <v>1</v>
      </c>
      <c r="E538">
        <v>0</v>
      </c>
    </row>
    <row r="539" spans="1:5" x14ac:dyDescent="0.25">
      <c r="A539" t="s">
        <v>117</v>
      </c>
      <c r="B539" t="s">
        <v>701</v>
      </c>
      <c r="C539" s="2">
        <v>44137</v>
      </c>
      <c r="D539">
        <v>1</v>
      </c>
      <c r="E539">
        <v>0</v>
      </c>
    </row>
    <row r="540" spans="1:5" x14ac:dyDescent="0.25">
      <c r="A540" t="s">
        <v>117</v>
      </c>
      <c r="B540" t="s">
        <v>702</v>
      </c>
      <c r="C540" s="2">
        <v>44396</v>
      </c>
      <c r="D540">
        <v>1</v>
      </c>
      <c r="E540">
        <v>0</v>
      </c>
    </row>
    <row r="541" spans="1:5" x14ac:dyDescent="0.25">
      <c r="A541" s="3" t="s">
        <v>118</v>
      </c>
      <c r="B541" t="s">
        <v>850</v>
      </c>
      <c r="C541" s="5">
        <v>43860</v>
      </c>
      <c r="D541" s="3">
        <v>1</v>
      </c>
      <c r="E541" s="3">
        <v>0</v>
      </c>
    </row>
    <row r="542" spans="1:5" x14ac:dyDescent="0.25">
      <c r="A542" t="s">
        <v>118</v>
      </c>
      <c r="B542" t="s">
        <v>7</v>
      </c>
      <c r="C542" s="2">
        <v>43929</v>
      </c>
      <c r="D542">
        <v>1</v>
      </c>
      <c r="E542">
        <v>0</v>
      </c>
    </row>
    <row r="543" spans="1:5" x14ac:dyDescent="0.25">
      <c r="A543" t="s">
        <v>118</v>
      </c>
      <c r="B543" t="s">
        <v>701</v>
      </c>
      <c r="C543" s="2">
        <v>44159</v>
      </c>
      <c r="D543">
        <v>1</v>
      </c>
      <c r="E543">
        <v>0</v>
      </c>
    </row>
    <row r="544" spans="1:5" x14ac:dyDescent="0.25">
      <c r="A544" t="s">
        <v>118</v>
      </c>
      <c r="B544" t="s">
        <v>702</v>
      </c>
      <c r="C544" s="2">
        <v>44312</v>
      </c>
      <c r="D544">
        <v>1</v>
      </c>
      <c r="E544">
        <v>0</v>
      </c>
    </row>
    <row r="545" spans="1:5" x14ac:dyDescent="0.25">
      <c r="A545" s="3" t="s">
        <v>119</v>
      </c>
      <c r="B545" t="s">
        <v>850</v>
      </c>
      <c r="C545" s="5">
        <v>43838</v>
      </c>
      <c r="D545" s="3">
        <v>1</v>
      </c>
      <c r="E545" s="3">
        <v>0</v>
      </c>
    </row>
    <row r="546" spans="1:5" x14ac:dyDescent="0.25">
      <c r="A546" t="s">
        <v>119</v>
      </c>
      <c r="B546" t="s">
        <v>7</v>
      </c>
      <c r="C546" s="2">
        <v>43916</v>
      </c>
      <c r="D546">
        <v>1</v>
      </c>
      <c r="E546">
        <v>0</v>
      </c>
    </row>
    <row r="547" spans="1:5" x14ac:dyDescent="0.25">
      <c r="A547" t="s">
        <v>119</v>
      </c>
      <c r="B547" t="s">
        <v>700</v>
      </c>
      <c r="C547" s="2">
        <v>44027</v>
      </c>
      <c r="D547">
        <v>1</v>
      </c>
      <c r="E547">
        <v>0</v>
      </c>
    </row>
    <row r="548" spans="1:5" x14ac:dyDescent="0.25">
      <c r="A548" t="s">
        <v>119</v>
      </c>
      <c r="B548" t="s">
        <v>701</v>
      </c>
      <c r="C548" s="2">
        <v>44146</v>
      </c>
      <c r="D548">
        <v>1</v>
      </c>
      <c r="E548">
        <v>0</v>
      </c>
    </row>
    <row r="549" spans="1:5" x14ac:dyDescent="0.25">
      <c r="A549" t="s">
        <v>119</v>
      </c>
      <c r="B549" t="s">
        <v>702</v>
      </c>
      <c r="C549" s="2">
        <v>44277</v>
      </c>
      <c r="D549">
        <v>1</v>
      </c>
      <c r="E549">
        <v>0</v>
      </c>
    </row>
    <row r="550" spans="1:5" x14ac:dyDescent="0.25">
      <c r="A550" s="3" t="s">
        <v>120</v>
      </c>
      <c r="B550" t="s">
        <v>850</v>
      </c>
      <c r="C550" s="5">
        <v>42901</v>
      </c>
      <c r="D550" s="3">
        <v>4</v>
      </c>
      <c r="E550" s="3">
        <v>1</v>
      </c>
    </row>
    <row r="551" spans="1:5" x14ac:dyDescent="0.25">
      <c r="A551" t="s">
        <v>120</v>
      </c>
      <c r="B551" t="s">
        <v>7</v>
      </c>
      <c r="C551" s="2">
        <v>43011</v>
      </c>
      <c r="D551">
        <v>2</v>
      </c>
      <c r="E551">
        <v>1</v>
      </c>
    </row>
    <row r="552" spans="1:5" x14ac:dyDescent="0.25">
      <c r="A552" t="s">
        <v>120</v>
      </c>
      <c r="B552" t="s">
        <v>700</v>
      </c>
      <c r="C552" s="2">
        <v>43054</v>
      </c>
      <c r="D552">
        <v>1</v>
      </c>
      <c r="E552">
        <v>0</v>
      </c>
    </row>
    <row r="553" spans="1:5" x14ac:dyDescent="0.25">
      <c r="A553" t="s">
        <v>120</v>
      </c>
      <c r="B553" t="s">
        <v>701</v>
      </c>
      <c r="C553" s="2">
        <v>43173</v>
      </c>
      <c r="D553">
        <v>2</v>
      </c>
      <c r="E553">
        <v>1</v>
      </c>
    </row>
    <row r="554" spans="1:5" x14ac:dyDescent="0.25">
      <c r="A554" t="s">
        <v>120</v>
      </c>
      <c r="B554" t="s">
        <v>702</v>
      </c>
      <c r="C554" s="2">
        <v>43312</v>
      </c>
      <c r="D554">
        <v>2</v>
      </c>
      <c r="E554">
        <v>0</v>
      </c>
    </row>
    <row r="555" spans="1:5" x14ac:dyDescent="0.25">
      <c r="A555" s="3" t="s">
        <v>121</v>
      </c>
      <c r="B555" t="s">
        <v>850</v>
      </c>
      <c r="C555" s="5">
        <v>42906</v>
      </c>
      <c r="D555" s="3">
        <v>1</v>
      </c>
      <c r="E555" s="3">
        <v>0</v>
      </c>
    </row>
    <row r="556" spans="1:5" x14ac:dyDescent="0.25">
      <c r="A556" t="s">
        <v>121</v>
      </c>
      <c r="B556" t="s">
        <v>7</v>
      </c>
      <c r="C556" s="2">
        <v>43011</v>
      </c>
      <c r="D556">
        <v>1</v>
      </c>
      <c r="E556">
        <v>0</v>
      </c>
    </row>
    <row r="557" spans="1:5" x14ac:dyDescent="0.25">
      <c r="A557" t="s">
        <v>121</v>
      </c>
      <c r="B557" t="s">
        <v>4</v>
      </c>
      <c r="C557" s="2">
        <v>43145</v>
      </c>
      <c r="D557">
        <v>1</v>
      </c>
      <c r="E557">
        <v>0</v>
      </c>
    </row>
    <row r="558" spans="1:5" x14ac:dyDescent="0.25">
      <c r="A558" t="s">
        <v>121</v>
      </c>
      <c r="B558" t="s">
        <v>697</v>
      </c>
      <c r="C558" s="2">
        <v>43201</v>
      </c>
      <c r="D558">
        <v>1</v>
      </c>
      <c r="E558">
        <v>0</v>
      </c>
    </row>
    <row r="559" spans="1:5" x14ac:dyDescent="0.25">
      <c r="A559" t="s">
        <v>121</v>
      </c>
      <c r="B559" t="s">
        <v>698</v>
      </c>
      <c r="C559" s="2">
        <v>43333</v>
      </c>
      <c r="D559">
        <v>1</v>
      </c>
      <c r="E559">
        <v>0</v>
      </c>
    </row>
    <row r="560" spans="1:5" x14ac:dyDescent="0.25">
      <c r="A560" t="s">
        <v>121</v>
      </c>
      <c r="B560" t="s">
        <v>699</v>
      </c>
      <c r="C560" s="2">
        <v>43482</v>
      </c>
      <c r="D560">
        <v>1</v>
      </c>
      <c r="E560">
        <v>0</v>
      </c>
    </row>
    <row r="561" spans="1:5" x14ac:dyDescent="0.25">
      <c r="A561" s="3" t="s">
        <v>123</v>
      </c>
      <c r="B561" t="s">
        <v>850</v>
      </c>
      <c r="C561" s="5">
        <v>42908</v>
      </c>
      <c r="D561" s="3">
        <v>1</v>
      </c>
      <c r="E561" s="3">
        <v>0</v>
      </c>
    </row>
    <row r="562" spans="1:5" x14ac:dyDescent="0.25">
      <c r="A562" t="s">
        <v>123</v>
      </c>
      <c r="B562" t="s">
        <v>4</v>
      </c>
      <c r="C562" s="2">
        <v>43003</v>
      </c>
      <c r="D562">
        <v>1</v>
      </c>
      <c r="E562">
        <v>0</v>
      </c>
    </row>
    <row r="563" spans="1:5" x14ac:dyDescent="0.25">
      <c r="A563" t="s">
        <v>123</v>
      </c>
      <c r="B563" t="s">
        <v>697</v>
      </c>
      <c r="C563" s="2">
        <v>43034</v>
      </c>
      <c r="D563">
        <v>1</v>
      </c>
      <c r="E563">
        <v>0</v>
      </c>
    </row>
    <row r="564" spans="1:5" x14ac:dyDescent="0.25">
      <c r="A564" t="s">
        <v>123</v>
      </c>
      <c r="B564" t="s">
        <v>698</v>
      </c>
      <c r="C564" s="2">
        <v>43174</v>
      </c>
      <c r="D564">
        <v>1</v>
      </c>
      <c r="E564">
        <v>0</v>
      </c>
    </row>
    <row r="565" spans="1:5" x14ac:dyDescent="0.25">
      <c r="A565" t="s">
        <v>123</v>
      </c>
      <c r="B565" t="s">
        <v>699</v>
      </c>
      <c r="C565" s="2">
        <v>43418</v>
      </c>
      <c r="D565">
        <v>1</v>
      </c>
      <c r="E565">
        <v>0</v>
      </c>
    </row>
    <row r="566" spans="1:5" x14ac:dyDescent="0.25">
      <c r="A566" s="3" t="s">
        <v>728</v>
      </c>
      <c r="B566" t="s">
        <v>850</v>
      </c>
      <c r="C566" s="5">
        <v>42992</v>
      </c>
      <c r="D566" s="3">
        <v>1</v>
      </c>
      <c r="E566" s="3">
        <v>0</v>
      </c>
    </row>
    <row r="567" spans="1:5" x14ac:dyDescent="0.25">
      <c r="A567" s="3" t="s">
        <v>124</v>
      </c>
      <c r="B567" t="s">
        <v>850</v>
      </c>
      <c r="C567" s="5">
        <v>42923</v>
      </c>
      <c r="D567" s="3">
        <v>1</v>
      </c>
      <c r="E567" s="3">
        <v>0</v>
      </c>
    </row>
    <row r="568" spans="1:5" x14ac:dyDescent="0.25">
      <c r="A568" t="s">
        <v>124</v>
      </c>
      <c r="B568" t="s">
        <v>7</v>
      </c>
      <c r="C568" s="2">
        <v>43011</v>
      </c>
      <c r="D568">
        <v>1</v>
      </c>
      <c r="E568">
        <v>0</v>
      </c>
    </row>
    <row r="569" spans="1:5" x14ac:dyDescent="0.25">
      <c r="A569" t="s">
        <v>124</v>
      </c>
      <c r="B569" t="s">
        <v>4</v>
      </c>
      <c r="C569" s="2">
        <v>43147</v>
      </c>
      <c r="D569">
        <v>2</v>
      </c>
      <c r="E569">
        <v>1</v>
      </c>
    </row>
    <row r="570" spans="1:5" x14ac:dyDescent="0.25">
      <c r="A570" t="s">
        <v>124</v>
      </c>
      <c r="B570" t="s">
        <v>697</v>
      </c>
      <c r="C570" s="2">
        <v>43270</v>
      </c>
      <c r="D570">
        <v>1</v>
      </c>
      <c r="E570">
        <v>0</v>
      </c>
    </row>
    <row r="571" spans="1:5" x14ac:dyDescent="0.25">
      <c r="A571" t="s">
        <v>124</v>
      </c>
      <c r="B571" t="s">
        <v>698</v>
      </c>
      <c r="C571" s="2">
        <v>43389</v>
      </c>
      <c r="D571">
        <v>1</v>
      </c>
      <c r="E571">
        <v>0</v>
      </c>
    </row>
    <row r="572" spans="1:5" x14ac:dyDescent="0.25">
      <c r="A572" t="s">
        <v>124</v>
      </c>
      <c r="B572" t="s">
        <v>699</v>
      </c>
      <c r="C572" s="2">
        <v>43503</v>
      </c>
      <c r="D572">
        <v>1</v>
      </c>
      <c r="E572">
        <v>0</v>
      </c>
    </row>
    <row r="573" spans="1:5" x14ac:dyDescent="0.25">
      <c r="A573" s="3" t="s">
        <v>125</v>
      </c>
      <c r="B573" t="s">
        <v>850</v>
      </c>
      <c r="C573" s="5">
        <v>42915</v>
      </c>
      <c r="D573" s="3">
        <v>1</v>
      </c>
      <c r="E573" s="3">
        <v>0</v>
      </c>
    </row>
    <row r="574" spans="1:5" x14ac:dyDescent="0.25">
      <c r="A574" t="s">
        <v>125</v>
      </c>
      <c r="B574" t="s">
        <v>7</v>
      </c>
      <c r="C574" s="2">
        <v>43076</v>
      </c>
      <c r="D574">
        <v>1</v>
      </c>
      <c r="E574">
        <v>0</v>
      </c>
    </row>
    <row r="575" spans="1:5" x14ac:dyDescent="0.25">
      <c r="A575" t="s">
        <v>125</v>
      </c>
      <c r="B575" t="s">
        <v>4</v>
      </c>
      <c r="C575" s="2">
        <v>43194</v>
      </c>
      <c r="D575">
        <v>1</v>
      </c>
      <c r="E575">
        <v>0</v>
      </c>
    </row>
    <row r="576" spans="1:5" x14ac:dyDescent="0.25">
      <c r="A576" t="s">
        <v>125</v>
      </c>
      <c r="B576" t="s">
        <v>697</v>
      </c>
      <c r="C576" s="2">
        <v>43327</v>
      </c>
      <c r="D576">
        <v>1</v>
      </c>
      <c r="E576">
        <v>0</v>
      </c>
    </row>
    <row r="577" spans="1:5" x14ac:dyDescent="0.25">
      <c r="A577" t="s">
        <v>125</v>
      </c>
      <c r="B577" t="s">
        <v>698</v>
      </c>
      <c r="C577" s="2">
        <v>43474</v>
      </c>
      <c r="D577">
        <v>1</v>
      </c>
      <c r="E577">
        <v>0</v>
      </c>
    </row>
    <row r="578" spans="1:5" x14ac:dyDescent="0.25">
      <c r="A578" t="s">
        <v>125</v>
      </c>
      <c r="B578" t="s">
        <v>699</v>
      </c>
      <c r="C578" s="2">
        <v>43572</v>
      </c>
      <c r="D578">
        <v>1</v>
      </c>
      <c r="E578">
        <v>0</v>
      </c>
    </row>
    <row r="579" spans="1:5" x14ac:dyDescent="0.25">
      <c r="A579" s="3" t="s">
        <v>126</v>
      </c>
      <c r="B579" t="s">
        <v>850</v>
      </c>
      <c r="C579" s="5">
        <v>42928</v>
      </c>
      <c r="D579" s="3">
        <v>1</v>
      </c>
      <c r="E579" s="3">
        <v>0</v>
      </c>
    </row>
    <row r="580" spans="1:5" x14ac:dyDescent="0.25">
      <c r="A580" t="s">
        <v>126</v>
      </c>
      <c r="B580" t="s">
        <v>7</v>
      </c>
      <c r="C580" s="2">
        <v>43017</v>
      </c>
      <c r="D580">
        <v>1</v>
      </c>
      <c r="E580">
        <v>0</v>
      </c>
    </row>
    <row r="581" spans="1:5" x14ac:dyDescent="0.25">
      <c r="A581" t="s">
        <v>126</v>
      </c>
      <c r="B581" t="s">
        <v>700</v>
      </c>
      <c r="C581" s="2">
        <v>43103</v>
      </c>
      <c r="D581">
        <v>1</v>
      </c>
      <c r="E581">
        <v>0</v>
      </c>
    </row>
    <row r="582" spans="1:5" x14ac:dyDescent="0.25">
      <c r="A582" t="s">
        <v>126</v>
      </c>
      <c r="B582" t="s">
        <v>701</v>
      </c>
      <c r="C582" s="2">
        <v>43222</v>
      </c>
      <c r="D582">
        <v>1</v>
      </c>
      <c r="E582">
        <v>0</v>
      </c>
    </row>
    <row r="583" spans="1:5" x14ac:dyDescent="0.25">
      <c r="A583" t="s">
        <v>126</v>
      </c>
      <c r="B583" t="s">
        <v>702</v>
      </c>
      <c r="C583" s="2">
        <v>43350</v>
      </c>
      <c r="D583">
        <v>1</v>
      </c>
      <c r="E583">
        <v>0</v>
      </c>
    </row>
    <row r="584" spans="1:5" x14ac:dyDescent="0.25">
      <c r="A584" s="3" t="s">
        <v>127</v>
      </c>
      <c r="B584" t="s">
        <v>850</v>
      </c>
      <c r="C584" s="5">
        <v>42934</v>
      </c>
      <c r="D584" s="3">
        <v>1</v>
      </c>
      <c r="E584" s="3">
        <v>0</v>
      </c>
    </row>
    <row r="585" spans="1:5" x14ac:dyDescent="0.25">
      <c r="A585" t="s">
        <v>127</v>
      </c>
      <c r="B585" t="s">
        <v>7</v>
      </c>
      <c r="C585" s="2">
        <v>43039</v>
      </c>
      <c r="D585">
        <v>1</v>
      </c>
      <c r="E585">
        <v>0</v>
      </c>
    </row>
    <row r="586" spans="1:5" x14ac:dyDescent="0.25">
      <c r="A586" t="s">
        <v>127</v>
      </c>
      <c r="B586" t="s">
        <v>4</v>
      </c>
      <c r="C586" s="2">
        <v>43118</v>
      </c>
      <c r="D586">
        <v>1</v>
      </c>
      <c r="E586">
        <v>0</v>
      </c>
    </row>
    <row r="587" spans="1:5" x14ac:dyDescent="0.25">
      <c r="A587" t="s">
        <v>127</v>
      </c>
      <c r="B587" t="s">
        <v>697</v>
      </c>
      <c r="C587" s="2">
        <v>43161</v>
      </c>
      <c r="D587">
        <v>1</v>
      </c>
      <c r="E587">
        <v>0</v>
      </c>
    </row>
    <row r="588" spans="1:5" x14ac:dyDescent="0.25">
      <c r="A588" t="s">
        <v>127</v>
      </c>
      <c r="B588" t="s">
        <v>698</v>
      </c>
      <c r="C588" s="2">
        <v>43305</v>
      </c>
      <c r="D588">
        <v>1</v>
      </c>
      <c r="E588">
        <v>0</v>
      </c>
    </row>
    <row r="589" spans="1:5" x14ac:dyDescent="0.25">
      <c r="A589" t="s">
        <v>127</v>
      </c>
      <c r="B589" t="s">
        <v>699</v>
      </c>
      <c r="C589" s="2">
        <v>43396</v>
      </c>
      <c r="D589">
        <v>1</v>
      </c>
      <c r="E589">
        <v>0</v>
      </c>
    </row>
    <row r="590" spans="1:5" x14ac:dyDescent="0.25">
      <c r="A590" s="3" t="s">
        <v>128</v>
      </c>
      <c r="B590" t="s">
        <v>850</v>
      </c>
      <c r="C590" s="5">
        <v>42936</v>
      </c>
      <c r="D590" s="3">
        <v>2</v>
      </c>
      <c r="E590" s="3">
        <v>1</v>
      </c>
    </row>
    <row r="591" spans="1:5" x14ac:dyDescent="0.25">
      <c r="A591" t="s">
        <v>128</v>
      </c>
      <c r="B591" t="s">
        <v>7</v>
      </c>
      <c r="C591" s="2">
        <v>43028</v>
      </c>
      <c r="D591">
        <v>1</v>
      </c>
      <c r="E591">
        <v>0</v>
      </c>
    </row>
    <row r="592" spans="1:5" x14ac:dyDescent="0.25">
      <c r="A592" t="s">
        <v>128</v>
      </c>
      <c r="B592" t="s">
        <v>4</v>
      </c>
      <c r="C592" s="2">
        <v>43215</v>
      </c>
      <c r="D592">
        <v>1</v>
      </c>
      <c r="E592">
        <v>0</v>
      </c>
    </row>
    <row r="593" spans="1:5" x14ac:dyDescent="0.25">
      <c r="A593" t="s">
        <v>128</v>
      </c>
      <c r="B593" t="s">
        <v>698</v>
      </c>
      <c r="C593" s="2">
        <v>43455</v>
      </c>
      <c r="D593">
        <v>1</v>
      </c>
      <c r="E593">
        <v>0</v>
      </c>
    </row>
    <row r="594" spans="1:5" x14ac:dyDescent="0.25">
      <c r="A594" t="s">
        <v>128</v>
      </c>
      <c r="B594" t="s">
        <v>699</v>
      </c>
      <c r="C594" s="2">
        <v>43679</v>
      </c>
      <c r="D594">
        <v>1</v>
      </c>
      <c r="E594">
        <v>0</v>
      </c>
    </row>
    <row r="595" spans="1:5" x14ac:dyDescent="0.25">
      <c r="A595" s="3" t="s">
        <v>129</v>
      </c>
      <c r="B595" t="s">
        <v>850</v>
      </c>
      <c r="C595" s="5">
        <v>42991</v>
      </c>
      <c r="D595" s="3">
        <v>2</v>
      </c>
      <c r="E595" s="3">
        <v>1</v>
      </c>
    </row>
    <row r="596" spans="1:5" x14ac:dyDescent="0.25">
      <c r="A596" t="s">
        <v>129</v>
      </c>
      <c r="B596" t="s">
        <v>7</v>
      </c>
      <c r="C596" s="2">
        <v>43090</v>
      </c>
      <c r="D596">
        <v>1</v>
      </c>
      <c r="E596">
        <v>0</v>
      </c>
    </row>
    <row r="597" spans="1:5" x14ac:dyDescent="0.25">
      <c r="A597" t="s">
        <v>129</v>
      </c>
      <c r="B597" t="s">
        <v>700</v>
      </c>
      <c r="C597" s="2">
        <v>43133</v>
      </c>
      <c r="D597">
        <v>1</v>
      </c>
      <c r="E597">
        <v>0</v>
      </c>
    </row>
    <row r="598" spans="1:5" x14ac:dyDescent="0.25">
      <c r="A598" t="s">
        <v>129</v>
      </c>
      <c r="B598" t="s">
        <v>701</v>
      </c>
      <c r="C598" s="2">
        <v>43315</v>
      </c>
      <c r="D598">
        <v>1</v>
      </c>
      <c r="E598">
        <v>0</v>
      </c>
    </row>
    <row r="599" spans="1:5" x14ac:dyDescent="0.25">
      <c r="A599" t="s">
        <v>129</v>
      </c>
      <c r="B599" t="s">
        <v>702</v>
      </c>
      <c r="C599" s="2">
        <v>43494</v>
      </c>
      <c r="D599">
        <v>2</v>
      </c>
      <c r="E599">
        <v>1</v>
      </c>
    </row>
    <row r="600" spans="1:5" x14ac:dyDescent="0.25">
      <c r="A600" s="3" t="s">
        <v>130</v>
      </c>
      <c r="B600" t="s">
        <v>850</v>
      </c>
      <c r="C600" s="5">
        <v>42957</v>
      </c>
      <c r="D600" s="3">
        <v>1</v>
      </c>
      <c r="E600" s="3">
        <v>0</v>
      </c>
    </row>
    <row r="601" spans="1:5" x14ac:dyDescent="0.25">
      <c r="A601" t="s">
        <v>130</v>
      </c>
      <c r="B601" t="s">
        <v>4</v>
      </c>
      <c r="C601" s="2">
        <v>43291</v>
      </c>
      <c r="D601">
        <v>3</v>
      </c>
      <c r="E601">
        <v>0</v>
      </c>
    </row>
    <row r="602" spans="1:5" x14ac:dyDescent="0.25">
      <c r="A602" t="s">
        <v>130</v>
      </c>
      <c r="B602" t="s">
        <v>697</v>
      </c>
      <c r="C602" s="2">
        <v>43455</v>
      </c>
      <c r="D602">
        <v>3</v>
      </c>
      <c r="E602">
        <v>0</v>
      </c>
    </row>
    <row r="603" spans="1:5" x14ac:dyDescent="0.25">
      <c r="A603" t="s">
        <v>130</v>
      </c>
      <c r="B603" t="s">
        <v>698</v>
      </c>
      <c r="C603" s="2">
        <v>43564</v>
      </c>
      <c r="D603">
        <v>1</v>
      </c>
      <c r="E603">
        <v>0</v>
      </c>
    </row>
    <row r="604" spans="1:5" x14ac:dyDescent="0.25">
      <c r="A604" t="s">
        <v>130</v>
      </c>
      <c r="B604" t="s">
        <v>699</v>
      </c>
      <c r="C604" s="2">
        <v>43669</v>
      </c>
      <c r="D604">
        <v>3</v>
      </c>
      <c r="E604">
        <v>1</v>
      </c>
    </row>
    <row r="605" spans="1:5" x14ac:dyDescent="0.25">
      <c r="A605" s="3" t="s">
        <v>131</v>
      </c>
      <c r="B605" t="s">
        <v>850</v>
      </c>
      <c r="C605" s="5">
        <v>42975</v>
      </c>
      <c r="D605" s="3">
        <v>1</v>
      </c>
      <c r="E605" s="3">
        <v>0</v>
      </c>
    </row>
    <row r="606" spans="1:5" x14ac:dyDescent="0.25">
      <c r="A606" t="s">
        <v>131</v>
      </c>
      <c r="B606" t="s">
        <v>7</v>
      </c>
      <c r="C606" s="2">
        <v>43112</v>
      </c>
      <c r="D606">
        <v>1</v>
      </c>
      <c r="E606">
        <v>0</v>
      </c>
    </row>
    <row r="607" spans="1:5" x14ac:dyDescent="0.25">
      <c r="A607" t="s">
        <v>131</v>
      </c>
      <c r="B607" t="s">
        <v>700</v>
      </c>
      <c r="C607" s="2">
        <v>43180</v>
      </c>
      <c r="D607">
        <v>2</v>
      </c>
      <c r="E607">
        <v>0</v>
      </c>
    </row>
    <row r="608" spans="1:5" x14ac:dyDescent="0.25">
      <c r="A608" t="s">
        <v>131</v>
      </c>
      <c r="B608" t="s">
        <v>701</v>
      </c>
      <c r="C608" s="2">
        <v>43336</v>
      </c>
      <c r="D608">
        <v>2</v>
      </c>
      <c r="E608">
        <v>1</v>
      </c>
    </row>
    <row r="609" spans="1:5" x14ac:dyDescent="0.25">
      <c r="A609" t="s">
        <v>131</v>
      </c>
      <c r="B609" t="s">
        <v>702</v>
      </c>
      <c r="C609" s="2">
        <v>43420</v>
      </c>
      <c r="D609">
        <v>1</v>
      </c>
      <c r="E609">
        <v>0</v>
      </c>
    </row>
    <row r="610" spans="1:5" x14ac:dyDescent="0.25">
      <c r="A610" s="3" t="s">
        <v>729</v>
      </c>
      <c r="B610" t="s">
        <v>850</v>
      </c>
      <c r="C610" s="5">
        <v>42990</v>
      </c>
      <c r="D610" s="3">
        <v>1</v>
      </c>
      <c r="E610" s="3">
        <v>0</v>
      </c>
    </row>
    <row r="611" spans="1:5" x14ac:dyDescent="0.25">
      <c r="A611" s="3" t="s">
        <v>801</v>
      </c>
      <c r="B611" t="s">
        <v>850</v>
      </c>
      <c r="C611" s="5">
        <v>43081</v>
      </c>
      <c r="D611" s="3">
        <v>1</v>
      </c>
      <c r="E611" s="3">
        <v>0</v>
      </c>
    </row>
    <row r="612" spans="1:5" x14ac:dyDescent="0.25">
      <c r="A612" s="3" t="s">
        <v>132</v>
      </c>
      <c r="B612" t="s">
        <v>850</v>
      </c>
      <c r="C612" s="5">
        <v>43033</v>
      </c>
      <c r="D612" s="3">
        <v>2</v>
      </c>
      <c r="E612" s="3">
        <v>1</v>
      </c>
    </row>
    <row r="613" spans="1:5" x14ac:dyDescent="0.25">
      <c r="A613" t="s">
        <v>132</v>
      </c>
      <c r="B613" t="s">
        <v>7</v>
      </c>
      <c r="C613" s="2">
        <v>43112</v>
      </c>
      <c r="D613">
        <v>1</v>
      </c>
      <c r="E613">
        <v>0</v>
      </c>
    </row>
    <row r="614" spans="1:5" x14ac:dyDescent="0.25">
      <c r="A614" t="s">
        <v>132</v>
      </c>
      <c r="B614" t="s">
        <v>700</v>
      </c>
      <c r="C614" s="2">
        <v>43180</v>
      </c>
      <c r="D614">
        <v>1</v>
      </c>
      <c r="E614">
        <v>0</v>
      </c>
    </row>
    <row r="615" spans="1:5" x14ac:dyDescent="0.25">
      <c r="A615" t="s">
        <v>132</v>
      </c>
      <c r="B615" t="s">
        <v>701</v>
      </c>
      <c r="C615" s="2">
        <v>43327</v>
      </c>
      <c r="D615">
        <v>1</v>
      </c>
      <c r="E615">
        <v>0</v>
      </c>
    </row>
    <row r="616" spans="1:5" x14ac:dyDescent="0.25">
      <c r="A616" t="s">
        <v>132</v>
      </c>
      <c r="B616" t="s">
        <v>702</v>
      </c>
      <c r="C616" s="2">
        <v>43452</v>
      </c>
      <c r="D616">
        <v>1</v>
      </c>
      <c r="E616">
        <v>0</v>
      </c>
    </row>
    <row r="617" spans="1:5" x14ac:dyDescent="0.25">
      <c r="A617" s="3" t="s">
        <v>133</v>
      </c>
      <c r="B617" t="s">
        <v>850</v>
      </c>
      <c r="C617" s="5">
        <v>43027</v>
      </c>
      <c r="D617" s="3">
        <v>1</v>
      </c>
      <c r="E617" s="3">
        <v>0</v>
      </c>
    </row>
    <row r="618" spans="1:5" x14ac:dyDescent="0.25">
      <c r="A618" t="s">
        <v>133</v>
      </c>
      <c r="B618" t="s">
        <v>7</v>
      </c>
      <c r="C618" s="2">
        <v>43234</v>
      </c>
      <c r="D618">
        <v>1</v>
      </c>
      <c r="E618">
        <v>0</v>
      </c>
    </row>
    <row r="619" spans="1:5" x14ac:dyDescent="0.25">
      <c r="A619" t="s">
        <v>133</v>
      </c>
      <c r="B619" t="s">
        <v>4</v>
      </c>
      <c r="C619" s="2">
        <v>43349</v>
      </c>
      <c r="D619">
        <v>2</v>
      </c>
      <c r="E619">
        <v>0</v>
      </c>
    </row>
    <row r="620" spans="1:5" x14ac:dyDescent="0.25">
      <c r="A620" t="s">
        <v>133</v>
      </c>
      <c r="B620" t="s">
        <v>697</v>
      </c>
      <c r="C620" s="2">
        <v>43475</v>
      </c>
      <c r="D620">
        <v>1</v>
      </c>
      <c r="E620">
        <v>0</v>
      </c>
    </row>
    <row r="621" spans="1:5" x14ac:dyDescent="0.25">
      <c r="A621" t="s">
        <v>133</v>
      </c>
      <c r="B621" t="s">
        <v>698</v>
      </c>
      <c r="C621" s="2">
        <v>43623</v>
      </c>
      <c r="D621">
        <v>1</v>
      </c>
      <c r="E621">
        <v>0</v>
      </c>
    </row>
    <row r="622" spans="1:5" x14ac:dyDescent="0.25">
      <c r="A622" t="s">
        <v>133</v>
      </c>
      <c r="B622" t="s">
        <v>699</v>
      </c>
      <c r="C622" s="2">
        <v>43725</v>
      </c>
      <c r="D622">
        <v>1</v>
      </c>
      <c r="E622">
        <v>0</v>
      </c>
    </row>
    <row r="623" spans="1:5" x14ac:dyDescent="0.25">
      <c r="A623" s="3" t="s">
        <v>730</v>
      </c>
      <c r="B623" t="s">
        <v>850</v>
      </c>
      <c r="C623" s="5">
        <v>43056</v>
      </c>
      <c r="D623" s="3">
        <v>1</v>
      </c>
      <c r="E623" s="3">
        <v>0</v>
      </c>
    </row>
    <row r="624" spans="1:5" x14ac:dyDescent="0.25">
      <c r="A624" s="3" t="s">
        <v>134</v>
      </c>
      <c r="B624" t="s">
        <v>850</v>
      </c>
      <c r="C624" s="5">
        <v>43053</v>
      </c>
      <c r="D624" s="3">
        <v>2</v>
      </c>
      <c r="E624" s="3">
        <v>1</v>
      </c>
    </row>
    <row r="625" spans="1:5" x14ac:dyDescent="0.25">
      <c r="A625" t="s">
        <v>134</v>
      </c>
      <c r="B625" t="s">
        <v>7</v>
      </c>
      <c r="C625" s="2">
        <v>43144</v>
      </c>
      <c r="D625">
        <v>1</v>
      </c>
      <c r="E625">
        <v>0</v>
      </c>
    </row>
    <row r="626" spans="1:5" x14ac:dyDescent="0.25">
      <c r="A626" t="s">
        <v>134</v>
      </c>
      <c r="B626" t="s">
        <v>700</v>
      </c>
      <c r="C626" s="2">
        <v>43203</v>
      </c>
      <c r="D626">
        <v>1</v>
      </c>
      <c r="E626">
        <v>0</v>
      </c>
    </row>
    <row r="627" spans="1:5" x14ac:dyDescent="0.25">
      <c r="A627" t="s">
        <v>134</v>
      </c>
      <c r="B627" t="s">
        <v>701</v>
      </c>
      <c r="C627" s="2">
        <v>43329</v>
      </c>
      <c r="D627">
        <v>2</v>
      </c>
      <c r="E627">
        <v>0</v>
      </c>
    </row>
    <row r="628" spans="1:5" x14ac:dyDescent="0.25">
      <c r="A628" t="s">
        <v>134</v>
      </c>
      <c r="B628" t="s">
        <v>702</v>
      </c>
      <c r="C628" s="2">
        <v>43482</v>
      </c>
      <c r="D628">
        <v>1</v>
      </c>
      <c r="E628">
        <v>0</v>
      </c>
    </row>
    <row r="629" spans="1:5" x14ac:dyDescent="0.25">
      <c r="A629" s="3" t="s">
        <v>135</v>
      </c>
      <c r="B629" t="s">
        <v>850</v>
      </c>
      <c r="C629" s="5">
        <v>43066</v>
      </c>
      <c r="D629" s="3">
        <v>2</v>
      </c>
      <c r="E629" s="3">
        <v>0</v>
      </c>
    </row>
    <row r="630" spans="1:5" x14ac:dyDescent="0.25">
      <c r="A630" t="s">
        <v>135</v>
      </c>
      <c r="B630" t="s">
        <v>7</v>
      </c>
      <c r="C630" s="2">
        <v>43229</v>
      </c>
      <c r="D630">
        <v>1</v>
      </c>
      <c r="E630">
        <v>0</v>
      </c>
    </row>
    <row r="631" spans="1:5" x14ac:dyDescent="0.25">
      <c r="A631" t="s">
        <v>135</v>
      </c>
      <c r="B631" t="s">
        <v>700</v>
      </c>
      <c r="C631" s="2">
        <v>43348</v>
      </c>
      <c r="D631">
        <v>1</v>
      </c>
      <c r="E631">
        <v>0</v>
      </c>
    </row>
    <row r="632" spans="1:5" x14ac:dyDescent="0.25">
      <c r="A632" t="s">
        <v>135</v>
      </c>
      <c r="B632" t="s">
        <v>701</v>
      </c>
      <c r="C632" s="2">
        <v>43497</v>
      </c>
      <c r="D632">
        <v>1</v>
      </c>
      <c r="E632">
        <v>0</v>
      </c>
    </row>
    <row r="633" spans="1:5" x14ac:dyDescent="0.25">
      <c r="A633" t="s">
        <v>135</v>
      </c>
      <c r="B633" t="s">
        <v>702</v>
      </c>
      <c r="C633" s="2">
        <v>43635</v>
      </c>
      <c r="D633">
        <v>1</v>
      </c>
      <c r="E633">
        <v>0</v>
      </c>
    </row>
    <row r="634" spans="1:5" x14ac:dyDescent="0.25">
      <c r="A634" s="3" t="s">
        <v>136</v>
      </c>
      <c r="B634" t="s">
        <v>850</v>
      </c>
      <c r="C634" s="5">
        <v>43068</v>
      </c>
      <c r="D634" s="3">
        <v>1</v>
      </c>
      <c r="E634" s="3">
        <v>0</v>
      </c>
    </row>
    <row r="635" spans="1:5" x14ac:dyDescent="0.25">
      <c r="A635" t="s">
        <v>136</v>
      </c>
      <c r="B635" t="s">
        <v>7</v>
      </c>
      <c r="C635" s="2">
        <v>43179</v>
      </c>
      <c r="D635">
        <v>1</v>
      </c>
      <c r="E635">
        <v>0</v>
      </c>
    </row>
    <row r="636" spans="1:5" x14ac:dyDescent="0.25">
      <c r="A636" t="s">
        <v>136</v>
      </c>
      <c r="B636" t="s">
        <v>700</v>
      </c>
      <c r="C636" s="2">
        <v>43220</v>
      </c>
      <c r="D636">
        <v>1</v>
      </c>
      <c r="E636">
        <v>0</v>
      </c>
    </row>
    <row r="637" spans="1:5" x14ac:dyDescent="0.25">
      <c r="A637" t="s">
        <v>136</v>
      </c>
      <c r="B637" t="s">
        <v>702</v>
      </c>
      <c r="C637" s="2">
        <v>43504</v>
      </c>
      <c r="D637">
        <v>1</v>
      </c>
      <c r="E637">
        <v>0</v>
      </c>
    </row>
    <row r="638" spans="1:5" x14ac:dyDescent="0.25">
      <c r="A638" s="3" t="s">
        <v>137</v>
      </c>
      <c r="B638" t="s">
        <v>850</v>
      </c>
      <c r="C638" s="5">
        <v>43074</v>
      </c>
      <c r="D638" s="3">
        <v>1</v>
      </c>
      <c r="E638" s="3">
        <v>0</v>
      </c>
    </row>
    <row r="639" spans="1:5" x14ac:dyDescent="0.25">
      <c r="A639" t="s">
        <v>137</v>
      </c>
      <c r="B639" t="s">
        <v>7</v>
      </c>
      <c r="C639" s="2">
        <v>43249</v>
      </c>
      <c r="D639">
        <v>1</v>
      </c>
      <c r="E639">
        <v>0</v>
      </c>
    </row>
    <row r="640" spans="1:5" x14ac:dyDescent="0.25">
      <c r="A640" t="s">
        <v>137</v>
      </c>
      <c r="B640" t="s">
        <v>700</v>
      </c>
      <c r="C640" s="2">
        <v>43390</v>
      </c>
      <c r="D640">
        <v>1</v>
      </c>
      <c r="E640">
        <v>0</v>
      </c>
    </row>
    <row r="641" spans="1:5" x14ac:dyDescent="0.25">
      <c r="A641" t="s">
        <v>137</v>
      </c>
      <c r="B641" t="s">
        <v>701</v>
      </c>
      <c r="C641" s="2">
        <v>43524</v>
      </c>
      <c r="D641">
        <v>1</v>
      </c>
      <c r="E641">
        <v>0</v>
      </c>
    </row>
    <row r="642" spans="1:5" x14ac:dyDescent="0.25">
      <c r="A642" t="s">
        <v>137</v>
      </c>
      <c r="B642" t="s">
        <v>702</v>
      </c>
      <c r="C642" s="2">
        <v>43615</v>
      </c>
      <c r="D642">
        <v>1</v>
      </c>
      <c r="E642">
        <v>0</v>
      </c>
    </row>
    <row r="643" spans="1:5" x14ac:dyDescent="0.25">
      <c r="A643" s="3" t="s">
        <v>138</v>
      </c>
      <c r="B643" t="s">
        <v>850</v>
      </c>
      <c r="C643" s="5">
        <v>43108</v>
      </c>
      <c r="D643" s="3">
        <v>3</v>
      </c>
      <c r="E643" s="3">
        <v>0</v>
      </c>
    </row>
    <row r="644" spans="1:5" x14ac:dyDescent="0.25">
      <c r="A644" t="s">
        <v>138</v>
      </c>
      <c r="B644" t="s">
        <v>7</v>
      </c>
      <c r="C644" s="2">
        <v>43286</v>
      </c>
      <c r="D644">
        <v>1</v>
      </c>
      <c r="E644">
        <v>0</v>
      </c>
    </row>
    <row r="645" spans="1:5" x14ac:dyDescent="0.25">
      <c r="A645" t="s">
        <v>138</v>
      </c>
      <c r="B645" t="s">
        <v>700</v>
      </c>
      <c r="C645" s="2">
        <v>43434</v>
      </c>
      <c r="D645">
        <v>2</v>
      </c>
      <c r="E645">
        <v>0</v>
      </c>
    </row>
    <row r="646" spans="1:5" x14ac:dyDescent="0.25">
      <c r="A646" t="s">
        <v>138</v>
      </c>
      <c r="B646" t="s">
        <v>701</v>
      </c>
      <c r="C646" s="2">
        <v>43574</v>
      </c>
      <c r="D646">
        <v>1</v>
      </c>
      <c r="E646">
        <v>0</v>
      </c>
    </row>
    <row r="647" spans="1:5" x14ac:dyDescent="0.25">
      <c r="A647" t="s">
        <v>138</v>
      </c>
      <c r="B647" t="s">
        <v>702</v>
      </c>
      <c r="C647" s="2">
        <v>43670</v>
      </c>
      <c r="D647">
        <v>2</v>
      </c>
      <c r="E647">
        <v>0</v>
      </c>
    </row>
    <row r="648" spans="1:5" x14ac:dyDescent="0.25">
      <c r="A648" s="3" t="s">
        <v>139</v>
      </c>
      <c r="B648" t="s">
        <v>850</v>
      </c>
      <c r="C648" s="5">
        <v>43182</v>
      </c>
      <c r="D648" s="3">
        <v>2</v>
      </c>
      <c r="E648" s="3">
        <v>1</v>
      </c>
    </row>
    <row r="649" spans="1:5" x14ac:dyDescent="0.25">
      <c r="A649" t="s">
        <v>139</v>
      </c>
      <c r="B649" t="s">
        <v>7</v>
      </c>
      <c r="C649" s="2">
        <v>43241</v>
      </c>
      <c r="D649">
        <v>1</v>
      </c>
      <c r="E649">
        <v>0</v>
      </c>
    </row>
    <row r="650" spans="1:5" x14ac:dyDescent="0.25">
      <c r="A650" t="s">
        <v>139</v>
      </c>
      <c r="B650" t="s">
        <v>700</v>
      </c>
      <c r="C650" s="2">
        <v>43347</v>
      </c>
      <c r="D650">
        <v>1</v>
      </c>
      <c r="E650">
        <v>0</v>
      </c>
    </row>
    <row r="651" spans="1:5" x14ac:dyDescent="0.25">
      <c r="A651" t="s">
        <v>139</v>
      </c>
      <c r="B651" t="s">
        <v>701</v>
      </c>
      <c r="C651" s="2">
        <v>43488</v>
      </c>
      <c r="D651">
        <v>1</v>
      </c>
      <c r="E651">
        <v>0</v>
      </c>
    </row>
    <row r="652" spans="1:5" x14ac:dyDescent="0.25">
      <c r="A652" t="s">
        <v>139</v>
      </c>
      <c r="B652" t="s">
        <v>702</v>
      </c>
      <c r="C652" s="2">
        <v>43608</v>
      </c>
      <c r="D652">
        <v>1</v>
      </c>
      <c r="E652">
        <v>0</v>
      </c>
    </row>
    <row r="653" spans="1:5" x14ac:dyDescent="0.25">
      <c r="A653" s="3" t="s">
        <v>731</v>
      </c>
      <c r="B653" t="s">
        <v>850</v>
      </c>
      <c r="C653" s="5">
        <v>43111</v>
      </c>
      <c r="D653" s="3">
        <v>4</v>
      </c>
      <c r="E653" s="3">
        <v>0</v>
      </c>
    </row>
    <row r="654" spans="1:5" x14ac:dyDescent="0.25">
      <c r="A654" s="3" t="s">
        <v>140</v>
      </c>
      <c r="B654" t="s">
        <v>850</v>
      </c>
      <c r="C654" s="5">
        <v>43125</v>
      </c>
      <c r="D654" s="3">
        <v>1</v>
      </c>
      <c r="E654" s="3">
        <v>0</v>
      </c>
    </row>
    <row r="655" spans="1:5" x14ac:dyDescent="0.25">
      <c r="A655" t="s">
        <v>140</v>
      </c>
      <c r="B655" t="s">
        <v>4</v>
      </c>
      <c r="C655" s="2">
        <v>43308</v>
      </c>
      <c r="D655">
        <v>1</v>
      </c>
      <c r="E655">
        <v>0</v>
      </c>
    </row>
    <row r="656" spans="1:5" x14ac:dyDescent="0.25">
      <c r="A656" t="s">
        <v>140</v>
      </c>
      <c r="B656" t="s">
        <v>697</v>
      </c>
      <c r="C656" s="2">
        <v>43431</v>
      </c>
      <c r="D656">
        <v>1</v>
      </c>
      <c r="E656">
        <v>0</v>
      </c>
    </row>
    <row r="657" spans="1:5" x14ac:dyDescent="0.25">
      <c r="A657" t="s">
        <v>140</v>
      </c>
      <c r="B657" t="s">
        <v>698</v>
      </c>
      <c r="C657" s="2">
        <v>43544</v>
      </c>
      <c r="D657">
        <v>1</v>
      </c>
      <c r="E657">
        <v>0</v>
      </c>
    </row>
    <row r="658" spans="1:5" x14ac:dyDescent="0.25">
      <c r="A658" t="s">
        <v>140</v>
      </c>
      <c r="B658" t="s">
        <v>699</v>
      </c>
      <c r="C658" s="2">
        <v>43669</v>
      </c>
      <c r="D658">
        <v>2</v>
      </c>
      <c r="E658">
        <v>0</v>
      </c>
    </row>
    <row r="659" spans="1:5" x14ac:dyDescent="0.25">
      <c r="A659" s="3" t="s">
        <v>141</v>
      </c>
      <c r="B659" t="s">
        <v>850</v>
      </c>
      <c r="C659" s="5">
        <v>43125</v>
      </c>
      <c r="D659" s="3">
        <v>1</v>
      </c>
      <c r="E659" s="3">
        <v>0</v>
      </c>
    </row>
    <row r="660" spans="1:5" x14ac:dyDescent="0.25">
      <c r="A660" t="s">
        <v>141</v>
      </c>
      <c r="B660" t="s">
        <v>4</v>
      </c>
      <c r="C660" s="2">
        <v>43252</v>
      </c>
      <c r="D660">
        <v>1</v>
      </c>
      <c r="E660">
        <v>0</v>
      </c>
    </row>
    <row r="661" spans="1:5" x14ac:dyDescent="0.25">
      <c r="A661" t="s">
        <v>141</v>
      </c>
      <c r="B661" t="s">
        <v>697</v>
      </c>
      <c r="C661" s="2">
        <v>43369</v>
      </c>
      <c r="D661">
        <v>1</v>
      </c>
      <c r="E661">
        <v>0</v>
      </c>
    </row>
    <row r="662" spans="1:5" x14ac:dyDescent="0.25">
      <c r="A662" t="s">
        <v>141</v>
      </c>
      <c r="B662" t="s">
        <v>698</v>
      </c>
      <c r="C662" s="2">
        <v>43502</v>
      </c>
      <c r="D662">
        <v>1</v>
      </c>
      <c r="E662">
        <v>0</v>
      </c>
    </row>
    <row r="663" spans="1:5" x14ac:dyDescent="0.25">
      <c r="A663" t="s">
        <v>141</v>
      </c>
      <c r="B663" t="s">
        <v>699</v>
      </c>
      <c r="C663" s="2">
        <v>43621</v>
      </c>
      <c r="D663">
        <v>2</v>
      </c>
      <c r="E663">
        <v>1</v>
      </c>
    </row>
    <row r="664" spans="1:5" x14ac:dyDescent="0.25">
      <c r="A664" s="3" t="s">
        <v>732</v>
      </c>
      <c r="B664" t="s">
        <v>850</v>
      </c>
      <c r="C664" s="5">
        <v>43126</v>
      </c>
      <c r="D664" s="3">
        <v>3</v>
      </c>
      <c r="E664" s="3">
        <v>1</v>
      </c>
    </row>
    <row r="665" spans="1:5" x14ac:dyDescent="0.25">
      <c r="A665" s="3" t="s">
        <v>142</v>
      </c>
      <c r="B665" t="s">
        <v>850</v>
      </c>
      <c r="C665" s="5">
        <v>43130</v>
      </c>
      <c r="D665" s="3">
        <v>4</v>
      </c>
      <c r="E665" s="3">
        <v>1</v>
      </c>
    </row>
    <row r="666" spans="1:5" x14ac:dyDescent="0.25">
      <c r="A666" t="s">
        <v>142</v>
      </c>
      <c r="B666" t="s">
        <v>701</v>
      </c>
      <c r="C666" s="2">
        <v>43446</v>
      </c>
      <c r="D666">
        <v>1</v>
      </c>
      <c r="E666">
        <v>0</v>
      </c>
    </row>
    <row r="667" spans="1:5" x14ac:dyDescent="0.25">
      <c r="A667" s="3" t="s">
        <v>143</v>
      </c>
      <c r="B667" t="s">
        <v>850</v>
      </c>
      <c r="C667" s="5">
        <v>43136</v>
      </c>
      <c r="D667" s="3">
        <v>1</v>
      </c>
      <c r="E667" s="3">
        <v>0</v>
      </c>
    </row>
    <row r="668" spans="1:5" x14ac:dyDescent="0.25">
      <c r="A668" t="s">
        <v>143</v>
      </c>
      <c r="B668" t="s">
        <v>7</v>
      </c>
      <c r="C668" s="2">
        <v>43236</v>
      </c>
      <c r="D668">
        <v>1</v>
      </c>
      <c r="E668">
        <v>0</v>
      </c>
    </row>
    <row r="669" spans="1:5" x14ac:dyDescent="0.25">
      <c r="A669" t="s">
        <v>143</v>
      </c>
      <c r="B669" t="s">
        <v>700</v>
      </c>
      <c r="C669" s="2">
        <v>43376</v>
      </c>
      <c r="D669">
        <v>1</v>
      </c>
      <c r="E669">
        <v>0</v>
      </c>
    </row>
    <row r="670" spans="1:5" x14ac:dyDescent="0.25">
      <c r="A670" t="s">
        <v>143</v>
      </c>
      <c r="B670" t="s">
        <v>701</v>
      </c>
      <c r="C670" s="2">
        <v>43511</v>
      </c>
      <c r="D670">
        <v>1</v>
      </c>
      <c r="E670">
        <v>0</v>
      </c>
    </row>
    <row r="671" spans="1:5" x14ac:dyDescent="0.25">
      <c r="A671" t="s">
        <v>143</v>
      </c>
      <c r="B671" t="s">
        <v>702</v>
      </c>
      <c r="C671" s="2">
        <v>43662</v>
      </c>
      <c r="D671">
        <v>1</v>
      </c>
      <c r="E671">
        <v>0</v>
      </c>
    </row>
    <row r="672" spans="1:5" x14ac:dyDescent="0.25">
      <c r="A672" s="3" t="s">
        <v>144</v>
      </c>
      <c r="B672" t="s">
        <v>850</v>
      </c>
      <c r="C672" s="5">
        <v>43136</v>
      </c>
      <c r="D672" s="3">
        <v>1</v>
      </c>
      <c r="E672" s="3">
        <v>0</v>
      </c>
    </row>
    <row r="673" spans="1:5" x14ac:dyDescent="0.25">
      <c r="A673" t="s">
        <v>144</v>
      </c>
      <c r="B673" t="s">
        <v>7</v>
      </c>
      <c r="C673" s="2">
        <v>43228</v>
      </c>
      <c r="D673">
        <v>1</v>
      </c>
      <c r="E673">
        <v>0</v>
      </c>
    </row>
    <row r="674" spans="1:5" x14ac:dyDescent="0.25">
      <c r="A674" t="s">
        <v>144</v>
      </c>
      <c r="B674" t="s">
        <v>700</v>
      </c>
      <c r="C674" s="2">
        <v>43392</v>
      </c>
      <c r="D674">
        <v>1</v>
      </c>
      <c r="E674">
        <v>0</v>
      </c>
    </row>
    <row r="675" spans="1:5" x14ac:dyDescent="0.25">
      <c r="A675" t="s">
        <v>144</v>
      </c>
      <c r="B675" t="s">
        <v>701</v>
      </c>
      <c r="C675" s="2">
        <v>43525</v>
      </c>
      <c r="D675">
        <v>2</v>
      </c>
      <c r="E675">
        <v>0</v>
      </c>
    </row>
    <row r="676" spans="1:5" x14ac:dyDescent="0.25">
      <c r="A676" t="s">
        <v>144</v>
      </c>
      <c r="B676" t="s">
        <v>702</v>
      </c>
      <c r="C676" s="2">
        <v>43705</v>
      </c>
      <c r="D676">
        <v>1</v>
      </c>
      <c r="E676">
        <v>0</v>
      </c>
    </row>
    <row r="677" spans="1:5" x14ac:dyDescent="0.25">
      <c r="A677" s="3" t="s">
        <v>145</v>
      </c>
      <c r="B677" t="s">
        <v>850</v>
      </c>
      <c r="C677" s="5">
        <v>43137</v>
      </c>
      <c r="D677" s="3">
        <v>1</v>
      </c>
      <c r="E677" s="3">
        <v>0</v>
      </c>
    </row>
    <row r="678" spans="1:5" x14ac:dyDescent="0.25">
      <c r="A678" t="s">
        <v>145</v>
      </c>
      <c r="B678" t="s">
        <v>7</v>
      </c>
      <c r="C678" s="2">
        <v>43230</v>
      </c>
      <c r="D678">
        <v>1</v>
      </c>
      <c r="E678">
        <v>0</v>
      </c>
    </row>
    <row r="679" spans="1:5" x14ac:dyDescent="0.25">
      <c r="A679" t="s">
        <v>145</v>
      </c>
      <c r="B679" t="s">
        <v>700</v>
      </c>
      <c r="C679" s="2">
        <v>43389</v>
      </c>
      <c r="D679">
        <v>1</v>
      </c>
      <c r="E679">
        <v>0</v>
      </c>
    </row>
    <row r="680" spans="1:5" x14ac:dyDescent="0.25">
      <c r="A680" t="s">
        <v>145</v>
      </c>
      <c r="B680" t="s">
        <v>701</v>
      </c>
      <c r="C680" s="2">
        <v>43546</v>
      </c>
      <c r="D680">
        <v>2</v>
      </c>
      <c r="E680">
        <v>0</v>
      </c>
    </row>
    <row r="681" spans="1:5" x14ac:dyDescent="0.25">
      <c r="A681" t="s">
        <v>145</v>
      </c>
      <c r="B681" t="s">
        <v>702</v>
      </c>
      <c r="C681" s="2">
        <v>43641</v>
      </c>
      <c r="D681">
        <v>1</v>
      </c>
      <c r="E681">
        <v>0</v>
      </c>
    </row>
    <row r="682" spans="1:5" x14ac:dyDescent="0.25">
      <c r="A682" s="3" t="s">
        <v>802</v>
      </c>
      <c r="B682" t="s">
        <v>850</v>
      </c>
      <c r="C682" s="5">
        <v>43138</v>
      </c>
      <c r="D682" s="3">
        <v>1</v>
      </c>
      <c r="E682" s="3">
        <v>0</v>
      </c>
    </row>
    <row r="683" spans="1:5" x14ac:dyDescent="0.25">
      <c r="A683" s="3" t="s">
        <v>146</v>
      </c>
      <c r="B683" t="s">
        <v>850</v>
      </c>
      <c r="C683" s="5">
        <v>43151</v>
      </c>
      <c r="D683" s="3">
        <v>1</v>
      </c>
      <c r="E683" s="3">
        <v>0</v>
      </c>
    </row>
    <row r="684" spans="1:5" x14ac:dyDescent="0.25">
      <c r="A684" t="s">
        <v>146</v>
      </c>
      <c r="B684" t="s">
        <v>4</v>
      </c>
      <c r="C684" s="2">
        <v>43293</v>
      </c>
      <c r="D684">
        <v>1</v>
      </c>
      <c r="E684">
        <v>0</v>
      </c>
    </row>
    <row r="685" spans="1:5" x14ac:dyDescent="0.25">
      <c r="A685" t="s">
        <v>146</v>
      </c>
      <c r="B685" t="s">
        <v>697</v>
      </c>
      <c r="C685" s="2">
        <v>43425</v>
      </c>
      <c r="D685">
        <v>3</v>
      </c>
      <c r="E685">
        <v>1</v>
      </c>
    </row>
    <row r="686" spans="1:5" x14ac:dyDescent="0.25">
      <c r="A686" t="s">
        <v>146</v>
      </c>
      <c r="B686" t="s">
        <v>698</v>
      </c>
      <c r="C686" s="2">
        <v>43536</v>
      </c>
      <c r="D686">
        <v>1</v>
      </c>
      <c r="E686">
        <v>0</v>
      </c>
    </row>
    <row r="687" spans="1:5" x14ac:dyDescent="0.25">
      <c r="A687" t="s">
        <v>146</v>
      </c>
      <c r="B687" t="s">
        <v>699</v>
      </c>
      <c r="C687" s="2">
        <v>43664</v>
      </c>
      <c r="D687">
        <v>1</v>
      </c>
      <c r="E687">
        <v>0</v>
      </c>
    </row>
    <row r="688" spans="1:5" x14ac:dyDescent="0.25">
      <c r="A688" s="3" t="s">
        <v>147</v>
      </c>
      <c r="B688" t="s">
        <v>850</v>
      </c>
      <c r="C688" s="5">
        <v>43152</v>
      </c>
      <c r="D688" s="3">
        <v>1</v>
      </c>
      <c r="E688" s="3">
        <v>0</v>
      </c>
    </row>
    <row r="689" spans="1:5" x14ac:dyDescent="0.25">
      <c r="A689" t="s">
        <v>147</v>
      </c>
      <c r="B689" t="s">
        <v>7</v>
      </c>
      <c r="C689" s="2">
        <v>43266</v>
      </c>
      <c r="D689">
        <v>1</v>
      </c>
      <c r="E689">
        <v>0</v>
      </c>
    </row>
    <row r="690" spans="1:5" x14ac:dyDescent="0.25">
      <c r="A690" t="s">
        <v>147</v>
      </c>
      <c r="B690" t="s">
        <v>701</v>
      </c>
      <c r="C690" s="2">
        <v>43531</v>
      </c>
      <c r="D690">
        <v>1</v>
      </c>
      <c r="E690">
        <v>0</v>
      </c>
    </row>
    <row r="691" spans="1:5" x14ac:dyDescent="0.25">
      <c r="A691" t="s">
        <v>147</v>
      </c>
      <c r="B691" t="s">
        <v>702</v>
      </c>
      <c r="C691" s="2">
        <v>43634</v>
      </c>
      <c r="D691">
        <v>1</v>
      </c>
      <c r="E691">
        <v>0</v>
      </c>
    </row>
    <row r="692" spans="1:5" x14ac:dyDescent="0.25">
      <c r="A692" s="3" t="s">
        <v>148</v>
      </c>
      <c r="B692" t="s">
        <v>850</v>
      </c>
      <c r="C692" s="5">
        <v>43154</v>
      </c>
      <c r="D692" s="3">
        <v>1</v>
      </c>
      <c r="E692" s="3">
        <v>0</v>
      </c>
    </row>
    <row r="693" spans="1:5" x14ac:dyDescent="0.25">
      <c r="A693" t="s">
        <v>148</v>
      </c>
      <c r="B693" t="s">
        <v>7</v>
      </c>
      <c r="C693" s="2">
        <v>43301</v>
      </c>
      <c r="D693">
        <v>1</v>
      </c>
      <c r="E693">
        <v>0</v>
      </c>
    </row>
    <row r="694" spans="1:5" x14ac:dyDescent="0.25">
      <c r="A694" t="s">
        <v>148</v>
      </c>
      <c r="B694" t="s">
        <v>700</v>
      </c>
      <c r="C694" s="2">
        <v>43490</v>
      </c>
      <c r="D694">
        <v>1</v>
      </c>
      <c r="E694">
        <v>0</v>
      </c>
    </row>
    <row r="695" spans="1:5" x14ac:dyDescent="0.25">
      <c r="A695" t="s">
        <v>148</v>
      </c>
      <c r="B695" t="s">
        <v>701</v>
      </c>
      <c r="C695" s="2">
        <v>43550</v>
      </c>
      <c r="D695">
        <v>1</v>
      </c>
      <c r="E695">
        <v>0</v>
      </c>
    </row>
    <row r="696" spans="1:5" x14ac:dyDescent="0.25">
      <c r="A696" t="s">
        <v>148</v>
      </c>
      <c r="B696" t="s">
        <v>702</v>
      </c>
      <c r="C696" s="2">
        <v>43686</v>
      </c>
      <c r="D696">
        <v>1</v>
      </c>
      <c r="E696">
        <v>0</v>
      </c>
    </row>
    <row r="697" spans="1:5" x14ac:dyDescent="0.25">
      <c r="A697" s="3" t="s">
        <v>149</v>
      </c>
      <c r="B697" t="s">
        <v>850</v>
      </c>
      <c r="C697" s="5">
        <v>43159</v>
      </c>
      <c r="D697" s="3">
        <v>1</v>
      </c>
      <c r="E697" s="3">
        <v>0</v>
      </c>
    </row>
    <row r="698" spans="1:5" x14ac:dyDescent="0.25">
      <c r="A698" t="s">
        <v>149</v>
      </c>
      <c r="B698" t="s">
        <v>7</v>
      </c>
      <c r="C698" s="2">
        <v>43250</v>
      </c>
      <c r="D698">
        <v>1</v>
      </c>
      <c r="E698">
        <v>0</v>
      </c>
    </row>
    <row r="699" spans="1:5" x14ac:dyDescent="0.25">
      <c r="A699" t="s">
        <v>149</v>
      </c>
      <c r="B699" t="s">
        <v>700</v>
      </c>
      <c r="C699" s="2">
        <v>43382</v>
      </c>
      <c r="D699">
        <v>1</v>
      </c>
      <c r="E699">
        <v>0</v>
      </c>
    </row>
    <row r="700" spans="1:5" x14ac:dyDescent="0.25">
      <c r="A700" t="s">
        <v>149</v>
      </c>
      <c r="B700" t="s">
        <v>702</v>
      </c>
      <c r="C700" s="2">
        <v>43627</v>
      </c>
      <c r="D700">
        <v>1</v>
      </c>
      <c r="E700">
        <v>0</v>
      </c>
    </row>
    <row r="701" spans="1:5" x14ac:dyDescent="0.25">
      <c r="A701" s="3" t="s">
        <v>150</v>
      </c>
      <c r="B701" t="s">
        <v>850</v>
      </c>
      <c r="C701" s="5">
        <v>43164</v>
      </c>
      <c r="D701" s="3">
        <v>1</v>
      </c>
      <c r="E701" s="3">
        <v>0</v>
      </c>
    </row>
    <row r="702" spans="1:5" x14ac:dyDescent="0.25">
      <c r="A702" t="s">
        <v>150</v>
      </c>
      <c r="B702" t="s">
        <v>7</v>
      </c>
      <c r="C702" s="2">
        <v>43278</v>
      </c>
      <c r="D702">
        <v>1</v>
      </c>
      <c r="E702">
        <v>0</v>
      </c>
    </row>
    <row r="703" spans="1:5" x14ac:dyDescent="0.25">
      <c r="A703" t="s">
        <v>150</v>
      </c>
      <c r="B703" t="s">
        <v>702</v>
      </c>
      <c r="C703" s="2">
        <v>43634</v>
      </c>
      <c r="D703">
        <v>1</v>
      </c>
      <c r="E703">
        <v>0</v>
      </c>
    </row>
    <row r="704" spans="1:5" x14ac:dyDescent="0.25">
      <c r="A704" s="3" t="s">
        <v>151</v>
      </c>
      <c r="B704" t="s">
        <v>850</v>
      </c>
      <c r="C704" s="5">
        <v>43196</v>
      </c>
      <c r="D704" s="3">
        <v>1</v>
      </c>
      <c r="E704" s="3">
        <v>0</v>
      </c>
    </row>
    <row r="705" spans="1:5" x14ac:dyDescent="0.25">
      <c r="A705" t="s">
        <v>151</v>
      </c>
      <c r="B705" t="s">
        <v>7</v>
      </c>
      <c r="C705" s="2">
        <v>43404</v>
      </c>
      <c r="D705">
        <v>1</v>
      </c>
      <c r="E705">
        <v>0</v>
      </c>
    </row>
    <row r="706" spans="1:5" x14ac:dyDescent="0.25">
      <c r="A706" t="s">
        <v>151</v>
      </c>
      <c r="B706" t="s">
        <v>700</v>
      </c>
      <c r="C706" s="2">
        <v>43532</v>
      </c>
      <c r="D706">
        <v>1</v>
      </c>
      <c r="E706">
        <v>0</v>
      </c>
    </row>
    <row r="707" spans="1:5" x14ac:dyDescent="0.25">
      <c r="A707" t="s">
        <v>151</v>
      </c>
      <c r="B707" t="s">
        <v>701</v>
      </c>
      <c r="C707" s="2">
        <v>43648</v>
      </c>
      <c r="D707">
        <v>1</v>
      </c>
      <c r="E707">
        <v>0</v>
      </c>
    </row>
    <row r="708" spans="1:5" x14ac:dyDescent="0.25">
      <c r="A708" t="s">
        <v>151</v>
      </c>
      <c r="B708" t="s">
        <v>702</v>
      </c>
      <c r="C708" s="2">
        <v>43776</v>
      </c>
      <c r="D708">
        <v>1</v>
      </c>
      <c r="E708">
        <v>0</v>
      </c>
    </row>
    <row r="709" spans="1:5" x14ac:dyDescent="0.25">
      <c r="A709" s="3" t="s">
        <v>152</v>
      </c>
      <c r="B709" t="s">
        <v>850</v>
      </c>
      <c r="C709" s="5">
        <v>43193</v>
      </c>
      <c r="D709" s="3">
        <v>1</v>
      </c>
      <c r="E709" s="3">
        <v>0</v>
      </c>
    </row>
    <row r="710" spans="1:5" x14ac:dyDescent="0.25">
      <c r="A710" t="s">
        <v>152</v>
      </c>
      <c r="B710" t="s">
        <v>7</v>
      </c>
      <c r="C710" s="2">
        <v>43271</v>
      </c>
      <c r="D710">
        <v>1</v>
      </c>
      <c r="E710">
        <v>0</v>
      </c>
    </row>
    <row r="711" spans="1:5" x14ac:dyDescent="0.25">
      <c r="A711" t="s">
        <v>152</v>
      </c>
      <c r="B711" t="s">
        <v>700</v>
      </c>
      <c r="C711" s="2">
        <v>43403</v>
      </c>
      <c r="D711">
        <v>1</v>
      </c>
      <c r="E711">
        <v>0</v>
      </c>
    </row>
    <row r="712" spans="1:5" x14ac:dyDescent="0.25">
      <c r="A712" t="s">
        <v>152</v>
      </c>
      <c r="B712" t="s">
        <v>701</v>
      </c>
      <c r="C712" s="2">
        <v>43525</v>
      </c>
      <c r="D712">
        <v>1</v>
      </c>
      <c r="E712">
        <v>0</v>
      </c>
    </row>
    <row r="713" spans="1:5" x14ac:dyDescent="0.25">
      <c r="A713" t="s">
        <v>152</v>
      </c>
      <c r="B713" t="s">
        <v>702</v>
      </c>
      <c r="C713" s="2">
        <v>43633</v>
      </c>
      <c r="D713">
        <v>1</v>
      </c>
      <c r="E713">
        <v>0</v>
      </c>
    </row>
    <row r="714" spans="1:5" x14ac:dyDescent="0.25">
      <c r="A714" s="3" t="s">
        <v>733</v>
      </c>
      <c r="B714" t="s">
        <v>850</v>
      </c>
      <c r="C714" s="5">
        <v>43194</v>
      </c>
      <c r="D714" s="3">
        <v>1</v>
      </c>
      <c r="E714" s="3">
        <v>0</v>
      </c>
    </row>
    <row r="715" spans="1:5" x14ac:dyDescent="0.25">
      <c r="A715" s="3" t="s">
        <v>153</v>
      </c>
      <c r="B715" t="s">
        <v>850</v>
      </c>
      <c r="C715" s="5">
        <v>43348</v>
      </c>
      <c r="D715" s="3">
        <v>1</v>
      </c>
      <c r="E715" s="3">
        <v>0</v>
      </c>
    </row>
    <row r="716" spans="1:5" x14ac:dyDescent="0.25">
      <c r="A716" t="s">
        <v>153</v>
      </c>
      <c r="B716" t="s">
        <v>7</v>
      </c>
      <c r="C716" s="2">
        <v>43609</v>
      </c>
      <c r="D716">
        <v>1</v>
      </c>
      <c r="E716">
        <v>0</v>
      </c>
    </row>
    <row r="717" spans="1:5" x14ac:dyDescent="0.25">
      <c r="A717" t="s">
        <v>153</v>
      </c>
      <c r="B717" t="s">
        <v>700</v>
      </c>
      <c r="C717" s="2">
        <v>43728</v>
      </c>
      <c r="D717">
        <v>1</v>
      </c>
      <c r="E717">
        <v>0</v>
      </c>
    </row>
    <row r="718" spans="1:5" x14ac:dyDescent="0.25">
      <c r="A718" s="3" t="s">
        <v>154</v>
      </c>
      <c r="B718" t="s">
        <v>850</v>
      </c>
      <c r="C718" s="5">
        <v>43250</v>
      </c>
      <c r="D718" s="3">
        <v>1</v>
      </c>
      <c r="E718" s="3">
        <v>0</v>
      </c>
    </row>
    <row r="719" spans="1:5" x14ac:dyDescent="0.25">
      <c r="A719" t="s">
        <v>154</v>
      </c>
      <c r="B719" t="s">
        <v>7</v>
      </c>
      <c r="C719" s="2">
        <v>43656</v>
      </c>
      <c r="D719">
        <v>2</v>
      </c>
      <c r="E719">
        <v>1</v>
      </c>
    </row>
    <row r="720" spans="1:5" x14ac:dyDescent="0.25">
      <c r="A720" t="s">
        <v>154</v>
      </c>
      <c r="B720" t="s">
        <v>700</v>
      </c>
      <c r="C720" s="2">
        <v>43782</v>
      </c>
      <c r="D720">
        <v>3</v>
      </c>
      <c r="E720">
        <v>1</v>
      </c>
    </row>
    <row r="721" spans="1:5" x14ac:dyDescent="0.25">
      <c r="A721" t="s">
        <v>154</v>
      </c>
      <c r="B721" t="s">
        <v>701</v>
      </c>
      <c r="C721" s="2">
        <v>43930</v>
      </c>
      <c r="D721">
        <v>1</v>
      </c>
      <c r="E721">
        <v>0</v>
      </c>
    </row>
    <row r="722" spans="1:5" x14ac:dyDescent="0.25">
      <c r="A722" t="s">
        <v>154</v>
      </c>
      <c r="B722" t="s">
        <v>702</v>
      </c>
      <c r="C722" s="2">
        <v>44041</v>
      </c>
      <c r="D722">
        <v>1</v>
      </c>
      <c r="E722">
        <v>0</v>
      </c>
    </row>
    <row r="723" spans="1:5" x14ac:dyDescent="0.25">
      <c r="A723" s="3" t="s">
        <v>155</v>
      </c>
      <c r="B723" t="s">
        <v>850</v>
      </c>
      <c r="C723" s="5">
        <v>43250</v>
      </c>
      <c r="D723" s="3">
        <v>1</v>
      </c>
      <c r="E723" s="3">
        <v>0</v>
      </c>
    </row>
    <row r="724" spans="1:5" x14ac:dyDescent="0.25">
      <c r="A724" t="s">
        <v>155</v>
      </c>
      <c r="B724" t="s">
        <v>7</v>
      </c>
      <c r="C724" s="2">
        <v>43382</v>
      </c>
      <c r="D724">
        <v>1</v>
      </c>
      <c r="E724">
        <v>0</v>
      </c>
    </row>
    <row r="725" spans="1:5" x14ac:dyDescent="0.25">
      <c r="A725" t="s">
        <v>155</v>
      </c>
      <c r="B725" t="s">
        <v>700</v>
      </c>
      <c r="C725" s="2">
        <v>43509</v>
      </c>
      <c r="D725">
        <v>1</v>
      </c>
      <c r="E725">
        <v>0</v>
      </c>
    </row>
    <row r="726" spans="1:5" x14ac:dyDescent="0.25">
      <c r="A726" t="s">
        <v>155</v>
      </c>
      <c r="B726" t="s">
        <v>701</v>
      </c>
      <c r="C726" s="2">
        <v>43629</v>
      </c>
      <c r="D726">
        <v>1</v>
      </c>
      <c r="E726">
        <v>0</v>
      </c>
    </row>
    <row r="727" spans="1:5" x14ac:dyDescent="0.25">
      <c r="A727" t="s">
        <v>155</v>
      </c>
      <c r="B727" t="s">
        <v>702</v>
      </c>
      <c r="C727" s="2">
        <v>43747</v>
      </c>
      <c r="D727">
        <v>3</v>
      </c>
      <c r="E727">
        <v>1</v>
      </c>
    </row>
    <row r="728" spans="1:5" x14ac:dyDescent="0.25">
      <c r="A728" s="3" t="s">
        <v>156</v>
      </c>
      <c r="B728" t="s">
        <v>850</v>
      </c>
      <c r="C728" s="5">
        <v>43265</v>
      </c>
      <c r="D728" s="3">
        <v>1</v>
      </c>
      <c r="E728" s="3">
        <v>0</v>
      </c>
    </row>
    <row r="729" spans="1:5" x14ac:dyDescent="0.25">
      <c r="A729" t="s">
        <v>156</v>
      </c>
      <c r="B729" t="s">
        <v>7</v>
      </c>
      <c r="C729" s="2">
        <v>43403</v>
      </c>
      <c r="D729">
        <v>1</v>
      </c>
      <c r="E729">
        <v>0</v>
      </c>
    </row>
    <row r="730" spans="1:5" x14ac:dyDescent="0.25">
      <c r="A730" t="s">
        <v>156</v>
      </c>
      <c r="B730" t="s">
        <v>700</v>
      </c>
      <c r="C730" s="2">
        <v>43539</v>
      </c>
      <c r="D730">
        <v>1</v>
      </c>
      <c r="E730">
        <v>0</v>
      </c>
    </row>
    <row r="731" spans="1:5" x14ac:dyDescent="0.25">
      <c r="A731" t="s">
        <v>156</v>
      </c>
      <c r="B731" t="s">
        <v>4</v>
      </c>
      <c r="C731" s="2">
        <v>43654</v>
      </c>
      <c r="D731">
        <v>1</v>
      </c>
      <c r="E731">
        <v>0</v>
      </c>
    </row>
    <row r="732" spans="1:5" x14ac:dyDescent="0.25">
      <c r="A732" s="3" t="s">
        <v>734</v>
      </c>
      <c r="B732" t="s">
        <v>850</v>
      </c>
      <c r="C732" s="5">
        <v>43272</v>
      </c>
      <c r="D732" s="3">
        <v>4</v>
      </c>
      <c r="E732" s="3">
        <v>1</v>
      </c>
    </row>
    <row r="733" spans="1:5" x14ac:dyDescent="0.25">
      <c r="A733" s="3" t="s">
        <v>735</v>
      </c>
      <c r="B733" t="s">
        <v>850</v>
      </c>
      <c r="C733" s="5">
        <v>43399</v>
      </c>
      <c r="D733" s="3">
        <v>1</v>
      </c>
      <c r="E733" s="3">
        <v>0</v>
      </c>
    </row>
    <row r="734" spans="1:5" x14ac:dyDescent="0.25">
      <c r="A734" s="3" t="s">
        <v>157</v>
      </c>
      <c r="B734" t="s">
        <v>850</v>
      </c>
      <c r="C734" s="5">
        <v>43291</v>
      </c>
      <c r="D734" s="3">
        <v>3</v>
      </c>
      <c r="E734" s="3">
        <v>0</v>
      </c>
    </row>
    <row r="735" spans="1:5" x14ac:dyDescent="0.25">
      <c r="A735" t="s">
        <v>157</v>
      </c>
      <c r="B735" t="s">
        <v>7</v>
      </c>
      <c r="C735" s="2">
        <v>43371</v>
      </c>
      <c r="D735">
        <v>1</v>
      </c>
      <c r="E735">
        <v>0</v>
      </c>
    </row>
    <row r="736" spans="1:5" x14ac:dyDescent="0.25">
      <c r="A736" t="s">
        <v>157</v>
      </c>
      <c r="B736" t="s">
        <v>4</v>
      </c>
      <c r="C736" s="2">
        <v>43468</v>
      </c>
      <c r="D736">
        <v>1</v>
      </c>
      <c r="E736">
        <v>0</v>
      </c>
    </row>
    <row r="737" spans="1:5" x14ac:dyDescent="0.25">
      <c r="A737" t="s">
        <v>157</v>
      </c>
      <c r="B737" t="s">
        <v>697</v>
      </c>
      <c r="C737" s="2">
        <v>43627</v>
      </c>
      <c r="D737">
        <v>4</v>
      </c>
      <c r="E737">
        <v>1</v>
      </c>
    </row>
    <row r="738" spans="1:5" x14ac:dyDescent="0.25">
      <c r="A738" t="s">
        <v>157</v>
      </c>
      <c r="B738" t="s">
        <v>698</v>
      </c>
      <c r="C738" s="2">
        <v>43714</v>
      </c>
      <c r="D738">
        <v>4</v>
      </c>
      <c r="E738">
        <v>1</v>
      </c>
    </row>
    <row r="739" spans="1:5" x14ac:dyDescent="0.25">
      <c r="A739" t="s">
        <v>157</v>
      </c>
      <c r="B739" t="s">
        <v>699</v>
      </c>
      <c r="C739" s="2">
        <v>43879</v>
      </c>
      <c r="D739">
        <v>2</v>
      </c>
      <c r="E739">
        <v>1</v>
      </c>
    </row>
    <row r="740" spans="1:5" x14ac:dyDescent="0.25">
      <c r="A740" s="3" t="s">
        <v>158</v>
      </c>
      <c r="B740" t="s">
        <v>850</v>
      </c>
      <c r="C740" s="5">
        <v>43297</v>
      </c>
      <c r="D740" s="3">
        <v>1</v>
      </c>
      <c r="E740" s="3">
        <v>0</v>
      </c>
    </row>
    <row r="741" spans="1:5" x14ac:dyDescent="0.25">
      <c r="A741" t="s">
        <v>158</v>
      </c>
      <c r="B741" t="s">
        <v>7</v>
      </c>
      <c r="C741" s="2">
        <v>43403</v>
      </c>
      <c r="D741">
        <v>1</v>
      </c>
      <c r="E741">
        <v>0</v>
      </c>
    </row>
    <row r="742" spans="1:5" x14ac:dyDescent="0.25">
      <c r="A742" t="s">
        <v>158</v>
      </c>
      <c r="B742" t="s">
        <v>702</v>
      </c>
      <c r="C742" s="2">
        <v>43763</v>
      </c>
      <c r="D742">
        <v>1</v>
      </c>
      <c r="E742">
        <v>0</v>
      </c>
    </row>
    <row r="743" spans="1:5" x14ac:dyDescent="0.25">
      <c r="A743" s="3" t="s">
        <v>736</v>
      </c>
      <c r="B743" t="s">
        <v>850</v>
      </c>
      <c r="C743" s="5">
        <v>43297</v>
      </c>
      <c r="D743" s="3">
        <v>2</v>
      </c>
      <c r="E743" s="3">
        <v>1</v>
      </c>
    </row>
    <row r="744" spans="1:5" x14ac:dyDescent="0.25">
      <c r="A744" s="3" t="s">
        <v>737</v>
      </c>
      <c r="B744" t="s">
        <v>850</v>
      </c>
      <c r="C744" s="5">
        <v>43312</v>
      </c>
      <c r="D744" s="3">
        <v>1</v>
      </c>
      <c r="E744" s="3">
        <v>0</v>
      </c>
    </row>
    <row r="745" spans="1:5" x14ac:dyDescent="0.25">
      <c r="A745" s="3" t="s">
        <v>738</v>
      </c>
      <c r="B745" t="s">
        <v>850</v>
      </c>
      <c r="C745" s="5">
        <v>43320</v>
      </c>
      <c r="D745" s="3">
        <v>1</v>
      </c>
      <c r="E745" s="3">
        <v>0</v>
      </c>
    </row>
    <row r="746" spans="1:5" x14ac:dyDescent="0.25">
      <c r="A746" s="3" t="s">
        <v>739</v>
      </c>
      <c r="B746" t="s">
        <v>850</v>
      </c>
      <c r="C746" s="5">
        <v>43322</v>
      </c>
      <c r="D746" s="3">
        <v>2</v>
      </c>
      <c r="E746" s="3">
        <v>0</v>
      </c>
    </row>
    <row r="747" spans="1:5" x14ac:dyDescent="0.25">
      <c r="A747" s="3" t="s">
        <v>159</v>
      </c>
      <c r="B747" t="s">
        <v>850</v>
      </c>
      <c r="C747" s="5">
        <v>43349</v>
      </c>
      <c r="D747" s="3">
        <v>1</v>
      </c>
      <c r="E747" s="3">
        <v>0</v>
      </c>
    </row>
    <row r="748" spans="1:5" x14ac:dyDescent="0.25">
      <c r="A748" t="s">
        <v>159</v>
      </c>
      <c r="B748" t="s">
        <v>7</v>
      </c>
      <c r="C748" s="2">
        <v>43454</v>
      </c>
      <c r="D748">
        <v>1</v>
      </c>
      <c r="E748">
        <v>0</v>
      </c>
    </row>
    <row r="749" spans="1:5" x14ac:dyDescent="0.25">
      <c r="A749" t="s">
        <v>159</v>
      </c>
      <c r="B749" t="s">
        <v>700</v>
      </c>
      <c r="C749" s="2">
        <v>43628</v>
      </c>
      <c r="D749">
        <v>1</v>
      </c>
      <c r="E749">
        <v>0</v>
      </c>
    </row>
    <row r="750" spans="1:5" x14ac:dyDescent="0.25">
      <c r="A750" t="s">
        <v>159</v>
      </c>
      <c r="B750" t="s">
        <v>701</v>
      </c>
      <c r="C750" s="2">
        <v>43739</v>
      </c>
      <c r="D750">
        <v>1</v>
      </c>
      <c r="E750">
        <v>0</v>
      </c>
    </row>
    <row r="751" spans="1:5" x14ac:dyDescent="0.25">
      <c r="A751" t="s">
        <v>159</v>
      </c>
      <c r="B751" t="s">
        <v>702</v>
      </c>
      <c r="C751" s="2">
        <v>43817</v>
      </c>
      <c r="D751">
        <v>1</v>
      </c>
      <c r="E751">
        <v>0</v>
      </c>
    </row>
    <row r="752" spans="1:5" x14ac:dyDescent="0.25">
      <c r="A752" s="3" t="s">
        <v>160</v>
      </c>
      <c r="B752" t="s">
        <v>850</v>
      </c>
      <c r="C752" s="5">
        <v>43494</v>
      </c>
      <c r="D752" s="3">
        <v>1</v>
      </c>
      <c r="E752" s="3">
        <v>0</v>
      </c>
    </row>
    <row r="753" spans="1:5" x14ac:dyDescent="0.25">
      <c r="A753" t="s">
        <v>160</v>
      </c>
      <c r="B753" t="s">
        <v>7</v>
      </c>
      <c r="C753" s="2">
        <v>43630</v>
      </c>
      <c r="D753">
        <v>1</v>
      </c>
      <c r="E753">
        <v>0</v>
      </c>
    </row>
    <row r="754" spans="1:5" x14ac:dyDescent="0.25">
      <c r="A754" t="s">
        <v>160</v>
      </c>
      <c r="B754" t="s">
        <v>700</v>
      </c>
      <c r="C754" s="2">
        <v>43754</v>
      </c>
      <c r="D754">
        <v>2</v>
      </c>
      <c r="E754">
        <v>1</v>
      </c>
    </row>
    <row r="755" spans="1:5" x14ac:dyDescent="0.25">
      <c r="A755" t="s">
        <v>160</v>
      </c>
      <c r="B755" t="s">
        <v>701</v>
      </c>
      <c r="C755" s="2">
        <v>43874</v>
      </c>
      <c r="D755">
        <v>1</v>
      </c>
      <c r="E755">
        <v>0</v>
      </c>
    </row>
    <row r="756" spans="1:5" x14ac:dyDescent="0.25">
      <c r="A756" t="s">
        <v>160</v>
      </c>
      <c r="B756" t="s">
        <v>702</v>
      </c>
      <c r="C756" s="2">
        <v>43994</v>
      </c>
      <c r="D756">
        <v>1</v>
      </c>
      <c r="E756">
        <v>0</v>
      </c>
    </row>
    <row r="757" spans="1:5" x14ac:dyDescent="0.25">
      <c r="A757" s="3" t="s">
        <v>161</v>
      </c>
      <c r="B757" t="s">
        <v>850</v>
      </c>
      <c r="C757" s="5">
        <v>43405</v>
      </c>
      <c r="D757" s="3">
        <v>1</v>
      </c>
      <c r="E757" s="3">
        <v>0</v>
      </c>
    </row>
    <row r="758" spans="1:5" x14ac:dyDescent="0.25">
      <c r="A758" t="s">
        <v>161</v>
      </c>
      <c r="B758" t="s">
        <v>7</v>
      </c>
      <c r="C758" s="2">
        <v>43481</v>
      </c>
      <c r="D758">
        <v>1</v>
      </c>
      <c r="E758">
        <v>0</v>
      </c>
    </row>
    <row r="759" spans="1:5" x14ac:dyDescent="0.25">
      <c r="A759" t="s">
        <v>161</v>
      </c>
      <c r="B759" t="s">
        <v>700</v>
      </c>
      <c r="C759" s="2">
        <v>43627</v>
      </c>
      <c r="D759">
        <v>1</v>
      </c>
      <c r="E759">
        <v>0</v>
      </c>
    </row>
    <row r="760" spans="1:5" x14ac:dyDescent="0.25">
      <c r="A760" t="s">
        <v>161</v>
      </c>
      <c r="B760" t="s">
        <v>701</v>
      </c>
      <c r="C760" s="2">
        <v>43731</v>
      </c>
      <c r="D760">
        <v>1</v>
      </c>
      <c r="E760">
        <v>0</v>
      </c>
    </row>
    <row r="761" spans="1:5" x14ac:dyDescent="0.25">
      <c r="A761" t="s">
        <v>161</v>
      </c>
      <c r="B761" t="s">
        <v>702</v>
      </c>
      <c r="C761" s="2">
        <v>43860</v>
      </c>
      <c r="D761">
        <v>2</v>
      </c>
      <c r="E761">
        <v>1</v>
      </c>
    </row>
    <row r="762" spans="1:5" x14ac:dyDescent="0.25">
      <c r="A762" s="3" t="s">
        <v>740</v>
      </c>
      <c r="B762" t="s">
        <v>850</v>
      </c>
      <c r="C762" s="5">
        <v>43409</v>
      </c>
      <c r="D762" s="3">
        <v>2</v>
      </c>
      <c r="E762" s="3">
        <v>1</v>
      </c>
    </row>
    <row r="763" spans="1:5" x14ac:dyDescent="0.25">
      <c r="A763" s="3" t="s">
        <v>162</v>
      </c>
      <c r="B763" t="s">
        <v>850</v>
      </c>
      <c r="C763" s="5">
        <v>43423</v>
      </c>
      <c r="D763" s="3">
        <v>1</v>
      </c>
      <c r="E763" s="3">
        <v>0</v>
      </c>
    </row>
    <row r="764" spans="1:5" x14ac:dyDescent="0.25">
      <c r="A764" t="s">
        <v>162</v>
      </c>
      <c r="B764" t="s">
        <v>7</v>
      </c>
      <c r="C764" s="2">
        <v>43525</v>
      </c>
      <c r="D764">
        <v>1</v>
      </c>
      <c r="E764">
        <v>0</v>
      </c>
    </row>
    <row r="765" spans="1:5" x14ac:dyDescent="0.25">
      <c r="A765" t="s">
        <v>162</v>
      </c>
      <c r="B765" t="s">
        <v>4</v>
      </c>
      <c r="C765" s="2">
        <v>43684</v>
      </c>
      <c r="D765">
        <v>2</v>
      </c>
      <c r="E765">
        <v>0</v>
      </c>
    </row>
    <row r="766" spans="1:5" x14ac:dyDescent="0.25">
      <c r="A766" t="s">
        <v>162</v>
      </c>
      <c r="B766" t="s">
        <v>697</v>
      </c>
      <c r="C766" s="2">
        <v>43861</v>
      </c>
      <c r="D766">
        <v>1</v>
      </c>
      <c r="E766">
        <v>0</v>
      </c>
    </row>
    <row r="767" spans="1:5" x14ac:dyDescent="0.25">
      <c r="A767" t="s">
        <v>162</v>
      </c>
      <c r="B767" t="s">
        <v>698</v>
      </c>
      <c r="C767" s="2">
        <v>43937</v>
      </c>
      <c r="D767">
        <v>4</v>
      </c>
      <c r="E767">
        <v>1</v>
      </c>
    </row>
    <row r="768" spans="1:5" x14ac:dyDescent="0.25">
      <c r="A768" t="s">
        <v>162</v>
      </c>
      <c r="B768" t="s">
        <v>699</v>
      </c>
      <c r="C768" s="2">
        <v>44046</v>
      </c>
      <c r="D768">
        <v>1</v>
      </c>
      <c r="E768">
        <v>0</v>
      </c>
    </row>
    <row r="769" spans="1:5" x14ac:dyDescent="0.25">
      <c r="A769" s="3" t="s">
        <v>163</v>
      </c>
      <c r="B769" t="s">
        <v>850</v>
      </c>
      <c r="C769" s="5">
        <v>43490</v>
      </c>
      <c r="D769" s="3">
        <v>3</v>
      </c>
      <c r="E769" s="3">
        <v>0</v>
      </c>
    </row>
    <row r="770" spans="1:5" x14ac:dyDescent="0.25">
      <c r="A770" t="s">
        <v>163</v>
      </c>
      <c r="B770" t="s">
        <v>7</v>
      </c>
      <c r="C770" s="2">
        <v>43593</v>
      </c>
      <c r="D770">
        <v>1</v>
      </c>
      <c r="E770">
        <v>0</v>
      </c>
    </row>
    <row r="771" spans="1:5" x14ac:dyDescent="0.25">
      <c r="A771" t="s">
        <v>163</v>
      </c>
      <c r="B771" t="s">
        <v>700</v>
      </c>
      <c r="C771" s="2">
        <v>43724</v>
      </c>
      <c r="D771">
        <v>1</v>
      </c>
      <c r="E771">
        <v>0</v>
      </c>
    </row>
    <row r="772" spans="1:5" x14ac:dyDescent="0.25">
      <c r="A772" t="s">
        <v>163</v>
      </c>
      <c r="B772" t="s">
        <v>701</v>
      </c>
      <c r="C772" s="2">
        <v>43857</v>
      </c>
      <c r="D772">
        <v>1</v>
      </c>
      <c r="E772">
        <v>0</v>
      </c>
    </row>
    <row r="773" spans="1:5" x14ac:dyDescent="0.25">
      <c r="A773" t="s">
        <v>163</v>
      </c>
      <c r="B773" t="s">
        <v>702</v>
      </c>
      <c r="C773" s="2">
        <v>43963</v>
      </c>
      <c r="D773">
        <v>3</v>
      </c>
      <c r="E773">
        <v>1</v>
      </c>
    </row>
    <row r="774" spans="1:5" x14ac:dyDescent="0.25">
      <c r="A774" s="3" t="s">
        <v>164</v>
      </c>
      <c r="B774" t="s">
        <v>850</v>
      </c>
      <c r="C774" s="5">
        <v>43453</v>
      </c>
      <c r="D774" s="3">
        <v>4</v>
      </c>
      <c r="E774" s="3">
        <v>1</v>
      </c>
    </row>
    <row r="775" spans="1:5" x14ac:dyDescent="0.25">
      <c r="A775" t="s">
        <v>164</v>
      </c>
      <c r="B775" t="s">
        <v>7</v>
      </c>
      <c r="C775" s="2">
        <v>43538</v>
      </c>
      <c r="D775">
        <v>1</v>
      </c>
      <c r="E775">
        <v>0</v>
      </c>
    </row>
    <row r="776" spans="1:5" x14ac:dyDescent="0.25">
      <c r="A776" t="s">
        <v>164</v>
      </c>
      <c r="B776" t="s">
        <v>4</v>
      </c>
      <c r="C776" s="2">
        <v>43613</v>
      </c>
      <c r="D776">
        <v>1</v>
      </c>
      <c r="E776">
        <v>0</v>
      </c>
    </row>
    <row r="777" spans="1:5" x14ac:dyDescent="0.25">
      <c r="A777" t="s">
        <v>164</v>
      </c>
      <c r="B777" t="s">
        <v>697</v>
      </c>
      <c r="C777" s="2">
        <v>43735</v>
      </c>
      <c r="D777">
        <v>1</v>
      </c>
      <c r="E777">
        <v>0</v>
      </c>
    </row>
    <row r="778" spans="1:5" x14ac:dyDescent="0.25">
      <c r="A778" t="s">
        <v>164</v>
      </c>
      <c r="B778" t="s">
        <v>698</v>
      </c>
      <c r="C778" s="2">
        <v>43858</v>
      </c>
      <c r="D778">
        <v>1</v>
      </c>
      <c r="E778">
        <v>0</v>
      </c>
    </row>
    <row r="779" spans="1:5" x14ac:dyDescent="0.25">
      <c r="A779" t="s">
        <v>164</v>
      </c>
      <c r="B779" t="s">
        <v>699</v>
      </c>
      <c r="C779" s="2">
        <v>43979</v>
      </c>
      <c r="D779">
        <v>2</v>
      </c>
      <c r="E779">
        <v>1</v>
      </c>
    </row>
    <row r="780" spans="1:5" x14ac:dyDescent="0.25">
      <c r="A780" s="3" t="s">
        <v>741</v>
      </c>
      <c r="B780" t="s">
        <v>850</v>
      </c>
      <c r="C780" s="5">
        <v>43453</v>
      </c>
      <c r="D780" s="3">
        <v>1</v>
      </c>
      <c r="E780" s="3">
        <v>0</v>
      </c>
    </row>
    <row r="781" spans="1:5" x14ac:dyDescent="0.25">
      <c r="A781" s="3" t="s">
        <v>165</v>
      </c>
      <c r="B781" t="s">
        <v>850</v>
      </c>
      <c r="C781" s="5">
        <v>43487</v>
      </c>
      <c r="D781" s="3">
        <v>3</v>
      </c>
      <c r="E781" s="3">
        <v>1</v>
      </c>
    </row>
    <row r="782" spans="1:5" x14ac:dyDescent="0.25">
      <c r="A782" t="s">
        <v>165</v>
      </c>
      <c r="B782" t="s">
        <v>7</v>
      </c>
      <c r="C782" s="2">
        <v>43593</v>
      </c>
      <c r="D782">
        <v>1</v>
      </c>
      <c r="E782">
        <v>0</v>
      </c>
    </row>
    <row r="783" spans="1:5" x14ac:dyDescent="0.25">
      <c r="A783" t="s">
        <v>165</v>
      </c>
      <c r="B783" t="s">
        <v>700</v>
      </c>
      <c r="C783" s="2">
        <v>43718</v>
      </c>
      <c r="D783">
        <v>1</v>
      </c>
      <c r="E783">
        <v>0</v>
      </c>
    </row>
    <row r="784" spans="1:5" x14ac:dyDescent="0.25">
      <c r="A784" t="s">
        <v>165</v>
      </c>
      <c r="B784" t="s">
        <v>701</v>
      </c>
      <c r="C784" s="2">
        <v>43846</v>
      </c>
      <c r="D784">
        <v>2</v>
      </c>
      <c r="E784">
        <v>1</v>
      </c>
    </row>
    <row r="785" spans="1:5" x14ac:dyDescent="0.25">
      <c r="A785" t="s">
        <v>165</v>
      </c>
      <c r="B785" t="s">
        <v>702</v>
      </c>
      <c r="C785" s="2">
        <v>43956</v>
      </c>
      <c r="D785">
        <v>1</v>
      </c>
      <c r="E785">
        <v>0</v>
      </c>
    </row>
    <row r="786" spans="1:5" x14ac:dyDescent="0.25">
      <c r="A786" s="3" t="s">
        <v>166</v>
      </c>
      <c r="B786" t="s">
        <v>850</v>
      </c>
      <c r="C786" s="5">
        <v>43523</v>
      </c>
      <c r="D786" s="3">
        <v>1</v>
      </c>
      <c r="E786" s="3">
        <v>0</v>
      </c>
    </row>
    <row r="787" spans="1:5" x14ac:dyDescent="0.25">
      <c r="A787" t="s">
        <v>166</v>
      </c>
      <c r="B787" t="s">
        <v>7</v>
      </c>
      <c r="C787" s="2">
        <v>43634</v>
      </c>
      <c r="D787">
        <v>1</v>
      </c>
      <c r="E787">
        <v>0</v>
      </c>
    </row>
    <row r="788" spans="1:5" x14ac:dyDescent="0.25">
      <c r="A788" t="s">
        <v>166</v>
      </c>
      <c r="B788" t="s">
        <v>700</v>
      </c>
      <c r="C788" s="2">
        <v>43759</v>
      </c>
      <c r="D788">
        <v>1</v>
      </c>
      <c r="E788">
        <v>0</v>
      </c>
    </row>
    <row r="789" spans="1:5" x14ac:dyDescent="0.25">
      <c r="A789" t="s">
        <v>166</v>
      </c>
      <c r="B789" t="s">
        <v>701</v>
      </c>
      <c r="C789" s="2">
        <v>43880</v>
      </c>
      <c r="D789">
        <v>1</v>
      </c>
      <c r="E789">
        <v>0</v>
      </c>
    </row>
    <row r="790" spans="1:5" x14ac:dyDescent="0.25">
      <c r="A790" t="s">
        <v>166</v>
      </c>
      <c r="B790" t="s">
        <v>702</v>
      </c>
      <c r="C790" s="2">
        <v>44001</v>
      </c>
      <c r="D790">
        <v>1</v>
      </c>
      <c r="E790">
        <v>0</v>
      </c>
    </row>
    <row r="791" spans="1:5" x14ac:dyDescent="0.25">
      <c r="A791" s="3" t="s">
        <v>742</v>
      </c>
      <c r="B791" t="s">
        <v>850</v>
      </c>
      <c r="C791" s="5">
        <v>43511</v>
      </c>
      <c r="D791" s="3">
        <v>1</v>
      </c>
      <c r="E791" s="3">
        <v>0</v>
      </c>
    </row>
    <row r="792" spans="1:5" x14ac:dyDescent="0.25">
      <c r="A792" s="3" t="s">
        <v>167</v>
      </c>
      <c r="B792" t="s">
        <v>850</v>
      </c>
      <c r="C792" s="5">
        <v>43509</v>
      </c>
      <c r="D792" s="3">
        <v>2</v>
      </c>
      <c r="E792" s="3">
        <v>0</v>
      </c>
    </row>
    <row r="793" spans="1:5" x14ac:dyDescent="0.25">
      <c r="A793" t="s">
        <v>167</v>
      </c>
      <c r="B793" t="s">
        <v>7</v>
      </c>
      <c r="C793" s="2">
        <v>43586</v>
      </c>
      <c r="D793">
        <v>1</v>
      </c>
      <c r="E793">
        <v>0</v>
      </c>
    </row>
    <row r="794" spans="1:5" x14ac:dyDescent="0.25">
      <c r="A794" s="3" t="s">
        <v>168</v>
      </c>
      <c r="B794" t="s">
        <v>850</v>
      </c>
      <c r="C794" s="5">
        <v>43531</v>
      </c>
      <c r="D794" s="3">
        <v>4</v>
      </c>
      <c r="E794" s="3">
        <v>1</v>
      </c>
    </row>
    <row r="795" spans="1:5" x14ac:dyDescent="0.25">
      <c r="A795" s="3" t="s">
        <v>169</v>
      </c>
      <c r="B795" t="s">
        <v>850</v>
      </c>
      <c r="C795" s="5">
        <v>43528</v>
      </c>
      <c r="D795" s="3">
        <v>1</v>
      </c>
      <c r="E795" s="3">
        <v>0</v>
      </c>
    </row>
    <row r="796" spans="1:5" x14ac:dyDescent="0.25">
      <c r="A796" t="s">
        <v>169</v>
      </c>
      <c r="B796" t="s">
        <v>7</v>
      </c>
      <c r="C796" s="2">
        <v>43642</v>
      </c>
      <c r="D796">
        <v>1</v>
      </c>
      <c r="E796">
        <v>0</v>
      </c>
    </row>
    <row r="797" spans="1:5" x14ac:dyDescent="0.25">
      <c r="A797" t="s">
        <v>169</v>
      </c>
      <c r="B797" t="s">
        <v>701</v>
      </c>
      <c r="C797" s="2">
        <v>43915</v>
      </c>
      <c r="D797">
        <v>1</v>
      </c>
      <c r="E797">
        <v>0</v>
      </c>
    </row>
    <row r="798" spans="1:5" x14ac:dyDescent="0.25">
      <c r="A798" s="3" t="s">
        <v>170</v>
      </c>
      <c r="B798" t="s">
        <v>850</v>
      </c>
      <c r="C798" s="5">
        <v>43536</v>
      </c>
      <c r="D798" s="3">
        <v>4</v>
      </c>
      <c r="E798" s="3">
        <v>1</v>
      </c>
    </row>
    <row r="799" spans="1:5" x14ac:dyDescent="0.25">
      <c r="A799" t="s">
        <v>170</v>
      </c>
      <c r="B799" t="s">
        <v>7</v>
      </c>
      <c r="C799" s="2">
        <v>43643</v>
      </c>
      <c r="D799">
        <v>1</v>
      </c>
      <c r="E799">
        <v>0</v>
      </c>
    </row>
    <row r="800" spans="1:5" x14ac:dyDescent="0.25">
      <c r="A800" t="s">
        <v>170</v>
      </c>
      <c r="B800" t="s">
        <v>700</v>
      </c>
      <c r="C800" s="2">
        <v>43768</v>
      </c>
      <c r="D800">
        <v>1</v>
      </c>
      <c r="E800">
        <v>0</v>
      </c>
    </row>
    <row r="801" spans="1:5" x14ac:dyDescent="0.25">
      <c r="A801" t="s">
        <v>170</v>
      </c>
      <c r="B801" t="s">
        <v>701</v>
      </c>
      <c r="C801" s="2">
        <v>43888</v>
      </c>
      <c r="D801">
        <v>1</v>
      </c>
      <c r="E801">
        <v>0</v>
      </c>
    </row>
    <row r="802" spans="1:5" x14ac:dyDescent="0.25">
      <c r="A802" t="s">
        <v>170</v>
      </c>
      <c r="B802" t="s">
        <v>702</v>
      </c>
      <c r="C802" s="2">
        <v>44007</v>
      </c>
      <c r="D802">
        <v>3</v>
      </c>
      <c r="E802">
        <v>1</v>
      </c>
    </row>
    <row r="803" spans="1:5" x14ac:dyDescent="0.25">
      <c r="A803" s="3" t="s">
        <v>171</v>
      </c>
      <c r="B803" t="s">
        <v>850</v>
      </c>
      <c r="C803" s="5">
        <v>43560</v>
      </c>
      <c r="D803" s="3">
        <v>1</v>
      </c>
      <c r="E803" s="3">
        <v>0</v>
      </c>
    </row>
    <row r="804" spans="1:5" x14ac:dyDescent="0.25">
      <c r="A804" t="s">
        <v>171</v>
      </c>
      <c r="B804" t="s">
        <v>7</v>
      </c>
      <c r="C804" s="2">
        <v>43789</v>
      </c>
      <c r="D804">
        <v>1</v>
      </c>
      <c r="E804">
        <v>0</v>
      </c>
    </row>
    <row r="805" spans="1:5" x14ac:dyDescent="0.25">
      <c r="A805" t="s">
        <v>171</v>
      </c>
      <c r="B805" t="s">
        <v>700</v>
      </c>
      <c r="C805" s="2">
        <v>43910</v>
      </c>
      <c r="D805">
        <v>1</v>
      </c>
      <c r="E805">
        <v>0</v>
      </c>
    </row>
    <row r="806" spans="1:5" x14ac:dyDescent="0.25">
      <c r="A806" t="s">
        <v>171</v>
      </c>
      <c r="B806" t="s">
        <v>701</v>
      </c>
      <c r="C806" s="2">
        <v>44032</v>
      </c>
      <c r="D806">
        <v>1</v>
      </c>
      <c r="E806">
        <v>0</v>
      </c>
    </row>
    <row r="807" spans="1:5" x14ac:dyDescent="0.25">
      <c r="A807" t="s">
        <v>171</v>
      </c>
      <c r="B807" t="s">
        <v>702</v>
      </c>
      <c r="C807" s="2">
        <v>44155</v>
      </c>
      <c r="D807">
        <v>1</v>
      </c>
      <c r="E807">
        <v>0</v>
      </c>
    </row>
    <row r="808" spans="1:5" x14ac:dyDescent="0.25">
      <c r="A808" s="3" t="s">
        <v>172</v>
      </c>
      <c r="B808" t="s">
        <v>850</v>
      </c>
      <c r="C808" s="5">
        <v>43563</v>
      </c>
      <c r="D808" s="3">
        <v>2</v>
      </c>
      <c r="E808" s="3">
        <v>1</v>
      </c>
    </row>
    <row r="809" spans="1:5" x14ac:dyDescent="0.25">
      <c r="A809" t="s">
        <v>172</v>
      </c>
      <c r="B809" t="s">
        <v>7</v>
      </c>
      <c r="C809" s="2">
        <v>43672</v>
      </c>
      <c r="D809">
        <v>1</v>
      </c>
      <c r="E809">
        <v>0</v>
      </c>
    </row>
    <row r="810" spans="1:5" x14ac:dyDescent="0.25">
      <c r="A810" s="3" t="s">
        <v>173</v>
      </c>
      <c r="B810" t="s">
        <v>850</v>
      </c>
      <c r="C810" s="5">
        <v>43584</v>
      </c>
      <c r="D810" s="3">
        <v>4</v>
      </c>
      <c r="E810" s="3">
        <v>1</v>
      </c>
    </row>
    <row r="811" spans="1:5" x14ac:dyDescent="0.25">
      <c r="A811" t="s">
        <v>173</v>
      </c>
      <c r="B811" t="s">
        <v>7</v>
      </c>
      <c r="C811" s="2">
        <v>43669</v>
      </c>
      <c r="D811">
        <v>1</v>
      </c>
      <c r="E811">
        <v>0</v>
      </c>
    </row>
    <row r="812" spans="1:5" x14ac:dyDescent="0.25">
      <c r="A812" t="s">
        <v>173</v>
      </c>
      <c r="B812" t="s">
        <v>700</v>
      </c>
      <c r="C812" s="2">
        <v>43794</v>
      </c>
      <c r="D812">
        <v>3</v>
      </c>
      <c r="E812">
        <v>0</v>
      </c>
    </row>
    <row r="813" spans="1:5" x14ac:dyDescent="0.25">
      <c r="A813" t="s">
        <v>173</v>
      </c>
      <c r="B813" t="s">
        <v>701</v>
      </c>
      <c r="C813" s="2">
        <v>43916</v>
      </c>
      <c r="D813">
        <v>3</v>
      </c>
      <c r="E813">
        <v>0</v>
      </c>
    </row>
    <row r="814" spans="1:5" x14ac:dyDescent="0.25">
      <c r="A814" t="s">
        <v>173</v>
      </c>
      <c r="B814" t="s">
        <v>702</v>
      </c>
      <c r="C814" s="2">
        <v>44040</v>
      </c>
      <c r="D814">
        <v>2</v>
      </c>
      <c r="E814">
        <v>0</v>
      </c>
    </row>
    <row r="815" spans="1:5" x14ac:dyDescent="0.25">
      <c r="A815" s="3" t="s">
        <v>174</v>
      </c>
      <c r="B815" t="s">
        <v>850</v>
      </c>
      <c r="C815" s="5">
        <v>43586</v>
      </c>
      <c r="D815" s="3">
        <v>1</v>
      </c>
      <c r="E815" s="3">
        <v>0</v>
      </c>
    </row>
    <row r="816" spans="1:5" x14ac:dyDescent="0.25">
      <c r="A816" t="s">
        <v>174</v>
      </c>
      <c r="B816" t="s">
        <v>7</v>
      </c>
      <c r="C816" s="2">
        <v>43717</v>
      </c>
      <c r="D816">
        <v>1</v>
      </c>
      <c r="E816">
        <v>0</v>
      </c>
    </row>
    <row r="817" spans="1:5" x14ac:dyDescent="0.25">
      <c r="A817" t="s">
        <v>174</v>
      </c>
      <c r="B817" t="s">
        <v>700</v>
      </c>
      <c r="C817" s="2">
        <v>43839</v>
      </c>
      <c r="D817">
        <v>1</v>
      </c>
      <c r="E817">
        <v>0</v>
      </c>
    </row>
    <row r="818" spans="1:5" x14ac:dyDescent="0.25">
      <c r="A818" t="s">
        <v>174</v>
      </c>
      <c r="B818" t="s">
        <v>701</v>
      </c>
      <c r="C818" s="2">
        <v>43959</v>
      </c>
      <c r="D818">
        <v>1</v>
      </c>
      <c r="E818">
        <v>0</v>
      </c>
    </row>
    <row r="819" spans="1:5" x14ac:dyDescent="0.25">
      <c r="A819" t="s">
        <v>174</v>
      </c>
      <c r="B819" t="s">
        <v>702</v>
      </c>
      <c r="C819" s="2">
        <v>44084</v>
      </c>
      <c r="D819">
        <v>1</v>
      </c>
      <c r="E819">
        <v>0</v>
      </c>
    </row>
    <row r="820" spans="1:5" x14ac:dyDescent="0.25">
      <c r="A820" s="3" t="s">
        <v>175</v>
      </c>
      <c r="B820" t="s">
        <v>850</v>
      </c>
      <c r="C820" s="5">
        <v>43593</v>
      </c>
      <c r="D820" s="3">
        <v>1</v>
      </c>
      <c r="E820" s="3">
        <v>0</v>
      </c>
    </row>
    <row r="821" spans="1:5" x14ac:dyDescent="0.25">
      <c r="A821" t="s">
        <v>175</v>
      </c>
      <c r="B821" t="s">
        <v>7</v>
      </c>
      <c r="C821" s="2">
        <v>43662</v>
      </c>
      <c r="D821">
        <v>1</v>
      </c>
      <c r="E821">
        <v>0</v>
      </c>
    </row>
    <row r="822" spans="1:5" x14ac:dyDescent="0.25">
      <c r="A822" t="s">
        <v>175</v>
      </c>
      <c r="B822" t="s">
        <v>700</v>
      </c>
      <c r="C822" s="2">
        <v>43817</v>
      </c>
      <c r="D822">
        <v>1</v>
      </c>
      <c r="E822">
        <v>0</v>
      </c>
    </row>
    <row r="823" spans="1:5" x14ac:dyDescent="0.25">
      <c r="A823" t="s">
        <v>175</v>
      </c>
      <c r="B823" t="s">
        <v>701</v>
      </c>
      <c r="C823" s="2">
        <v>43920</v>
      </c>
      <c r="D823">
        <v>1</v>
      </c>
      <c r="E823">
        <v>0</v>
      </c>
    </row>
    <row r="824" spans="1:5" x14ac:dyDescent="0.25">
      <c r="A824" t="s">
        <v>175</v>
      </c>
      <c r="B824" t="s">
        <v>702</v>
      </c>
      <c r="C824" s="2">
        <v>44078</v>
      </c>
      <c r="D824">
        <v>1</v>
      </c>
      <c r="E824">
        <v>0</v>
      </c>
    </row>
    <row r="825" spans="1:5" x14ac:dyDescent="0.25">
      <c r="A825" s="3" t="s">
        <v>743</v>
      </c>
      <c r="B825" t="s">
        <v>850</v>
      </c>
      <c r="C825" s="5">
        <v>43627</v>
      </c>
      <c r="D825" s="3">
        <v>2</v>
      </c>
      <c r="E825" s="3">
        <v>1</v>
      </c>
    </row>
    <row r="826" spans="1:5" x14ac:dyDescent="0.25">
      <c r="A826" s="3" t="s">
        <v>176</v>
      </c>
      <c r="B826" t="s">
        <v>850</v>
      </c>
      <c r="C826" s="5">
        <v>43614</v>
      </c>
      <c r="D826" s="3">
        <v>4</v>
      </c>
      <c r="E826" s="3">
        <v>1</v>
      </c>
    </row>
    <row r="827" spans="1:5" x14ac:dyDescent="0.25">
      <c r="A827" t="s">
        <v>176</v>
      </c>
      <c r="B827" t="s">
        <v>7</v>
      </c>
      <c r="C827" s="2">
        <v>43812</v>
      </c>
      <c r="D827">
        <v>1</v>
      </c>
      <c r="E827">
        <v>0</v>
      </c>
    </row>
    <row r="828" spans="1:5" x14ac:dyDescent="0.25">
      <c r="A828" s="3" t="s">
        <v>177</v>
      </c>
      <c r="B828" t="s">
        <v>850</v>
      </c>
      <c r="C828" s="5">
        <v>43614</v>
      </c>
      <c r="D828" s="3">
        <v>4</v>
      </c>
      <c r="E828" s="3">
        <v>1</v>
      </c>
    </row>
    <row r="829" spans="1:5" x14ac:dyDescent="0.25">
      <c r="A829" t="s">
        <v>177</v>
      </c>
      <c r="B829" t="s">
        <v>7</v>
      </c>
      <c r="C829" s="2">
        <v>43763</v>
      </c>
      <c r="D829">
        <v>2</v>
      </c>
      <c r="E829">
        <v>0</v>
      </c>
    </row>
    <row r="830" spans="1:5" x14ac:dyDescent="0.25">
      <c r="A830" t="s">
        <v>177</v>
      </c>
      <c r="B830" t="s">
        <v>700</v>
      </c>
      <c r="C830" s="2">
        <v>43903</v>
      </c>
      <c r="D830">
        <v>4</v>
      </c>
      <c r="E830">
        <v>1</v>
      </c>
    </row>
    <row r="831" spans="1:5" x14ac:dyDescent="0.25">
      <c r="A831" t="s">
        <v>177</v>
      </c>
      <c r="B831" t="s">
        <v>701</v>
      </c>
      <c r="C831" s="2">
        <v>44034</v>
      </c>
      <c r="D831">
        <v>1</v>
      </c>
      <c r="E831">
        <v>0</v>
      </c>
    </row>
    <row r="832" spans="1:5" x14ac:dyDescent="0.25">
      <c r="A832" s="3" t="s">
        <v>178</v>
      </c>
      <c r="B832" t="s">
        <v>850</v>
      </c>
      <c r="C832" s="5">
        <v>43640</v>
      </c>
      <c r="D832" s="3">
        <v>1</v>
      </c>
      <c r="E832" s="3">
        <v>0</v>
      </c>
    </row>
    <row r="833" spans="1:5" x14ac:dyDescent="0.25">
      <c r="A833" t="s">
        <v>178</v>
      </c>
      <c r="B833" t="s">
        <v>7</v>
      </c>
      <c r="C833" s="2">
        <v>43714</v>
      </c>
      <c r="D833">
        <v>1</v>
      </c>
      <c r="E833">
        <v>0</v>
      </c>
    </row>
    <row r="834" spans="1:5" x14ac:dyDescent="0.25">
      <c r="A834" t="s">
        <v>178</v>
      </c>
      <c r="B834" t="s">
        <v>700</v>
      </c>
      <c r="C834" s="2">
        <v>43837</v>
      </c>
      <c r="D834">
        <v>1</v>
      </c>
      <c r="E834">
        <v>0</v>
      </c>
    </row>
    <row r="835" spans="1:5" x14ac:dyDescent="0.25">
      <c r="A835" t="s">
        <v>178</v>
      </c>
      <c r="B835" t="s">
        <v>701</v>
      </c>
      <c r="C835" s="2">
        <v>43962</v>
      </c>
      <c r="D835">
        <v>2</v>
      </c>
      <c r="E835">
        <v>1</v>
      </c>
    </row>
    <row r="836" spans="1:5" x14ac:dyDescent="0.25">
      <c r="A836" t="s">
        <v>178</v>
      </c>
      <c r="B836" t="s">
        <v>702</v>
      </c>
      <c r="C836" s="2">
        <v>44083</v>
      </c>
      <c r="D836">
        <v>3</v>
      </c>
      <c r="E836">
        <v>1</v>
      </c>
    </row>
    <row r="837" spans="1:5" x14ac:dyDescent="0.25">
      <c r="A837" s="3" t="s">
        <v>179</v>
      </c>
      <c r="B837" t="s">
        <v>850</v>
      </c>
      <c r="C837" s="5">
        <v>43678</v>
      </c>
      <c r="D837" s="3">
        <v>3</v>
      </c>
      <c r="E837" s="3">
        <v>1</v>
      </c>
    </row>
    <row r="838" spans="1:5" x14ac:dyDescent="0.25">
      <c r="A838" t="s">
        <v>179</v>
      </c>
      <c r="B838" t="s">
        <v>7</v>
      </c>
      <c r="C838" s="2">
        <v>43763</v>
      </c>
      <c r="D838">
        <v>1</v>
      </c>
      <c r="E838">
        <v>0</v>
      </c>
    </row>
    <row r="839" spans="1:5" x14ac:dyDescent="0.25">
      <c r="A839" t="s">
        <v>179</v>
      </c>
      <c r="B839" t="s">
        <v>700</v>
      </c>
      <c r="C839" s="2">
        <v>43901</v>
      </c>
      <c r="D839">
        <v>3</v>
      </c>
      <c r="E839">
        <v>0</v>
      </c>
    </row>
    <row r="840" spans="1:5" x14ac:dyDescent="0.25">
      <c r="A840" t="s">
        <v>179</v>
      </c>
      <c r="B840" t="s">
        <v>702</v>
      </c>
      <c r="C840" s="2">
        <v>44130</v>
      </c>
      <c r="D840">
        <v>4</v>
      </c>
      <c r="E840">
        <v>0</v>
      </c>
    </row>
    <row r="841" spans="1:5" x14ac:dyDescent="0.25">
      <c r="A841" s="3" t="s">
        <v>180</v>
      </c>
      <c r="B841" t="s">
        <v>850</v>
      </c>
      <c r="C841" s="5">
        <v>43630</v>
      </c>
      <c r="D841" s="3">
        <v>1</v>
      </c>
      <c r="E841" s="3">
        <v>0</v>
      </c>
    </row>
    <row r="842" spans="1:5" x14ac:dyDescent="0.25">
      <c r="A842" t="s">
        <v>180</v>
      </c>
      <c r="B842" t="s">
        <v>7</v>
      </c>
      <c r="C842" s="2">
        <v>43724</v>
      </c>
      <c r="D842">
        <v>1</v>
      </c>
      <c r="E842">
        <v>0</v>
      </c>
    </row>
    <row r="843" spans="1:5" x14ac:dyDescent="0.25">
      <c r="A843" t="s">
        <v>180</v>
      </c>
      <c r="B843" t="s">
        <v>701</v>
      </c>
      <c r="C843" s="2">
        <v>43990</v>
      </c>
      <c r="D843">
        <v>1</v>
      </c>
      <c r="E843">
        <v>0</v>
      </c>
    </row>
    <row r="844" spans="1:5" x14ac:dyDescent="0.25">
      <c r="A844" s="3" t="s">
        <v>744</v>
      </c>
      <c r="B844" t="s">
        <v>850</v>
      </c>
      <c r="C844" s="5">
        <v>43641</v>
      </c>
      <c r="D844" s="3">
        <v>4</v>
      </c>
      <c r="E844" s="3">
        <v>1</v>
      </c>
    </row>
    <row r="845" spans="1:5" x14ac:dyDescent="0.25">
      <c r="A845" s="3" t="s">
        <v>181</v>
      </c>
      <c r="B845" t="s">
        <v>850</v>
      </c>
      <c r="C845" s="5">
        <v>43656</v>
      </c>
      <c r="D845" s="3">
        <v>3</v>
      </c>
      <c r="E845" s="3">
        <v>1</v>
      </c>
    </row>
    <row r="846" spans="1:5" x14ac:dyDescent="0.25">
      <c r="A846" t="s">
        <v>181</v>
      </c>
      <c r="B846" t="s">
        <v>700</v>
      </c>
      <c r="C846" s="2">
        <v>43885</v>
      </c>
      <c r="D846">
        <v>1</v>
      </c>
      <c r="E846">
        <v>0</v>
      </c>
    </row>
    <row r="847" spans="1:5" x14ac:dyDescent="0.25">
      <c r="A847" t="s">
        <v>181</v>
      </c>
      <c r="B847" t="s">
        <v>701</v>
      </c>
      <c r="C847" s="2">
        <v>44005</v>
      </c>
      <c r="D847">
        <v>1</v>
      </c>
      <c r="E847">
        <v>0</v>
      </c>
    </row>
    <row r="848" spans="1:5" x14ac:dyDescent="0.25">
      <c r="A848" t="s">
        <v>181</v>
      </c>
      <c r="B848" t="s">
        <v>702</v>
      </c>
      <c r="C848" s="2">
        <v>44127</v>
      </c>
      <c r="D848">
        <v>2</v>
      </c>
      <c r="E848">
        <v>1</v>
      </c>
    </row>
    <row r="849" spans="1:5" x14ac:dyDescent="0.25">
      <c r="A849" s="3" t="s">
        <v>182</v>
      </c>
      <c r="B849" t="s">
        <v>850</v>
      </c>
      <c r="C849" s="5">
        <v>43662</v>
      </c>
      <c r="D849" s="3">
        <v>1</v>
      </c>
      <c r="E849" s="3">
        <v>0</v>
      </c>
    </row>
    <row r="850" spans="1:5" x14ac:dyDescent="0.25">
      <c r="A850" t="s">
        <v>182</v>
      </c>
      <c r="B850" t="s">
        <v>7</v>
      </c>
      <c r="C850" s="2">
        <v>43756</v>
      </c>
      <c r="D850">
        <v>1</v>
      </c>
      <c r="E850">
        <v>0</v>
      </c>
    </row>
    <row r="851" spans="1:5" x14ac:dyDescent="0.25">
      <c r="A851" t="s">
        <v>182</v>
      </c>
      <c r="B851" t="s">
        <v>700</v>
      </c>
      <c r="C851" s="2">
        <v>43875</v>
      </c>
      <c r="D851">
        <v>1</v>
      </c>
      <c r="E851">
        <v>0</v>
      </c>
    </row>
    <row r="852" spans="1:5" x14ac:dyDescent="0.25">
      <c r="A852" t="s">
        <v>182</v>
      </c>
      <c r="B852" t="s">
        <v>701</v>
      </c>
      <c r="C852" s="2">
        <v>43997</v>
      </c>
      <c r="D852">
        <v>1</v>
      </c>
      <c r="E852">
        <v>0</v>
      </c>
    </row>
    <row r="853" spans="1:5" x14ac:dyDescent="0.25">
      <c r="A853" t="s">
        <v>182</v>
      </c>
      <c r="B853" t="s">
        <v>702</v>
      </c>
      <c r="C853" s="2">
        <v>44125</v>
      </c>
      <c r="D853">
        <v>1</v>
      </c>
      <c r="E853">
        <v>0</v>
      </c>
    </row>
    <row r="854" spans="1:5" x14ac:dyDescent="0.25">
      <c r="A854" s="3" t="s">
        <v>183</v>
      </c>
      <c r="B854" t="s">
        <v>850</v>
      </c>
      <c r="C854" s="5">
        <v>43819</v>
      </c>
      <c r="D854" s="3">
        <v>2</v>
      </c>
      <c r="E854" s="3">
        <v>0</v>
      </c>
    </row>
    <row r="855" spans="1:5" x14ac:dyDescent="0.25">
      <c r="A855" t="s">
        <v>183</v>
      </c>
      <c r="B855" t="s">
        <v>7</v>
      </c>
      <c r="C855" s="2">
        <v>43929</v>
      </c>
      <c r="D855">
        <v>1</v>
      </c>
      <c r="E855">
        <v>0</v>
      </c>
    </row>
    <row r="856" spans="1:5" x14ac:dyDescent="0.25">
      <c r="A856" t="s">
        <v>183</v>
      </c>
      <c r="B856" t="s">
        <v>700</v>
      </c>
      <c r="C856" s="2">
        <v>44049</v>
      </c>
      <c r="D856">
        <v>1</v>
      </c>
      <c r="E856">
        <v>0</v>
      </c>
    </row>
    <row r="857" spans="1:5" x14ac:dyDescent="0.25">
      <c r="A857" t="s">
        <v>183</v>
      </c>
      <c r="B857" t="s">
        <v>702</v>
      </c>
      <c r="C857" s="2">
        <v>44349</v>
      </c>
      <c r="D857">
        <v>1</v>
      </c>
      <c r="E857">
        <v>0</v>
      </c>
    </row>
    <row r="858" spans="1:5" x14ac:dyDescent="0.25">
      <c r="A858" s="3" t="s">
        <v>745</v>
      </c>
      <c r="B858" t="s">
        <v>850</v>
      </c>
      <c r="C858" s="5">
        <v>43697</v>
      </c>
      <c r="D858" s="3">
        <v>1</v>
      </c>
      <c r="E858" s="3">
        <v>0</v>
      </c>
    </row>
    <row r="859" spans="1:5" x14ac:dyDescent="0.25">
      <c r="A859" s="3" t="s">
        <v>184</v>
      </c>
      <c r="B859" t="s">
        <v>850</v>
      </c>
      <c r="C859" s="5">
        <v>43700</v>
      </c>
      <c r="D859" s="3">
        <v>1</v>
      </c>
      <c r="E859" s="3">
        <v>0</v>
      </c>
    </row>
    <row r="860" spans="1:5" x14ac:dyDescent="0.25">
      <c r="A860" t="s">
        <v>184</v>
      </c>
      <c r="B860" t="s">
        <v>7</v>
      </c>
      <c r="C860" s="2">
        <v>43802</v>
      </c>
      <c r="D860">
        <v>1</v>
      </c>
      <c r="E860">
        <v>0</v>
      </c>
    </row>
    <row r="861" spans="1:5" x14ac:dyDescent="0.25">
      <c r="A861" t="s">
        <v>184</v>
      </c>
      <c r="B861" t="s">
        <v>4</v>
      </c>
      <c r="C861" s="2">
        <v>43938</v>
      </c>
      <c r="D861">
        <v>1</v>
      </c>
      <c r="E861">
        <v>0</v>
      </c>
    </row>
    <row r="862" spans="1:5" x14ac:dyDescent="0.25">
      <c r="A862" t="s">
        <v>184</v>
      </c>
      <c r="B862" t="s">
        <v>697</v>
      </c>
      <c r="C862" s="2">
        <v>44061</v>
      </c>
      <c r="D862">
        <v>1</v>
      </c>
      <c r="E862">
        <v>0</v>
      </c>
    </row>
    <row r="863" spans="1:5" x14ac:dyDescent="0.25">
      <c r="A863" t="s">
        <v>184</v>
      </c>
      <c r="B863" t="s">
        <v>698</v>
      </c>
      <c r="C863" s="2">
        <v>44193</v>
      </c>
      <c r="D863">
        <v>1</v>
      </c>
      <c r="E863">
        <v>0</v>
      </c>
    </row>
    <row r="864" spans="1:5" x14ac:dyDescent="0.25">
      <c r="A864" t="s">
        <v>184</v>
      </c>
      <c r="B864" t="s">
        <v>699</v>
      </c>
      <c r="C864" s="2">
        <v>44306</v>
      </c>
      <c r="D864">
        <v>1</v>
      </c>
      <c r="E864">
        <v>0</v>
      </c>
    </row>
    <row r="865" spans="1:5" x14ac:dyDescent="0.25">
      <c r="A865" s="3" t="s">
        <v>185</v>
      </c>
      <c r="B865" t="s">
        <v>850</v>
      </c>
      <c r="C865" s="5">
        <v>43706</v>
      </c>
      <c r="D865" s="3">
        <v>1</v>
      </c>
      <c r="E865" s="3">
        <v>0</v>
      </c>
    </row>
    <row r="866" spans="1:5" x14ac:dyDescent="0.25">
      <c r="A866" s="3" t="s">
        <v>186</v>
      </c>
      <c r="B866" t="s">
        <v>850</v>
      </c>
      <c r="C866" s="5">
        <v>43707</v>
      </c>
      <c r="D866" s="3">
        <v>1</v>
      </c>
      <c r="E866" s="3">
        <v>0</v>
      </c>
    </row>
    <row r="867" spans="1:5" x14ac:dyDescent="0.25">
      <c r="A867" t="s">
        <v>186</v>
      </c>
      <c r="B867" t="s">
        <v>7</v>
      </c>
      <c r="C867" s="2">
        <v>43815</v>
      </c>
      <c r="D867">
        <v>1</v>
      </c>
      <c r="E867">
        <v>0</v>
      </c>
    </row>
    <row r="868" spans="1:5" x14ac:dyDescent="0.25">
      <c r="A868" t="s">
        <v>186</v>
      </c>
      <c r="B868" t="s">
        <v>700</v>
      </c>
      <c r="C868" s="2">
        <v>43937</v>
      </c>
      <c r="D868">
        <v>1</v>
      </c>
      <c r="E868">
        <v>0</v>
      </c>
    </row>
    <row r="869" spans="1:5" x14ac:dyDescent="0.25">
      <c r="A869" s="3" t="s">
        <v>187</v>
      </c>
      <c r="B869" t="s">
        <v>850</v>
      </c>
      <c r="C869" s="5">
        <v>43719</v>
      </c>
      <c r="D869" s="3">
        <v>1</v>
      </c>
      <c r="E869" s="3">
        <v>0</v>
      </c>
    </row>
    <row r="870" spans="1:5" x14ac:dyDescent="0.25">
      <c r="A870" t="s">
        <v>187</v>
      </c>
      <c r="B870" t="s">
        <v>7</v>
      </c>
      <c r="C870" s="2">
        <v>43859</v>
      </c>
      <c r="D870">
        <v>1</v>
      </c>
      <c r="E870">
        <v>0</v>
      </c>
    </row>
    <row r="871" spans="1:5" x14ac:dyDescent="0.25">
      <c r="A871" t="s">
        <v>187</v>
      </c>
      <c r="B871" t="s">
        <v>700</v>
      </c>
      <c r="C871" s="2">
        <v>43986</v>
      </c>
      <c r="D871">
        <v>1</v>
      </c>
      <c r="E871">
        <v>0</v>
      </c>
    </row>
    <row r="872" spans="1:5" x14ac:dyDescent="0.25">
      <c r="A872" s="3" t="s">
        <v>746</v>
      </c>
      <c r="B872" t="s">
        <v>850</v>
      </c>
      <c r="C872" s="5">
        <v>43720</v>
      </c>
      <c r="D872" s="3">
        <v>1</v>
      </c>
      <c r="E872" s="3">
        <v>0</v>
      </c>
    </row>
    <row r="873" spans="1:5" x14ac:dyDescent="0.25">
      <c r="A873" s="3" t="s">
        <v>747</v>
      </c>
      <c r="B873" t="s">
        <v>850</v>
      </c>
      <c r="C873" s="5">
        <v>43724</v>
      </c>
      <c r="D873" s="3">
        <v>1</v>
      </c>
      <c r="E873" s="3">
        <v>0</v>
      </c>
    </row>
    <row r="874" spans="1:5" x14ac:dyDescent="0.25">
      <c r="A874" s="3" t="s">
        <v>188</v>
      </c>
      <c r="B874" t="s">
        <v>850</v>
      </c>
      <c r="C874" s="5">
        <v>43739</v>
      </c>
      <c r="D874" s="3">
        <v>4</v>
      </c>
      <c r="E874" s="3">
        <v>0</v>
      </c>
    </row>
    <row r="875" spans="1:5" x14ac:dyDescent="0.25">
      <c r="A875" t="s">
        <v>188</v>
      </c>
      <c r="B875" t="s">
        <v>7</v>
      </c>
      <c r="C875" s="2">
        <v>43838</v>
      </c>
      <c r="D875">
        <v>1</v>
      </c>
      <c r="E875">
        <v>0</v>
      </c>
    </row>
    <row r="876" spans="1:5" x14ac:dyDescent="0.25">
      <c r="A876" t="s">
        <v>188</v>
      </c>
      <c r="B876" t="s">
        <v>700</v>
      </c>
      <c r="C876" s="2">
        <v>43978</v>
      </c>
      <c r="D876">
        <v>1</v>
      </c>
      <c r="E876">
        <v>0</v>
      </c>
    </row>
    <row r="877" spans="1:5" x14ac:dyDescent="0.25">
      <c r="A877" t="s">
        <v>188</v>
      </c>
      <c r="B877" t="s">
        <v>701</v>
      </c>
      <c r="C877" s="2">
        <v>44084</v>
      </c>
      <c r="D877">
        <v>3</v>
      </c>
      <c r="E877">
        <v>0</v>
      </c>
    </row>
    <row r="878" spans="1:5" x14ac:dyDescent="0.25">
      <c r="A878" t="s">
        <v>188</v>
      </c>
      <c r="B878" t="s">
        <v>702</v>
      </c>
      <c r="C878" s="2">
        <v>44211</v>
      </c>
      <c r="D878">
        <v>4</v>
      </c>
      <c r="E878">
        <v>0</v>
      </c>
    </row>
    <row r="879" spans="1:5" x14ac:dyDescent="0.25">
      <c r="A879" s="3" t="s">
        <v>189</v>
      </c>
      <c r="B879" t="s">
        <v>850</v>
      </c>
      <c r="C879" s="5">
        <v>43734</v>
      </c>
      <c r="D879" s="3">
        <v>2</v>
      </c>
      <c r="E879" s="3">
        <v>1</v>
      </c>
    </row>
    <row r="880" spans="1:5" x14ac:dyDescent="0.25">
      <c r="A880" t="s">
        <v>189</v>
      </c>
      <c r="B880" t="s">
        <v>7</v>
      </c>
      <c r="C880" s="2">
        <v>43857</v>
      </c>
      <c r="D880">
        <v>1</v>
      </c>
      <c r="E880">
        <v>0</v>
      </c>
    </row>
    <row r="881" spans="1:5" x14ac:dyDescent="0.25">
      <c r="A881" t="s">
        <v>189</v>
      </c>
      <c r="B881" t="s">
        <v>700</v>
      </c>
      <c r="C881" s="2">
        <v>43978</v>
      </c>
      <c r="D881">
        <v>3</v>
      </c>
      <c r="E881">
        <v>1</v>
      </c>
    </row>
    <row r="882" spans="1:5" x14ac:dyDescent="0.25">
      <c r="A882" t="s">
        <v>189</v>
      </c>
      <c r="B882" t="s">
        <v>701</v>
      </c>
      <c r="C882" s="2">
        <v>44133</v>
      </c>
      <c r="D882">
        <v>4</v>
      </c>
      <c r="E882">
        <v>1</v>
      </c>
    </row>
    <row r="883" spans="1:5" x14ac:dyDescent="0.25">
      <c r="A883" s="3" t="s">
        <v>190</v>
      </c>
      <c r="B883" t="s">
        <v>850</v>
      </c>
      <c r="C883" s="5">
        <v>43745</v>
      </c>
      <c r="D883" s="3">
        <v>1</v>
      </c>
      <c r="E883" s="3">
        <v>0</v>
      </c>
    </row>
    <row r="884" spans="1:5" x14ac:dyDescent="0.25">
      <c r="A884" t="s">
        <v>190</v>
      </c>
      <c r="B884" t="s">
        <v>7</v>
      </c>
      <c r="C884" s="2">
        <v>43851</v>
      </c>
      <c r="D884">
        <v>1</v>
      </c>
      <c r="E884">
        <v>0</v>
      </c>
    </row>
    <row r="885" spans="1:5" x14ac:dyDescent="0.25">
      <c r="A885" t="s">
        <v>190</v>
      </c>
      <c r="B885" t="s">
        <v>700</v>
      </c>
      <c r="C885" s="2">
        <v>43977</v>
      </c>
      <c r="D885">
        <v>1</v>
      </c>
      <c r="E885">
        <v>0</v>
      </c>
    </row>
    <row r="886" spans="1:5" x14ac:dyDescent="0.25">
      <c r="A886" t="s">
        <v>190</v>
      </c>
      <c r="B886" t="s">
        <v>701</v>
      </c>
      <c r="C886" s="2">
        <v>44102</v>
      </c>
      <c r="D886">
        <v>1</v>
      </c>
      <c r="E886">
        <v>0</v>
      </c>
    </row>
    <row r="887" spans="1:5" x14ac:dyDescent="0.25">
      <c r="A887" t="s">
        <v>190</v>
      </c>
      <c r="B887" t="s">
        <v>702</v>
      </c>
      <c r="C887" s="2">
        <v>44221</v>
      </c>
      <c r="D887">
        <v>1</v>
      </c>
      <c r="E887">
        <v>0</v>
      </c>
    </row>
    <row r="888" spans="1:5" x14ac:dyDescent="0.25">
      <c r="A888" s="3" t="s">
        <v>191</v>
      </c>
      <c r="B888" t="s">
        <v>850</v>
      </c>
      <c r="C888" s="5">
        <v>43748</v>
      </c>
      <c r="D888" s="3">
        <v>4</v>
      </c>
      <c r="E888" s="3">
        <v>0</v>
      </c>
    </row>
    <row r="889" spans="1:5" x14ac:dyDescent="0.25">
      <c r="A889" t="s">
        <v>191</v>
      </c>
      <c r="B889" t="s">
        <v>7</v>
      </c>
      <c r="C889" s="2">
        <v>43861</v>
      </c>
      <c r="D889">
        <v>1</v>
      </c>
      <c r="E889">
        <v>0</v>
      </c>
    </row>
    <row r="890" spans="1:5" x14ac:dyDescent="0.25">
      <c r="A890" t="s">
        <v>191</v>
      </c>
      <c r="B890" t="s">
        <v>700</v>
      </c>
      <c r="C890" s="2">
        <v>44019</v>
      </c>
      <c r="D890">
        <v>1</v>
      </c>
      <c r="E890">
        <v>0</v>
      </c>
    </row>
    <row r="891" spans="1:5" x14ac:dyDescent="0.25">
      <c r="A891" t="s">
        <v>191</v>
      </c>
      <c r="B891" t="s">
        <v>701</v>
      </c>
      <c r="C891" s="2">
        <v>44104</v>
      </c>
      <c r="D891">
        <v>1</v>
      </c>
      <c r="E891">
        <v>0</v>
      </c>
    </row>
    <row r="892" spans="1:5" x14ac:dyDescent="0.25">
      <c r="A892" t="s">
        <v>191</v>
      </c>
      <c r="B892" t="s">
        <v>702</v>
      </c>
      <c r="C892" s="2">
        <v>44230</v>
      </c>
      <c r="D892">
        <v>4</v>
      </c>
      <c r="E892">
        <v>1</v>
      </c>
    </row>
    <row r="893" spans="1:5" x14ac:dyDescent="0.25">
      <c r="A893" s="3" t="s">
        <v>192</v>
      </c>
      <c r="B893" t="s">
        <v>850</v>
      </c>
      <c r="C893" s="5">
        <v>43763</v>
      </c>
      <c r="D893" s="3">
        <v>1</v>
      </c>
      <c r="E893" s="3">
        <v>0</v>
      </c>
    </row>
    <row r="894" spans="1:5" x14ac:dyDescent="0.25">
      <c r="A894" t="s">
        <v>192</v>
      </c>
      <c r="B894" t="s">
        <v>7</v>
      </c>
      <c r="C894" s="2">
        <v>43888</v>
      </c>
      <c r="D894">
        <v>1</v>
      </c>
      <c r="E894">
        <v>0</v>
      </c>
    </row>
    <row r="895" spans="1:5" x14ac:dyDescent="0.25">
      <c r="A895" t="s">
        <v>192</v>
      </c>
      <c r="B895" t="s">
        <v>700</v>
      </c>
      <c r="C895" s="2">
        <v>44000</v>
      </c>
      <c r="D895">
        <v>1</v>
      </c>
      <c r="E895">
        <v>0</v>
      </c>
    </row>
    <row r="896" spans="1:5" x14ac:dyDescent="0.25">
      <c r="A896" t="s">
        <v>192</v>
      </c>
      <c r="B896" t="s">
        <v>701</v>
      </c>
      <c r="C896" s="2">
        <v>44138</v>
      </c>
      <c r="D896">
        <v>1</v>
      </c>
      <c r="E896">
        <v>0</v>
      </c>
    </row>
    <row r="897" spans="1:5" x14ac:dyDescent="0.25">
      <c r="A897" t="s">
        <v>192</v>
      </c>
      <c r="B897" t="s">
        <v>702</v>
      </c>
      <c r="C897" s="2">
        <v>44272</v>
      </c>
      <c r="D897">
        <v>1</v>
      </c>
      <c r="E897">
        <v>0</v>
      </c>
    </row>
    <row r="898" spans="1:5" x14ac:dyDescent="0.25">
      <c r="A898" s="3" t="s">
        <v>193</v>
      </c>
      <c r="B898" t="s">
        <v>850</v>
      </c>
      <c r="C898" s="5">
        <v>43768</v>
      </c>
      <c r="D898" s="3">
        <v>3</v>
      </c>
      <c r="E898" s="3">
        <v>1</v>
      </c>
    </row>
    <row r="899" spans="1:5" x14ac:dyDescent="0.25">
      <c r="A899" t="s">
        <v>193</v>
      </c>
      <c r="B899" t="s">
        <v>7</v>
      </c>
      <c r="C899" s="2">
        <v>44033</v>
      </c>
      <c r="D899">
        <v>2</v>
      </c>
      <c r="E899">
        <v>1</v>
      </c>
    </row>
    <row r="900" spans="1:5" x14ac:dyDescent="0.25">
      <c r="A900" t="s">
        <v>193</v>
      </c>
      <c r="B900" t="s">
        <v>700</v>
      </c>
      <c r="C900" s="2">
        <v>44158</v>
      </c>
      <c r="D900">
        <v>1</v>
      </c>
      <c r="E900">
        <v>0</v>
      </c>
    </row>
    <row r="901" spans="1:5" x14ac:dyDescent="0.25">
      <c r="A901" t="s">
        <v>193</v>
      </c>
      <c r="B901" t="s">
        <v>702</v>
      </c>
      <c r="C901" s="2">
        <v>44401</v>
      </c>
      <c r="D901">
        <v>2</v>
      </c>
      <c r="E901">
        <v>0</v>
      </c>
    </row>
    <row r="902" spans="1:5" x14ac:dyDescent="0.25">
      <c r="A902" s="3" t="s">
        <v>194</v>
      </c>
      <c r="B902" t="s">
        <v>850</v>
      </c>
      <c r="C902" s="5">
        <v>43773</v>
      </c>
      <c r="D902" s="3">
        <v>1</v>
      </c>
      <c r="E902" s="3">
        <v>0</v>
      </c>
    </row>
    <row r="903" spans="1:5" x14ac:dyDescent="0.25">
      <c r="A903" t="s">
        <v>194</v>
      </c>
      <c r="B903" t="s">
        <v>7</v>
      </c>
      <c r="C903" s="2">
        <v>43857</v>
      </c>
      <c r="D903">
        <v>1</v>
      </c>
      <c r="E903">
        <v>0</v>
      </c>
    </row>
    <row r="904" spans="1:5" x14ac:dyDescent="0.25">
      <c r="A904" s="3" t="s">
        <v>195</v>
      </c>
      <c r="B904" t="s">
        <v>850</v>
      </c>
      <c r="C904" s="5">
        <v>43795</v>
      </c>
      <c r="D904" s="3">
        <v>3</v>
      </c>
      <c r="E904" s="3">
        <v>1</v>
      </c>
    </row>
    <row r="905" spans="1:5" x14ac:dyDescent="0.25">
      <c r="A905" t="s">
        <v>195</v>
      </c>
      <c r="B905" t="s">
        <v>7</v>
      </c>
      <c r="C905" s="2">
        <v>43952</v>
      </c>
      <c r="D905">
        <v>1</v>
      </c>
      <c r="E905">
        <v>0</v>
      </c>
    </row>
    <row r="906" spans="1:5" x14ac:dyDescent="0.25">
      <c r="A906" t="s">
        <v>195</v>
      </c>
      <c r="B906" t="s">
        <v>700</v>
      </c>
      <c r="C906" s="2">
        <v>44074</v>
      </c>
      <c r="D906">
        <v>1</v>
      </c>
      <c r="E906">
        <v>0</v>
      </c>
    </row>
    <row r="907" spans="1:5" x14ac:dyDescent="0.25">
      <c r="A907" t="s">
        <v>195</v>
      </c>
      <c r="B907" t="s">
        <v>701</v>
      </c>
      <c r="C907" s="2">
        <v>44201</v>
      </c>
      <c r="D907">
        <v>1</v>
      </c>
      <c r="E907">
        <v>0</v>
      </c>
    </row>
    <row r="908" spans="1:5" x14ac:dyDescent="0.25">
      <c r="A908" t="s">
        <v>195</v>
      </c>
      <c r="B908" t="s">
        <v>702</v>
      </c>
      <c r="C908" s="2">
        <v>44319</v>
      </c>
      <c r="D908">
        <v>2</v>
      </c>
      <c r="E908">
        <v>1</v>
      </c>
    </row>
    <row r="909" spans="1:5" x14ac:dyDescent="0.25">
      <c r="A909" s="3" t="s">
        <v>196</v>
      </c>
      <c r="B909" t="s">
        <v>850</v>
      </c>
      <c r="C909" s="5">
        <v>43801</v>
      </c>
      <c r="D909" s="3">
        <v>1</v>
      </c>
      <c r="E909" s="3">
        <v>0</v>
      </c>
    </row>
    <row r="910" spans="1:5" x14ac:dyDescent="0.25">
      <c r="A910" t="s">
        <v>196</v>
      </c>
      <c r="B910" t="s">
        <v>7</v>
      </c>
      <c r="C910" s="2">
        <v>43907</v>
      </c>
      <c r="D910">
        <v>1</v>
      </c>
      <c r="E910">
        <v>0</v>
      </c>
    </row>
    <row r="911" spans="1:5" x14ac:dyDescent="0.25">
      <c r="A911" t="s">
        <v>196</v>
      </c>
      <c r="B911" t="s">
        <v>700</v>
      </c>
      <c r="C911" s="2">
        <v>44022</v>
      </c>
      <c r="D911">
        <v>1</v>
      </c>
      <c r="E911">
        <v>0</v>
      </c>
    </row>
    <row r="912" spans="1:5" x14ac:dyDescent="0.25">
      <c r="A912" t="s">
        <v>196</v>
      </c>
      <c r="B912" t="s">
        <v>701</v>
      </c>
      <c r="C912" s="2">
        <v>44152</v>
      </c>
      <c r="D912">
        <v>2</v>
      </c>
      <c r="E912">
        <v>0</v>
      </c>
    </row>
    <row r="913" spans="1:5" x14ac:dyDescent="0.25">
      <c r="A913" t="s">
        <v>196</v>
      </c>
      <c r="B913" t="s">
        <v>702</v>
      </c>
      <c r="C913" s="2">
        <v>44272</v>
      </c>
      <c r="D913">
        <v>2</v>
      </c>
      <c r="E913">
        <v>0</v>
      </c>
    </row>
    <row r="914" spans="1:5" x14ac:dyDescent="0.25">
      <c r="A914" s="3" t="s">
        <v>197</v>
      </c>
      <c r="B914" t="s">
        <v>850</v>
      </c>
      <c r="C914" s="5">
        <v>43805</v>
      </c>
      <c r="D914" s="3">
        <v>1</v>
      </c>
      <c r="E914" s="3">
        <v>0</v>
      </c>
    </row>
    <row r="915" spans="1:5" x14ac:dyDescent="0.25">
      <c r="A915" t="s">
        <v>197</v>
      </c>
      <c r="B915" t="s">
        <v>7</v>
      </c>
      <c r="C915" s="2">
        <v>43922</v>
      </c>
      <c r="D915">
        <v>1</v>
      </c>
      <c r="E915">
        <v>0</v>
      </c>
    </row>
    <row r="916" spans="1:5" x14ac:dyDescent="0.25">
      <c r="A916" t="s">
        <v>197</v>
      </c>
      <c r="B916" t="s">
        <v>700</v>
      </c>
      <c r="C916" s="2">
        <v>44049</v>
      </c>
      <c r="D916">
        <v>1</v>
      </c>
      <c r="E916">
        <v>0</v>
      </c>
    </row>
    <row r="917" spans="1:5" x14ac:dyDescent="0.25">
      <c r="A917" t="s">
        <v>197</v>
      </c>
      <c r="B917" t="s">
        <v>701</v>
      </c>
      <c r="C917" s="2">
        <v>44169</v>
      </c>
      <c r="D917">
        <v>1</v>
      </c>
      <c r="E917">
        <v>0</v>
      </c>
    </row>
    <row r="918" spans="1:5" x14ac:dyDescent="0.25">
      <c r="A918" t="s">
        <v>197</v>
      </c>
      <c r="B918" t="s">
        <v>702</v>
      </c>
      <c r="C918" s="2">
        <v>44287</v>
      </c>
      <c r="D918">
        <v>2</v>
      </c>
      <c r="E918">
        <v>0</v>
      </c>
    </row>
    <row r="919" spans="1:5" x14ac:dyDescent="0.25">
      <c r="A919" s="3" t="s">
        <v>198</v>
      </c>
      <c r="B919" t="s">
        <v>850</v>
      </c>
      <c r="C919" s="5">
        <v>43808</v>
      </c>
      <c r="D919" s="3">
        <v>2</v>
      </c>
      <c r="E919" s="3">
        <v>0</v>
      </c>
    </row>
    <row r="920" spans="1:5" x14ac:dyDescent="0.25">
      <c r="A920" t="s">
        <v>198</v>
      </c>
      <c r="B920" t="s">
        <v>7</v>
      </c>
      <c r="C920" s="2">
        <v>43895</v>
      </c>
      <c r="D920">
        <v>1</v>
      </c>
      <c r="E920">
        <v>0</v>
      </c>
    </row>
    <row r="921" spans="1:5" x14ac:dyDescent="0.25">
      <c r="A921" t="s">
        <v>198</v>
      </c>
      <c r="B921" t="s">
        <v>700</v>
      </c>
      <c r="C921" s="2">
        <v>44018</v>
      </c>
      <c r="D921">
        <v>1</v>
      </c>
      <c r="E921">
        <v>0</v>
      </c>
    </row>
    <row r="922" spans="1:5" x14ac:dyDescent="0.25">
      <c r="A922" t="s">
        <v>198</v>
      </c>
      <c r="B922" t="s">
        <v>701</v>
      </c>
      <c r="C922" s="2">
        <v>44152</v>
      </c>
      <c r="D922">
        <v>1</v>
      </c>
      <c r="E922">
        <v>0</v>
      </c>
    </row>
    <row r="923" spans="1:5" x14ac:dyDescent="0.25">
      <c r="A923" t="s">
        <v>198</v>
      </c>
      <c r="B923" t="s">
        <v>702</v>
      </c>
      <c r="C923" s="2">
        <v>44391</v>
      </c>
      <c r="D923">
        <v>1</v>
      </c>
      <c r="E923">
        <v>0</v>
      </c>
    </row>
    <row r="924" spans="1:5" x14ac:dyDescent="0.25">
      <c r="A924" s="3" t="s">
        <v>199</v>
      </c>
      <c r="B924" t="s">
        <v>850</v>
      </c>
      <c r="C924" s="5">
        <v>43810</v>
      </c>
      <c r="D924" s="3">
        <v>4</v>
      </c>
      <c r="E924" s="3">
        <v>1</v>
      </c>
    </row>
    <row r="925" spans="1:5" x14ac:dyDescent="0.25">
      <c r="A925" t="s">
        <v>199</v>
      </c>
      <c r="B925" t="s">
        <v>7</v>
      </c>
      <c r="C925" s="2">
        <v>43994</v>
      </c>
      <c r="D925">
        <v>1</v>
      </c>
      <c r="E925">
        <v>0</v>
      </c>
    </row>
    <row r="926" spans="1:5" x14ac:dyDescent="0.25">
      <c r="A926" t="s">
        <v>199</v>
      </c>
      <c r="B926" t="s">
        <v>700</v>
      </c>
      <c r="C926" s="2">
        <v>44117</v>
      </c>
      <c r="D926">
        <v>3</v>
      </c>
      <c r="E926">
        <v>1</v>
      </c>
    </row>
    <row r="927" spans="1:5" x14ac:dyDescent="0.25">
      <c r="A927" t="s">
        <v>199</v>
      </c>
      <c r="B927" t="s">
        <v>701</v>
      </c>
      <c r="C927" s="2">
        <v>44238</v>
      </c>
      <c r="D927">
        <v>2</v>
      </c>
      <c r="E927">
        <v>1</v>
      </c>
    </row>
    <row r="928" spans="1:5" x14ac:dyDescent="0.25">
      <c r="A928" t="s">
        <v>199</v>
      </c>
      <c r="B928" t="s">
        <v>702</v>
      </c>
      <c r="C928" s="2">
        <v>44358</v>
      </c>
      <c r="D928">
        <v>1</v>
      </c>
      <c r="E928">
        <v>0</v>
      </c>
    </row>
    <row r="929" spans="1:5" x14ac:dyDescent="0.25">
      <c r="A929" t="s">
        <v>200</v>
      </c>
      <c r="B929" t="s">
        <v>7</v>
      </c>
      <c r="C929" s="2">
        <v>42892</v>
      </c>
      <c r="D929">
        <v>1</v>
      </c>
      <c r="E929">
        <v>0</v>
      </c>
    </row>
    <row r="930" spans="1:5" x14ac:dyDescent="0.25">
      <c r="A930" t="s">
        <v>200</v>
      </c>
      <c r="B930" t="s">
        <v>700</v>
      </c>
      <c r="C930" s="2">
        <v>43017</v>
      </c>
      <c r="D930">
        <v>1</v>
      </c>
      <c r="E930">
        <v>0</v>
      </c>
    </row>
    <row r="931" spans="1:5" x14ac:dyDescent="0.25">
      <c r="A931" t="s">
        <v>200</v>
      </c>
      <c r="B931" t="s">
        <v>701</v>
      </c>
      <c r="C931" s="2">
        <v>43133</v>
      </c>
      <c r="D931">
        <v>3</v>
      </c>
      <c r="E931">
        <v>1</v>
      </c>
    </row>
    <row r="932" spans="1:5" x14ac:dyDescent="0.25">
      <c r="A932" t="s">
        <v>200</v>
      </c>
      <c r="B932" t="s">
        <v>702</v>
      </c>
      <c r="C932" s="2">
        <v>43263</v>
      </c>
      <c r="D932">
        <v>1</v>
      </c>
      <c r="E932">
        <v>0</v>
      </c>
    </row>
    <row r="933" spans="1:5" x14ac:dyDescent="0.25">
      <c r="A933" s="3" t="s">
        <v>200</v>
      </c>
      <c r="B933" t="s">
        <v>850</v>
      </c>
      <c r="C933" s="5" t="s">
        <v>711</v>
      </c>
      <c r="D933" s="3">
        <v>2</v>
      </c>
      <c r="E933" s="3">
        <v>1</v>
      </c>
    </row>
    <row r="934" spans="1:5" x14ac:dyDescent="0.25">
      <c r="A934" t="s">
        <v>202</v>
      </c>
      <c r="B934" t="s">
        <v>7</v>
      </c>
      <c r="C934" s="2">
        <v>42859</v>
      </c>
      <c r="D934">
        <v>1</v>
      </c>
      <c r="E934">
        <v>0</v>
      </c>
    </row>
    <row r="935" spans="1:5" x14ac:dyDescent="0.25">
      <c r="A935" t="s">
        <v>202</v>
      </c>
      <c r="B935" t="s">
        <v>4</v>
      </c>
      <c r="C935" s="2">
        <v>42933</v>
      </c>
      <c r="D935">
        <v>1</v>
      </c>
      <c r="E935">
        <v>0</v>
      </c>
    </row>
    <row r="936" spans="1:5" x14ac:dyDescent="0.25">
      <c r="A936" t="s">
        <v>202</v>
      </c>
      <c r="B936" t="s">
        <v>697</v>
      </c>
      <c r="C936" s="2">
        <v>43055</v>
      </c>
      <c r="D936">
        <v>1</v>
      </c>
      <c r="E936">
        <v>0</v>
      </c>
    </row>
    <row r="937" spans="1:5" x14ac:dyDescent="0.25">
      <c r="A937" t="s">
        <v>202</v>
      </c>
      <c r="B937" t="s">
        <v>698</v>
      </c>
      <c r="C937" s="2">
        <v>43173</v>
      </c>
      <c r="D937">
        <v>1</v>
      </c>
      <c r="E937">
        <v>0</v>
      </c>
    </row>
    <row r="938" spans="1:5" x14ac:dyDescent="0.25">
      <c r="A938" t="s">
        <v>202</v>
      </c>
      <c r="B938" t="s">
        <v>699</v>
      </c>
      <c r="C938" s="2">
        <v>43292</v>
      </c>
      <c r="D938">
        <v>1</v>
      </c>
      <c r="E938">
        <v>0</v>
      </c>
    </row>
    <row r="939" spans="1:5" x14ac:dyDescent="0.25">
      <c r="A939" s="3" t="s">
        <v>202</v>
      </c>
      <c r="B939" t="s">
        <v>850</v>
      </c>
      <c r="C939" s="5" t="s">
        <v>711</v>
      </c>
      <c r="D939" s="3">
        <v>1</v>
      </c>
      <c r="E939" s="3">
        <v>0</v>
      </c>
    </row>
    <row r="940" spans="1:5" x14ac:dyDescent="0.25">
      <c r="A940" t="s">
        <v>204</v>
      </c>
      <c r="B940" t="s">
        <v>4</v>
      </c>
      <c r="C940" s="2">
        <v>42901</v>
      </c>
      <c r="D940">
        <v>1</v>
      </c>
      <c r="E940">
        <v>0</v>
      </c>
    </row>
    <row r="941" spans="1:5" x14ac:dyDescent="0.25">
      <c r="A941" t="s">
        <v>204</v>
      </c>
      <c r="B941" t="s">
        <v>697</v>
      </c>
      <c r="C941" s="2">
        <v>43027</v>
      </c>
      <c r="D941">
        <v>1</v>
      </c>
      <c r="E941">
        <v>0</v>
      </c>
    </row>
    <row r="942" spans="1:5" x14ac:dyDescent="0.25">
      <c r="A942" t="s">
        <v>204</v>
      </c>
      <c r="B942" t="s">
        <v>698</v>
      </c>
      <c r="C942" s="2">
        <v>43147</v>
      </c>
      <c r="D942">
        <v>1</v>
      </c>
      <c r="E942">
        <v>0</v>
      </c>
    </row>
    <row r="943" spans="1:5" x14ac:dyDescent="0.25">
      <c r="A943" t="s">
        <v>204</v>
      </c>
      <c r="B943" t="s">
        <v>699</v>
      </c>
      <c r="C943" s="2">
        <v>43259</v>
      </c>
      <c r="D943">
        <v>1</v>
      </c>
      <c r="E943">
        <v>0</v>
      </c>
    </row>
    <row r="944" spans="1:5" x14ac:dyDescent="0.25">
      <c r="A944" s="3" t="s">
        <v>204</v>
      </c>
      <c r="B944" t="s">
        <v>850</v>
      </c>
      <c r="C944" s="5" t="s">
        <v>711</v>
      </c>
      <c r="D944" s="3">
        <v>1</v>
      </c>
      <c r="E944" s="3">
        <v>0</v>
      </c>
    </row>
    <row r="945" spans="1:5" x14ac:dyDescent="0.25">
      <c r="A945" t="s">
        <v>205</v>
      </c>
      <c r="B945" t="s">
        <v>7</v>
      </c>
      <c r="C945" s="2">
        <v>42913</v>
      </c>
      <c r="D945">
        <v>1</v>
      </c>
      <c r="E945">
        <v>0</v>
      </c>
    </row>
    <row r="946" spans="1:5" x14ac:dyDescent="0.25">
      <c r="A946" t="s">
        <v>205</v>
      </c>
      <c r="B946" t="s">
        <v>4</v>
      </c>
      <c r="C946" s="2">
        <v>42997</v>
      </c>
      <c r="D946">
        <v>1</v>
      </c>
      <c r="E946">
        <v>0</v>
      </c>
    </row>
    <row r="947" spans="1:5" x14ac:dyDescent="0.25">
      <c r="A947" t="s">
        <v>205</v>
      </c>
      <c r="B947" t="s">
        <v>697</v>
      </c>
      <c r="C947" s="2">
        <v>43117</v>
      </c>
      <c r="D947">
        <v>1</v>
      </c>
      <c r="E947">
        <v>0</v>
      </c>
    </row>
    <row r="948" spans="1:5" x14ac:dyDescent="0.25">
      <c r="A948" t="s">
        <v>205</v>
      </c>
      <c r="B948" t="s">
        <v>698</v>
      </c>
      <c r="C948" s="2">
        <v>43241</v>
      </c>
      <c r="D948">
        <v>1</v>
      </c>
      <c r="E948">
        <v>0</v>
      </c>
    </row>
    <row r="949" spans="1:5" x14ac:dyDescent="0.25">
      <c r="A949" t="s">
        <v>205</v>
      </c>
      <c r="B949" t="s">
        <v>699</v>
      </c>
      <c r="C949" s="2">
        <v>43361</v>
      </c>
      <c r="D949">
        <v>1</v>
      </c>
      <c r="E949">
        <v>0</v>
      </c>
    </row>
    <row r="950" spans="1:5" x14ac:dyDescent="0.25">
      <c r="A950" s="3" t="s">
        <v>205</v>
      </c>
      <c r="B950" t="s">
        <v>850</v>
      </c>
      <c r="C950" s="5" t="s">
        <v>711</v>
      </c>
      <c r="D950" s="3">
        <v>1</v>
      </c>
      <c r="E950" s="3">
        <v>0</v>
      </c>
    </row>
    <row r="951" spans="1:5" x14ac:dyDescent="0.25">
      <c r="A951" t="s">
        <v>206</v>
      </c>
      <c r="B951" t="s">
        <v>7</v>
      </c>
      <c r="C951" s="2">
        <v>42915</v>
      </c>
      <c r="D951">
        <v>1</v>
      </c>
      <c r="E951">
        <v>0</v>
      </c>
    </row>
    <row r="952" spans="1:5" x14ac:dyDescent="0.25">
      <c r="A952" t="s">
        <v>206</v>
      </c>
      <c r="B952" t="s">
        <v>700</v>
      </c>
      <c r="C952" s="2">
        <v>43042</v>
      </c>
      <c r="D952">
        <v>4</v>
      </c>
      <c r="E952">
        <v>1</v>
      </c>
    </row>
    <row r="953" spans="1:5" x14ac:dyDescent="0.25">
      <c r="A953" t="s">
        <v>206</v>
      </c>
      <c r="B953" t="s">
        <v>701</v>
      </c>
      <c r="C953" s="2">
        <v>43161</v>
      </c>
      <c r="D953">
        <v>1</v>
      </c>
      <c r="E953">
        <v>0</v>
      </c>
    </row>
    <row r="954" spans="1:5" x14ac:dyDescent="0.25">
      <c r="A954" t="s">
        <v>206</v>
      </c>
      <c r="B954" t="s">
        <v>702</v>
      </c>
      <c r="C954" s="2">
        <v>43278</v>
      </c>
      <c r="D954">
        <v>4</v>
      </c>
      <c r="E954">
        <v>1</v>
      </c>
    </row>
    <row r="955" spans="1:5" x14ac:dyDescent="0.25">
      <c r="A955" s="3" t="s">
        <v>206</v>
      </c>
      <c r="B955" t="s">
        <v>850</v>
      </c>
      <c r="C955" s="5" t="s">
        <v>711</v>
      </c>
      <c r="D955" s="3">
        <v>1</v>
      </c>
      <c r="E955" s="3">
        <v>0</v>
      </c>
    </row>
    <row r="956" spans="1:5" x14ac:dyDescent="0.25">
      <c r="A956" s="3" t="s">
        <v>207</v>
      </c>
      <c r="B956" t="s">
        <v>850</v>
      </c>
      <c r="C956" s="5">
        <v>42839</v>
      </c>
      <c r="D956" s="3">
        <v>4</v>
      </c>
      <c r="E956" s="3">
        <v>1</v>
      </c>
    </row>
    <row r="957" spans="1:5" x14ac:dyDescent="0.25">
      <c r="A957" t="s">
        <v>207</v>
      </c>
      <c r="B957" t="s">
        <v>7</v>
      </c>
      <c r="C957" s="2">
        <v>42922</v>
      </c>
      <c r="D957">
        <v>1</v>
      </c>
      <c r="E957">
        <v>0</v>
      </c>
    </row>
    <row r="958" spans="1:5" x14ac:dyDescent="0.25">
      <c r="A958" t="s">
        <v>207</v>
      </c>
      <c r="B958" t="s">
        <v>700</v>
      </c>
      <c r="C958" s="2">
        <v>43045</v>
      </c>
      <c r="D958">
        <v>4</v>
      </c>
      <c r="E958">
        <v>1</v>
      </c>
    </row>
    <row r="959" spans="1:5" x14ac:dyDescent="0.25">
      <c r="A959" t="s">
        <v>207</v>
      </c>
      <c r="B959" t="s">
        <v>701</v>
      </c>
      <c r="C959" s="2">
        <v>43166</v>
      </c>
      <c r="D959">
        <v>2</v>
      </c>
      <c r="E959">
        <v>1</v>
      </c>
    </row>
    <row r="960" spans="1:5" x14ac:dyDescent="0.25">
      <c r="A960" t="s">
        <v>207</v>
      </c>
      <c r="B960" t="s">
        <v>702</v>
      </c>
      <c r="C960" s="2">
        <v>43280</v>
      </c>
      <c r="D960">
        <v>4</v>
      </c>
      <c r="E960">
        <v>1</v>
      </c>
    </row>
    <row r="961" spans="1:5" x14ac:dyDescent="0.25">
      <c r="A961" s="3" t="s">
        <v>209</v>
      </c>
      <c r="B961" t="s">
        <v>850</v>
      </c>
      <c r="C961" s="5">
        <v>42850</v>
      </c>
      <c r="D961" s="3">
        <v>1</v>
      </c>
      <c r="E961" s="3">
        <v>0</v>
      </c>
    </row>
    <row r="962" spans="1:5" x14ac:dyDescent="0.25">
      <c r="A962" t="s">
        <v>209</v>
      </c>
      <c r="B962" t="s">
        <v>7</v>
      </c>
      <c r="C962" s="2">
        <v>42933</v>
      </c>
      <c r="D962">
        <v>1</v>
      </c>
      <c r="E962">
        <v>0</v>
      </c>
    </row>
    <row r="963" spans="1:5" x14ac:dyDescent="0.25">
      <c r="A963" t="s">
        <v>209</v>
      </c>
      <c r="B963" t="s">
        <v>700</v>
      </c>
      <c r="C963" s="2">
        <v>43055</v>
      </c>
      <c r="D963">
        <v>1</v>
      </c>
      <c r="E963">
        <v>0</v>
      </c>
    </row>
    <row r="964" spans="1:5" x14ac:dyDescent="0.25">
      <c r="A964" t="s">
        <v>209</v>
      </c>
      <c r="B964" t="s">
        <v>701</v>
      </c>
      <c r="C964" s="2">
        <v>43192</v>
      </c>
      <c r="D964">
        <v>2</v>
      </c>
      <c r="E964">
        <v>1</v>
      </c>
    </row>
    <row r="965" spans="1:5" x14ac:dyDescent="0.25">
      <c r="A965" t="s">
        <v>209</v>
      </c>
      <c r="B965" t="s">
        <v>702</v>
      </c>
      <c r="C965" s="2">
        <v>43304</v>
      </c>
      <c r="D965">
        <v>4</v>
      </c>
      <c r="E965">
        <v>1</v>
      </c>
    </row>
    <row r="966" spans="1:5" x14ac:dyDescent="0.25">
      <c r="A966" t="s">
        <v>210</v>
      </c>
      <c r="B966" t="s">
        <v>4</v>
      </c>
      <c r="C966" s="2">
        <v>42947</v>
      </c>
      <c r="D966">
        <v>1</v>
      </c>
      <c r="E966">
        <v>0</v>
      </c>
    </row>
    <row r="967" spans="1:5" x14ac:dyDescent="0.25">
      <c r="A967" t="s">
        <v>210</v>
      </c>
      <c r="B967" t="s">
        <v>697</v>
      </c>
      <c r="C967" s="2">
        <v>43067</v>
      </c>
      <c r="D967">
        <v>1</v>
      </c>
      <c r="E967">
        <v>0</v>
      </c>
    </row>
    <row r="968" spans="1:5" x14ac:dyDescent="0.25">
      <c r="A968" t="s">
        <v>210</v>
      </c>
      <c r="B968" t="s">
        <v>698</v>
      </c>
      <c r="C968" s="2">
        <v>43192</v>
      </c>
      <c r="D968">
        <v>1</v>
      </c>
      <c r="E968">
        <v>0</v>
      </c>
    </row>
    <row r="969" spans="1:5" x14ac:dyDescent="0.25">
      <c r="A969" t="s">
        <v>210</v>
      </c>
      <c r="B969" t="s">
        <v>699</v>
      </c>
      <c r="C969" s="2">
        <v>43308</v>
      </c>
      <c r="D969">
        <v>1</v>
      </c>
      <c r="E969">
        <v>0</v>
      </c>
    </row>
    <row r="970" spans="1:5" x14ac:dyDescent="0.25">
      <c r="A970" s="3" t="s">
        <v>210</v>
      </c>
      <c r="B970" t="s">
        <v>850</v>
      </c>
      <c r="C970" s="5" t="s">
        <v>711</v>
      </c>
      <c r="D970" s="3">
        <v>1</v>
      </c>
      <c r="E970" s="3">
        <v>0</v>
      </c>
    </row>
    <row r="971" spans="1:5" x14ac:dyDescent="0.25">
      <c r="A971" t="s">
        <v>211</v>
      </c>
      <c r="B971" t="s">
        <v>7</v>
      </c>
      <c r="C971" s="2">
        <v>42927</v>
      </c>
      <c r="D971">
        <v>1</v>
      </c>
      <c r="E971">
        <v>0</v>
      </c>
    </row>
    <row r="972" spans="1:5" x14ac:dyDescent="0.25">
      <c r="A972" t="s">
        <v>211</v>
      </c>
      <c r="B972" t="s">
        <v>700</v>
      </c>
      <c r="C972" s="2">
        <v>43048</v>
      </c>
      <c r="D972">
        <v>1</v>
      </c>
      <c r="E972">
        <v>0</v>
      </c>
    </row>
    <row r="973" spans="1:5" x14ac:dyDescent="0.25">
      <c r="A973" t="s">
        <v>211</v>
      </c>
      <c r="B973" t="s">
        <v>701</v>
      </c>
      <c r="C973" s="2">
        <v>43167</v>
      </c>
      <c r="D973">
        <v>1</v>
      </c>
      <c r="E973">
        <v>0</v>
      </c>
    </row>
    <row r="974" spans="1:5" x14ac:dyDescent="0.25">
      <c r="A974" t="s">
        <v>211</v>
      </c>
      <c r="B974" t="s">
        <v>702</v>
      </c>
      <c r="C974" s="2">
        <v>43287</v>
      </c>
      <c r="D974">
        <v>1</v>
      </c>
      <c r="E974">
        <v>0</v>
      </c>
    </row>
    <row r="975" spans="1:5" x14ac:dyDescent="0.25">
      <c r="A975" s="3" t="s">
        <v>211</v>
      </c>
      <c r="B975" t="s">
        <v>850</v>
      </c>
      <c r="C975" s="5" t="s">
        <v>711</v>
      </c>
      <c r="D975" s="3">
        <v>4</v>
      </c>
      <c r="E975" s="3">
        <v>1</v>
      </c>
    </row>
    <row r="976" spans="1:5" x14ac:dyDescent="0.25">
      <c r="A976" t="s">
        <v>212</v>
      </c>
      <c r="B976" t="s">
        <v>7</v>
      </c>
      <c r="C976" s="2">
        <v>42936</v>
      </c>
      <c r="D976">
        <v>1</v>
      </c>
      <c r="E976">
        <v>0</v>
      </c>
    </row>
    <row r="977" spans="1:5" x14ac:dyDescent="0.25">
      <c r="A977" t="s">
        <v>212</v>
      </c>
      <c r="B977" t="s">
        <v>700</v>
      </c>
      <c r="C977" s="2">
        <v>43059</v>
      </c>
      <c r="D977">
        <v>1</v>
      </c>
      <c r="E977">
        <v>0</v>
      </c>
    </row>
    <row r="978" spans="1:5" x14ac:dyDescent="0.25">
      <c r="A978" t="s">
        <v>212</v>
      </c>
      <c r="B978" t="s">
        <v>701</v>
      </c>
      <c r="C978" s="2">
        <v>43175</v>
      </c>
      <c r="D978">
        <v>1</v>
      </c>
      <c r="E978">
        <v>0</v>
      </c>
    </row>
    <row r="979" spans="1:5" x14ac:dyDescent="0.25">
      <c r="A979" t="s">
        <v>212</v>
      </c>
      <c r="B979" t="s">
        <v>702</v>
      </c>
      <c r="C979" s="2">
        <v>43294</v>
      </c>
      <c r="D979">
        <v>1</v>
      </c>
      <c r="E979">
        <v>0</v>
      </c>
    </row>
    <row r="980" spans="1:5" x14ac:dyDescent="0.25">
      <c r="A980" s="3" t="s">
        <v>212</v>
      </c>
      <c r="B980" t="s">
        <v>850</v>
      </c>
      <c r="C980" s="5" t="s">
        <v>711</v>
      </c>
      <c r="D980" s="3">
        <v>1</v>
      </c>
      <c r="E980" s="3">
        <v>0</v>
      </c>
    </row>
    <row r="981" spans="1:5" x14ac:dyDescent="0.25">
      <c r="A981" t="s">
        <v>213</v>
      </c>
      <c r="B981" t="s">
        <v>7</v>
      </c>
      <c r="C981" s="2">
        <v>42943</v>
      </c>
      <c r="D981">
        <v>1</v>
      </c>
      <c r="E981">
        <v>0</v>
      </c>
    </row>
    <row r="982" spans="1:5" x14ac:dyDescent="0.25">
      <c r="A982" t="s">
        <v>213</v>
      </c>
      <c r="B982" t="s">
        <v>700</v>
      </c>
      <c r="C982" s="2">
        <v>43060</v>
      </c>
      <c r="D982">
        <v>1</v>
      </c>
      <c r="E982">
        <v>0</v>
      </c>
    </row>
    <row r="983" spans="1:5" x14ac:dyDescent="0.25">
      <c r="A983" t="s">
        <v>213</v>
      </c>
      <c r="B983" t="s">
        <v>701</v>
      </c>
      <c r="C983" s="2">
        <v>43185</v>
      </c>
      <c r="D983">
        <v>1</v>
      </c>
      <c r="E983">
        <v>0</v>
      </c>
    </row>
    <row r="984" spans="1:5" x14ac:dyDescent="0.25">
      <c r="A984" t="s">
        <v>213</v>
      </c>
      <c r="B984" t="s">
        <v>702</v>
      </c>
      <c r="C984" s="2">
        <v>43305</v>
      </c>
      <c r="D984">
        <v>1</v>
      </c>
      <c r="E984">
        <v>0</v>
      </c>
    </row>
    <row r="985" spans="1:5" x14ac:dyDescent="0.25">
      <c r="A985" s="3" t="s">
        <v>213</v>
      </c>
      <c r="B985" t="s">
        <v>850</v>
      </c>
      <c r="C985" s="5" t="s">
        <v>711</v>
      </c>
      <c r="D985" s="3">
        <v>1</v>
      </c>
      <c r="E985" s="3">
        <v>0</v>
      </c>
    </row>
    <row r="986" spans="1:5" x14ac:dyDescent="0.25">
      <c r="A986" s="3" t="s">
        <v>214</v>
      </c>
      <c r="B986" t="s">
        <v>850</v>
      </c>
      <c r="C986" s="5">
        <v>42885</v>
      </c>
      <c r="D986" s="3">
        <v>1</v>
      </c>
      <c r="E986" s="3">
        <v>0</v>
      </c>
    </row>
    <row r="987" spans="1:5" x14ac:dyDescent="0.25">
      <c r="A987" t="s">
        <v>214</v>
      </c>
      <c r="B987" t="s">
        <v>7</v>
      </c>
      <c r="C987" s="2">
        <v>42962</v>
      </c>
      <c r="D987">
        <v>3</v>
      </c>
      <c r="E987">
        <v>1</v>
      </c>
    </row>
    <row r="988" spans="1:5" x14ac:dyDescent="0.25">
      <c r="A988" t="s">
        <v>214</v>
      </c>
      <c r="B988" t="s">
        <v>4</v>
      </c>
      <c r="C988" s="2">
        <v>43041</v>
      </c>
      <c r="D988">
        <v>1</v>
      </c>
      <c r="E988">
        <v>0</v>
      </c>
    </row>
    <row r="989" spans="1:5" x14ac:dyDescent="0.25">
      <c r="A989" t="s">
        <v>214</v>
      </c>
      <c r="B989" t="s">
        <v>697</v>
      </c>
      <c r="C989" s="2">
        <v>43164</v>
      </c>
      <c r="D989">
        <v>1</v>
      </c>
      <c r="E989">
        <v>0</v>
      </c>
    </row>
    <row r="990" spans="1:5" x14ac:dyDescent="0.25">
      <c r="A990" s="3" t="s">
        <v>215</v>
      </c>
      <c r="B990" t="s">
        <v>850</v>
      </c>
      <c r="C990" s="5">
        <v>42900</v>
      </c>
      <c r="D990" s="3">
        <v>2</v>
      </c>
      <c r="E990" s="3">
        <v>0</v>
      </c>
    </row>
    <row r="991" spans="1:5" x14ac:dyDescent="0.25">
      <c r="A991" t="s">
        <v>215</v>
      </c>
      <c r="B991" t="s">
        <v>4</v>
      </c>
      <c r="C991" s="2">
        <v>42976</v>
      </c>
      <c r="D991">
        <v>1</v>
      </c>
      <c r="E991">
        <v>0</v>
      </c>
    </row>
    <row r="992" spans="1:5" x14ac:dyDescent="0.25">
      <c r="A992" t="s">
        <v>215</v>
      </c>
      <c r="B992" t="s">
        <v>697</v>
      </c>
      <c r="C992" s="2">
        <v>43104</v>
      </c>
      <c r="D992">
        <v>1</v>
      </c>
      <c r="E992">
        <v>0</v>
      </c>
    </row>
    <row r="993" spans="1:5" x14ac:dyDescent="0.25">
      <c r="A993" t="s">
        <v>215</v>
      </c>
      <c r="B993" t="s">
        <v>698</v>
      </c>
      <c r="C993" s="2">
        <v>43220</v>
      </c>
      <c r="D993">
        <v>1</v>
      </c>
      <c r="E993">
        <v>0</v>
      </c>
    </row>
    <row r="994" spans="1:5" x14ac:dyDescent="0.25">
      <c r="A994" t="s">
        <v>215</v>
      </c>
      <c r="B994" t="s">
        <v>699</v>
      </c>
      <c r="C994" s="2">
        <v>43340</v>
      </c>
      <c r="D994">
        <v>2</v>
      </c>
      <c r="E994">
        <v>1</v>
      </c>
    </row>
    <row r="995" spans="1:5" x14ac:dyDescent="0.25">
      <c r="A995" s="3" t="s">
        <v>216</v>
      </c>
      <c r="B995" t="s">
        <v>850</v>
      </c>
      <c r="C995" s="5">
        <v>42901</v>
      </c>
      <c r="D995" s="3">
        <v>1</v>
      </c>
      <c r="E995" s="3">
        <v>0</v>
      </c>
    </row>
    <row r="996" spans="1:5" x14ac:dyDescent="0.25">
      <c r="A996" t="s">
        <v>216</v>
      </c>
      <c r="B996" t="s">
        <v>7</v>
      </c>
      <c r="C996" s="2">
        <v>42983</v>
      </c>
      <c r="D996">
        <v>1</v>
      </c>
      <c r="E996">
        <v>0</v>
      </c>
    </row>
    <row r="997" spans="1:5" x14ac:dyDescent="0.25">
      <c r="A997" t="s">
        <v>216</v>
      </c>
      <c r="B997" t="s">
        <v>4</v>
      </c>
      <c r="C997" s="2">
        <v>43066</v>
      </c>
      <c r="D997">
        <v>1</v>
      </c>
      <c r="E997">
        <v>0</v>
      </c>
    </row>
    <row r="998" spans="1:5" x14ac:dyDescent="0.25">
      <c r="A998" t="s">
        <v>216</v>
      </c>
      <c r="B998" t="s">
        <v>697</v>
      </c>
      <c r="C998" s="2">
        <v>43186</v>
      </c>
      <c r="D998">
        <v>1</v>
      </c>
      <c r="E998">
        <v>0</v>
      </c>
    </row>
    <row r="999" spans="1:5" x14ac:dyDescent="0.25">
      <c r="A999" t="s">
        <v>216</v>
      </c>
      <c r="B999" t="s">
        <v>698</v>
      </c>
      <c r="C999" s="2">
        <v>43314</v>
      </c>
      <c r="D999">
        <v>2</v>
      </c>
      <c r="E999">
        <v>1</v>
      </c>
    </row>
    <row r="1000" spans="1:5" x14ac:dyDescent="0.25">
      <c r="A1000" t="s">
        <v>216</v>
      </c>
      <c r="B1000" t="s">
        <v>699</v>
      </c>
      <c r="C1000" s="2">
        <v>43430</v>
      </c>
      <c r="D1000">
        <v>1</v>
      </c>
      <c r="E1000">
        <v>0</v>
      </c>
    </row>
    <row r="1001" spans="1:5" x14ac:dyDescent="0.25">
      <c r="A1001" s="3" t="s">
        <v>217</v>
      </c>
      <c r="B1001" t="s">
        <v>850</v>
      </c>
      <c r="C1001" s="5">
        <v>42906</v>
      </c>
      <c r="D1001" s="3">
        <v>1</v>
      </c>
      <c r="E1001" s="3">
        <v>0</v>
      </c>
    </row>
    <row r="1002" spans="1:5" x14ac:dyDescent="0.25">
      <c r="A1002" t="s">
        <v>217</v>
      </c>
      <c r="B1002" t="s">
        <v>7</v>
      </c>
      <c r="C1002" s="2">
        <v>42984</v>
      </c>
      <c r="D1002">
        <v>1</v>
      </c>
      <c r="E1002">
        <v>0</v>
      </c>
    </row>
    <row r="1003" spans="1:5" x14ac:dyDescent="0.25">
      <c r="A1003" t="s">
        <v>217</v>
      </c>
      <c r="B1003" t="s">
        <v>4</v>
      </c>
      <c r="C1003" s="2">
        <v>43066</v>
      </c>
      <c r="D1003">
        <v>1</v>
      </c>
      <c r="E1003">
        <v>0</v>
      </c>
    </row>
    <row r="1004" spans="1:5" x14ac:dyDescent="0.25">
      <c r="A1004" t="s">
        <v>217</v>
      </c>
      <c r="B1004" t="s">
        <v>697</v>
      </c>
      <c r="C1004" s="2">
        <v>43186</v>
      </c>
      <c r="D1004">
        <v>1</v>
      </c>
      <c r="E1004">
        <v>0</v>
      </c>
    </row>
    <row r="1005" spans="1:5" x14ac:dyDescent="0.25">
      <c r="A1005" t="s">
        <v>217</v>
      </c>
      <c r="B1005" t="s">
        <v>698</v>
      </c>
      <c r="C1005" s="2">
        <v>43308</v>
      </c>
      <c r="D1005">
        <v>1</v>
      </c>
      <c r="E1005">
        <v>0</v>
      </c>
    </row>
    <row r="1006" spans="1:5" x14ac:dyDescent="0.25">
      <c r="A1006" t="s">
        <v>217</v>
      </c>
      <c r="B1006" t="s">
        <v>699</v>
      </c>
      <c r="C1006" s="2">
        <v>43430</v>
      </c>
      <c r="D1006">
        <v>1</v>
      </c>
      <c r="E1006">
        <v>0</v>
      </c>
    </row>
    <row r="1007" spans="1:5" x14ac:dyDescent="0.25">
      <c r="A1007" s="3" t="s">
        <v>218</v>
      </c>
      <c r="B1007" t="s">
        <v>850</v>
      </c>
      <c r="C1007" s="5">
        <v>42912</v>
      </c>
      <c r="D1007" s="3">
        <v>1</v>
      </c>
      <c r="E1007" s="3">
        <v>0</v>
      </c>
    </row>
    <row r="1008" spans="1:5" x14ac:dyDescent="0.25">
      <c r="A1008" t="s">
        <v>218</v>
      </c>
      <c r="B1008" t="s">
        <v>4</v>
      </c>
      <c r="C1008" s="2">
        <v>42985</v>
      </c>
      <c r="D1008">
        <v>1</v>
      </c>
      <c r="E1008">
        <v>0</v>
      </c>
    </row>
    <row r="1009" spans="1:5" x14ac:dyDescent="0.25">
      <c r="A1009" t="s">
        <v>218</v>
      </c>
      <c r="B1009" t="s">
        <v>697</v>
      </c>
      <c r="C1009" s="2">
        <v>43105</v>
      </c>
      <c r="D1009">
        <v>2</v>
      </c>
      <c r="E1009">
        <v>1</v>
      </c>
    </row>
    <row r="1010" spans="1:5" x14ac:dyDescent="0.25">
      <c r="A1010" t="s">
        <v>218</v>
      </c>
      <c r="B1010" t="s">
        <v>698</v>
      </c>
      <c r="C1010" s="2">
        <v>43224</v>
      </c>
      <c r="D1010">
        <v>1</v>
      </c>
      <c r="E1010">
        <v>0</v>
      </c>
    </row>
    <row r="1011" spans="1:5" x14ac:dyDescent="0.25">
      <c r="A1011" t="s">
        <v>218</v>
      </c>
      <c r="B1011" t="s">
        <v>699</v>
      </c>
      <c r="C1011" s="2">
        <v>43348</v>
      </c>
      <c r="D1011">
        <v>1</v>
      </c>
      <c r="E1011">
        <v>0</v>
      </c>
    </row>
    <row r="1012" spans="1:5" x14ac:dyDescent="0.25">
      <c r="A1012" s="3" t="s">
        <v>219</v>
      </c>
      <c r="B1012" t="s">
        <v>850</v>
      </c>
      <c r="C1012" s="5">
        <v>42927</v>
      </c>
      <c r="D1012" s="3">
        <v>2</v>
      </c>
      <c r="E1012" s="3">
        <v>0</v>
      </c>
    </row>
    <row r="1013" spans="1:5" x14ac:dyDescent="0.25">
      <c r="A1013" t="s">
        <v>219</v>
      </c>
      <c r="B1013" t="s">
        <v>4</v>
      </c>
      <c r="C1013" s="2">
        <v>43010</v>
      </c>
      <c r="D1013">
        <v>1</v>
      </c>
      <c r="E1013">
        <v>0</v>
      </c>
    </row>
    <row r="1014" spans="1:5" x14ac:dyDescent="0.25">
      <c r="A1014" t="s">
        <v>219</v>
      </c>
      <c r="B1014" t="s">
        <v>697</v>
      </c>
      <c r="C1014" s="2">
        <v>43133</v>
      </c>
      <c r="D1014">
        <v>1</v>
      </c>
      <c r="E1014">
        <v>0</v>
      </c>
    </row>
    <row r="1015" spans="1:5" x14ac:dyDescent="0.25">
      <c r="A1015" t="s">
        <v>219</v>
      </c>
      <c r="B1015" t="s">
        <v>698</v>
      </c>
      <c r="C1015" s="2">
        <v>43250</v>
      </c>
      <c r="D1015">
        <v>1</v>
      </c>
      <c r="E1015">
        <v>0</v>
      </c>
    </row>
    <row r="1016" spans="1:5" x14ac:dyDescent="0.25">
      <c r="A1016" t="s">
        <v>219</v>
      </c>
      <c r="B1016" t="s">
        <v>699</v>
      </c>
      <c r="C1016" s="2">
        <v>43371</v>
      </c>
      <c r="D1016">
        <v>1</v>
      </c>
      <c r="E1016">
        <v>0</v>
      </c>
    </row>
    <row r="1017" spans="1:5" x14ac:dyDescent="0.25">
      <c r="A1017" s="3" t="s">
        <v>220</v>
      </c>
      <c r="B1017" t="s">
        <v>850</v>
      </c>
      <c r="C1017" s="5">
        <v>42928</v>
      </c>
      <c r="D1017" s="3">
        <v>1</v>
      </c>
      <c r="E1017" s="3">
        <v>0</v>
      </c>
    </row>
    <row r="1018" spans="1:5" x14ac:dyDescent="0.25">
      <c r="A1018" t="s">
        <v>220</v>
      </c>
      <c r="B1018" t="s">
        <v>7</v>
      </c>
      <c r="C1018" s="2">
        <v>43005</v>
      </c>
      <c r="D1018">
        <v>1</v>
      </c>
      <c r="E1018">
        <v>0</v>
      </c>
    </row>
    <row r="1019" spans="1:5" x14ac:dyDescent="0.25">
      <c r="A1019" t="s">
        <v>220</v>
      </c>
      <c r="B1019" t="s">
        <v>700</v>
      </c>
      <c r="C1019" s="2">
        <v>43126</v>
      </c>
      <c r="D1019">
        <v>1</v>
      </c>
      <c r="E1019">
        <v>0</v>
      </c>
    </row>
    <row r="1020" spans="1:5" x14ac:dyDescent="0.25">
      <c r="A1020" t="s">
        <v>220</v>
      </c>
      <c r="B1020" t="s">
        <v>701</v>
      </c>
      <c r="C1020" s="2">
        <v>43252</v>
      </c>
      <c r="D1020">
        <v>2</v>
      </c>
      <c r="E1020">
        <v>0</v>
      </c>
    </row>
    <row r="1021" spans="1:5" x14ac:dyDescent="0.25">
      <c r="A1021" t="s">
        <v>220</v>
      </c>
      <c r="B1021" t="s">
        <v>702</v>
      </c>
      <c r="C1021" s="2">
        <v>43371</v>
      </c>
      <c r="D1021">
        <v>1</v>
      </c>
      <c r="E1021">
        <v>0</v>
      </c>
    </row>
    <row r="1022" spans="1:5" x14ac:dyDescent="0.25">
      <c r="A1022" s="3" t="s">
        <v>221</v>
      </c>
      <c r="B1022" t="s">
        <v>850</v>
      </c>
      <c r="C1022" s="5">
        <v>42935</v>
      </c>
      <c r="D1022" s="3">
        <v>1</v>
      </c>
      <c r="E1022" s="3">
        <v>0</v>
      </c>
    </row>
    <row r="1023" spans="1:5" x14ac:dyDescent="0.25">
      <c r="A1023" t="s">
        <v>221</v>
      </c>
      <c r="B1023" t="s">
        <v>4</v>
      </c>
      <c r="C1023" s="2">
        <v>43031</v>
      </c>
      <c r="D1023">
        <v>1</v>
      </c>
      <c r="E1023">
        <v>0</v>
      </c>
    </row>
    <row r="1024" spans="1:5" x14ac:dyDescent="0.25">
      <c r="A1024" s="3" t="s">
        <v>222</v>
      </c>
      <c r="B1024" t="s">
        <v>850</v>
      </c>
      <c r="C1024" s="5">
        <v>42935</v>
      </c>
      <c r="D1024" s="3">
        <v>1</v>
      </c>
      <c r="E1024" s="3">
        <v>0</v>
      </c>
    </row>
    <row r="1025" spans="1:5" x14ac:dyDescent="0.25">
      <c r="A1025" t="s">
        <v>222</v>
      </c>
      <c r="B1025" t="s">
        <v>4</v>
      </c>
      <c r="C1025" s="2">
        <v>43007</v>
      </c>
      <c r="D1025">
        <v>1</v>
      </c>
      <c r="E1025">
        <v>0</v>
      </c>
    </row>
    <row r="1026" spans="1:5" x14ac:dyDescent="0.25">
      <c r="A1026" t="s">
        <v>222</v>
      </c>
      <c r="B1026" t="s">
        <v>697</v>
      </c>
      <c r="C1026" s="2">
        <v>43126</v>
      </c>
      <c r="D1026">
        <v>1</v>
      </c>
      <c r="E1026">
        <v>0</v>
      </c>
    </row>
    <row r="1027" spans="1:5" x14ac:dyDescent="0.25">
      <c r="A1027" t="s">
        <v>222</v>
      </c>
      <c r="B1027" t="s">
        <v>698</v>
      </c>
      <c r="C1027" s="2">
        <v>43249</v>
      </c>
      <c r="D1027">
        <v>1</v>
      </c>
      <c r="E1027">
        <v>0</v>
      </c>
    </row>
    <row r="1028" spans="1:5" x14ac:dyDescent="0.25">
      <c r="A1028" t="s">
        <v>222</v>
      </c>
      <c r="B1028" t="s">
        <v>699</v>
      </c>
      <c r="C1028" s="2">
        <v>43375</v>
      </c>
      <c r="D1028">
        <v>1</v>
      </c>
      <c r="E1028">
        <v>0</v>
      </c>
    </row>
    <row r="1029" spans="1:5" x14ac:dyDescent="0.25">
      <c r="A1029" s="3" t="s">
        <v>223</v>
      </c>
      <c r="B1029" t="s">
        <v>850</v>
      </c>
      <c r="C1029" s="5">
        <v>42941</v>
      </c>
      <c r="D1029" s="3">
        <v>1</v>
      </c>
      <c r="E1029" s="3">
        <v>0</v>
      </c>
    </row>
    <row r="1030" spans="1:5" x14ac:dyDescent="0.25">
      <c r="A1030" t="s">
        <v>223</v>
      </c>
      <c r="B1030" t="s">
        <v>7</v>
      </c>
      <c r="C1030" s="2">
        <v>43019</v>
      </c>
      <c r="D1030">
        <v>1</v>
      </c>
      <c r="E1030">
        <v>0</v>
      </c>
    </row>
    <row r="1031" spans="1:5" x14ac:dyDescent="0.25">
      <c r="A1031" t="s">
        <v>223</v>
      </c>
      <c r="B1031" t="s">
        <v>700</v>
      </c>
      <c r="C1031" s="2">
        <v>43139</v>
      </c>
      <c r="D1031">
        <v>1</v>
      </c>
      <c r="E1031">
        <v>0</v>
      </c>
    </row>
    <row r="1032" spans="1:5" x14ac:dyDescent="0.25">
      <c r="A1032" t="s">
        <v>223</v>
      </c>
      <c r="B1032" t="s">
        <v>701</v>
      </c>
      <c r="C1032" s="2">
        <v>43262</v>
      </c>
      <c r="D1032">
        <v>1</v>
      </c>
      <c r="E1032">
        <v>0</v>
      </c>
    </row>
    <row r="1033" spans="1:5" x14ac:dyDescent="0.25">
      <c r="A1033" t="s">
        <v>223</v>
      </c>
      <c r="B1033" t="s">
        <v>702</v>
      </c>
      <c r="C1033" s="2">
        <v>43381</v>
      </c>
      <c r="D1033">
        <v>1</v>
      </c>
      <c r="E1033">
        <v>0</v>
      </c>
    </row>
    <row r="1034" spans="1:5" x14ac:dyDescent="0.25">
      <c r="A1034" s="3" t="s">
        <v>224</v>
      </c>
      <c r="B1034" t="s">
        <v>850</v>
      </c>
      <c r="C1034" s="5">
        <v>42948</v>
      </c>
      <c r="D1034" s="3">
        <v>2</v>
      </c>
      <c r="E1034" s="3">
        <v>0</v>
      </c>
    </row>
    <row r="1035" spans="1:5" x14ac:dyDescent="0.25">
      <c r="A1035" t="s">
        <v>224</v>
      </c>
      <c r="B1035" t="s">
        <v>7</v>
      </c>
      <c r="C1035" s="2">
        <v>43031</v>
      </c>
      <c r="D1035">
        <v>1</v>
      </c>
      <c r="E1035">
        <v>0</v>
      </c>
    </row>
    <row r="1036" spans="1:5" x14ac:dyDescent="0.25">
      <c r="A1036" t="s">
        <v>224</v>
      </c>
      <c r="B1036" t="s">
        <v>4</v>
      </c>
      <c r="C1036" s="2">
        <v>43118</v>
      </c>
      <c r="D1036">
        <v>1</v>
      </c>
      <c r="E1036">
        <v>0</v>
      </c>
    </row>
    <row r="1037" spans="1:5" x14ac:dyDescent="0.25">
      <c r="A1037" t="s">
        <v>224</v>
      </c>
      <c r="B1037" t="s">
        <v>697</v>
      </c>
      <c r="C1037" s="2">
        <v>43241</v>
      </c>
      <c r="D1037">
        <v>1</v>
      </c>
      <c r="E1037">
        <v>0</v>
      </c>
    </row>
    <row r="1038" spans="1:5" x14ac:dyDescent="0.25">
      <c r="A1038" t="s">
        <v>224</v>
      </c>
      <c r="B1038" t="s">
        <v>699</v>
      </c>
      <c r="C1038" s="2">
        <v>43507</v>
      </c>
      <c r="D1038">
        <v>1</v>
      </c>
      <c r="E1038">
        <v>0</v>
      </c>
    </row>
    <row r="1039" spans="1:5" x14ac:dyDescent="0.25">
      <c r="A1039" s="3" t="s">
        <v>225</v>
      </c>
      <c r="B1039" t="s">
        <v>850</v>
      </c>
      <c r="C1039" s="5">
        <v>42963</v>
      </c>
      <c r="D1039" s="3">
        <v>1</v>
      </c>
      <c r="E1039" s="3">
        <v>0</v>
      </c>
    </row>
    <row r="1040" spans="1:5" x14ac:dyDescent="0.25">
      <c r="A1040" t="s">
        <v>225</v>
      </c>
      <c r="B1040" t="s">
        <v>7</v>
      </c>
      <c r="C1040" s="2">
        <v>43048</v>
      </c>
      <c r="D1040">
        <v>1</v>
      </c>
      <c r="E1040">
        <v>0</v>
      </c>
    </row>
    <row r="1041" spans="1:5" x14ac:dyDescent="0.25">
      <c r="A1041" t="s">
        <v>225</v>
      </c>
      <c r="B1041" t="s">
        <v>700</v>
      </c>
      <c r="C1041" s="2">
        <v>43186</v>
      </c>
      <c r="D1041">
        <v>3</v>
      </c>
      <c r="E1041">
        <v>0</v>
      </c>
    </row>
    <row r="1042" spans="1:5" x14ac:dyDescent="0.25">
      <c r="A1042" t="s">
        <v>225</v>
      </c>
      <c r="B1042" t="s">
        <v>701</v>
      </c>
      <c r="C1042" s="2">
        <v>43299</v>
      </c>
      <c r="D1042">
        <v>2</v>
      </c>
      <c r="E1042">
        <v>1</v>
      </c>
    </row>
    <row r="1043" spans="1:5" x14ac:dyDescent="0.25">
      <c r="A1043" t="s">
        <v>225</v>
      </c>
      <c r="B1043" t="s">
        <v>702</v>
      </c>
      <c r="C1043" s="2">
        <v>43405</v>
      </c>
      <c r="D1043">
        <v>1</v>
      </c>
      <c r="E1043">
        <v>0</v>
      </c>
    </row>
    <row r="1044" spans="1:5" x14ac:dyDescent="0.25">
      <c r="A1044" s="3" t="s">
        <v>705</v>
      </c>
      <c r="B1044" t="s">
        <v>850</v>
      </c>
      <c r="C1044" s="5">
        <v>42965</v>
      </c>
      <c r="D1044" s="3">
        <v>4</v>
      </c>
      <c r="E1044" s="3">
        <v>1</v>
      </c>
    </row>
    <row r="1045" spans="1:5" x14ac:dyDescent="0.25">
      <c r="A1045" t="s">
        <v>705</v>
      </c>
      <c r="B1045" t="s">
        <v>697</v>
      </c>
      <c r="C1045" s="2">
        <v>43167</v>
      </c>
      <c r="D1045">
        <v>1</v>
      </c>
      <c r="E1045">
        <v>0</v>
      </c>
    </row>
    <row r="1046" spans="1:5" x14ac:dyDescent="0.25">
      <c r="A1046" t="s">
        <v>705</v>
      </c>
      <c r="B1046" t="s">
        <v>698</v>
      </c>
      <c r="C1046" s="2">
        <v>43314</v>
      </c>
      <c r="D1046">
        <v>1</v>
      </c>
      <c r="E1046">
        <v>0</v>
      </c>
    </row>
    <row r="1047" spans="1:5" x14ac:dyDescent="0.25">
      <c r="A1047" t="s">
        <v>705</v>
      </c>
      <c r="B1047" t="s">
        <v>699</v>
      </c>
      <c r="C1047" s="2">
        <v>43419</v>
      </c>
      <c r="D1047">
        <v>4</v>
      </c>
      <c r="E1047">
        <v>1</v>
      </c>
    </row>
    <row r="1048" spans="1:5" x14ac:dyDescent="0.25">
      <c r="A1048" s="3" t="s">
        <v>226</v>
      </c>
      <c r="B1048" t="s">
        <v>850</v>
      </c>
      <c r="C1048" s="5">
        <v>42976</v>
      </c>
      <c r="D1048" s="3">
        <v>1</v>
      </c>
      <c r="E1048" s="3">
        <v>0</v>
      </c>
    </row>
    <row r="1049" spans="1:5" x14ac:dyDescent="0.25">
      <c r="A1049" t="s">
        <v>226</v>
      </c>
      <c r="B1049" t="s">
        <v>7</v>
      </c>
      <c r="C1049" s="2">
        <v>43056</v>
      </c>
      <c r="D1049">
        <v>1</v>
      </c>
      <c r="E1049">
        <v>0</v>
      </c>
    </row>
    <row r="1050" spans="1:5" x14ac:dyDescent="0.25">
      <c r="A1050" t="s">
        <v>226</v>
      </c>
      <c r="B1050" t="s">
        <v>700</v>
      </c>
      <c r="C1050" s="2">
        <v>43175</v>
      </c>
      <c r="D1050">
        <v>1</v>
      </c>
      <c r="E1050">
        <v>0</v>
      </c>
    </row>
    <row r="1051" spans="1:5" x14ac:dyDescent="0.25">
      <c r="A1051" t="s">
        <v>226</v>
      </c>
      <c r="B1051" t="s">
        <v>701</v>
      </c>
      <c r="C1051" s="2">
        <v>43304</v>
      </c>
      <c r="D1051">
        <v>1</v>
      </c>
      <c r="E1051">
        <v>0</v>
      </c>
    </row>
    <row r="1052" spans="1:5" x14ac:dyDescent="0.25">
      <c r="A1052" t="s">
        <v>226</v>
      </c>
      <c r="B1052" t="s">
        <v>702</v>
      </c>
      <c r="C1052" s="2">
        <v>43413</v>
      </c>
      <c r="D1052">
        <v>1</v>
      </c>
      <c r="E1052">
        <v>0</v>
      </c>
    </row>
    <row r="1053" spans="1:5" x14ac:dyDescent="0.25">
      <c r="A1053" s="3" t="s">
        <v>227</v>
      </c>
      <c r="B1053" t="s">
        <v>850</v>
      </c>
      <c r="C1053" s="5">
        <v>42976</v>
      </c>
      <c r="D1053" s="3">
        <v>1</v>
      </c>
      <c r="E1053" s="3">
        <v>0</v>
      </c>
    </row>
    <row r="1054" spans="1:5" x14ac:dyDescent="0.25">
      <c r="A1054" t="s">
        <v>227</v>
      </c>
      <c r="B1054" t="s">
        <v>7</v>
      </c>
      <c r="C1054" s="2">
        <v>43059</v>
      </c>
      <c r="D1054">
        <v>1</v>
      </c>
      <c r="E1054">
        <v>0</v>
      </c>
    </row>
    <row r="1055" spans="1:5" x14ac:dyDescent="0.25">
      <c r="A1055" t="s">
        <v>227</v>
      </c>
      <c r="B1055" t="s">
        <v>700</v>
      </c>
      <c r="C1055" s="2">
        <v>43192</v>
      </c>
      <c r="D1055">
        <v>1</v>
      </c>
      <c r="E1055">
        <v>0</v>
      </c>
    </row>
    <row r="1056" spans="1:5" x14ac:dyDescent="0.25">
      <c r="A1056" t="s">
        <v>227</v>
      </c>
      <c r="B1056" t="s">
        <v>701</v>
      </c>
      <c r="C1056" s="2">
        <v>43318</v>
      </c>
      <c r="D1056">
        <v>1</v>
      </c>
      <c r="E1056">
        <v>0</v>
      </c>
    </row>
    <row r="1057" spans="1:5" x14ac:dyDescent="0.25">
      <c r="A1057" t="s">
        <v>227</v>
      </c>
      <c r="B1057" t="s">
        <v>702</v>
      </c>
      <c r="C1057" s="2">
        <v>43494</v>
      </c>
      <c r="D1057">
        <v>2</v>
      </c>
      <c r="E1057">
        <v>1</v>
      </c>
    </row>
    <row r="1058" spans="1:5" x14ac:dyDescent="0.25">
      <c r="A1058" s="3" t="s">
        <v>228</v>
      </c>
      <c r="B1058" t="s">
        <v>850</v>
      </c>
      <c r="C1058" s="5">
        <v>42977</v>
      </c>
      <c r="D1058" s="3">
        <v>4</v>
      </c>
      <c r="E1058" s="3">
        <v>1</v>
      </c>
    </row>
    <row r="1059" spans="1:5" x14ac:dyDescent="0.25">
      <c r="A1059" t="s">
        <v>228</v>
      </c>
      <c r="B1059" t="s">
        <v>7</v>
      </c>
      <c r="C1059" s="2">
        <v>43055</v>
      </c>
      <c r="D1059">
        <v>1</v>
      </c>
      <c r="E1059">
        <v>0</v>
      </c>
    </row>
    <row r="1060" spans="1:5" x14ac:dyDescent="0.25">
      <c r="A1060" t="s">
        <v>228</v>
      </c>
      <c r="B1060" t="s">
        <v>700</v>
      </c>
      <c r="C1060" s="2">
        <v>43179</v>
      </c>
      <c r="D1060">
        <v>3</v>
      </c>
      <c r="E1060">
        <v>1</v>
      </c>
    </row>
    <row r="1061" spans="1:5" x14ac:dyDescent="0.25">
      <c r="A1061" t="s">
        <v>228</v>
      </c>
      <c r="B1061" t="s">
        <v>701</v>
      </c>
      <c r="C1061" s="2">
        <v>43294</v>
      </c>
      <c r="D1061">
        <v>1</v>
      </c>
      <c r="E1061">
        <v>0</v>
      </c>
    </row>
    <row r="1062" spans="1:5" x14ac:dyDescent="0.25">
      <c r="A1062" t="s">
        <v>228</v>
      </c>
      <c r="B1062" t="s">
        <v>702</v>
      </c>
      <c r="C1062" s="2">
        <v>43433</v>
      </c>
      <c r="D1062">
        <v>1</v>
      </c>
      <c r="E1062">
        <v>0</v>
      </c>
    </row>
    <row r="1063" spans="1:5" x14ac:dyDescent="0.25">
      <c r="A1063" s="3" t="s">
        <v>748</v>
      </c>
      <c r="B1063" t="s">
        <v>850</v>
      </c>
      <c r="C1063" s="5">
        <v>42990</v>
      </c>
      <c r="D1063" s="3">
        <v>4</v>
      </c>
      <c r="E1063" s="3">
        <v>1</v>
      </c>
    </row>
    <row r="1064" spans="1:5" x14ac:dyDescent="0.25">
      <c r="A1064" s="3" t="s">
        <v>229</v>
      </c>
      <c r="B1064" t="s">
        <v>850</v>
      </c>
      <c r="C1064" s="5">
        <v>42983</v>
      </c>
      <c r="D1064" s="3">
        <v>1</v>
      </c>
      <c r="E1064" s="3">
        <v>0</v>
      </c>
    </row>
    <row r="1065" spans="1:5" x14ac:dyDescent="0.25">
      <c r="A1065" t="s">
        <v>229</v>
      </c>
      <c r="B1065" t="s">
        <v>7</v>
      </c>
      <c r="C1065" s="2">
        <v>43103</v>
      </c>
      <c r="D1065">
        <v>2</v>
      </c>
      <c r="E1065">
        <v>1</v>
      </c>
    </row>
    <row r="1066" spans="1:5" x14ac:dyDescent="0.25">
      <c r="A1066" t="s">
        <v>229</v>
      </c>
      <c r="B1066" t="s">
        <v>700</v>
      </c>
      <c r="C1066" s="2">
        <v>43228</v>
      </c>
      <c r="D1066">
        <v>1</v>
      </c>
      <c r="E1066">
        <v>0</v>
      </c>
    </row>
    <row r="1067" spans="1:5" x14ac:dyDescent="0.25">
      <c r="A1067" t="s">
        <v>229</v>
      </c>
      <c r="B1067" t="s">
        <v>701</v>
      </c>
      <c r="C1067" s="2">
        <v>43341</v>
      </c>
      <c r="D1067">
        <v>1</v>
      </c>
      <c r="E1067">
        <v>0</v>
      </c>
    </row>
    <row r="1068" spans="1:5" x14ac:dyDescent="0.25">
      <c r="A1068" t="s">
        <v>229</v>
      </c>
      <c r="B1068" t="s">
        <v>702</v>
      </c>
      <c r="C1068" s="2">
        <v>43461</v>
      </c>
      <c r="D1068">
        <v>1</v>
      </c>
      <c r="E1068">
        <v>0</v>
      </c>
    </row>
    <row r="1069" spans="1:5" x14ac:dyDescent="0.25">
      <c r="A1069" s="3" t="s">
        <v>749</v>
      </c>
      <c r="B1069" t="s">
        <v>850</v>
      </c>
      <c r="C1069" s="5">
        <v>42984</v>
      </c>
      <c r="D1069" s="3">
        <v>2</v>
      </c>
      <c r="E1069" s="3">
        <v>0</v>
      </c>
    </row>
    <row r="1070" spans="1:5" x14ac:dyDescent="0.25">
      <c r="A1070" s="3" t="s">
        <v>230</v>
      </c>
      <c r="B1070" t="s">
        <v>850</v>
      </c>
      <c r="C1070" s="5">
        <v>42992</v>
      </c>
      <c r="D1070" s="3">
        <v>2</v>
      </c>
      <c r="E1070" s="3">
        <v>0</v>
      </c>
    </row>
    <row r="1071" spans="1:5" x14ac:dyDescent="0.25">
      <c r="A1071" t="s">
        <v>230</v>
      </c>
      <c r="B1071" t="s">
        <v>7</v>
      </c>
      <c r="C1071" s="2">
        <v>43068</v>
      </c>
      <c r="D1071">
        <v>1</v>
      </c>
      <c r="E1071">
        <v>0</v>
      </c>
    </row>
    <row r="1072" spans="1:5" x14ac:dyDescent="0.25">
      <c r="A1072" t="s">
        <v>230</v>
      </c>
      <c r="B1072" t="s">
        <v>700</v>
      </c>
      <c r="C1072" s="2">
        <v>43185</v>
      </c>
      <c r="D1072">
        <v>1</v>
      </c>
      <c r="E1072">
        <v>0</v>
      </c>
    </row>
    <row r="1073" spans="1:5" x14ac:dyDescent="0.25">
      <c r="A1073" t="s">
        <v>230</v>
      </c>
      <c r="B1073" t="s">
        <v>701</v>
      </c>
      <c r="C1073" s="2">
        <v>43311</v>
      </c>
      <c r="D1073">
        <v>1</v>
      </c>
      <c r="E1073">
        <v>0</v>
      </c>
    </row>
    <row r="1074" spans="1:5" x14ac:dyDescent="0.25">
      <c r="A1074" t="s">
        <v>230</v>
      </c>
      <c r="B1074" t="s">
        <v>702</v>
      </c>
      <c r="C1074" s="2">
        <v>43437</v>
      </c>
      <c r="D1074">
        <v>1</v>
      </c>
      <c r="E1074">
        <v>0</v>
      </c>
    </row>
    <row r="1075" spans="1:5" x14ac:dyDescent="0.25">
      <c r="A1075" s="3" t="s">
        <v>231</v>
      </c>
      <c r="B1075" t="s">
        <v>850</v>
      </c>
      <c r="C1075" s="5">
        <v>42998</v>
      </c>
      <c r="D1075" s="3">
        <v>1</v>
      </c>
      <c r="E1075" s="3">
        <v>0</v>
      </c>
    </row>
    <row r="1076" spans="1:5" x14ac:dyDescent="0.25">
      <c r="A1076" t="s">
        <v>231</v>
      </c>
      <c r="B1076" t="s">
        <v>4</v>
      </c>
      <c r="C1076" s="2">
        <v>43074</v>
      </c>
      <c r="D1076">
        <v>1</v>
      </c>
      <c r="E1076">
        <v>0</v>
      </c>
    </row>
    <row r="1077" spans="1:5" x14ac:dyDescent="0.25">
      <c r="A1077" t="s">
        <v>231</v>
      </c>
      <c r="B1077" t="s">
        <v>697</v>
      </c>
      <c r="C1077" s="2">
        <v>43194</v>
      </c>
      <c r="D1077">
        <v>1</v>
      </c>
      <c r="E1077">
        <v>0</v>
      </c>
    </row>
    <row r="1078" spans="1:5" x14ac:dyDescent="0.25">
      <c r="A1078" t="s">
        <v>231</v>
      </c>
      <c r="B1078" t="s">
        <v>698</v>
      </c>
      <c r="C1078" s="2">
        <v>43313</v>
      </c>
      <c r="D1078">
        <v>1</v>
      </c>
      <c r="E1078">
        <v>0</v>
      </c>
    </row>
    <row r="1079" spans="1:5" x14ac:dyDescent="0.25">
      <c r="A1079" t="s">
        <v>231</v>
      </c>
      <c r="B1079" t="s">
        <v>699</v>
      </c>
      <c r="C1079" s="2">
        <v>43433</v>
      </c>
      <c r="D1079">
        <v>1</v>
      </c>
      <c r="E1079">
        <v>0</v>
      </c>
    </row>
    <row r="1080" spans="1:5" x14ac:dyDescent="0.25">
      <c r="A1080" s="3" t="s">
        <v>232</v>
      </c>
      <c r="B1080" t="s">
        <v>850</v>
      </c>
      <c r="C1080" s="5">
        <v>43004</v>
      </c>
      <c r="D1080" s="3">
        <v>2</v>
      </c>
      <c r="E1080" s="3">
        <v>1</v>
      </c>
    </row>
    <row r="1081" spans="1:5" x14ac:dyDescent="0.25">
      <c r="A1081" t="s">
        <v>232</v>
      </c>
      <c r="B1081" t="s">
        <v>4</v>
      </c>
      <c r="C1081" s="2">
        <v>43084</v>
      </c>
      <c r="D1081">
        <v>1</v>
      </c>
      <c r="E1081">
        <v>0</v>
      </c>
    </row>
    <row r="1082" spans="1:5" x14ac:dyDescent="0.25">
      <c r="A1082" t="s">
        <v>232</v>
      </c>
      <c r="B1082" t="s">
        <v>697</v>
      </c>
      <c r="C1082" s="2">
        <v>43236</v>
      </c>
      <c r="D1082">
        <v>3</v>
      </c>
      <c r="E1082">
        <v>1</v>
      </c>
    </row>
    <row r="1083" spans="1:5" x14ac:dyDescent="0.25">
      <c r="A1083" t="s">
        <v>232</v>
      </c>
      <c r="B1083" t="s">
        <v>698</v>
      </c>
      <c r="C1083" s="2">
        <v>43335</v>
      </c>
      <c r="D1083">
        <v>1</v>
      </c>
      <c r="E1083">
        <v>0</v>
      </c>
    </row>
    <row r="1084" spans="1:5" x14ac:dyDescent="0.25">
      <c r="A1084" t="s">
        <v>232</v>
      </c>
      <c r="B1084" t="s">
        <v>699</v>
      </c>
      <c r="C1084" s="2">
        <v>43446</v>
      </c>
      <c r="D1084">
        <v>1</v>
      </c>
      <c r="E1084">
        <v>0</v>
      </c>
    </row>
    <row r="1085" spans="1:5" x14ac:dyDescent="0.25">
      <c r="A1085" s="3" t="s">
        <v>233</v>
      </c>
      <c r="B1085" t="s">
        <v>850</v>
      </c>
      <c r="C1085" s="5">
        <v>43013</v>
      </c>
      <c r="D1085" s="3">
        <v>1</v>
      </c>
      <c r="E1085" s="3">
        <v>0</v>
      </c>
    </row>
    <row r="1086" spans="1:5" x14ac:dyDescent="0.25">
      <c r="A1086" t="s">
        <v>233</v>
      </c>
      <c r="B1086" t="s">
        <v>7</v>
      </c>
      <c r="C1086" s="2">
        <v>43090</v>
      </c>
      <c r="D1086">
        <v>1</v>
      </c>
      <c r="E1086">
        <v>0</v>
      </c>
    </row>
    <row r="1087" spans="1:5" x14ac:dyDescent="0.25">
      <c r="A1087" t="s">
        <v>233</v>
      </c>
      <c r="B1087" t="s">
        <v>700</v>
      </c>
      <c r="C1087" s="2">
        <v>43214</v>
      </c>
      <c r="D1087">
        <v>2</v>
      </c>
      <c r="E1087">
        <v>0</v>
      </c>
    </row>
    <row r="1088" spans="1:5" x14ac:dyDescent="0.25">
      <c r="A1088" t="s">
        <v>233</v>
      </c>
      <c r="B1088" t="s">
        <v>701</v>
      </c>
      <c r="C1088" s="2">
        <v>43332</v>
      </c>
      <c r="D1088">
        <v>1</v>
      </c>
      <c r="E1088">
        <v>0</v>
      </c>
    </row>
    <row r="1089" spans="1:5" x14ac:dyDescent="0.25">
      <c r="A1089" t="s">
        <v>233</v>
      </c>
      <c r="B1089" t="s">
        <v>702</v>
      </c>
      <c r="C1089" s="2">
        <v>43468</v>
      </c>
      <c r="D1089">
        <v>2</v>
      </c>
      <c r="E1089">
        <v>1</v>
      </c>
    </row>
    <row r="1090" spans="1:5" x14ac:dyDescent="0.25">
      <c r="A1090" s="3" t="s">
        <v>234</v>
      </c>
      <c r="B1090" t="s">
        <v>850</v>
      </c>
      <c r="C1090" s="5">
        <v>43021</v>
      </c>
      <c r="D1090" s="3">
        <v>4</v>
      </c>
      <c r="E1090" s="3">
        <v>1</v>
      </c>
    </row>
    <row r="1091" spans="1:5" x14ac:dyDescent="0.25">
      <c r="A1091" t="s">
        <v>234</v>
      </c>
      <c r="B1091" t="s">
        <v>7</v>
      </c>
      <c r="C1091" s="2">
        <v>43103</v>
      </c>
      <c r="D1091">
        <v>1</v>
      </c>
      <c r="E1091">
        <v>0</v>
      </c>
    </row>
    <row r="1092" spans="1:5" x14ac:dyDescent="0.25">
      <c r="A1092" t="s">
        <v>234</v>
      </c>
      <c r="B1092" t="s">
        <v>700</v>
      </c>
      <c r="C1092" s="2">
        <v>43223</v>
      </c>
      <c r="D1092">
        <v>1</v>
      </c>
      <c r="E1092">
        <v>0</v>
      </c>
    </row>
    <row r="1093" spans="1:5" x14ac:dyDescent="0.25">
      <c r="A1093" t="s">
        <v>234</v>
      </c>
      <c r="B1093" t="s">
        <v>701</v>
      </c>
      <c r="C1093" s="2">
        <v>43363</v>
      </c>
      <c r="D1093">
        <v>1</v>
      </c>
      <c r="E1093">
        <v>0</v>
      </c>
    </row>
    <row r="1094" spans="1:5" x14ac:dyDescent="0.25">
      <c r="A1094" t="s">
        <v>234</v>
      </c>
      <c r="B1094" t="s">
        <v>702</v>
      </c>
      <c r="C1094" s="2">
        <v>43483</v>
      </c>
      <c r="D1094">
        <v>1</v>
      </c>
      <c r="E1094">
        <v>0</v>
      </c>
    </row>
    <row r="1095" spans="1:5" x14ac:dyDescent="0.25">
      <c r="A1095" s="3" t="s">
        <v>235</v>
      </c>
      <c r="B1095" t="s">
        <v>850</v>
      </c>
      <c r="C1095" s="5">
        <v>43025</v>
      </c>
      <c r="D1095" s="3">
        <v>1</v>
      </c>
      <c r="E1095" s="3">
        <v>0</v>
      </c>
    </row>
    <row r="1096" spans="1:5" x14ac:dyDescent="0.25">
      <c r="A1096" t="s">
        <v>235</v>
      </c>
      <c r="B1096" t="s">
        <v>7</v>
      </c>
      <c r="C1096" s="2">
        <v>43103</v>
      </c>
      <c r="D1096">
        <v>1</v>
      </c>
      <c r="E1096">
        <v>0</v>
      </c>
    </row>
    <row r="1097" spans="1:5" x14ac:dyDescent="0.25">
      <c r="A1097" t="s">
        <v>235</v>
      </c>
      <c r="B1097" t="s">
        <v>700</v>
      </c>
      <c r="C1097" s="2">
        <v>43223</v>
      </c>
      <c r="D1097">
        <v>1</v>
      </c>
      <c r="E1097">
        <v>0</v>
      </c>
    </row>
    <row r="1098" spans="1:5" x14ac:dyDescent="0.25">
      <c r="A1098" t="s">
        <v>235</v>
      </c>
      <c r="B1098" t="s">
        <v>701</v>
      </c>
      <c r="C1098" s="2">
        <v>43347</v>
      </c>
      <c r="D1098">
        <v>1</v>
      </c>
      <c r="E1098">
        <v>0</v>
      </c>
    </row>
    <row r="1099" spans="1:5" x14ac:dyDescent="0.25">
      <c r="A1099" t="s">
        <v>235</v>
      </c>
      <c r="B1099" t="s">
        <v>702</v>
      </c>
      <c r="C1099" s="2">
        <v>43469</v>
      </c>
      <c r="D1099">
        <v>1</v>
      </c>
      <c r="E1099">
        <v>0</v>
      </c>
    </row>
    <row r="1100" spans="1:5" x14ac:dyDescent="0.25">
      <c r="A1100" s="3" t="s">
        <v>236</v>
      </c>
      <c r="B1100" t="s">
        <v>850</v>
      </c>
      <c r="C1100" s="5">
        <v>43025</v>
      </c>
      <c r="D1100" s="3">
        <v>1</v>
      </c>
      <c r="E1100" s="3">
        <v>0</v>
      </c>
    </row>
    <row r="1101" spans="1:5" x14ac:dyDescent="0.25">
      <c r="A1101" t="s">
        <v>236</v>
      </c>
      <c r="B1101" t="s">
        <v>4</v>
      </c>
      <c r="C1101" s="2">
        <v>43119</v>
      </c>
      <c r="D1101">
        <v>1</v>
      </c>
      <c r="E1101">
        <v>0</v>
      </c>
    </row>
    <row r="1102" spans="1:5" x14ac:dyDescent="0.25">
      <c r="A1102" t="s">
        <v>236</v>
      </c>
      <c r="B1102" t="s">
        <v>697</v>
      </c>
      <c r="C1102" s="2">
        <v>43243</v>
      </c>
      <c r="D1102">
        <v>2</v>
      </c>
      <c r="E1102">
        <v>1</v>
      </c>
    </row>
    <row r="1103" spans="1:5" x14ac:dyDescent="0.25">
      <c r="A1103" t="s">
        <v>236</v>
      </c>
      <c r="B1103" t="s">
        <v>698</v>
      </c>
      <c r="C1103" s="2">
        <v>43357</v>
      </c>
      <c r="D1103">
        <v>1</v>
      </c>
      <c r="E1103">
        <v>0</v>
      </c>
    </row>
    <row r="1104" spans="1:5" x14ac:dyDescent="0.25">
      <c r="A1104" t="s">
        <v>236</v>
      </c>
      <c r="B1104" t="s">
        <v>699</v>
      </c>
      <c r="C1104" s="2">
        <v>43479</v>
      </c>
      <c r="D1104">
        <v>1</v>
      </c>
      <c r="E1104">
        <v>0</v>
      </c>
    </row>
    <row r="1105" spans="1:5" x14ac:dyDescent="0.25">
      <c r="A1105" s="3" t="s">
        <v>237</v>
      </c>
      <c r="B1105" t="s">
        <v>850</v>
      </c>
      <c r="C1105" s="5">
        <v>43031</v>
      </c>
      <c r="D1105" s="3">
        <v>2</v>
      </c>
      <c r="E1105" s="3">
        <v>1</v>
      </c>
    </row>
    <row r="1106" spans="1:5" x14ac:dyDescent="0.25">
      <c r="A1106" t="s">
        <v>237</v>
      </c>
      <c r="B1106" t="s">
        <v>4</v>
      </c>
      <c r="C1106" s="2">
        <v>43115</v>
      </c>
      <c r="D1106">
        <v>1</v>
      </c>
      <c r="E1106">
        <v>0</v>
      </c>
    </row>
    <row r="1107" spans="1:5" x14ac:dyDescent="0.25">
      <c r="A1107" t="s">
        <v>237</v>
      </c>
      <c r="B1107" t="s">
        <v>697</v>
      </c>
      <c r="C1107" s="2">
        <v>43238</v>
      </c>
      <c r="D1107">
        <v>1</v>
      </c>
      <c r="E1107">
        <v>0</v>
      </c>
    </row>
    <row r="1108" spans="1:5" x14ac:dyDescent="0.25">
      <c r="A1108" s="3" t="s">
        <v>238</v>
      </c>
      <c r="B1108" t="s">
        <v>850</v>
      </c>
      <c r="C1108" s="5">
        <v>43040</v>
      </c>
      <c r="D1108" s="3">
        <v>1</v>
      </c>
      <c r="E1108" s="3">
        <v>0</v>
      </c>
    </row>
    <row r="1109" spans="1:5" x14ac:dyDescent="0.25">
      <c r="A1109" t="s">
        <v>238</v>
      </c>
      <c r="B1109" t="s">
        <v>7</v>
      </c>
      <c r="C1109" s="2">
        <v>43119</v>
      </c>
      <c r="D1109">
        <v>1</v>
      </c>
      <c r="E1109">
        <v>0</v>
      </c>
    </row>
    <row r="1110" spans="1:5" x14ac:dyDescent="0.25">
      <c r="A1110" t="s">
        <v>238</v>
      </c>
      <c r="B1110" t="s">
        <v>700</v>
      </c>
      <c r="C1110" s="2">
        <v>43238</v>
      </c>
      <c r="D1110">
        <v>1</v>
      </c>
      <c r="E1110">
        <v>0</v>
      </c>
    </row>
    <row r="1111" spans="1:5" x14ac:dyDescent="0.25">
      <c r="A1111" t="s">
        <v>238</v>
      </c>
      <c r="B1111" t="s">
        <v>701</v>
      </c>
      <c r="C1111" s="2">
        <v>43354</v>
      </c>
      <c r="D1111">
        <v>1</v>
      </c>
      <c r="E1111">
        <v>0</v>
      </c>
    </row>
    <row r="1112" spans="1:5" x14ac:dyDescent="0.25">
      <c r="A1112" t="s">
        <v>238</v>
      </c>
      <c r="B1112" t="s">
        <v>702</v>
      </c>
      <c r="C1112" s="2">
        <v>43488</v>
      </c>
      <c r="D1112">
        <v>1</v>
      </c>
      <c r="E1112">
        <v>0</v>
      </c>
    </row>
    <row r="1113" spans="1:5" x14ac:dyDescent="0.25">
      <c r="A1113" s="3" t="s">
        <v>239</v>
      </c>
      <c r="B1113" t="s">
        <v>850</v>
      </c>
      <c r="C1113" s="5">
        <v>43039</v>
      </c>
      <c r="D1113" s="3">
        <v>1</v>
      </c>
      <c r="E1113" s="3">
        <v>0</v>
      </c>
    </row>
    <row r="1114" spans="1:5" x14ac:dyDescent="0.25">
      <c r="A1114" t="s">
        <v>239</v>
      </c>
      <c r="B1114" t="s">
        <v>7</v>
      </c>
      <c r="C1114" s="2">
        <v>43116</v>
      </c>
      <c r="D1114">
        <v>1</v>
      </c>
      <c r="E1114">
        <v>0</v>
      </c>
    </row>
    <row r="1115" spans="1:5" x14ac:dyDescent="0.25">
      <c r="A1115" t="s">
        <v>239</v>
      </c>
      <c r="B1115" t="s">
        <v>700</v>
      </c>
      <c r="C1115" s="2">
        <v>43241</v>
      </c>
      <c r="D1115">
        <v>1</v>
      </c>
      <c r="E1115">
        <v>0</v>
      </c>
    </row>
    <row r="1116" spans="1:5" x14ac:dyDescent="0.25">
      <c r="A1116" t="s">
        <v>239</v>
      </c>
      <c r="B1116" t="s">
        <v>701</v>
      </c>
      <c r="C1116" s="2">
        <v>43360</v>
      </c>
      <c r="D1116">
        <v>1</v>
      </c>
      <c r="E1116">
        <v>0</v>
      </c>
    </row>
    <row r="1117" spans="1:5" x14ac:dyDescent="0.25">
      <c r="A1117" t="s">
        <v>239</v>
      </c>
      <c r="B1117" t="s">
        <v>702</v>
      </c>
      <c r="C1117" s="2">
        <v>43487</v>
      </c>
      <c r="D1117">
        <v>1</v>
      </c>
      <c r="E1117">
        <v>0</v>
      </c>
    </row>
    <row r="1118" spans="1:5" x14ac:dyDescent="0.25">
      <c r="A1118" s="3" t="s">
        <v>240</v>
      </c>
      <c r="B1118" t="s">
        <v>850</v>
      </c>
      <c r="C1118" s="5">
        <v>43040</v>
      </c>
      <c r="D1118" s="3">
        <v>3</v>
      </c>
      <c r="E1118" s="3">
        <v>1</v>
      </c>
    </row>
    <row r="1119" spans="1:5" x14ac:dyDescent="0.25">
      <c r="A1119" t="s">
        <v>240</v>
      </c>
      <c r="B1119" t="s">
        <v>7</v>
      </c>
      <c r="C1119" s="2">
        <v>43122</v>
      </c>
      <c r="D1119">
        <v>3</v>
      </c>
      <c r="E1119">
        <v>1</v>
      </c>
    </row>
    <row r="1120" spans="1:5" x14ac:dyDescent="0.25">
      <c r="A1120" t="s">
        <v>240</v>
      </c>
      <c r="B1120" t="s">
        <v>4</v>
      </c>
      <c r="C1120" s="2">
        <v>43217</v>
      </c>
      <c r="D1120">
        <v>1</v>
      </c>
      <c r="E1120">
        <v>0</v>
      </c>
    </row>
    <row r="1121" spans="1:5" x14ac:dyDescent="0.25">
      <c r="A1121" t="s">
        <v>240</v>
      </c>
      <c r="B1121" t="s">
        <v>697</v>
      </c>
      <c r="C1121" s="2">
        <v>43348</v>
      </c>
      <c r="D1121">
        <v>1</v>
      </c>
      <c r="E1121">
        <v>0</v>
      </c>
    </row>
    <row r="1122" spans="1:5" x14ac:dyDescent="0.25">
      <c r="A1122" t="s">
        <v>240</v>
      </c>
      <c r="B1122" t="s">
        <v>698</v>
      </c>
      <c r="C1122" s="2">
        <v>43455</v>
      </c>
      <c r="D1122">
        <v>1</v>
      </c>
      <c r="E1122">
        <v>0</v>
      </c>
    </row>
    <row r="1123" spans="1:5" x14ac:dyDescent="0.25">
      <c r="A1123" t="s">
        <v>240</v>
      </c>
      <c r="B1123" t="s">
        <v>699</v>
      </c>
      <c r="C1123" s="2">
        <v>43599</v>
      </c>
      <c r="D1123">
        <v>1</v>
      </c>
      <c r="E1123">
        <v>0</v>
      </c>
    </row>
    <row r="1124" spans="1:5" x14ac:dyDescent="0.25">
      <c r="A1124" s="3" t="s">
        <v>241</v>
      </c>
      <c r="B1124" t="s">
        <v>850</v>
      </c>
      <c r="C1124" s="5">
        <v>43053</v>
      </c>
      <c r="D1124" s="3">
        <v>2</v>
      </c>
      <c r="E1124" s="3">
        <v>0</v>
      </c>
    </row>
    <row r="1125" spans="1:5" x14ac:dyDescent="0.25">
      <c r="A1125" t="s">
        <v>241</v>
      </c>
      <c r="B1125" t="s">
        <v>4</v>
      </c>
      <c r="C1125" s="2">
        <v>43136</v>
      </c>
      <c r="D1125">
        <v>1</v>
      </c>
      <c r="E1125">
        <v>0</v>
      </c>
    </row>
    <row r="1126" spans="1:5" x14ac:dyDescent="0.25">
      <c r="A1126" t="s">
        <v>241</v>
      </c>
      <c r="B1126" t="s">
        <v>697</v>
      </c>
      <c r="C1126" s="2">
        <v>43259</v>
      </c>
      <c r="D1126">
        <v>1</v>
      </c>
      <c r="E1126">
        <v>0</v>
      </c>
    </row>
    <row r="1127" spans="1:5" x14ac:dyDescent="0.25">
      <c r="A1127" t="s">
        <v>241</v>
      </c>
      <c r="B1127" t="s">
        <v>698</v>
      </c>
      <c r="C1127" s="2">
        <v>43381</v>
      </c>
      <c r="D1127">
        <v>1</v>
      </c>
      <c r="E1127">
        <v>0</v>
      </c>
    </row>
    <row r="1128" spans="1:5" x14ac:dyDescent="0.25">
      <c r="A1128" t="s">
        <v>241</v>
      </c>
      <c r="B1128" t="s">
        <v>699</v>
      </c>
      <c r="C1128" s="2">
        <v>43502</v>
      </c>
      <c r="D1128">
        <v>1</v>
      </c>
      <c r="E1128">
        <v>0</v>
      </c>
    </row>
    <row r="1129" spans="1:5" x14ac:dyDescent="0.25">
      <c r="A1129" s="3" t="s">
        <v>242</v>
      </c>
      <c r="B1129" t="s">
        <v>850</v>
      </c>
      <c r="C1129" s="5">
        <v>43082</v>
      </c>
      <c r="D1129" s="3">
        <v>3</v>
      </c>
      <c r="E1129" s="3">
        <v>1</v>
      </c>
    </row>
    <row r="1130" spans="1:5" x14ac:dyDescent="0.25">
      <c r="A1130" t="s">
        <v>242</v>
      </c>
      <c r="B1130" t="s">
        <v>4</v>
      </c>
      <c r="C1130" s="2">
        <v>43181</v>
      </c>
      <c r="D1130">
        <v>1</v>
      </c>
      <c r="E1130">
        <v>0</v>
      </c>
    </row>
    <row r="1131" spans="1:5" x14ac:dyDescent="0.25">
      <c r="A1131" t="s">
        <v>242</v>
      </c>
      <c r="B1131" t="s">
        <v>697</v>
      </c>
      <c r="C1131" s="2">
        <v>43315</v>
      </c>
      <c r="D1131">
        <v>2</v>
      </c>
      <c r="E1131">
        <v>0</v>
      </c>
    </row>
    <row r="1132" spans="1:5" x14ac:dyDescent="0.25">
      <c r="A1132" t="s">
        <v>242</v>
      </c>
      <c r="B1132" t="s">
        <v>698</v>
      </c>
      <c r="C1132" s="2">
        <v>43431</v>
      </c>
      <c r="D1132">
        <v>1</v>
      </c>
      <c r="E1132">
        <v>0</v>
      </c>
    </row>
    <row r="1133" spans="1:5" x14ac:dyDescent="0.25">
      <c r="A1133" t="s">
        <v>242</v>
      </c>
      <c r="B1133" t="s">
        <v>699</v>
      </c>
      <c r="C1133" s="2">
        <v>43558</v>
      </c>
      <c r="D1133">
        <v>1</v>
      </c>
      <c r="E1133">
        <v>0</v>
      </c>
    </row>
    <row r="1134" spans="1:5" x14ac:dyDescent="0.25">
      <c r="A1134" s="3" t="s">
        <v>243</v>
      </c>
      <c r="B1134" t="s">
        <v>850</v>
      </c>
      <c r="C1134" s="5">
        <v>43047</v>
      </c>
      <c r="D1134" s="3">
        <v>1</v>
      </c>
      <c r="E1134" s="3">
        <v>0</v>
      </c>
    </row>
    <row r="1135" spans="1:5" x14ac:dyDescent="0.25">
      <c r="A1135" t="s">
        <v>243</v>
      </c>
      <c r="B1135" t="s">
        <v>7</v>
      </c>
      <c r="C1135" s="2">
        <v>43151</v>
      </c>
      <c r="D1135">
        <v>1</v>
      </c>
      <c r="E1135">
        <v>0</v>
      </c>
    </row>
    <row r="1136" spans="1:5" x14ac:dyDescent="0.25">
      <c r="A1136" t="s">
        <v>243</v>
      </c>
      <c r="B1136" t="s">
        <v>4</v>
      </c>
      <c r="C1136" s="2">
        <v>43228</v>
      </c>
      <c r="D1136">
        <v>1</v>
      </c>
      <c r="E1136">
        <v>0</v>
      </c>
    </row>
    <row r="1137" spans="1:5" x14ac:dyDescent="0.25">
      <c r="A1137" t="s">
        <v>243</v>
      </c>
      <c r="B1137" t="s">
        <v>697</v>
      </c>
      <c r="C1137" s="2">
        <v>43350</v>
      </c>
      <c r="D1137">
        <v>1</v>
      </c>
      <c r="E1137">
        <v>0</v>
      </c>
    </row>
    <row r="1138" spans="1:5" x14ac:dyDescent="0.25">
      <c r="A1138" t="s">
        <v>243</v>
      </c>
      <c r="B1138" t="s">
        <v>698</v>
      </c>
      <c r="C1138" s="2">
        <v>43472</v>
      </c>
      <c r="D1138">
        <v>1</v>
      </c>
      <c r="E1138">
        <v>0</v>
      </c>
    </row>
    <row r="1139" spans="1:5" x14ac:dyDescent="0.25">
      <c r="A1139" t="s">
        <v>243</v>
      </c>
      <c r="B1139" t="s">
        <v>699</v>
      </c>
      <c r="C1139" s="2">
        <v>43593</v>
      </c>
      <c r="D1139">
        <v>1</v>
      </c>
      <c r="E1139">
        <v>0</v>
      </c>
    </row>
    <row r="1140" spans="1:5" x14ac:dyDescent="0.25">
      <c r="A1140" s="3" t="s">
        <v>244</v>
      </c>
      <c r="B1140" t="s">
        <v>850</v>
      </c>
      <c r="C1140" s="5">
        <v>43048</v>
      </c>
      <c r="D1140" s="3">
        <v>2</v>
      </c>
      <c r="E1140" s="3">
        <v>1</v>
      </c>
    </row>
    <row r="1141" spans="1:5" x14ac:dyDescent="0.25">
      <c r="A1141" t="s">
        <v>244</v>
      </c>
      <c r="B1141" t="s">
        <v>4</v>
      </c>
      <c r="C1141" s="2">
        <v>43129</v>
      </c>
      <c r="D1141">
        <v>1</v>
      </c>
      <c r="E1141">
        <v>0</v>
      </c>
    </row>
    <row r="1142" spans="1:5" x14ac:dyDescent="0.25">
      <c r="A1142" t="s">
        <v>244</v>
      </c>
      <c r="B1142" t="s">
        <v>697</v>
      </c>
      <c r="C1142" s="2">
        <v>43251</v>
      </c>
      <c r="D1142">
        <v>1</v>
      </c>
      <c r="E1142">
        <v>0</v>
      </c>
    </row>
    <row r="1143" spans="1:5" x14ac:dyDescent="0.25">
      <c r="A1143" t="s">
        <v>244</v>
      </c>
      <c r="B1143" t="s">
        <v>698</v>
      </c>
      <c r="C1143" s="2">
        <v>43367</v>
      </c>
      <c r="D1143">
        <v>1</v>
      </c>
      <c r="E1143">
        <v>0</v>
      </c>
    </row>
    <row r="1144" spans="1:5" x14ac:dyDescent="0.25">
      <c r="A1144" t="s">
        <v>244</v>
      </c>
      <c r="B1144" t="s">
        <v>699</v>
      </c>
      <c r="C1144" s="2">
        <v>43488</v>
      </c>
      <c r="D1144">
        <v>2</v>
      </c>
      <c r="E1144">
        <v>1</v>
      </c>
    </row>
    <row r="1145" spans="1:5" x14ac:dyDescent="0.25">
      <c r="A1145" s="3" t="s">
        <v>245</v>
      </c>
      <c r="B1145" t="s">
        <v>850</v>
      </c>
      <c r="C1145" s="5">
        <v>43052</v>
      </c>
      <c r="D1145" s="3">
        <v>3</v>
      </c>
      <c r="E1145" s="3">
        <v>1</v>
      </c>
    </row>
    <row r="1146" spans="1:5" x14ac:dyDescent="0.25">
      <c r="A1146" t="s">
        <v>245</v>
      </c>
      <c r="B1146" t="s">
        <v>7</v>
      </c>
      <c r="C1146" s="2">
        <v>43130</v>
      </c>
      <c r="D1146">
        <v>1</v>
      </c>
      <c r="E1146">
        <v>0</v>
      </c>
    </row>
    <row r="1147" spans="1:5" x14ac:dyDescent="0.25">
      <c r="A1147" t="s">
        <v>245</v>
      </c>
      <c r="B1147" t="s">
        <v>700</v>
      </c>
      <c r="C1147" s="2">
        <v>43250</v>
      </c>
      <c r="D1147">
        <v>1</v>
      </c>
      <c r="E1147">
        <v>0</v>
      </c>
    </row>
    <row r="1148" spans="1:5" x14ac:dyDescent="0.25">
      <c r="A1148" t="s">
        <v>245</v>
      </c>
      <c r="B1148" t="s">
        <v>701</v>
      </c>
      <c r="C1148" s="2">
        <v>43369</v>
      </c>
      <c r="D1148">
        <v>1</v>
      </c>
      <c r="E1148">
        <v>0</v>
      </c>
    </row>
    <row r="1149" spans="1:5" x14ac:dyDescent="0.25">
      <c r="A1149" t="s">
        <v>245</v>
      </c>
      <c r="B1149" t="s">
        <v>702</v>
      </c>
      <c r="C1149" s="2">
        <v>43490</v>
      </c>
      <c r="D1149">
        <v>1</v>
      </c>
      <c r="E1149">
        <v>0</v>
      </c>
    </row>
    <row r="1150" spans="1:5" x14ac:dyDescent="0.25">
      <c r="A1150" s="3" t="s">
        <v>246</v>
      </c>
      <c r="B1150" t="s">
        <v>850</v>
      </c>
      <c r="C1150" s="5">
        <v>43052</v>
      </c>
      <c r="D1150" s="3">
        <v>3</v>
      </c>
      <c r="E1150" s="3">
        <v>1</v>
      </c>
    </row>
    <row r="1151" spans="1:5" x14ac:dyDescent="0.25">
      <c r="A1151" t="s">
        <v>246</v>
      </c>
      <c r="B1151" t="s">
        <v>7</v>
      </c>
      <c r="C1151" s="2">
        <v>43147</v>
      </c>
      <c r="D1151">
        <v>1</v>
      </c>
      <c r="E1151">
        <v>0</v>
      </c>
    </row>
    <row r="1152" spans="1:5" x14ac:dyDescent="0.25">
      <c r="A1152" t="s">
        <v>246</v>
      </c>
      <c r="B1152" t="s">
        <v>700</v>
      </c>
      <c r="C1152" s="2">
        <v>43273</v>
      </c>
      <c r="D1152">
        <v>1</v>
      </c>
      <c r="E1152">
        <v>0</v>
      </c>
    </row>
    <row r="1153" spans="1:5" x14ac:dyDescent="0.25">
      <c r="A1153" t="s">
        <v>246</v>
      </c>
      <c r="B1153" t="s">
        <v>701</v>
      </c>
      <c r="C1153" s="2">
        <v>43391</v>
      </c>
      <c r="D1153">
        <v>1</v>
      </c>
      <c r="E1153">
        <v>0</v>
      </c>
    </row>
    <row r="1154" spans="1:5" x14ac:dyDescent="0.25">
      <c r="A1154" t="s">
        <v>246</v>
      </c>
      <c r="B1154" t="s">
        <v>702</v>
      </c>
      <c r="C1154" s="2">
        <v>43510</v>
      </c>
      <c r="D1154">
        <v>1</v>
      </c>
      <c r="E1154">
        <v>0</v>
      </c>
    </row>
    <row r="1155" spans="1:5" x14ac:dyDescent="0.25">
      <c r="A1155" s="3" t="s">
        <v>247</v>
      </c>
      <c r="B1155" t="s">
        <v>850</v>
      </c>
      <c r="C1155" s="5">
        <v>43054</v>
      </c>
      <c r="D1155" s="3">
        <v>4</v>
      </c>
      <c r="E1155" s="3">
        <v>1</v>
      </c>
    </row>
    <row r="1156" spans="1:5" x14ac:dyDescent="0.25">
      <c r="A1156" t="s">
        <v>247</v>
      </c>
      <c r="B1156" t="s">
        <v>7</v>
      </c>
      <c r="C1156" s="2">
        <v>43222</v>
      </c>
      <c r="D1156">
        <v>1</v>
      </c>
      <c r="E1156">
        <v>0</v>
      </c>
    </row>
    <row r="1157" spans="1:5" x14ac:dyDescent="0.25">
      <c r="A1157" t="s">
        <v>247</v>
      </c>
      <c r="B1157" t="s">
        <v>701</v>
      </c>
      <c r="C1157" s="2">
        <v>43495</v>
      </c>
      <c r="D1157">
        <v>1</v>
      </c>
      <c r="E1157">
        <v>0</v>
      </c>
    </row>
    <row r="1158" spans="1:5" x14ac:dyDescent="0.25">
      <c r="A1158" t="s">
        <v>247</v>
      </c>
      <c r="B1158" t="s">
        <v>702</v>
      </c>
      <c r="C1158" s="2">
        <v>43609</v>
      </c>
      <c r="D1158">
        <v>1</v>
      </c>
      <c r="E1158">
        <v>0</v>
      </c>
    </row>
    <row r="1159" spans="1:5" x14ac:dyDescent="0.25">
      <c r="A1159" s="3" t="s">
        <v>248</v>
      </c>
      <c r="B1159" t="s">
        <v>850</v>
      </c>
      <c r="C1159" s="5">
        <v>43080</v>
      </c>
      <c r="D1159" s="3">
        <v>1</v>
      </c>
      <c r="E1159" s="3">
        <v>0</v>
      </c>
    </row>
    <row r="1160" spans="1:5" x14ac:dyDescent="0.25">
      <c r="A1160" t="s">
        <v>248</v>
      </c>
      <c r="B1160" t="s">
        <v>7</v>
      </c>
      <c r="C1160" s="2">
        <v>43192</v>
      </c>
      <c r="D1160">
        <v>1</v>
      </c>
      <c r="E1160">
        <v>0</v>
      </c>
    </row>
    <row r="1161" spans="1:5" x14ac:dyDescent="0.25">
      <c r="A1161" t="s">
        <v>248</v>
      </c>
      <c r="B1161" t="s">
        <v>4</v>
      </c>
      <c r="C1161" s="2">
        <v>43294</v>
      </c>
      <c r="D1161">
        <v>1</v>
      </c>
      <c r="E1161">
        <v>0</v>
      </c>
    </row>
    <row r="1162" spans="1:5" x14ac:dyDescent="0.25">
      <c r="A1162" t="s">
        <v>248</v>
      </c>
      <c r="B1162" t="s">
        <v>697</v>
      </c>
      <c r="C1162" s="2">
        <v>43419</v>
      </c>
      <c r="D1162">
        <v>1</v>
      </c>
      <c r="E1162">
        <v>0</v>
      </c>
    </row>
    <row r="1163" spans="1:5" x14ac:dyDescent="0.25">
      <c r="A1163" t="s">
        <v>248</v>
      </c>
      <c r="B1163" t="s">
        <v>698</v>
      </c>
      <c r="C1163" s="2">
        <v>43538</v>
      </c>
      <c r="D1163">
        <v>1</v>
      </c>
      <c r="E1163">
        <v>0</v>
      </c>
    </row>
    <row r="1164" spans="1:5" x14ac:dyDescent="0.25">
      <c r="A1164" t="s">
        <v>248</v>
      </c>
      <c r="B1164" t="s">
        <v>699</v>
      </c>
      <c r="C1164" s="2">
        <v>43656</v>
      </c>
      <c r="D1164">
        <v>1</v>
      </c>
      <c r="E1164">
        <v>0</v>
      </c>
    </row>
    <row r="1165" spans="1:5" x14ac:dyDescent="0.25">
      <c r="A1165" s="3" t="s">
        <v>249</v>
      </c>
      <c r="B1165" t="s">
        <v>850</v>
      </c>
      <c r="C1165" s="5">
        <v>43060</v>
      </c>
      <c r="D1165" s="3">
        <v>4</v>
      </c>
      <c r="E1165" s="3">
        <v>1</v>
      </c>
    </row>
    <row r="1166" spans="1:5" x14ac:dyDescent="0.25">
      <c r="A1166" t="s">
        <v>249</v>
      </c>
      <c r="B1166" t="s">
        <v>7</v>
      </c>
      <c r="C1166" s="2">
        <v>43151</v>
      </c>
      <c r="D1166">
        <v>1</v>
      </c>
      <c r="E1166">
        <v>0</v>
      </c>
    </row>
    <row r="1167" spans="1:5" x14ac:dyDescent="0.25">
      <c r="A1167" t="s">
        <v>249</v>
      </c>
      <c r="B1167" t="s">
        <v>700</v>
      </c>
      <c r="C1167" s="2">
        <v>43284</v>
      </c>
      <c r="D1167">
        <v>1</v>
      </c>
      <c r="E1167">
        <v>0</v>
      </c>
    </row>
    <row r="1168" spans="1:5" x14ac:dyDescent="0.25">
      <c r="A1168" t="s">
        <v>249</v>
      </c>
      <c r="B1168" t="s">
        <v>701</v>
      </c>
      <c r="C1168" s="2">
        <v>43405</v>
      </c>
      <c r="D1168">
        <v>2</v>
      </c>
      <c r="E1168">
        <v>1</v>
      </c>
    </row>
    <row r="1169" spans="1:5" x14ac:dyDescent="0.25">
      <c r="A1169" t="s">
        <v>249</v>
      </c>
      <c r="B1169" t="s">
        <v>702</v>
      </c>
      <c r="C1169" s="2">
        <v>43539</v>
      </c>
      <c r="D1169">
        <v>1</v>
      </c>
      <c r="E1169">
        <v>0</v>
      </c>
    </row>
    <row r="1170" spans="1:5" x14ac:dyDescent="0.25">
      <c r="A1170" s="3" t="s">
        <v>250</v>
      </c>
      <c r="B1170" t="s">
        <v>850</v>
      </c>
      <c r="C1170" s="5">
        <v>43069</v>
      </c>
      <c r="D1170" s="3">
        <v>3</v>
      </c>
      <c r="E1170" s="3">
        <v>1</v>
      </c>
    </row>
    <row r="1171" spans="1:5" x14ac:dyDescent="0.25">
      <c r="A1171" t="s">
        <v>250</v>
      </c>
      <c r="B1171" t="s">
        <v>7</v>
      </c>
      <c r="C1171" s="2">
        <v>43207</v>
      </c>
      <c r="D1171">
        <v>1</v>
      </c>
      <c r="E1171">
        <v>0</v>
      </c>
    </row>
    <row r="1172" spans="1:5" x14ac:dyDescent="0.25">
      <c r="A1172" t="s">
        <v>250</v>
      </c>
      <c r="B1172" t="s">
        <v>699</v>
      </c>
      <c r="C1172" s="2">
        <v>43613</v>
      </c>
      <c r="D1172">
        <v>3</v>
      </c>
      <c r="E1172">
        <v>1</v>
      </c>
    </row>
    <row r="1173" spans="1:5" x14ac:dyDescent="0.25">
      <c r="A1173" s="3" t="s">
        <v>252</v>
      </c>
      <c r="B1173" t="s">
        <v>850</v>
      </c>
      <c r="C1173" s="5">
        <v>43069</v>
      </c>
      <c r="D1173" s="3">
        <v>1</v>
      </c>
      <c r="E1173" s="3">
        <v>0</v>
      </c>
    </row>
    <row r="1174" spans="1:5" x14ac:dyDescent="0.25">
      <c r="A1174" t="s">
        <v>252</v>
      </c>
      <c r="B1174" t="s">
        <v>4</v>
      </c>
      <c r="C1174" s="2">
        <v>43157</v>
      </c>
      <c r="D1174">
        <v>4</v>
      </c>
      <c r="E1174">
        <v>1</v>
      </c>
    </row>
    <row r="1175" spans="1:5" x14ac:dyDescent="0.25">
      <c r="A1175" t="s">
        <v>252</v>
      </c>
      <c r="B1175" t="s">
        <v>697</v>
      </c>
      <c r="C1175" s="2">
        <v>43278</v>
      </c>
      <c r="D1175">
        <v>1</v>
      </c>
      <c r="E1175">
        <v>0</v>
      </c>
    </row>
    <row r="1176" spans="1:5" x14ac:dyDescent="0.25">
      <c r="A1176" t="s">
        <v>252</v>
      </c>
      <c r="B1176" t="s">
        <v>698</v>
      </c>
      <c r="C1176" s="2">
        <v>43397</v>
      </c>
      <c r="D1176">
        <v>1</v>
      </c>
      <c r="E1176">
        <v>0</v>
      </c>
    </row>
    <row r="1177" spans="1:5" x14ac:dyDescent="0.25">
      <c r="A1177" t="s">
        <v>252</v>
      </c>
      <c r="B1177" t="s">
        <v>699</v>
      </c>
      <c r="C1177" s="2">
        <v>43521</v>
      </c>
      <c r="D1177">
        <v>1</v>
      </c>
      <c r="E1177">
        <v>0</v>
      </c>
    </row>
    <row r="1178" spans="1:5" x14ac:dyDescent="0.25">
      <c r="A1178" s="3" t="s">
        <v>253</v>
      </c>
      <c r="B1178" t="s">
        <v>850</v>
      </c>
      <c r="C1178" s="5">
        <v>43070</v>
      </c>
      <c r="D1178" s="3">
        <v>1</v>
      </c>
      <c r="E1178" s="3">
        <v>0</v>
      </c>
    </row>
    <row r="1179" spans="1:5" x14ac:dyDescent="0.25">
      <c r="A1179" t="s">
        <v>253</v>
      </c>
      <c r="B1179" t="s">
        <v>7</v>
      </c>
      <c r="C1179" s="2">
        <v>43145</v>
      </c>
      <c r="D1179">
        <v>1</v>
      </c>
      <c r="E1179">
        <v>0</v>
      </c>
    </row>
    <row r="1180" spans="1:5" x14ac:dyDescent="0.25">
      <c r="A1180" t="s">
        <v>253</v>
      </c>
      <c r="B1180" t="s">
        <v>700</v>
      </c>
      <c r="C1180" s="2">
        <v>43265</v>
      </c>
      <c r="D1180">
        <v>1</v>
      </c>
      <c r="E1180">
        <v>0</v>
      </c>
    </row>
    <row r="1181" spans="1:5" x14ac:dyDescent="0.25">
      <c r="A1181" t="s">
        <v>253</v>
      </c>
      <c r="B1181" t="s">
        <v>701</v>
      </c>
      <c r="C1181" s="2">
        <v>43383</v>
      </c>
      <c r="D1181">
        <v>1</v>
      </c>
      <c r="E1181">
        <v>0</v>
      </c>
    </row>
    <row r="1182" spans="1:5" x14ac:dyDescent="0.25">
      <c r="A1182" t="s">
        <v>253</v>
      </c>
      <c r="B1182" t="s">
        <v>4</v>
      </c>
      <c r="C1182" s="2">
        <v>43482</v>
      </c>
      <c r="D1182">
        <v>1</v>
      </c>
      <c r="E1182">
        <v>0</v>
      </c>
    </row>
    <row r="1183" spans="1:5" x14ac:dyDescent="0.25">
      <c r="A1183" t="s">
        <v>253</v>
      </c>
      <c r="B1183" t="s">
        <v>697</v>
      </c>
      <c r="C1183" s="2">
        <v>43600</v>
      </c>
      <c r="D1183">
        <v>1</v>
      </c>
      <c r="E1183">
        <v>0</v>
      </c>
    </row>
    <row r="1184" spans="1:5" x14ac:dyDescent="0.25">
      <c r="A1184" t="s">
        <v>253</v>
      </c>
      <c r="B1184" t="s">
        <v>698</v>
      </c>
      <c r="C1184" s="2">
        <v>43720</v>
      </c>
      <c r="D1184">
        <v>1</v>
      </c>
      <c r="E1184">
        <v>0</v>
      </c>
    </row>
    <row r="1185" spans="1:5" x14ac:dyDescent="0.25">
      <c r="A1185" t="s">
        <v>253</v>
      </c>
      <c r="B1185" t="s">
        <v>699</v>
      </c>
      <c r="C1185" s="2">
        <v>43846</v>
      </c>
      <c r="D1185">
        <v>1</v>
      </c>
      <c r="E1185">
        <v>0</v>
      </c>
    </row>
    <row r="1186" spans="1:5" x14ac:dyDescent="0.25">
      <c r="A1186" s="3" t="s">
        <v>706</v>
      </c>
      <c r="B1186" t="s">
        <v>850</v>
      </c>
      <c r="C1186" s="5">
        <v>43073</v>
      </c>
      <c r="D1186" s="3">
        <v>1</v>
      </c>
      <c r="E1186" s="3">
        <v>0</v>
      </c>
    </row>
    <row r="1187" spans="1:5" x14ac:dyDescent="0.25">
      <c r="A1187" s="3" t="s">
        <v>254</v>
      </c>
      <c r="B1187" t="s">
        <v>850</v>
      </c>
      <c r="C1187" s="5">
        <v>43081</v>
      </c>
      <c r="D1187" s="3">
        <v>4</v>
      </c>
      <c r="E1187" s="3">
        <v>1</v>
      </c>
    </row>
    <row r="1188" spans="1:5" x14ac:dyDescent="0.25">
      <c r="A1188" t="s">
        <v>254</v>
      </c>
      <c r="B1188" t="s">
        <v>7</v>
      </c>
      <c r="C1188" s="2">
        <v>43160</v>
      </c>
      <c r="D1188">
        <v>1</v>
      </c>
      <c r="E1188">
        <v>0</v>
      </c>
    </row>
    <row r="1189" spans="1:5" x14ac:dyDescent="0.25">
      <c r="A1189" t="s">
        <v>254</v>
      </c>
      <c r="B1189" t="s">
        <v>700</v>
      </c>
      <c r="C1189" s="2">
        <v>43290</v>
      </c>
      <c r="D1189">
        <v>4</v>
      </c>
      <c r="E1189">
        <v>1</v>
      </c>
    </row>
    <row r="1190" spans="1:5" x14ac:dyDescent="0.25">
      <c r="A1190" t="s">
        <v>254</v>
      </c>
      <c r="B1190" t="s">
        <v>701</v>
      </c>
      <c r="C1190" s="2">
        <v>43405</v>
      </c>
      <c r="D1190">
        <v>4</v>
      </c>
      <c r="E1190">
        <v>1</v>
      </c>
    </row>
    <row r="1191" spans="1:5" x14ac:dyDescent="0.25">
      <c r="A1191" t="s">
        <v>254</v>
      </c>
      <c r="B1191" t="s">
        <v>702</v>
      </c>
      <c r="C1191" s="2">
        <v>43529</v>
      </c>
      <c r="D1191">
        <v>1</v>
      </c>
      <c r="E1191">
        <v>0</v>
      </c>
    </row>
    <row r="1192" spans="1:5" x14ac:dyDescent="0.25">
      <c r="A1192" s="3" t="s">
        <v>255</v>
      </c>
      <c r="B1192" t="s">
        <v>850</v>
      </c>
      <c r="C1192" s="5">
        <v>43076</v>
      </c>
      <c r="D1192" s="3">
        <v>1</v>
      </c>
      <c r="E1192" s="3">
        <v>0</v>
      </c>
    </row>
    <row r="1193" spans="1:5" x14ac:dyDescent="0.25">
      <c r="A1193" t="s">
        <v>255</v>
      </c>
      <c r="B1193" t="s">
        <v>7</v>
      </c>
      <c r="C1193" s="2">
        <v>43153</v>
      </c>
      <c r="D1193">
        <v>1</v>
      </c>
      <c r="E1193">
        <v>0</v>
      </c>
    </row>
    <row r="1194" spans="1:5" x14ac:dyDescent="0.25">
      <c r="A1194" t="s">
        <v>255</v>
      </c>
      <c r="B1194" t="s">
        <v>700</v>
      </c>
      <c r="C1194" s="2">
        <v>43276</v>
      </c>
      <c r="D1194">
        <v>1</v>
      </c>
      <c r="E1194">
        <v>0</v>
      </c>
    </row>
    <row r="1195" spans="1:5" x14ac:dyDescent="0.25">
      <c r="A1195" t="s">
        <v>255</v>
      </c>
      <c r="B1195" t="s">
        <v>701</v>
      </c>
      <c r="C1195" s="2">
        <v>43395</v>
      </c>
      <c r="D1195">
        <v>1</v>
      </c>
      <c r="E1195">
        <v>0</v>
      </c>
    </row>
    <row r="1196" spans="1:5" x14ac:dyDescent="0.25">
      <c r="A1196" t="s">
        <v>255</v>
      </c>
      <c r="B1196" t="s">
        <v>702</v>
      </c>
      <c r="C1196" s="2">
        <v>43514</v>
      </c>
      <c r="D1196">
        <v>1</v>
      </c>
      <c r="E1196">
        <v>0</v>
      </c>
    </row>
    <row r="1197" spans="1:5" x14ac:dyDescent="0.25">
      <c r="A1197" s="3" t="s">
        <v>256</v>
      </c>
      <c r="B1197" t="s">
        <v>850</v>
      </c>
      <c r="C1197" s="5">
        <v>43081</v>
      </c>
      <c r="D1197" s="3">
        <v>1</v>
      </c>
      <c r="E1197" s="3">
        <v>0</v>
      </c>
    </row>
    <row r="1198" spans="1:5" x14ac:dyDescent="0.25">
      <c r="A1198" t="s">
        <v>256</v>
      </c>
      <c r="B1198" t="s">
        <v>7</v>
      </c>
      <c r="C1198" s="2">
        <v>43206</v>
      </c>
      <c r="D1198">
        <v>1</v>
      </c>
      <c r="E1198">
        <v>0</v>
      </c>
    </row>
    <row r="1199" spans="1:5" x14ac:dyDescent="0.25">
      <c r="A1199" s="3" t="s">
        <v>256</v>
      </c>
      <c r="B1199" t="s">
        <v>855</v>
      </c>
      <c r="C1199" s="5">
        <v>43224</v>
      </c>
      <c r="D1199" s="3">
        <v>1</v>
      </c>
      <c r="E1199" s="3">
        <v>0</v>
      </c>
    </row>
    <row r="1200" spans="1:5" x14ac:dyDescent="0.25">
      <c r="A1200" t="s">
        <v>256</v>
      </c>
      <c r="B1200" t="s">
        <v>4</v>
      </c>
      <c r="C1200" s="2">
        <v>43298</v>
      </c>
      <c r="D1200">
        <v>1</v>
      </c>
      <c r="E1200">
        <v>0</v>
      </c>
    </row>
    <row r="1201" spans="1:5" x14ac:dyDescent="0.25">
      <c r="A1201" t="s">
        <v>256</v>
      </c>
      <c r="B1201" t="s">
        <v>697</v>
      </c>
      <c r="C1201" s="2">
        <v>43423</v>
      </c>
      <c r="D1201">
        <v>2</v>
      </c>
      <c r="E1201">
        <v>0</v>
      </c>
    </row>
    <row r="1202" spans="1:5" x14ac:dyDescent="0.25">
      <c r="A1202" t="s">
        <v>256</v>
      </c>
      <c r="B1202" t="s">
        <v>698</v>
      </c>
      <c r="C1202" s="2">
        <v>43559</v>
      </c>
      <c r="D1202">
        <v>1</v>
      </c>
      <c r="E1202">
        <v>0</v>
      </c>
    </row>
    <row r="1203" spans="1:5" x14ac:dyDescent="0.25">
      <c r="A1203" t="s">
        <v>256</v>
      </c>
      <c r="B1203" t="s">
        <v>699</v>
      </c>
      <c r="C1203" s="2">
        <v>43713</v>
      </c>
      <c r="D1203">
        <v>2</v>
      </c>
      <c r="E1203">
        <v>1</v>
      </c>
    </row>
    <row r="1204" spans="1:5" x14ac:dyDescent="0.25">
      <c r="A1204" s="3" t="s">
        <v>257</v>
      </c>
      <c r="B1204" t="s">
        <v>850</v>
      </c>
      <c r="C1204" s="5">
        <v>43083</v>
      </c>
      <c r="D1204" s="3">
        <v>1</v>
      </c>
      <c r="E1204" s="3">
        <v>0</v>
      </c>
    </row>
    <row r="1205" spans="1:5" x14ac:dyDescent="0.25">
      <c r="A1205" t="s">
        <v>257</v>
      </c>
      <c r="B1205" t="s">
        <v>7</v>
      </c>
      <c r="C1205" s="2">
        <v>43160</v>
      </c>
      <c r="D1205">
        <v>1</v>
      </c>
      <c r="E1205">
        <v>0</v>
      </c>
    </row>
    <row r="1206" spans="1:5" x14ac:dyDescent="0.25">
      <c r="A1206" t="s">
        <v>257</v>
      </c>
      <c r="B1206" t="s">
        <v>700</v>
      </c>
      <c r="C1206" s="2">
        <v>43280</v>
      </c>
      <c r="D1206">
        <v>2</v>
      </c>
      <c r="E1206">
        <v>1</v>
      </c>
    </row>
    <row r="1207" spans="1:5" x14ac:dyDescent="0.25">
      <c r="A1207" t="s">
        <v>257</v>
      </c>
      <c r="B1207" t="s">
        <v>701</v>
      </c>
      <c r="C1207" s="2">
        <v>43404</v>
      </c>
      <c r="D1207">
        <v>1</v>
      </c>
      <c r="E1207">
        <v>0</v>
      </c>
    </row>
    <row r="1208" spans="1:5" x14ac:dyDescent="0.25">
      <c r="A1208" t="s">
        <v>257</v>
      </c>
      <c r="B1208" t="s">
        <v>702</v>
      </c>
      <c r="C1208" s="2">
        <v>43518</v>
      </c>
      <c r="D1208">
        <v>1</v>
      </c>
      <c r="E1208">
        <v>0</v>
      </c>
    </row>
    <row r="1209" spans="1:5" x14ac:dyDescent="0.25">
      <c r="A1209" s="3" t="s">
        <v>258</v>
      </c>
      <c r="B1209" t="s">
        <v>850</v>
      </c>
      <c r="C1209" s="5">
        <v>43104</v>
      </c>
      <c r="D1209" s="3">
        <v>3</v>
      </c>
      <c r="E1209" s="3">
        <v>1</v>
      </c>
    </row>
    <row r="1210" spans="1:5" x14ac:dyDescent="0.25">
      <c r="A1210" t="s">
        <v>258</v>
      </c>
      <c r="B1210" t="s">
        <v>7</v>
      </c>
      <c r="C1210" s="2">
        <v>43186</v>
      </c>
      <c r="D1210">
        <v>2</v>
      </c>
      <c r="E1210">
        <v>1</v>
      </c>
    </row>
    <row r="1211" spans="1:5" x14ac:dyDescent="0.25">
      <c r="A1211" t="s">
        <v>258</v>
      </c>
      <c r="B1211" t="s">
        <v>700</v>
      </c>
      <c r="C1211" s="2">
        <v>43305</v>
      </c>
      <c r="D1211">
        <v>2</v>
      </c>
      <c r="E1211">
        <v>1</v>
      </c>
    </row>
    <row r="1212" spans="1:5" x14ac:dyDescent="0.25">
      <c r="A1212" t="s">
        <v>258</v>
      </c>
      <c r="B1212" t="s">
        <v>701</v>
      </c>
      <c r="C1212" s="2">
        <v>43431</v>
      </c>
      <c r="D1212">
        <v>1</v>
      </c>
      <c r="E1212">
        <v>0</v>
      </c>
    </row>
    <row r="1213" spans="1:5" x14ac:dyDescent="0.25">
      <c r="A1213" t="s">
        <v>258</v>
      </c>
      <c r="B1213" t="s">
        <v>702</v>
      </c>
      <c r="C1213" s="2">
        <v>43552</v>
      </c>
      <c r="D1213">
        <v>1</v>
      </c>
      <c r="E1213">
        <v>0</v>
      </c>
    </row>
    <row r="1214" spans="1:5" x14ac:dyDescent="0.25">
      <c r="A1214" s="3" t="s">
        <v>259</v>
      </c>
      <c r="B1214" t="s">
        <v>850</v>
      </c>
      <c r="C1214" s="5">
        <v>43112</v>
      </c>
      <c r="D1214" s="3">
        <v>1</v>
      </c>
      <c r="E1214" s="3">
        <v>0</v>
      </c>
    </row>
    <row r="1215" spans="1:5" x14ac:dyDescent="0.25">
      <c r="A1215" t="s">
        <v>259</v>
      </c>
      <c r="B1215" t="s">
        <v>7</v>
      </c>
      <c r="C1215" s="2">
        <v>43188</v>
      </c>
      <c r="D1215">
        <v>1</v>
      </c>
      <c r="E1215">
        <v>0</v>
      </c>
    </row>
    <row r="1216" spans="1:5" x14ac:dyDescent="0.25">
      <c r="A1216" t="s">
        <v>259</v>
      </c>
      <c r="B1216" t="s">
        <v>700</v>
      </c>
      <c r="C1216" s="2">
        <v>43308</v>
      </c>
      <c r="D1216">
        <v>1</v>
      </c>
      <c r="E1216">
        <v>0</v>
      </c>
    </row>
    <row r="1217" spans="1:5" x14ac:dyDescent="0.25">
      <c r="A1217" t="s">
        <v>259</v>
      </c>
      <c r="B1217" t="s">
        <v>701</v>
      </c>
      <c r="C1217" s="2">
        <v>43434</v>
      </c>
      <c r="D1217">
        <v>1</v>
      </c>
      <c r="E1217">
        <v>0</v>
      </c>
    </row>
    <row r="1218" spans="1:5" x14ac:dyDescent="0.25">
      <c r="A1218" t="s">
        <v>259</v>
      </c>
      <c r="B1218" t="s">
        <v>702</v>
      </c>
      <c r="C1218" s="2">
        <v>43564</v>
      </c>
      <c r="D1218">
        <v>1</v>
      </c>
      <c r="E1218">
        <v>0</v>
      </c>
    </row>
    <row r="1219" spans="1:5" x14ac:dyDescent="0.25">
      <c r="A1219" s="3" t="s">
        <v>260</v>
      </c>
      <c r="B1219" t="s">
        <v>850</v>
      </c>
      <c r="C1219" s="5">
        <v>43116</v>
      </c>
      <c r="D1219" s="3">
        <v>1</v>
      </c>
      <c r="E1219" s="3">
        <v>0</v>
      </c>
    </row>
    <row r="1220" spans="1:5" x14ac:dyDescent="0.25">
      <c r="A1220" t="s">
        <v>260</v>
      </c>
      <c r="B1220" t="s">
        <v>7</v>
      </c>
      <c r="C1220" s="2">
        <v>43235</v>
      </c>
      <c r="D1220">
        <v>1</v>
      </c>
      <c r="E1220">
        <v>0</v>
      </c>
    </row>
    <row r="1221" spans="1:5" x14ac:dyDescent="0.25">
      <c r="A1221" t="s">
        <v>260</v>
      </c>
      <c r="B1221" t="s">
        <v>700</v>
      </c>
      <c r="C1221" s="2">
        <v>43357</v>
      </c>
      <c r="D1221">
        <v>1</v>
      </c>
      <c r="E1221">
        <v>0</v>
      </c>
    </row>
    <row r="1222" spans="1:5" x14ac:dyDescent="0.25">
      <c r="A1222" t="s">
        <v>260</v>
      </c>
      <c r="B1222" t="s">
        <v>701</v>
      </c>
      <c r="C1222" s="2">
        <v>43476</v>
      </c>
      <c r="D1222">
        <v>2</v>
      </c>
      <c r="E1222">
        <v>1</v>
      </c>
    </row>
    <row r="1223" spans="1:5" x14ac:dyDescent="0.25">
      <c r="A1223" t="s">
        <v>260</v>
      </c>
      <c r="B1223" t="s">
        <v>702</v>
      </c>
      <c r="C1223" s="2">
        <v>43602</v>
      </c>
      <c r="D1223">
        <v>4</v>
      </c>
      <c r="E1223">
        <v>1</v>
      </c>
    </row>
    <row r="1224" spans="1:5" x14ac:dyDescent="0.25">
      <c r="A1224" s="3" t="s">
        <v>750</v>
      </c>
      <c r="B1224" t="s">
        <v>850</v>
      </c>
      <c r="C1224" s="5">
        <v>43122</v>
      </c>
      <c r="D1224" s="3">
        <v>1</v>
      </c>
      <c r="E1224" s="3">
        <v>0</v>
      </c>
    </row>
    <row r="1225" spans="1:5" x14ac:dyDescent="0.25">
      <c r="A1225" s="3" t="s">
        <v>261</v>
      </c>
      <c r="B1225" t="s">
        <v>850</v>
      </c>
      <c r="C1225" s="5">
        <v>43123</v>
      </c>
      <c r="D1225" s="3">
        <v>1</v>
      </c>
      <c r="E1225" s="3">
        <v>0</v>
      </c>
    </row>
    <row r="1226" spans="1:5" x14ac:dyDescent="0.25">
      <c r="A1226" t="s">
        <v>261</v>
      </c>
      <c r="B1226" t="s">
        <v>7</v>
      </c>
      <c r="C1226" s="2">
        <v>43194</v>
      </c>
      <c r="D1226">
        <v>1</v>
      </c>
      <c r="E1226">
        <v>0</v>
      </c>
    </row>
    <row r="1227" spans="1:5" x14ac:dyDescent="0.25">
      <c r="A1227" t="s">
        <v>261</v>
      </c>
      <c r="B1227" t="s">
        <v>700</v>
      </c>
      <c r="C1227" s="2">
        <v>43315</v>
      </c>
      <c r="D1227">
        <v>1</v>
      </c>
      <c r="E1227">
        <v>0</v>
      </c>
    </row>
    <row r="1228" spans="1:5" x14ac:dyDescent="0.25">
      <c r="A1228" t="s">
        <v>261</v>
      </c>
      <c r="B1228" t="s">
        <v>701</v>
      </c>
      <c r="C1228" s="2">
        <v>43438</v>
      </c>
      <c r="D1228">
        <v>1</v>
      </c>
      <c r="E1228">
        <v>0</v>
      </c>
    </row>
    <row r="1229" spans="1:5" x14ac:dyDescent="0.25">
      <c r="A1229" t="s">
        <v>261</v>
      </c>
      <c r="B1229" t="s">
        <v>702</v>
      </c>
      <c r="C1229" s="2">
        <v>43558</v>
      </c>
      <c r="D1229">
        <v>1</v>
      </c>
      <c r="E1229">
        <v>0</v>
      </c>
    </row>
    <row r="1230" spans="1:5" x14ac:dyDescent="0.25">
      <c r="A1230" s="3" t="s">
        <v>262</v>
      </c>
      <c r="B1230" t="s">
        <v>850</v>
      </c>
      <c r="C1230" s="5">
        <v>43131</v>
      </c>
      <c r="D1230" s="3">
        <v>1</v>
      </c>
      <c r="E1230" s="3">
        <v>0</v>
      </c>
    </row>
    <row r="1231" spans="1:5" x14ac:dyDescent="0.25">
      <c r="A1231" t="s">
        <v>262</v>
      </c>
      <c r="B1231" t="s">
        <v>7</v>
      </c>
      <c r="C1231" s="2">
        <v>43214</v>
      </c>
      <c r="D1231">
        <v>2</v>
      </c>
      <c r="E1231">
        <v>1</v>
      </c>
    </row>
    <row r="1232" spans="1:5" x14ac:dyDescent="0.25">
      <c r="A1232" t="s">
        <v>262</v>
      </c>
      <c r="B1232" t="s">
        <v>4</v>
      </c>
      <c r="C1232" s="2">
        <v>43300</v>
      </c>
      <c r="D1232">
        <v>1</v>
      </c>
      <c r="E1232">
        <v>0</v>
      </c>
    </row>
    <row r="1233" spans="1:5" x14ac:dyDescent="0.25">
      <c r="A1233" t="s">
        <v>262</v>
      </c>
      <c r="B1233" t="s">
        <v>697</v>
      </c>
      <c r="C1233" s="2">
        <v>43418</v>
      </c>
      <c r="D1233">
        <v>1</v>
      </c>
      <c r="E1233">
        <v>0</v>
      </c>
    </row>
    <row r="1234" spans="1:5" x14ac:dyDescent="0.25">
      <c r="A1234" t="s">
        <v>262</v>
      </c>
      <c r="B1234" t="s">
        <v>698</v>
      </c>
      <c r="C1234" s="2">
        <v>43543</v>
      </c>
      <c r="D1234">
        <v>1</v>
      </c>
      <c r="E1234">
        <v>0</v>
      </c>
    </row>
    <row r="1235" spans="1:5" x14ac:dyDescent="0.25">
      <c r="A1235" t="s">
        <v>262</v>
      </c>
      <c r="B1235" t="s">
        <v>699</v>
      </c>
      <c r="C1235" s="2">
        <v>43662</v>
      </c>
      <c r="D1235">
        <v>2</v>
      </c>
      <c r="E1235">
        <v>1</v>
      </c>
    </row>
    <row r="1236" spans="1:5" x14ac:dyDescent="0.25">
      <c r="A1236" s="3" t="s">
        <v>263</v>
      </c>
      <c r="B1236" t="s">
        <v>850</v>
      </c>
      <c r="C1236" s="5">
        <v>43138</v>
      </c>
      <c r="D1236" s="3">
        <v>3</v>
      </c>
      <c r="E1236" s="3">
        <v>0</v>
      </c>
    </row>
    <row r="1237" spans="1:5" x14ac:dyDescent="0.25">
      <c r="A1237" t="s">
        <v>263</v>
      </c>
      <c r="B1237" t="s">
        <v>7</v>
      </c>
      <c r="C1237" s="2">
        <v>43256</v>
      </c>
      <c r="D1237">
        <v>1</v>
      </c>
      <c r="E1237">
        <v>0</v>
      </c>
    </row>
    <row r="1238" spans="1:5" x14ac:dyDescent="0.25">
      <c r="A1238" t="s">
        <v>263</v>
      </c>
      <c r="B1238" t="s">
        <v>700</v>
      </c>
      <c r="C1238" s="2">
        <v>43389</v>
      </c>
      <c r="D1238">
        <v>4</v>
      </c>
      <c r="E1238">
        <v>1</v>
      </c>
    </row>
    <row r="1239" spans="1:5" x14ac:dyDescent="0.25">
      <c r="A1239" t="s">
        <v>263</v>
      </c>
      <c r="B1239" t="s">
        <v>702</v>
      </c>
      <c r="C1239" s="2">
        <v>43636</v>
      </c>
      <c r="D1239">
        <v>1</v>
      </c>
      <c r="E1239">
        <v>0</v>
      </c>
    </row>
    <row r="1240" spans="1:5" x14ac:dyDescent="0.25">
      <c r="A1240" s="3" t="s">
        <v>264</v>
      </c>
      <c r="B1240" t="s">
        <v>850</v>
      </c>
      <c r="C1240" s="5">
        <v>43143</v>
      </c>
      <c r="D1240" s="3">
        <v>1</v>
      </c>
      <c r="E1240" s="3">
        <v>0</v>
      </c>
    </row>
    <row r="1241" spans="1:5" x14ac:dyDescent="0.25">
      <c r="A1241" t="s">
        <v>264</v>
      </c>
      <c r="B1241" t="s">
        <v>7</v>
      </c>
      <c r="C1241" s="2">
        <v>43215</v>
      </c>
      <c r="D1241">
        <v>1</v>
      </c>
      <c r="E1241">
        <v>0</v>
      </c>
    </row>
    <row r="1242" spans="1:5" x14ac:dyDescent="0.25">
      <c r="A1242" t="s">
        <v>264</v>
      </c>
      <c r="B1242" t="s">
        <v>700</v>
      </c>
      <c r="C1242" s="2">
        <v>43335</v>
      </c>
      <c r="D1242">
        <v>1</v>
      </c>
      <c r="E1242">
        <v>0</v>
      </c>
    </row>
    <row r="1243" spans="1:5" x14ac:dyDescent="0.25">
      <c r="A1243" t="s">
        <v>264</v>
      </c>
      <c r="B1243" t="s">
        <v>701</v>
      </c>
      <c r="C1243" s="2">
        <v>43462</v>
      </c>
      <c r="D1243">
        <v>4</v>
      </c>
      <c r="E1243">
        <v>1</v>
      </c>
    </row>
    <row r="1244" spans="1:5" x14ac:dyDescent="0.25">
      <c r="A1244" t="s">
        <v>264</v>
      </c>
      <c r="B1244" t="s">
        <v>702</v>
      </c>
      <c r="C1244" s="2">
        <v>43578</v>
      </c>
      <c r="D1244">
        <v>1</v>
      </c>
      <c r="E1244">
        <v>0</v>
      </c>
    </row>
    <row r="1245" spans="1:5" x14ac:dyDescent="0.25">
      <c r="A1245" s="3" t="s">
        <v>265</v>
      </c>
      <c r="B1245" t="s">
        <v>850</v>
      </c>
      <c r="C1245" s="5">
        <v>43144</v>
      </c>
      <c r="D1245" s="3">
        <v>1</v>
      </c>
      <c r="E1245" s="3">
        <v>0</v>
      </c>
    </row>
    <row r="1246" spans="1:5" x14ac:dyDescent="0.25">
      <c r="A1246" t="s">
        <v>265</v>
      </c>
      <c r="B1246" t="s">
        <v>7</v>
      </c>
      <c r="C1246" s="2">
        <v>43220</v>
      </c>
      <c r="D1246">
        <v>1</v>
      </c>
      <c r="E1246">
        <v>0</v>
      </c>
    </row>
    <row r="1247" spans="1:5" x14ac:dyDescent="0.25">
      <c r="A1247" t="s">
        <v>265</v>
      </c>
      <c r="B1247" t="s">
        <v>700</v>
      </c>
      <c r="C1247" s="2">
        <v>43340</v>
      </c>
      <c r="D1247">
        <v>1</v>
      </c>
      <c r="E1247">
        <v>0</v>
      </c>
    </row>
    <row r="1248" spans="1:5" x14ac:dyDescent="0.25">
      <c r="A1248" t="s">
        <v>265</v>
      </c>
      <c r="B1248" t="s">
        <v>701</v>
      </c>
      <c r="C1248" s="2">
        <v>43454</v>
      </c>
      <c r="D1248">
        <v>1</v>
      </c>
      <c r="E1248">
        <v>0</v>
      </c>
    </row>
    <row r="1249" spans="1:5" x14ac:dyDescent="0.25">
      <c r="A1249" t="s">
        <v>265</v>
      </c>
      <c r="B1249" t="s">
        <v>702</v>
      </c>
      <c r="C1249" s="2">
        <v>43581</v>
      </c>
      <c r="D1249">
        <v>1</v>
      </c>
      <c r="E1249">
        <v>0</v>
      </c>
    </row>
    <row r="1250" spans="1:5" x14ac:dyDescent="0.25">
      <c r="A1250" s="3" t="s">
        <v>266</v>
      </c>
      <c r="B1250" t="s">
        <v>850</v>
      </c>
      <c r="C1250" s="5">
        <v>43152</v>
      </c>
      <c r="D1250" s="3">
        <v>4</v>
      </c>
      <c r="E1250" s="3">
        <v>1</v>
      </c>
    </row>
    <row r="1251" spans="1:5" x14ac:dyDescent="0.25">
      <c r="A1251" t="s">
        <v>266</v>
      </c>
      <c r="B1251" t="s">
        <v>4</v>
      </c>
      <c r="C1251" s="2">
        <v>43251</v>
      </c>
      <c r="D1251">
        <v>3</v>
      </c>
      <c r="E1251">
        <v>1</v>
      </c>
    </row>
    <row r="1252" spans="1:5" x14ac:dyDescent="0.25">
      <c r="A1252" t="s">
        <v>266</v>
      </c>
      <c r="B1252" t="s">
        <v>698</v>
      </c>
      <c r="C1252" s="2">
        <v>43482</v>
      </c>
      <c r="D1252">
        <v>4</v>
      </c>
      <c r="E1252">
        <v>1</v>
      </c>
    </row>
    <row r="1253" spans="1:5" x14ac:dyDescent="0.25">
      <c r="A1253" t="s">
        <v>266</v>
      </c>
      <c r="B1253" t="s">
        <v>699</v>
      </c>
      <c r="C1253" s="2">
        <v>43648</v>
      </c>
      <c r="D1253">
        <v>1</v>
      </c>
      <c r="E1253">
        <v>0</v>
      </c>
    </row>
    <row r="1254" spans="1:5" x14ac:dyDescent="0.25">
      <c r="A1254" s="3" t="s">
        <v>267</v>
      </c>
      <c r="B1254" t="s">
        <v>850</v>
      </c>
      <c r="C1254" s="5">
        <v>43153</v>
      </c>
      <c r="D1254" s="3">
        <v>1</v>
      </c>
      <c r="E1254" s="3">
        <v>0</v>
      </c>
    </row>
    <row r="1255" spans="1:5" x14ac:dyDescent="0.25">
      <c r="A1255" t="s">
        <v>267</v>
      </c>
      <c r="B1255" t="s">
        <v>7</v>
      </c>
      <c r="C1255" s="2">
        <v>43257</v>
      </c>
      <c r="D1255">
        <v>1</v>
      </c>
      <c r="E1255">
        <v>0</v>
      </c>
    </row>
    <row r="1256" spans="1:5" x14ac:dyDescent="0.25">
      <c r="A1256" t="s">
        <v>267</v>
      </c>
      <c r="B1256" t="s">
        <v>700</v>
      </c>
      <c r="C1256" s="2">
        <v>43362</v>
      </c>
      <c r="D1256">
        <v>1</v>
      </c>
      <c r="E1256">
        <v>0</v>
      </c>
    </row>
    <row r="1257" spans="1:5" x14ac:dyDescent="0.25">
      <c r="A1257" t="s">
        <v>267</v>
      </c>
      <c r="B1257" t="s">
        <v>702</v>
      </c>
      <c r="C1257" s="2">
        <v>43636</v>
      </c>
      <c r="D1257">
        <v>2</v>
      </c>
      <c r="E1257">
        <v>1</v>
      </c>
    </row>
    <row r="1258" spans="1:5" x14ac:dyDescent="0.25">
      <c r="A1258" s="3" t="s">
        <v>268</v>
      </c>
      <c r="B1258" t="s">
        <v>850</v>
      </c>
      <c r="C1258" s="5">
        <v>43171</v>
      </c>
      <c r="D1258" s="3">
        <v>1</v>
      </c>
      <c r="E1258" s="3">
        <v>0</v>
      </c>
    </row>
    <row r="1259" spans="1:5" x14ac:dyDescent="0.25">
      <c r="A1259" t="s">
        <v>268</v>
      </c>
      <c r="B1259" t="s">
        <v>7</v>
      </c>
      <c r="C1259" s="2">
        <v>43257</v>
      </c>
      <c r="D1259">
        <v>1</v>
      </c>
      <c r="E1259">
        <v>0</v>
      </c>
    </row>
    <row r="1260" spans="1:5" x14ac:dyDescent="0.25">
      <c r="A1260" t="s">
        <v>268</v>
      </c>
      <c r="B1260" t="s">
        <v>700</v>
      </c>
      <c r="C1260" s="2">
        <v>43405</v>
      </c>
      <c r="D1260">
        <v>1</v>
      </c>
      <c r="E1260">
        <v>0</v>
      </c>
    </row>
    <row r="1261" spans="1:5" x14ac:dyDescent="0.25">
      <c r="A1261" t="s">
        <v>268</v>
      </c>
      <c r="B1261" t="s">
        <v>701</v>
      </c>
      <c r="C1261" s="2">
        <v>43524</v>
      </c>
      <c r="D1261">
        <v>1</v>
      </c>
      <c r="E1261">
        <v>0</v>
      </c>
    </row>
    <row r="1262" spans="1:5" x14ac:dyDescent="0.25">
      <c r="A1262" t="s">
        <v>268</v>
      </c>
      <c r="B1262" t="s">
        <v>702</v>
      </c>
      <c r="C1262" s="2">
        <v>43649</v>
      </c>
      <c r="D1262">
        <v>1</v>
      </c>
      <c r="E1262">
        <v>0</v>
      </c>
    </row>
    <row r="1263" spans="1:5" x14ac:dyDescent="0.25">
      <c r="A1263" s="3" t="s">
        <v>269</v>
      </c>
      <c r="B1263" t="s">
        <v>850</v>
      </c>
      <c r="C1263" s="5">
        <v>43167</v>
      </c>
      <c r="D1263" s="3">
        <v>4</v>
      </c>
      <c r="E1263" s="3">
        <v>1</v>
      </c>
    </row>
    <row r="1264" spans="1:5" x14ac:dyDescent="0.25">
      <c r="A1264" t="s">
        <v>269</v>
      </c>
      <c r="B1264" t="s">
        <v>7</v>
      </c>
      <c r="C1264" s="2">
        <v>43263</v>
      </c>
      <c r="D1264">
        <v>1</v>
      </c>
      <c r="E1264">
        <v>0</v>
      </c>
    </row>
    <row r="1265" spans="1:5" x14ac:dyDescent="0.25">
      <c r="A1265" t="s">
        <v>269</v>
      </c>
      <c r="B1265" t="s">
        <v>700</v>
      </c>
      <c r="C1265" s="2">
        <v>43389</v>
      </c>
      <c r="D1265">
        <v>1</v>
      </c>
      <c r="E1265">
        <v>0</v>
      </c>
    </row>
    <row r="1266" spans="1:5" x14ac:dyDescent="0.25">
      <c r="A1266" t="s">
        <v>269</v>
      </c>
      <c r="B1266" t="s">
        <v>701</v>
      </c>
      <c r="C1266" s="2">
        <v>43511</v>
      </c>
      <c r="D1266">
        <v>1</v>
      </c>
      <c r="E1266">
        <v>0</v>
      </c>
    </row>
    <row r="1267" spans="1:5" x14ac:dyDescent="0.25">
      <c r="A1267" t="s">
        <v>269</v>
      </c>
      <c r="B1267" t="s">
        <v>702</v>
      </c>
      <c r="C1267" s="2">
        <v>43628</v>
      </c>
      <c r="D1267">
        <v>1</v>
      </c>
      <c r="E1267">
        <v>0</v>
      </c>
    </row>
    <row r="1268" spans="1:5" x14ac:dyDescent="0.25">
      <c r="A1268" s="3" t="s">
        <v>270</v>
      </c>
      <c r="B1268" t="s">
        <v>850</v>
      </c>
      <c r="C1268" s="5">
        <v>43172</v>
      </c>
      <c r="D1268" s="3">
        <v>1</v>
      </c>
      <c r="E1268" s="3">
        <v>0</v>
      </c>
    </row>
    <row r="1269" spans="1:5" x14ac:dyDescent="0.25">
      <c r="A1269" t="s">
        <v>270</v>
      </c>
      <c r="B1269" t="s">
        <v>7</v>
      </c>
      <c r="C1269" s="2">
        <v>43249</v>
      </c>
      <c r="D1269">
        <v>1</v>
      </c>
      <c r="E1269">
        <v>0</v>
      </c>
    </row>
    <row r="1270" spans="1:5" x14ac:dyDescent="0.25">
      <c r="A1270" t="s">
        <v>270</v>
      </c>
      <c r="B1270" t="s">
        <v>700</v>
      </c>
      <c r="C1270" s="2">
        <v>43375</v>
      </c>
      <c r="D1270">
        <v>1</v>
      </c>
      <c r="E1270">
        <v>0</v>
      </c>
    </row>
    <row r="1271" spans="1:5" x14ac:dyDescent="0.25">
      <c r="A1271" t="s">
        <v>270</v>
      </c>
      <c r="B1271" t="s">
        <v>701</v>
      </c>
      <c r="C1271" s="2">
        <v>43508</v>
      </c>
      <c r="D1271">
        <v>1</v>
      </c>
      <c r="E1271">
        <v>0</v>
      </c>
    </row>
    <row r="1272" spans="1:5" x14ac:dyDescent="0.25">
      <c r="A1272" t="s">
        <v>270</v>
      </c>
      <c r="B1272" t="s">
        <v>702</v>
      </c>
      <c r="C1272" s="2">
        <v>43622</v>
      </c>
      <c r="D1272">
        <v>1</v>
      </c>
      <c r="E1272">
        <v>0</v>
      </c>
    </row>
    <row r="1273" spans="1:5" x14ac:dyDescent="0.25">
      <c r="A1273" s="3" t="s">
        <v>271</v>
      </c>
      <c r="B1273" t="s">
        <v>850</v>
      </c>
      <c r="C1273" s="5">
        <v>43175</v>
      </c>
      <c r="D1273" s="3">
        <v>2</v>
      </c>
      <c r="E1273" s="3">
        <v>0</v>
      </c>
    </row>
    <row r="1274" spans="1:5" x14ac:dyDescent="0.25">
      <c r="A1274" t="s">
        <v>271</v>
      </c>
      <c r="B1274" t="s">
        <v>4</v>
      </c>
      <c r="C1274" s="2">
        <v>43265</v>
      </c>
      <c r="D1274">
        <v>1</v>
      </c>
      <c r="E1274">
        <v>0</v>
      </c>
    </row>
    <row r="1275" spans="1:5" x14ac:dyDescent="0.25">
      <c r="A1275" t="s">
        <v>271</v>
      </c>
      <c r="B1275" t="s">
        <v>697</v>
      </c>
      <c r="C1275" s="2">
        <v>43385</v>
      </c>
      <c r="D1275">
        <v>1</v>
      </c>
      <c r="E1275">
        <v>0</v>
      </c>
    </row>
    <row r="1276" spans="1:5" x14ac:dyDescent="0.25">
      <c r="A1276" t="s">
        <v>271</v>
      </c>
      <c r="B1276" t="s">
        <v>698</v>
      </c>
      <c r="C1276" s="2">
        <v>43514</v>
      </c>
      <c r="D1276">
        <v>1</v>
      </c>
      <c r="E1276">
        <v>0</v>
      </c>
    </row>
    <row r="1277" spans="1:5" x14ac:dyDescent="0.25">
      <c r="A1277" t="s">
        <v>271</v>
      </c>
      <c r="B1277" t="s">
        <v>699</v>
      </c>
      <c r="C1277" s="2">
        <v>43665</v>
      </c>
      <c r="D1277">
        <v>1</v>
      </c>
      <c r="E1277">
        <v>0</v>
      </c>
    </row>
    <row r="1278" spans="1:5" x14ac:dyDescent="0.25">
      <c r="A1278" s="3" t="s">
        <v>272</v>
      </c>
      <c r="B1278" t="s">
        <v>850</v>
      </c>
      <c r="C1278" s="5">
        <v>43181</v>
      </c>
      <c r="D1278" s="3">
        <v>1</v>
      </c>
      <c r="E1278" s="3">
        <v>0</v>
      </c>
    </row>
    <row r="1279" spans="1:5" x14ac:dyDescent="0.25">
      <c r="A1279" t="s">
        <v>272</v>
      </c>
      <c r="B1279" t="s">
        <v>7</v>
      </c>
      <c r="C1279" s="2">
        <v>43270</v>
      </c>
      <c r="D1279">
        <v>1</v>
      </c>
      <c r="E1279">
        <v>0</v>
      </c>
    </row>
    <row r="1280" spans="1:5" x14ac:dyDescent="0.25">
      <c r="A1280" t="s">
        <v>272</v>
      </c>
      <c r="B1280" t="s">
        <v>4</v>
      </c>
      <c r="C1280" s="2">
        <v>43403</v>
      </c>
      <c r="D1280">
        <v>1</v>
      </c>
      <c r="E1280">
        <v>0</v>
      </c>
    </row>
    <row r="1281" spans="1:5" x14ac:dyDescent="0.25">
      <c r="A1281" t="s">
        <v>272</v>
      </c>
      <c r="B1281" t="s">
        <v>697</v>
      </c>
      <c r="C1281" s="2">
        <v>43550</v>
      </c>
      <c r="D1281">
        <v>1</v>
      </c>
      <c r="E1281">
        <v>0</v>
      </c>
    </row>
    <row r="1282" spans="1:5" x14ac:dyDescent="0.25">
      <c r="A1282" t="s">
        <v>272</v>
      </c>
      <c r="B1282" t="s">
        <v>698</v>
      </c>
      <c r="C1282" s="2">
        <v>43669</v>
      </c>
      <c r="D1282">
        <v>1</v>
      </c>
      <c r="E1282">
        <v>0</v>
      </c>
    </row>
    <row r="1283" spans="1:5" x14ac:dyDescent="0.25">
      <c r="A1283" t="s">
        <v>272</v>
      </c>
      <c r="B1283" t="s">
        <v>699</v>
      </c>
      <c r="C1283" s="2">
        <v>43790</v>
      </c>
      <c r="D1283">
        <v>1</v>
      </c>
      <c r="E1283">
        <v>0</v>
      </c>
    </row>
    <row r="1284" spans="1:5" x14ac:dyDescent="0.25">
      <c r="A1284" s="3" t="s">
        <v>273</v>
      </c>
      <c r="B1284" t="s">
        <v>850</v>
      </c>
      <c r="C1284" s="5">
        <v>43181</v>
      </c>
      <c r="D1284" s="3">
        <v>1</v>
      </c>
      <c r="E1284" s="3">
        <v>0</v>
      </c>
    </row>
    <row r="1285" spans="1:5" x14ac:dyDescent="0.25">
      <c r="A1285" t="s">
        <v>273</v>
      </c>
      <c r="B1285" t="s">
        <v>7</v>
      </c>
      <c r="C1285" s="2">
        <v>43264</v>
      </c>
      <c r="D1285">
        <v>1</v>
      </c>
      <c r="E1285">
        <v>0</v>
      </c>
    </row>
    <row r="1286" spans="1:5" x14ac:dyDescent="0.25">
      <c r="A1286" t="s">
        <v>273</v>
      </c>
      <c r="B1286" t="s">
        <v>4</v>
      </c>
      <c r="C1286" s="2">
        <v>43364</v>
      </c>
      <c r="D1286">
        <v>1</v>
      </c>
      <c r="E1286">
        <v>0</v>
      </c>
    </row>
    <row r="1287" spans="1:5" x14ac:dyDescent="0.25">
      <c r="A1287" t="s">
        <v>273</v>
      </c>
      <c r="B1287" t="s">
        <v>697</v>
      </c>
      <c r="C1287" s="2">
        <v>43493</v>
      </c>
      <c r="D1287">
        <v>1</v>
      </c>
      <c r="E1287">
        <v>0</v>
      </c>
    </row>
    <row r="1288" spans="1:5" x14ac:dyDescent="0.25">
      <c r="A1288" t="s">
        <v>273</v>
      </c>
      <c r="B1288" t="s">
        <v>698</v>
      </c>
      <c r="C1288" s="2">
        <v>43613</v>
      </c>
      <c r="D1288">
        <v>1</v>
      </c>
      <c r="E1288">
        <v>0</v>
      </c>
    </row>
    <row r="1289" spans="1:5" x14ac:dyDescent="0.25">
      <c r="A1289" t="s">
        <v>273</v>
      </c>
      <c r="B1289" t="s">
        <v>699</v>
      </c>
      <c r="C1289" s="2">
        <v>43734</v>
      </c>
      <c r="D1289">
        <v>1</v>
      </c>
      <c r="E1289">
        <v>0</v>
      </c>
    </row>
    <row r="1290" spans="1:5" x14ac:dyDescent="0.25">
      <c r="A1290" s="3" t="s">
        <v>274</v>
      </c>
      <c r="B1290" t="s">
        <v>850</v>
      </c>
      <c r="C1290" s="5">
        <v>43189</v>
      </c>
      <c r="D1290" s="3">
        <v>1</v>
      </c>
      <c r="E1290" s="3">
        <v>0</v>
      </c>
    </row>
    <row r="1291" spans="1:5" x14ac:dyDescent="0.25">
      <c r="A1291" t="s">
        <v>274</v>
      </c>
      <c r="B1291" t="s">
        <v>7</v>
      </c>
      <c r="C1291" s="2">
        <v>43270</v>
      </c>
      <c r="D1291">
        <v>1</v>
      </c>
      <c r="E1291">
        <v>0</v>
      </c>
    </row>
    <row r="1292" spans="1:5" x14ac:dyDescent="0.25">
      <c r="A1292" s="3" t="s">
        <v>274</v>
      </c>
      <c r="B1292" t="s">
        <v>855</v>
      </c>
      <c r="C1292" s="5">
        <v>43280</v>
      </c>
      <c r="D1292" s="3">
        <v>1</v>
      </c>
      <c r="E1292" s="3">
        <v>0</v>
      </c>
    </row>
    <row r="1293" spans="1:5" x14ac:dyDescent="0.25">
      <c r="A1293" t="s">
        <v>274</v>
      </c>
      <c r="B1293" t="s">
        <v>4</v>
      </c>
      <c r="C1293" s="2">
        <v>43362</v>
      </c>
      <c r="D1293">
        <v>1</v>
      </c>
      <c r="E1293">
        <v>0</v>
      </c>
    </row>
    <row r="1294" spans="1:5" x14ac:dyDescent="0.25">
      <c r="A1294" t="s">
        <v>274</v>
      </c>
      <c r="B1294" t="s">
        <v>698</v>
      </c>
      <c r="C1294" s="2">
        <v>43586</v>
      </c>
      <c r="D1294">
        <v>1</v>
      </c>
      <c r="E1294">
        <v>0</v>
      </c>
    </row>
    <row r="1295" spans="1:5" x14ac:dyDescent="0.25">
      <c r="A1295" t="s">
        <v>274</v>
      </c>
      <c r="B1295" t="s">
        <v>699</v>
      </c>
      <c r="C1295" s="2">
        <v>43740</v>
      </c>
      <c r="D1295">
        <v>2</v>
      </c>
      <c r="E1295">
        <v>1</v>
      </c>
    </row>
    <row r="1296" spans="1:5" x14ac:dyDescent="0.25">
      <c r="A1296" s="3" t="s">
        <v>275</v>
      </c>
      <c r="B1296" t="s">
        <v>850</v>
      </c>
      <c r="C1296" s="5">
        <v>43193</v>
      </c>
      <c r="D1296" s="3">
        <v>1</v>
      </c>
      <c r="E1296" s="3">
        <v>0</v>
      </c>
    </row>
    <row r="1297" spans="1:5" x14ac:dyDescent="0.25">
      <c r="A1297" t="s">
        <v>275</v>
      </c>
      <c r="B1297" t="s">
        <v>7</v>
      </c>
      <c r="C1297" s="2">
        <v>43277</v>
      </c>
      <c r="D1297">
        <v>1</v>
      </c>
      <c r="E1297">
        <v>0</v>
      </c>
    </row>
    <row r="1298" spans="1:5" x14ac:dyDescent="0.25">
      <c r="A1298" t="s">
        <v>275</v>
      </c>
      <c r="B1298" t="s">
        <v>700</v>
      </c>
      <c r="C1298" s="2">
        <v>43402</v>
      </c>
      <c r="D1298">
        <v>1</v>
      </c>
      <c r="E1298">
        <v>0</v>
      </c>
    </row>
    <row r="1299" spans="1:5" x14ac:dyDescent="0.25">
      <c r="A1299" t="s">
        <v>275</v>
      </c>
      <c r="B1299" t="s">
        <v>701</v>
      </c>
      <c r="C1299" s="2">
        <v>43521</v>
      </c>
      <c r="D1299">
        <v>1</v>
      </c>
      <c r="E1299">
        <v>0</v>
      </c>
    </row>
    <row r="1300" spans="1:5" x14ac:dyDescent="0.25">
      <c r="A1300" t="s">
        <v>275</v>
      </c>
      <c r="B1300" t="s">
        <v>702</v>
      </c>
      <c r="C1300" s="2">
        <v>43637</v>
      </c>
      <c r="D1300">
        <v>1</v>
      </c>
      <c r="E1300">
        <v>0</v>
      </c>
    </row>
    <row r="1301" spans="1:5" x14ac:dyDescent="0.25">
      <c r="A1301" s="3" t="s">
        <v>276</v>
      </c>
      <c r="B1301" t="s">
        <v>850</v>
      </c>
      <c r="C1301" s="5">
        <v>43193</v>
      </c>
      <c r="D1301" s="3">
        <v>2</v>
      </c>
      <c r="E1301" s="3">
        <v>0</v>
      </c>
    </row>
    <row r="1302" spans="1:5" x14ac:dyDescent="0.25">
      <c r="A1302" t="s">
        <v>276</v>
      </c>
      <c r="B1302" t="s">
        <v>7</v>
      </c>
      <c r="C1302" s="2">
        <v>43298</v>
      </c>
      <c r="D1302">
        <v>1</v>
      </c>
      <c r="E1302">
        <v>0</v>
      </c>
    </row>
    <row r="1303" spans="1:5" x14ac:dyDescent="0.25">
      <c r="A1303" t="s">
        <v>276</v>
      </c>
      <c r="B1303" t="s">
        <v>700</v>
      </c>
      <c r="C1303" s="2">
        <v>43417</v>
      </c>
      <c r="D1303">
        <v>1</v>
      </c>
      <c r="E1303">
        <v>0</v>
      </c>
    </row>
    <row r="1304" spans="1:5" x14ac:dyDescent="0.25">
      <c r="A1304" t="s">
        <v>276</v>
      </c>
      <c r="B1304" t="s">
        <v>701</v>
      </c>
      <c r="C1304" s="2">
        <v>43550</v>
      </c>
      <c r="D1304">
        <v>2</v>
      </c>
      <c r="E1304">
        <v>1</v>
      </c>
    </row>
    <row r="1305" spans="1:5" x14ac:dyDescent="0.25">
      <c r="A1305" t="s">
        <v>276</v>
      </c>
      <c r="B1305" t="s">
        <v>702</v>
      </c>
      <c r="C1305" s="2">
        <v>43676</v>
      </c>
      <c r="D1305">
        <v>1</v>
      </c>
      <c r="E1305">
        <v>0</v>
      </c>
    </row>
    <row r="1306" spans="1:5" x14ac:dyDescent="0.25">
      <c r="A1306" s="3" t="s">
        <v>277</v>
      </c>
      <c r="B1306" t="s">
        <v>850</v>
      </c>
      <c r="C1306" s="5">
        <v>43200</v>
      </c>
      <c r="D1306" s="3">
        <v>1</v>
      </c>
      <c r="E1306" s="3">
        <v>0</v>
      </c>
    </row>
    <row r="1307" spans="1:5" x14ac:dyDescent="0.25">
      <c r="A1307" t="s">
        <v>277</v>
      </c>
      <c r="B1307" t="s">
        <v>7</v>
      </c>
      <c r="C1307" s="2">
        <v>43277</v>
      </c>
      <c r="D1307">
        <v>1</v>
      </c>
      <c r="E1307">
        <v>0</v>
      </c>
    </row>
    <row r="1308" spans="1:5" x14ac:dyDescent="0.25">
      <c r="A1308" t="s">
        <v>277</v>
      </c>
      <c r="B1308" t="s">
        <v>700</v>
      </c>
      <c r="C1308" s="2">
        <v>43403</v>
      </c>
      <c r="D1308">
        <v>1</v>
      </c>
      <c r="E1308">
        <v>0</v>
      </c>
    </row>
    <row r="1309" spans="1:5" x14ac:dyDescent="0.25">
      <c r="A1309" t="s">
        <v>277</v>
      </c>
      <c r="B1309" t="s">
        <v>701</v>
      </c>
      <c r="C1309" s="2">
        <v>43517</v>
      </c>
      <c r="D1309">
        <v>1</v>
      </c>
      <c r="E1309">
        <v>0</v>
      </c>
    </row>
    <row r="1310" spans="1:5" x14ac:dyDescent="0.25">
      <c r="A1310" t="s">
        <v>277</v>
      </c>
      <c r="B1310" t="s">
        <v>702</v>
      </c>
      <c r="C1310" s="2">
        <v>43641</v>
      </c>
      <c r="D1310">
        <v>2</v>
      </c>
      <c r="E1310">
        <v>0</v>
      </c>
    </row>
    <row r="1311" spans="1:5" x14ac:dyDescent="0.25">
      <c r="A1311" s="3" t="s">
        <v>278</v>
      </c>
      <c r="B1311" t="s">
        <v>850</v>
      </c>
      <c r="C1311" s="5">
        <v>43201</v>
      </c>
      <c r="D1311" s="3">
        <v>2</v>
      </c>
      <c r="E1311" s="3">
        <v>1</v>
      </c>
    </row>
    <row r="1312" spans="1:5" x14ac:dyDescent="0.25">
      <c r="A1312" t="s">
        <v>278</v>
      </c>
      <c r="B1312" t="s">
        <v>7</v>
      </c>
      <c r="C1312" s="2">
        <v>43545</v>
      </c>
      <c r="D1312">
        <v>1</v>
      </c>
      <c r="E1312">
        <v>0</v>
      </c>
    </row>
    <row r="1313" spans="1:5" x14ac:dyDescent="0.25">
      <c r="A1313" t="s">
        <v>278</v>
      </c>
      <c r="B1313" t="s">
        <v>700</v>
      </c>
      <c r="C1313" s="2">
        <v>43665</v>
      </c>
      <c r="D1313">
        <v>1</v>
      </c>
      <c r="E1313">
        <v>0</v>
      </c>
    </row>
    <row r="1314" spans="1:5" x14ac:dyDescent="0.25">
      <c r="A1314" t="s">
        <v>278</v>
      </c>
      <c r="B1314" t="s">
        <v>701</v>
      </c>
      <c r="C1314" s="2">
        <v>43804</v>
      </c>
      <c r="D1314">
        <v>1</v>
      </c>
      <c r="E1314">
        <v>0</v>
      </c>
    </row>
    <row r="1315" spans="1:5" x14ac:dyDescent="0.25">
      <c r="A1315" s="3" t="s">
        <v>279</v>
      </c>
      <c r="B1315" t="s">
        <v>850</v>
      </c>
      <c r="C1315" s="5">
        <v>43207</v>
      </c>
      <c r="D1315" s="3">
        <v>4</v>
      </c>
      <c r="E1315" s="3">
        <v>1</v>
      </c>
    </row>
    <row r="1316" spans="1:5" x14ac:dyDescent="0.25">
      <c r="A1316" t="s">
        <v>279</v>
      </c>
      <c r="B1316" t="s">
        <v>7</v>
      </c>
      <c r="C1316" s="2">
        <v>43318</v>
      </c>
      <c r="D1316">
        <v>1</v>
      </c>
      <c r="E1316">
        <v>0</v>
      </c>
    </row>
    <row r="1317" spans="1:5" x14ac:dyDescent="0.25">
      <c r="A1317" t="s">
        <v>279</v>
      </c>
      <c r="B1317" t="s">
        <v>697</v>
      </c>
      <c r="C1317" s="2">
        <v>43454</v>
      </c>
      <c r="D1317">
        <v>1</v>
      </c>
      <c r="E1317">
        <v>0</v>
      </c>
    </row>
    <row r="1318" spans="1:5" x14ac:dyDescent="0.25">
      <c r="A1318" t="s">
        <v>279</v>
      </c>
      <c r="B1318" t="s">
        <v>698</v>
      </c>
      <c r="C1318" s="2">
        <v>43566</v>
      </c>
      <c r="D1318">
        <v>2</v>
      </c>
      <c r="E1318">
        <v>1</v>
      </c>
    </row>
    <row r="1319" spans="1:5" x14ac:dyDescent="0.25">
      <c r="A1319" t="s">
        <v>279</v>
      </c>
      <c r="B1319" t="s">
        <v>699</v>
      </c>
      <c r="C1319" s="2">
        <v>43707</v>
      </c>
      <c r="D1319">
        <v>4</v>
      </c>
      <c r="E1319">
        <v>1</v>
      </c>
    </row>
    <row r="1320" spans="1:5" x14ac:dyDescent="0.25">
      <c r="A1320" s="3" t="s">
        <v>280</v>
      </c>
      <c r="B1320" t="s">
        <v>850</v>
      </c>
      <c r="C1320" s="5">
        <v>43213</v>
      </c>
      <c r="D1320" s="3">
        <v>2</v>
      </c>
      <c r="E1320" s="3">
        <v>0</v>
      </c>
    </row>
    <row r="1321" spans="1:5" x14ac:dyDescent="0.25">
      <c r="A1321" t="s">
        <v>280</v>
      </c>
      <c r="B1321" t="s">
        <v>4</v>
      </c>
      <c r="C1321" s="2">
        <v>43305</v>
      </c>
      <c r="D1321">
        <v>1</v>
      </c>
      <c r="E1321">
        <v>0</v>
      </c>
    </row>
    <row r="1322" spans="1:5" x14ac:dyDescent="0.25">
      <c r="A1322" t="s">
        <v>280</v>
      </c>
      <c r="B1322" t="s">
        <v>697</v>
      </c>
      <c r="C1322" s="2">
        <v>43416</v>
      </c>
      <c r="D1322">
        <v>1</v>
      </c>
      <c r="E1322">
        <v>0</v>
      </c>
    </row>
    <row r="1323" spans="1:5" x14ac:dyDescent="0.25">
      <c r="A1323" t="s">
        <v>280</v>
      </c>
      <c r="B1323" t="s">
        <v>698</v>
      </c>
      <c r="C1323" s="2">
        <v>43544</v>
      </c>
      <c r="D1323">
        <v>1</v>
      </c>
      <c r="E1323">
        <v>0</v>
      </c>
    </row>
    <row r="1324" spans="1:5" x14ac:dyDescent="0.25">
      <c r="A1324" t="s">
        <v>280</v>
      </c>
      <c r="B1324" t="s">
        <v>699</v>
      </c>
      <c r="C1324" s="2">
        <v>43675</v>
      </c>
      <c r="D1324">
        <v>1</v>
      </c>
      <c r="E1324">
        <v>0</v>
      </c>
    </row>
    <row r="1325" spans="1:5" x14ac:dyDescent="0.25">
      <c r="A1325" s="3" t="s">
        <v>281</v>
      </c>
      <c r="B1325" t="s">
        <v>850</v>
      </c>
      <c r="C1325" s="5">
        <v>43213</v>
      </c>
      <c r="D1325" s="3">
        <v>1</v>
      </c>
      <c r="E1325" s="3">
        <v>0</v>
      </c>
    </row>
    <row r="1326" spans="1:5" x14ac:dyDescent="0.25">
      <c r="A1326" t="s">
        <v>281</v>
      </c>
      <c r="B1326" t="s">
        <v>4</v>
      </c>
      <c r="C1326" s="2">
        <v>43305</v>
      </c>
      <c r="D1326">
        <v>1</v>
      </c>
      <c r="E1326">
        <v>0</v>
      </c>
    </row>
    <row r="1327" spans="1:5" x14ac:dyDescent="0.25">
      <c r="A1327" t="s">
        <v>281</v>
      </c>
      <c r="B1327" t="s">
        <v>697</v>
      </c>
      <c r="C1327" s="2">
        <v>43440</v>
      </c>
      <c r="D1327">
        <v>1</v>
      </c>
      <c r="E1327">
        <v>0</v>
      </c>
    </row>
    <row r="1328" spans="1:5" x14ac:dyDescent="0.25">
      <c r="A1328" t="s">
        <v>281</v>
      </c>
      <c r="B1328" t="s">
        <v>698</v>
      </c>
      <c r="C1328" s="2">
        <v>43545</v>
      </c>
      <c r="D1328">
        <v>1</v>
      </c>
      <c r="E1328">
        <v>0</v>
      </c>
    </row>
    <row r="1329" spans="1:5" x14ac:dyDescent="0.25">
      <c r="A1329" t="s">
        <v>281</v>
      </c>
      <c r="B1329" t="s">
        <v>699</v>
      </c>
      <c r="C1329" s="2">
        <v>43675</v>
      </c>
      <c r="D1329">
        <v>1</v>
      </c>
      <c r="E1329">
        <v>0</v>
      </c>
    </row>
    <row r="1330" spans="1:5" x14ac:dyDescent="0.25">
      <c r="A1330" s="3" t="s">
        <v>282</v>
      </c>
      <c r="B1330" t="s">
        <v>850</v>
      </c>
      <c r="C1330" s="5">
        <v>43213</v>
      </c>
      <c r="D1330" s="3">
        <v>2</v>
      </c>
      <c r="E1330" s="3">
        <v>1</v>
      </c>
    </row>
    <row r="1331" spans="1:5" x14ac:dyDescent="0.25">
      <c r="A1331" t="s">
        <v>282</v>
      </c>
      <c r="B1331" t="s">
        <v>7</v>
      </c>
      <c r="C1331" s="2">
        <v>43299</v>
      </c>
      <c r="D1331">
        <v>1</v>
      </c>
      <c r="E1331">
        <v>0</v>
      </c>
    </row>
    <row r="1332" spans="1:5" x14ac:dyDescent="0.25">
      <c r="A1332" t="s">
        <v>282</v>
      </c>
      <c r="B1332" t="s">
        <v>700</v>
      </c>
      <c r="C1332" s="2">
        <v>43437</v>
      </c>
      <c r="D1332">
        <v>1</v>
      </c>
      <c r="E1332">
        <v>0</v>
      </c>
    </row>
    <row r="1333" spans="1:5" x14ac:dyDescent="0.25">
      <c r="A1333" t="s">
        <v>282</v>
      </c>
      <c r="B1333" t="s">
        <v>701</v>
      </c>
      <c r="C1333" s="2">
        <v>43551</v>
      </c>
      <c r="D1333">
        <v>1</v>
      </c>
      <c r="E1333">
        <v>0</v>
      </c>
    </row>
    <row r="1334" spans="1:5" x14ac:dyDescent="0.25">
      <c r="A1334" t="s">
        <v>282</v>
      </c>
      <c r="B1334" t="s">
        <v>702</v>
      </c>
      <c r="C1334" s="2">
        <v>43664</v>
      </c>
      <c r="D1334">
        <v>1</v>
      </c>
      <c r="E1334">
        <v>0</v>
      </c>
    </row>
    <row r="1335" spans="1:5" x14ac:dyDescent="0.25">
      <c r="A1335" s="3" t="s">
        <v>283</v>
      </c>
      <c r="B1335" t="s">
        <v>850</v>
      </c>
      <c r="C1335" s="5">
        <v>43214</v>
      </c>
      <c r="D1335" s="3">
        <v>2</v>
      </c>
      <c r="E1335" s="3">
        <v>0</v>
      </c>
    </row>
    <row r="1336" spans="1:5" x14ac:dyDescent="0.25">
      <c r="A1336" t="s">
        <v>283</v>
      </c>
      <c r="B1336" t="s">
        <v>7</v>
      </c>
      <c r="C1336" s="2">
        <v>43301</v>
      </c>
      <c r="D1336">
        <v>2</v>
      </c>
      <c r="E1336">
        <v>1</v>
      </c>
    </row>
    <row r="1337" spans="1:5" x14ac:dyDescent="0.25">
      <c r="A1337" t="s">
        <v>283</v>
      </c>
      <c r="B1337" t="s">
        <v>4</v>
      </c>
      <c r="C1337" s="2">
        <v>43388</v>
      </c>
      <c r="D1337">
        <v>2</v>
      </c>
      <c r="E1337">
        <v>0</v>
      </c>
    </row>
    <row r="1338" spans="1:5" x14ac:dyDescent="0.25">
      <c r="A1338" t="s">
        <v>283</v>
      </c>
      <c r="B1338" t="s">
        <v>697</v>
      </c>
      <c r="C1338" s="2">
        <v>43523</v>
      </c>
      <c r="D1338">
        <v>2</v>
      </c>
      <c r="E1338">
        <v>0</v>
      </c>
    </row>
    <row r="1339" spans="1:5" x14ac:dyDescent="0.25">
      <c r="A1339" t="s">
        <v>283</v>
      </c>
      <c r="B1339" t="s">
        <v>698</v>
      </c>
      <c r="C1339" s="2">
        <v>43636</v>
      </c>
      <c r="D1339">
        <v>1</v>
      </c>
      <c r="E1339">
        <v>0</v>
      </c>
    </row>
    <row r="1340" spans="1:5" x14ac:dyDescent="0.25">
      <c r="A1340" t="s">
        <v>283</v>
      </c>
      <c r="B1340" t="s">
        <v>699</v>
      </c>
      <c r="C1340" s="2">
        <v>43769</v>
      </c>
      <c r="D1340">
        <v>1</v>
      </c>
      <c r="E1340">
        <v>0</v>
      </c>
    </row>
    <row r="1341" spans="1:5" x14ac:dyDescent="0.25">
      <c r="A1341" s="3" t="s">
        <v>284</v>
      </c>
      <c r="B1341" t="s">
        <v>850</v>
      </c>
      <c r="C1341" s="5">
        <v>43215</v>
      </c>
      <c r="D1341" s="3">
        <v>1</v>
      </c>
      <c r="E1341" s="3">
        <v>0</v>
      </c>
    </row>
    <row r="1342" spans="1:5" x14ac:dyDescent="0.25">
      <c r="A1342" t="s">
        <v>284</v>
      </c>
      <c r="B1342" t="s">
        <v>7</v>
      </c>
      <c r="C1342" s="2">
        <v>43326</v>
      </c>
      <c r="D1342">
        <v>1</v>
      </c>
      <c r="E1342">
        <v>0</v>
      </c>
    </row>
    <row r="1343" spans="1:5" x14ac:dyDescent="0.25">
      <c r="A1343" t="s">
        <v>284</v>
      </c>
      <c r="B1343" t="s">
        <v>4</v>
      </c>
      <c r="C1343" s="2">
        <v>43430</v>
      </c>
      <c r="D1343">
        <v>1</v>
      </c>
      <c r="E1343">
        <v>0</v>
      </c>
    </row>
    <row r="1344" spans="1:5" x14ac:dyDescent="0.25">
      <c r="A1344" t="s">
        <v>284</v>
      </c>
      <c r="B1344" t="s">
        <v>697</v>
      </c>
      <c r="C1344" s="2">
        <v>43544</v>
      </c>
      <c r="D1344">
        <v>1</v>
      </c>
      <c r="E1344">
        <v>0</v>
      </c>
    </row>
    <row r="1345" spans="1:5" x14ac:dyDescent="0.25">
      <c r="A1345" t="s">
        <v>284</v>
      </c>
      <c r="B1345" t="s">
        <v>698</v>
      </c>
      <c r="C1345" s="2">
        <v>43675</v>
      </c>
      <c r="D1345">
        <v>1</v>
      </c>
      <c r="E1345">
        <v>0</v>
      </c>
    </row>
    <row r="1346" spans="1:5" x14ac:dyDescent="0.25">
      <c r="A1346" t="s">
        <v>284</v>
      </c>
      <c r="B1346" t="s">
        <v>699</v>
      </c>
      <c r="C1346" s="2">
        <v>43789</v>
      </c>
      <c r="D1346">
        <v>1</v>
      </c>
      <c r="E1346">
        <v>0</v>
      </c>
    </row>
    <row r="1347" spans="1:5" x14ac:dyDescent="0.25">
      <c r="A1347" s="3" t="s">
        <v>285</v>
      </c>
      <c r="B1347" t="s">
        <v>850</v>
      </c>
      <c r="C1347" s="5">
        <v>43216</v>
      </c>
      <c r="D1347" s="3">
        <v>2</v>
      </c>
      <c r="E1347" s="3">
        <v>1</v>
      </c>
    </row>
    <row r="1348" spans="1:5" x14ac:dyDescent="0.25">
      <c r="A1348" t="s">
        <v>285</v>
      </c>
      <c r="B1348" t="s">
        <v>7</v>
      </c>
      <c r="C1348" s="2">
        <v>43306</v>
      </c>
      <c r="D1348">
        <v>1</v>
      </c>
      <c r="E1348">
        <v>0</v>
      </c>
    </row>
    <row r="1349" spans="1:5" x14ac:dyDescent="0.25">
      <c r="A1349" t="s">
        <v>285</v>
      </c>
      <c r="B1349" t="s">
        <v>700</v>
      </c>
      <c r="C1349" s="2">
        <v>43416</v>
      </c>
      <c r="D1349">
        <v>1</v>
      </c>
      <c r="E1349">
        <v>0</v>
      </c>
    </row>
    <row r="1350" spans="1:5" x14ac:dyDescent="0.25">
      <c r="A1350" t="s">
        <v>285</v>
      </c>
      <c r="B1350" t="s">
        <v>701</v>
      </c>
      <c r="C1350" s="2">
        <v>43549</v>
      </c>
      <c r="D1350">
        <v>1</v>
      </c>
      <c r="E1350">
        <v>0</v>
      </c>
    </row>
    <row r="1351" spans="1:5" x14ac:dyDescent="0.25">
      <c r="A1351" t="s">
        <v>285</v>
      </c>
      <c r="B1351" t="s">
        <v>702</v>
      </c>
      <c r="C1351" s="2">
        <v>43672</v>
      </c>
      <c r="D1351">
        <v>1</v>
      </c>
      <c r="E1351">
        <v>0</v>
      </c>
    </row>
    <row r="1352" spans="1:5" x14ac:dyDescent="0.25">
      <c r="A1352" s="3" t="s">
        <v>286</v>
      </c>
      <c r="B1352" t="s">
        <v>850</v>
      </c>
      <c r="C1352" s="5">
        <v>43234</v>
      </c>
      <c r="D1352" s="3">
        <v>3</v>
      </c>
      <c r="E1352" s="3">
        <v>0</v>
      </c>
    </row>
    <row r="1353" spans="1:5" x14ac:dyDescent="0.25">
      <c r="A1353" t="s">
        <v>286</v>
      </c>
      <c r="B1353" t="s">
        <v>4</v>
      </c>
      <c r="C1353" s="2">
        <v>43347</v>
      </c>
      <c r="D1353">
        <v>1</v>
      </c>
      <c r="E1353">
        <v>0</v>
      </c>
    </row>
    <row r="1354" spans="1:5" x14ac:dyDescent="0.25">
      <c r="A1354" t="s">
        <v>286</v>
      </c>
      <c r="B1354" t="s">
        <v>697</v>
      </c>
      <c r="C1354" s="2">
        <v>43467</v>
      </c>
      <c r="D1354">
        <v>1</v>
      </c>
      <c r="E1354">
        <v>0</v>
      </c>
    </row>
    <row r="1355" spans="1:5" x14ac:dyDescent="0.25">
      <c r="A1355" t="s">
        <v>286</v>
      </c>
      <c r="B1355" t="s">
        <v>698</v>
      </c>
      <c r="C1355" s="2">
        <v>43588</v>
      </c>
      <c r="D1355">
        <v>1</v>
      </c>
      <c r="E1355">
        <v>0</v>
      </c>
    </row>
    <row r="1356" spans="1:5" x14ac:dyDescent="0.25">
      <c r="A1356" t="s">
        <v>286</v>
      </c>
      <c r="B1356" t="s">
        <v>699</v>
      </c>
      <c r="C1356" s="2">
        <v>43707</v>
      </c>
      <c r="D1356">
        <v>1</v>
      </c>
      <c r="E1356">
        <v>0</v>
      </c>
    </row>
    <row r="1357" spans="1:5" x14ac:dyDescent="0.25">
      <c r="A1357" s="3" t="s">
        <v>287</v>
      </c>
      <c r="B1357" t="s">
        <v>850</v>
      </c>
      <c r="C1357" s="5">
        <v>43236</v>
      </c>
      <c r="D1357" s="3">
        <v>2</v>
      </c>
      <c r="E1357" s="3">
        <v>1</v>
      </c>
    </row>
    <row r="1358" spans="1:5" x14ac:dyDescent="0.25">
      <c r="A1358" t="s">
        <v>287</v>
      </c>
      <c r="B1358" t="s">
        <v>4</v>
      </c>
      <c r="C1358" s="2">
        <v>43318</v>
      </c>
      <c r="D1358">
        <v>1</v>
      </c>
      <c r="E1358">
        <v>0</v>
      </c>
    </row>
    <row r="1359" spans="1:5" x14ac:dyDescent="0.25">
      <c r="A1359" t="s">
        <v>287</v>
      </c>
      <c r="B1359" t="s">
        <v>697</v>
      </c>
      <c r="C1359" s="2">
        <v>43440</v>
      </c>
      <c r="D1359">
        <v>1</v>
      </c>
      <c r="E1359">
        <v>0</v>
      </c>
    </row>
    <row r="1360" spans="1:5" x14ac:dyDescent="0.25">
      <c r="A1360" t="s">
        <v>287</v>
      </c>
      <c r="B1360" t="s">
        <v>698</v>
      </c>
      <c r="C1360" s="2">
        <v>43564</v>
      </c>
      <c r="D1360">
        <v>2</v>
      </c>
      <c r="E1360">
        <v>0</v>
      </c>
    </row>
    <row r="1361" spans="1:5" x14ac:dyDescent="0.25">
      <c r="A1361" t="s">
        <v>287</v>
      </c>
      <c r="B1361" t="s">
        <v>699</v>
      </c>
      <c r="C1361" s="2">
        <v>43714</v>
      </c>
      <c r="D1361">
        <v>1</v>
      </c>
      <c r="E1361">
        <v>0</v>
      </c>
    </row>
    <row r="1362" spans="1:5" x14ac:dyDescent="0.25">
      <c r="A1362" s="3" t="s">
        <v>288</v>
      </c>
      <c r="B1362" t="s">
        <v>850</v>
      </c>
      <c r="C1362" s="5">
        <v>43229</v>
      </c>
      <c r="D1362" s="3">
        <v>3</v>
      </c>
      <c r="E1362" s="3">
        <v>0</v>
      </c>
    </row>
    <row r="1363" spans="1:5" x14ac:dyDescent="0.25">
      <c r="A1363" t="s">
        <v>288</v>
      </c>
      <c r="B1363" t="s">
        <v>4</v>
      </c>
      <c r="C1363" s="2">
        <v>43311</v>
      </c>
      <c r="D1363">
        <v>1</v>
      </c>
      <c r="E1363">
        <v>0</v>
      </c>
    </row>
    <row r="1364" spans="1:5" x14ac:dyDescent="0.25">
      <c r="A1364" t="s">
        <v>288</v>
      </c>
      <c r="B1364" t="s">
        <v>697</v>
      </c>
      <c r="C1364" s="2">
        <v>43431</v>
      </c>
      <c r="D1364">
        <v>1</v>
      </c>
      <c r="E1364">
        <v>0</v>
      </c>
    </row>
    <row r="1365" spans="1:5" x14ac:dyDescent="0.25">
      <c r="A1365" t="s">
        <v>288</v>
      </c>
      <c r="B1365" t="s">
        <v>698</v>
      </c>
      <c r="C1365" s="2">
        <v>43551</v>
      </c>
      <c r="D1365">
        <v>1</v>
      </c>
      <c r="E1365">
        <v>0</v>
      </c>
    </row>
    <row r="1366" spans="1:5" x14ac:dyDescent="0.25">
      <c r="A1366" t="s">
        <v>288</v>
      </c>
      <c r="B1366" t="s">
        <v>699</v>
      </c>
      <c r="C1366" s="2">
        <v>43672</v>
      </c>
      <c r="D1366">
        <v>2</v>
      </c>
      <c r="E1366">
        <v>0</v>
      </c>
    </row>
    <row r="1367" spans="1:5" x14ac:dyDescent="0.25">
      <c r="A1367" s="3" t="s">
        <v>289</v>
      </c>
      <c r="B1367" t="s">
        <v>850</v>
      </c>
      <c r="C1367" s="5">
        <v>43256</v>
      </c>
      <c r="D1367" s="3">
        <v>1</v>
      </c>
      <c r="E1367" s="3">
        <v>0</v>
      </c>
    </row>
    <row r="1368" spans="1:5" x14ac:dyDescent="0.25">
      <c r="A1368" t="s">
        <v>289</v>
      </c>
      <c r="B1368" t="s">
        <v>7</v>
      </c>
      <c r="C1368" s="2">
        <v>43341</v>
      </c>
      <c r="D1368">
        <v>1</v>
      </c>
      <c r="E1368">
        <v>0</v>
      </c>
    </row>
    <row r="1369" spans="1:5" x14ac:dyDescent="0.25">
      <c r="A1369" t="s">
        <v>289</v>
      </c>
      <c r="B1369" t="s">
        <v>700</v>
      </c>
      <c r="C1369" s="2">
        <v>43454</v>
      </c>
      <c r="D1369">
        <v>1</v>
      </c>
      <c r="E1369">
        <v>0</v>
      </c>
    </row>
    <row r="1370" spans="1:5" x14ac:dyDescent="0.25">
      <c r="A1370" t="s">
        <v>289</v>
      </c>
      <c r="B1370" t="s">
        <v>701</v>
      </c>
      <c r="C1370" s="2">
        <v>43581</v>
      </c>
      <c r="D1370">
        <v>1</v>
      </c>
      <c r="E1370">
        <v>0</v>
      </c>
    </row>
    <row r="1371" spans="1:5" x14ac:dyDescent="0.25">
      <c r="A1371" t="s">
        <v>289</v>
      </c>
      <c r="B1371" t="s">
        <v>702</v>
      </c>
      <c r="C1371" s="2">
        <v>43726</v>
      </c>
      <c r="D1371">
        <v>1</v>
      </c>
      <c r="E1371">
        <v>0</v>
      </c>
    </row>
    <row r="1372" spans="1:5" x14ac:dyDescent="0.25">
      <c r="A1372" s="3" t="s">
        <v>290</v>
      </c>
      <c r="B1372" t="s">
        <v>850</v>
      </c>
      <c r="C1372" s="5">
        <v>43276</v>
      </c>
      <c r="D1372" s="3">
        <v>1</v>
      </c>
      <c r="E1372" s="3">
        <v>0</v>
      </c>
    </row>
    <row r="1373" spans="1:5" x14ac:dyDescent="0.25">
      <c r="A1373" t="s">
        <v>290</v>
      </c>
      <c r="B1373" t="s">
        <v>7</v>
      </c>
      <c r="C1373" s="2">
        <v>43355</v>
      </c>
      <c r="D1373">
        <v>2</v>
      </c>
      <c r="E1373">
        <v>0</v>
      </c>
    </row>
    <row r="1374" spans="1:5" x14ac:dyDescent="0.25">
      <c r="A1374" t="s">
        <v>290</v>
      </c>
      <c r="B1374" t="s">
        <v>4</v>
      </c>
      <c r="C1374" s="2">
        <v>43523</v>
      </c>
      <c r="D1374">
        <v>1</v>
      </c>
      <c r="E1374">
        <v>0</v>
      </c>
    </row>
    <row r="1375" spans="1:5" x14ac:dyDescent="0.25">
      <c r="A1375" t="s">
        <v>290</v>
      </c>
      <c r="B1375" t="s">
        <v>697</v>
      </c>
      <c r="C1375" s="2">
        <v>43656</v>
      </c>
      <c r="D1375">
        <v>1</v>
      </c>
      <c r="E1375">
        <v>0</v>
      </c>
    </row>
    <row r="1376" spans="1:5" x14ac:dyDescent="0.25">
      <c r="A1376" t="s">
        <v>290</v>
      </c>
      <c r="B1376" t="s">
        <v>698</v>
      </c>
      <c r="C1376" s="2">
        <v>43769</v>
      </c>
      <c r="D1376">
        <v>1</v>
      </c>
      <c r="E1376">
        <v>0</v>
      </c>
    </row>
    <row r="1377" spans="1:5" x14ac:dyDescent="0.25">
      <c r="A1377" t="s">
        <v>290</v>
      </c>
      <c r="B1377" t="s">
        <v>699</v>
      </c>
      <c r="C1377" s="2">
        <v>43916</v>
      </c>
      <c r="D1377">
        <v>1</v>
      </c>
      <c r="E1377">
        <v>0</v>
      </c>
    </row>
    <row r="1378" spans="1:5" x14ac:dyDescent="0.25">
      <c r="A1378" s="3" t="s">
        <v>291</v>
      </c>
      <c r="B1378" t="s">
        <v>850</v>
      </c>
      <c r="C1378" s="5">
        <v>43278</v>
      </c>
      <c r="D1378" s="3">
        <v>2</v>
      </c>
      <c r="E1378" s="3">
        <v>1</v>
      </c>
    </row>
    <row r="1379" spans="1:5" x14ac:dyDescent="0.25">
      <c r="A1379" t="s">
        <v>291</v>
      </c>
      <c r="B1379" t="s">
        <v>7</v>
      </c>
      <c r="C1379" s="2">
        <v>43356</v>
      </c>
      <c r="D1379">
        <v>1</v>
      </c>
      <c r="E1379">
        <v>0</v>
      </c>
    </row>
    <row r="1380" spans="1:5" x14ac:dyDescent="0.25">
      <c r="A1380" t="s">
        <v>291</v>
      </c>
      <c r="B1380" t="s">
        <v>700</v>
      </c>
      <c r="C1380" s="2">
        <v>43476</v>
      </c>
      <c r="D1380">
        <v>1</v>
      </c>
      <c r="E1380">
        <v>0</v>
      </c>
    </row>
    <row r="1381" spans="1:5" x14ac:dyDescent="0.25">
      <c r="A1381" t="s">
        <v>291</v>
      </c>
      <c r="B1381" t="s">
        <v>701</v>
      </c>
      <c r="C1381" s="2">
        <v>43599</v>
      </c>
      <c r="D1381">
        <v>1</v>
      </c>
      <c r="E1381">
        <v>0</v>
      </c>
    </row>
    <row r="1382" spans="1:5" x14ac:dyDescent="0.25">
      <c r="A1382" t="s">
        <v>291</v>
      </c>
      <c r="B1382" t="s">
        <v>702</v>
      </c>
      <c r="C1382" s="2">
        <v>43739</v>
      </c>
      <c r="D1382">
        <v>1</v>
      </c>
      <c r="E1382">
        <v>0</v>
      </c>
    </row>
    <row r="1383" spans="1:5" x14ac:dyDescent="0.25">
      <c r="A1383" t="s">
        <v>292</v>
      </c>
      <c r="B1383" t="s">
        <v>4</v>
      </c>
      <c r="C1383" s="2">
        <v>43136</v>
      </c>
      <c r="D1383">
        <v>1</v>
      </c>
      <c r="E1383">
        <v>0</v>
      </c>
    </row>
    <row r="1384" spans="1:5" x14ac:dyDescent="0.25">
      <c r="A1384" s="3" t="s">
        <v>292</v>
      </c>
      <c r="B1384" t="s">
        <v>850</v>
      </c>
      <c r="C1384" s="5">
        <v>43319</v>
      </c>
      <c r="D1384" s="3">
        <v>1</v>
      </c>
      <c r="E1384" s="3">
        <v>0</v>
      </c>
    </row>
    <row r="1385" spans="1:5" x14ac:dyDescent="0.25">
      <c r="A1385" t="s">
        <v>292</v>
      </c>
      <c r="B1385" t="s">
        <v>7</v>
      </c>
      <c r="C1385" s="2">
        <v>43397</v>
      </c>
      <c r="D1385">
        <v>1</v>
      </c>
      <c r="E1385">
        <v>0</v>
      </c>
    </row>
    <row r="1386" spans="1:5" x14ac:dyDescent="0.25">
      <c r="A1386" t="s">
        <v>292</v>
      </c>
      <c r="B1386" t="s">
        <v>697</v>
      </c>
      <c r="C1386" s="2">
        <v>43628</v>
      </c>
      <c r="D1386">
        <v>1</v>
      </c>
      <c r="E1386">
        <v>0</v>
      </c>
    </row>
    <row r="1387" spans="1:5" x14ac:dyDescent="0.25">
      <c r="A1387" s="3" t="s">
        <v>293</v>
      </c>
      <c r="B1387" t="s">
        <v>850</v>
      </c>
      <c r="C1387" s="5">
        <v>43294</v>
      </c>
      <c r="D1387" s="3">
        <v>1</v>
      </c>
      <c r="E1387" s="3">
        <v>0</v>
      </c>
    </row>
    <row r="1388" spans="1:5" x14ac:dyDescent="0.25">
      <c r="A1388" t="s">
        <v>293</v>
      </c>
      <c r="B1388" t="s">
        <v>7</v>
      </c>
      <c r="C1388" s="2">
        <v>43370</v>
      </c>
      <c r="D1388">
        <v>1</v>
      </c>
      <c r="E1388">
        <v>0</v>
      </c>
    </row>
    <row r="1389" spans="1:5" x14ac:dyDescent="0.25">
      <c r="A1389" t="s">
        <v>293</v>
      </c>
      <c r="B1389" t="s">
        <v>700</v>
      </c>
      <c r="C1389" s="2">
        <v>43507</v>
      </c>
      <c r="D1389">
        <v>1</v>
      </c>
      <c r="E1389">
        <v>0</v>
      </c>
    </row>
    <row r="1390" spans="1:5" x14ac:dyDescent="0.25">
      <c r="A1390" t="s">
        <v>293</v>
      </c>
      <c r="B1390" t="s">
        <v>701</v>
      </c>
      <c r="C1390" s="2">
        <v>43627</v>
      </c>
      <c r="D1390">
        <v>1</v>
      </c>
      <c r="E1390">
        <v>0</v>
      </c>
    </row>
    <row r="1391" spans="1:5" x14ac:dyDescent="0.25">
      <c r="A1391" t="s">
        <v>293</v>
      </c>
      <c r="B1391" t="s">
        <v>702</v>
      </c>
      <c r="C1391" s="2">
        <v>43746</v>
      </c>
      <c r="D1391">
        <v>1</v>
      </c>
      <c r="E1391">
        <v>0</v>
      </c>
    </row>
    <row r="1392" spans="1:5" x14ac:dyDescent="0.25">
      <c r="A1392" s="3" t="s">
        <v>294</v>
      </c>
      <c r="B1392" t="s">
        <v>850</v>
      </c>
      <c r="C1392" s="5">
        <v>43298</v>
      </c>
      <c r="D1392" s="3">
        <v>2</v>
      </c>
      <c r="E1392" s="3">
        <v>0</v>
      </c>
    </row>
    <row r="1393" spans="1:5" x14ac:dyDescent="0.25">
      <c r="A1393" t="s">
        <v>294</v>
      </c>
      <c r="B1393" t="s">
        <v>7</v>
      </c>
      <c r="C1393" s="2">
        <v>43374</v>
      </c>
      <c r="D1393">
        <v>1</v>
      </c>
      <c r="E1393">
        <v>0</v>
      </c>
    </row>
    <row r="1394" spans="1:5" x14ac:dyDescent="0.25">
      <c r="A1394" t="s">
        <v>294</v>
      </c>
      <c r="B1394" t="s">
        <v>700</v>
      </c>
      <c r="C1394" s="2">
        <v>43502</v>
      </c>
      <c r="D1394">
        <v>2</v>
      </c>
      <c r="E1394">
        <v>1</v>
      </c>
    </row>
    <row r="1395" spans="1:5" x14ac:dyDescent="0.25">
      <c r="A1395" t="s">
        <v>294</v>
      </c>
      <c r="B1395" t="s">
        <v>701</v>
      </c>
      <c r="C1395" s="2">
        <v>43615</v>
      </c>
      <c r="D1395">
        <v>1</v>
      </c>
      <c r="E1395">
        <v>0</v>
      </c>
    </row>
    <row r="1396" spans="1:5" x14ac:dyDescent="0.25">
      <c r="A1396" t="s">
        <v>294</v>
      </c>
      <c r="B1396" t="s">
        <v>702</v>
      </c>
      <c r="C1396" s="2">
        <v>43747</v>
      </c>
      <c r="D1396">
        <v>1</v>
      </c>
      <c r="E1396">
        <v>0</v>
      </c>
    </row>
    <row r="1397" spans="1:5" x14ac:dyDescent="0.25">
      <c r="A1397" s="3" t="s">
        <v>295</v>
      </c>
      <c r="B1397" t="s">
        <v>850</v>
      </c>
      <c r="C1397" s="5">
        <v>43304</v>
      </c>
      <c r="D1397" s="3">
        <v>1</v>
      </c>
      <c r="E1397" s="3">
        <v>0</v>
      </c>
    </row>
    <row r="1398" spans="1:5" x14ac:dyDescent="0.25">
      <c r="A1398" t="s">
        <v>295</v>
      </c>
      <c r="B1398" t="s">
        <v>7</v>
      </c>
      <c r="C1398" s="2">
        <v>43383</v>
      </c>
      <c r="D1398">
        <v>1</v>
      </c>
      <c r="E1398">
        <v>0</v>
      </c>
    </row>
    <row r="1399" spans="1:5" x14ac:dyDescent="0.25">
      <c r="A1399" t="s">
        <v>295</v>
      </c>
      <c r="B1399" t="s">
        <v>700</v>
      </c>
      <c r="C1399" s="2">
        <v>43502</v>
      </c>
      <c r="D1399">
        <v>2</v>
      </c>
      <c r="E1399">
        <v>1</v>
      </c>
    </row>
    <row r="1400" spans="1:5" x14ac:dyDescent="0.25">
      <c r="A1400" t="s">
        <v>295</v>
      </c>
      <c r="B1400" t="s">
        <v>701</v>
      </c>
      <c r="C1400" s="2">
        <v>43621</v>
      </c>
      <c r="D1400">
        <v>1</v>
      </c>
      <c r="E1400">
        <v>0</v>
      </c>
    </row>
    <row r="1401" spans="1:5" x14ac:dyDescent="0.25">
      <c r="A1401" t="s">
        <v>295</v>
      </c>
      <c r="B1401" t="s">
        <v>702</v>
      </c>
      <c r="C1401" s="2">
        <v>43761</v>
      </c>
      <c r="D1401">
        <v>3</v>
      </c>
      <c r="E1401">
        <v>1</v>
      </c>
    </row>
    <row r="1402" spans="1:5" x14ac:dyDescent="0.25">
      <c r="A1402" s="3" t="s">
        <v>296</v>
      </c>
      <c r="B1402" t="s">
        <v>850</v>
      </c>
      <c r="C1402" s="5">
        <v>43320</v>
      </c>
      <c r="D1402" s="3">
        <v>4</v>
      </c>
      <c r="E1402" s="3">
        <v>1</v>
      </c>
    </row>
    <row r="1403" spans="1:5" x14ac:dyDescent="0.25">
      <c r="A1403" t="s">
        <v>296</v>
      </c>
      <c r="B1403" t="s">
        <v>7</v>
      </c>
      <c r="C1403" s="2">
        <v>43420</v>
      </c>
      <c r="D1403">
        <v>1</v>
      </c>
      <c r="E1403">
        <v>0</v>
      </c>
    </row>
    <row r="1404" spans="1:5" x14ac:dyDescent="0.25">
      <c r="A1404" t="s">
        <v>296</v>
      </c>
      <c r="B1404" t="s">
        <v>700</v>
      </c>
      <c r="C1404" s="2">
        <v>43542</v>
      </c>
      <c r="D1404">
        <v>1</v>
      </c>
      <c r="E1404">
        <v>0</v>
      </c>
    </row>
    <row r="1405" spans="1:5" x14ac:dyDescent="0.25">
      <c r="A1405" s="3" t="s">
        <v>298</v>
      </c>
      <c r="B1405" t="s">
        <v>850</v>
      </c>
      <c r="C1405" s="5">
        <v>43342</v>
      </c>
      <c r="D1405" s="3">
        <v>1</v>
      </c>
      <c r="E1405" s="3">
        <v>0</v>
      </c>
    </row>
    <row r="1406" spans="1:5" x14ac:dyDescent="0.25">
      <c r="A1406" t="s">
        <v>298</v>
      </c>
      <c r="B1406" t="s">
        <v>7</v>
      </c>
      <c r="C1406" s="2">
        <v>43437</v>
      </c>
      <c r="D1406">
        <v>1</v>
      </c>
      <c r="E1406">
        <v>0</v>
      </c>
    </row>
    <row r="1407" spans="1:5" x14ac:dyDescent="0.25">
      <c r="A1407" t="s">
        <v>298</v>
      </c>
      <c r="B1407" t="s">
        <v>700</v>
      </c>
      <c r="C1407" s="2">
        <v>43558</v>
      </c>
      <c r="D1407">
        <v>1</v>
      </c>
      <c r="E1407">
        <v>0</v>
      </c>
    </row>
    <row r="1408" spans="1:5" x14ac:dyDescent="0.25">
      <c r="A1408" t="s">
        <v>298</v>
      </c>
      <c r="B1408" t="s">
        <v>701</v>
      </c>
      <c r="C1408" s="2">
        <v>43678</v>
      </c>
      <c r="D1408">
        <v>1</v>
      </c>
      <c r="E1408">
        <v>0</v>
      </c>
    </row>
    <row r="1409" spans="1:5" x14ac:dyDescent="0.25">
      <c r="A1409" t="s">
        <v>298</v>
      </c>
      <c r="B1409" t="s">
        <v>702</v>
      </c>
      <c r="C1409" s="2">
        <v>43803</v>
      </c>
      <c r="D1409">
        <v>1</v>
      </c>
      <c r="E1409">
        <v>0</v>
      </c>
    </row>
    <row r="1410" spans="1:5" x14ac:dyDescent="0.25">
      <c r="A1410" s="3" t="s">
        <v>299</v>
      </c>
      <c r="B1410" t="s">
        <v>850</v>
      </c>
      <c r="C1410" s="5">
        <v>43342</v>
      </c>
      <c r="D1410" s="3">
        <v>3</v>
      </c>
      <c r="E1410" s="3">
        <v>1</v>
      </c>
    </row>
    <row r="1411" spans="1:5" x14ac:dyDescent="0.25">
      <c r="A1411" t="s">
        <v>299</v>
      </c>
      <c r="B1411" t="s">
        <v>7</v>
      </c>
      <c r="C1411" s="2">
        <v>43430</v>
      </c>
      <c r="D1411">
        <v>3</v>
      </c>
      <c r="E1411">
        <v>1</v>
      </c>
    </row>
    <row r="1412" spans="1:5" x14ac:dyDescent="0.25">
      <c r="A1412" t="s">
        <v>299</v>
      </c>
      <c r="B1412" t="s">
        <v>700</v>
      </c>
      <c r="C1412" s="2">
        <v>43566</v>
      </c>
      <c r="D1412">
        <v>1</v>
      </c>
      <c r="E1412">
        <v>0</v>
      </c>
    </row>
    <row r="1413" spans="1:5" x14ac:dyDescent="0.25">
      <c r="A1413" s="3" t="s">
        <v>751</v>
      </c>
      <c r="B1413" t="s">
        <v>850</v>
      </c>
      <c r="C1413" s="5">
        <v>43354</v>
      </c>
      <c r="D1413" s="3">
        <v>3</v>
      </c>
      <c r="E1413" s="3">
        <v>1</v>
      </c>
    </row>
    <row r="1414" spans="1:5" x14ac:dyDescent="0.25">
      <c r="A1414" s="3" t="s">
        <v>300</v>
      </c>
      <c r="B1414" t="s">
        <v>850</v>
      </c>
      <c r="C1414" s="5">
        <v>43360</v>
      </c>
      <c r="D1414" s="3">
        <v>3</v>
      </c>
      <c r="E1414" s="3">
        <v>1</v>
      </c>
    </row>
    <row r="1415" spans="1:5" x14ac:dyDescent="0.25">
      <c r="A1415" t="s">
        <v>300</v>
      </c>
      <c r="B1415" t="s">
        <v>7</v>
      </c>
      <c r="C1415" s="2">
        <v>43468</v>
      </c>
      <c r="D1415">
        <v>2</v>
      </c>
      <c r="E1415">
        <v>0</v>
      </c>
    </row>
    <row r="1416" spans="1:5" x14ac:dyDescent="0.25">
      <c r="A1416" t="s">
        <v>300</v>
      </c>
      <c r="B1416" t="s">
        <v>700</v>
      </c>
      <c r="C1416" s="2">
        <v>43584</v>
      </c>
      <c r="D1416">
        <v>4</v>
      </c>
      <c r="E1416">
        <v>1</v>
      </c>
    </row>
    <row r="1417" spans="1:5" x14ac:dyDescent="0.25">
      <c r="A1417" t="s">
        <v>300</v>
      </c>
      <c r="B1417" t="s">
        <v>701</v>
      </c>
      <c r="C1417" s="2">
        <v>43713</v>
      </c>
      <c r="D1417">
        <v>2</v>
      </c>
      <c r="E1417">
        <v>0</v>
      </c>
    </row>
    <row r="1418" spans="1:5" x14ac:dyDescent="0.25">
      <c r="A1418" s="3" t="s">
        <v>301</v>
      </c>
      <c r="B1418" t="s">
        <v>850</v>
      </c>
      <c r="C1418" s="5">
        <v>43362</v>
      </c>
      <c r="D1418" s="3">
        <v>1</v>
      </c>
      <c r="E1418" s="3">
        <v>0</v>
      </c>
    </row>
    <row r="1419" spans="1:5" x14ac:dyDescent="0.25">
      <c r="A1419" t="s">
        <v>301</v>
      </c>
      <c r="B1419" t="s">
        <v>7</v>
      </c>
      <c r="C1419" s="2">
        <v>43438</v>
      </c>
      <c r="D1419">
        <v>1</v>
      </c>
      <c r="E1419">
        <v>0</v>
      </c>
    </row>
    <row r="1420" spans="1:5" x14ac:dyDescent="0.25">
      <c r="A1420" t="s">
        <v>301</v>
      </c>
      <c r="B1420" t="s">
        <v>700</v>
      </c>
      <c r="C1420" s="2">
        <v>43560</v>
      </c>
      <c r="D1420">
        <v>1</v>
      </c>
      <c r="E1420">
        <v>0</v>
      </c>
    </row>
    <row r="1421" spans="1:5" x14ac:dyDescent="0.25">
      <c r="A1421" t="s">
        <v>301</v>
      </c>
      <c r="B1421" t="s">
        <v>701</v>
      </c>
      <c r="C1421" s="2">
        <v>43682</v>
      </c>
      <c r="D1421">
        <v>1</v>
      </c>
      <c r="E1421">
        <v>0</v>
      </c>
    </row>
    <row r="1422" spans="1:5" x14ac:dyDescent="0.25">
      <c r="A1422" t="s">
        <v>301</v>
      </c>
      <c r="B1422" t="s">
        <v>702</v>
      </c>
      <c r="C1422" s="2">
        <v>43802</v>
      </c>
      <c r="D1422">
        <v>2</v>
      </c>
      <c r="E1422">
        <v>1</v>
      </c>
    </row>
    <row r="1423" spans="1:5" x14ac:dyDescent="0.25">
      <c r="A1423" s="3" t="s">
        <v>302</v>
      </c>
      <c r="B1423" t="s">
        <v>850</v>
      </c>
      <c r="C1423" s="5">
        <v>43388</v>
      </c>
      <c r="D1423" s="3">
        <v>1</v>
      </c>
      <c r="E1423" s="3">
        <v>0</v>
      </c>
    </row>
    <row r="1424" spans="1:5" x14ac:dyDescent="0.25">
      <c r="A1424" t="s">
        <v>302</v>
      </c>
      <c r="B1424" t="s">
        <v>7</v>
      </c>
      <c r="C1424" s="2">
        <v>43474</v>
      </c>
      <c r="D1424">
        <v>1</v>
      </c>
      <c r="E1424">
        <v>0</v>
      </c>
    </row>
    <row r="1425" spans="1:5" x14ac:dyDescent="0.25">
      <c r="A1425" t="s">
        <v>302</v>
      </c>
      <c r="B1425" t="s">
        <v>700</v>
      </c>
      <c r="C1425" s="2">
        <v>43595</v>
      </c>
      <c r="D1425">
        <v>1</v>
      </c>
      <c r="E1425">
        <v>0</v>
      </c>
    </row>
    <row r="1426" spans="1:5" x14ac:dyDescent="0.25">
      <c r="A1426" t="s">
        <v>302</v>
      </c>
      <c r="B1426" t="s">
        <v>701</v>
      </c>
      <c r="C1426" s="2">
        <v>43721</v>
      </c>
      <c r="D1426">
        <v>1</v>
      </c>
      <c r="E1426">
        <v>0</v>
      </c>
    </row>
    <row r="1427" spans="1:5" x14ac:dyDescent="0.25">
      <c r="A1427" t="s">
        <v>302</v>
      </c>
      <c r="B1427" t="s">
        <v>702</v>
      </c>
      <c r="C1427" s="2">
        <v>43852</v>
      </c>
      <c r="D1427">
        <v>1</v>
      </c>
      <c r="E1427">
        <v>0</v>
      </c>
    </row>
    <row r="1428" spans="1:5" x14ac:dyDescent="0.25">
      <c r="A1428" s="3" t="s">
        <v>303</v>
      </c>
      <c r="B1428" t="s">
        <v>850</v>
      </c>
      <c r="C1428" s="5">
        <v>43388</v>
      </c>
      <c r="D1428" s="3">
        <v>1</v>
      </c>
      <c r="E1428" s="3">
        <v>0</v>
      </c>
    </row>
    <row r="1429" spans="1:5" x14ac:dyDescent="0.25">
      <c r="A1429" t="s">
        <v>303</v>
      </c>
      <c r="B1429" t="s">
        <v>7</v>
      </c>
      <c r="C1429" s="2">
        <v>43479</v>
      </c>
      <c r="D1429">
        <v>1</v>
      </c>
      <c r="E1429">
        <v>0</v>
      </c>
    </row>
    <row r="1430" spans="1:5" x14ac:dyDescent="0.25">
      <c r="A1430" s="3" t="s">
        <v>304</v>
      </c>
      <c r="B1430" t="s">
        <v>850</v>
      </c>
      <c r="C1430" s="5">
        <v>43396</v>
      </c>
      <c r="D1430" s="3">
        <v>1</v>
      </c>
      <c r="E1430" s="3">
        <v>0</v>
      </c>
    </row>
    <row r="1431" spans="1:5" x14ac:dyDescent="0.25">
      <c r="A1431" t="s">
        <v>304</v>
      </c>
      <c r="B1431" t="s">
        <v>7</v>
      </c>
      <c r="C1431" s="2">
        <v>43475</v>
      </c>
      <c r="D1431">
        <v>1</v>
      </c>
      <c r="E1431">
        <v>0</v>
      </c>
    </row>
    <row r="1432" spans="1:5" x14ac:dyDescent="0.25">
      <c r="A1432" t="s">
        <v>304</v>
      </c>
      <c r="B1432" t="s">
        <v>4</v>
      </c>
      <c r="C1432" s="2">
        <v>43587</v>
      </c>
      <c r="D1432">
        <v>1</v>
      </c>
      <c r="E1432">
        <v>0</v>
      </c>
    </row>
    <row r="1433" spans="1:5" x14ac:dyDescent="0.25">
      <c r="A1433" t="s">
        <v>304</v>
      </c>
      <c r="B1433" t="s">
        <v>700</v>
      </c>
      <c r="C1433" s="2">
        <v>43725</v>
      </c>
      <c r="D1433">
        <v>1</v>
      </c>
      <c r="E1433">
        <v>0</v>
      </c>
    </row>
    <row r="1434" spans="1:5" x14ac:dyDescent="0.25">
      <c r="A1434" t="s">
        <v>304</v>
      </c>
      <c r="B1434" t="s">
        <v>698</v>
      </c>
      <c r="C1434" s="2">
        <v>43838</v>
      </c>
      <c r="D1434">
        <v>1</v>
      </c>
      <c r="E1434">
        <v>0</v>
      </c>
    </row>
    <row r="1435" spans="1:5" x14ac:dyDescent="0.25">
      <c r="A1435" t="s">
        <v>304</v>
      </c>
      <c r="B1435" t="s">
        <v>699</v>
      </c>
      <c r="C1435" s="2">
        <v>43962</v>
      </c>
      <c r="D1435">
        <v>1</v>
      </c>
      <c r="E1435">
        <v>0</v>
      </c>
    </row>
    <row r="1436" spans="1:5" x14ac:dyDescent="0.25">
      <c r="A1436" s="3" t="s">
        <v>305</v>
      </c>
      <c r="B1436" t="s">
        <v>850</v>
      </c>
      <c r="C1436" s="5">
        <v>43403</v>
      </c>
      <c r="D1436" s="3">
        <v>2</v>
      </c>
      <c r="E1436" s="3">
        <v>0</v>
      </c>
    </row>
    <row r="1437" spans="1:5" x14ac:dyDescent="0.25">
      <c r="A1437" t="s">
        <v>305</v>
      </c>
      <c r="B1437" t="s">
        <v>7</v>
      </c>
      <c r="C1437" s="2">
        <v>43496</v>
      </c>
      <c r="D1437">
        <v>1</v>
      </c>
      <c r="E1437">
        <v>0</v>
      </c>
    </row>
    <row r="1438" spans="1:5" x14ac:dyDescent="0.25">
      <c r="A1438" s="3" t="s">
        <v>306</v>
      </c>
      <c r="B1438" t="s">
        <v>850</v>
      </c>
      <c r="C1438" s="5">
        <v>43405</v>
      </c>
      <c r="D1438" s="3">
        <v>1</v>
      </c>
      <c r="E1438" s="3">
        <v>0</v>
      </c>
    </row>
    <row r="1439" spans="1:5" x14ac:dyDescent="0.25">
      <c r="A1439" t="s">
        <v>306</v>
      </c>
      <c r="B1439" t="s">
        <v>7</v>
      </c>
      <c r="C1439" s="2">
        <v>43486</v>
      </c>
      <c r="D1439">
        <v>1</v>
      </c>
      <c r="E1439">
        <v>0</v>
      </c>
    </row>
    <row r="1440" spans="1:5" x14ac:dyDescent="0.25">
      <c r="A1440" t="s">
        <v>306</v>
      </c>
      <c r="B1440" t="s">
        <v>700</v>
      </c>
      <c r="C1440" s="2">
        <v>43630</v>
      </c>
      <c r="D1440">
        <v>1</v>
      </c>
      <c r="E1440">
        <v>0</v>
      </c>
    </row>
    <row r="1441" spans="1:5" x14ac:dyDescent="0.25">
      <c r="A1441" t="s">
        <v>306</v>
      </c>
      <c r="B1441" t="s">
        <v>701</v>
      </c>
      <c r="C1441" s="2">
        <v>43703</v>
      </c>
      <c r="D1441">
        <v>1</v>
      </c>
      <c r="E1441">
        <v>0</v>
      </c>
    </row>
    <row r="1442" spans="1:5" x14ac:dyDescent="0.25">
      <c r="A1442" t="s">
        <v>306</v>
      </c>
      <c r="B1442" t="s">
        <v>702</v>
      </c>
      <c r="C1442" s="2">
        <v>43868</v>
      </c>
      <c r="D1442">
        <v>1</v>
      </c>
      <c r="E1442">
        <v>0</v>
      </c>
    </row>
    <row r="1443" spans="1:5" x14ac:dyDescent="0.25">
      <c r="A1443" s="3" t="s">
        <v>307</v>
      </c>
      <c r="B1443" t="s">
        <v>850</v>
      </c>
      <c r="C1443" s="5">
        <v>43416</v>
      </c>
      <c r="D1443" s="3">
        <v>3</v>
      </c>
      <c r="E1443" s="3">
        <v>1</v>
      </c>
    </row>
    <row r="1444" spans="1:5" x14ac:dyDescent="0.25">
      <c r="A1444" t="s">
        <v>307</v>
      </c>
      <c r="B1444" t="s">
        <v>7</v>
      </c>
      <c r="C1444" s="2">
        <v>43502</v>
      </c>
      <c r="D1444">
        <v>1</v>
      </c>
      <c r="E1444">
        <v>0</v>
      </c>
    </row>
    <row r="1445" spans="1:5" x14ac:dyDescent="0.25">
      <c r="A1445" t="s">
        <v>307</v>
      </c>
      <c r="B1445" t="s">
        <v>700</v>
      </c>
      <c r="C1445" s="2">
        <v>43675</v>
      </c>
      <c r="D1445">
        <v>1</v>
      </c>
      <c r="E1445">
        <v>0</v>
      </c>
    </row>
    <row r="1446" spans="1:5" x14ac:dyDescent="0.25">
      <c r="A1446" t="s">
        <v>307</v>
      </c>
      <c r="B1446" t="s">
        <v>701</v>
      </c>
      <c r="C1446" s="2">
        <v>43802</v>
      </c>
      <c r="D1446">
        <v>1</v>
      </c>
      <c r="E1446">
        <v>0</v>
      </c>
    </row>
    <row r="1447" spans="1:5" x14ac:dyDescent="0.25">
      <c r="A1447" t="s">
        <v>307</v>
      </c>
      <c r="B1447" t="s">
        <v>702</v>
      </c>
      <c r="C1447" s="2">
        <v>43928</v>
      </c>
      <c r="D1447">
        <v>2</v>
      </c>
      <c r="E1447">
        <v>1</v>
      </c>
    </row>
    <row r="1448" spans="1:5" x14ac:dyDescent="0.25">
      <c r="A1448" s="3" t="s">
        <v>308</v>
      </c>
      <c r="B1448" t="s">
        <v>850</v>
      </c>
      <c r="C1448" s="5">
        <v>43374</v>
      </c>
      <c r="D1448" s="3">
        <v>1</v>
      </c>
      <c r="E1448" s="3">
        <v>0</v>
      </c>
    </row>
    <row r="1449" spans="1:5" x14ac:dyDescent="0.25">
      <c r="A1449" t="s">
        <v>308</v>
      </c>
      <c r="B1449" t="s">
        <v>7</v>
      </c>
      <c r="C1449" s="2">
        <v>43403</v>
      </c>
      <c r="D1449">
        <v>1</v>
      </c>
      <c r="E1449">
        <v>0</v>
      </c>
    </row>
    <row r="1450" spans="1:5" x14ac:dyDescent="0.25">
      <c r="A1450" s="3" t="s">
        <v>308</v>
      </c>
      <c r="B1450" t="s">
        <v>855</v>
      </c>
      <c r="C1450" s="5">
        <v>43423</v>
      </c>
      <c r="D1450" s="3">
        <v>1</v>
      </c>
      <c r="E1450" s="3">
        <v>0</v>
      </c>
    </row>
    <row r="1451" spans="1:5" x14ac:dyDescent="0.25">
      <c r="A1451" s="3" t="s">
        <v>309</v>
      </c>
      <c r="B1451" t="s">
        <v>850</v>
      </c>
      <c r="C1451" s="5">
        <v>43417</v>
      </c>
      <c r="D1451" s="3">
        <v>1</v>
      </c>
      <c r="E1451" s="3">
        <v>0</v>
      </c>
    </row>
    <row r="1452" spans="1:5" x14ac:dyDescent="0.25">
      <c r="A1452" t="s">
        <v>309</v>
      </c>
      <c r="B1452" t="s">
        <v>7</v>
      </c>
      <c r="C1452" s="2">
        <v>43517</v>
      </c>
      <c r="D1452">
        <v>1</v>
      </c>
      <c r="E1452">
        <v>0</v>
      </c>
    </row>
    <row r="1453" spans="1:5" x14ac:dyDescent="0.25">
      <c r="A1453" s="3" t="s">
        <v>309</v>
      </c>
      <c r="B1453" t="s">
        <v>855</v>
      </c>
      <c r="C1453" s="5">
        <v>43598</v>
      </c>
      <c r="D1453" s="3">
        <v>1</v>
      </c>
      <c r="E1453" s="3">
        <v>0</v>
      </c>
    </row>
    <row r="1454" spans="1:5" x14ac:dyDescent="0.25">
      <c r="A1454" t="s">
        <v>309</v>
      </c>
      <c r="B1454" t="s">
        <v>4</v>
      </c>
      <c r="C1454" s="2">
        <v>43671</v>
      </c>
      <c r="D1454">
        <v>1</v>
      </c>
      <c r="E1454">
        <v>0</v>
      </c>
    </row>
    <row r="1455" spans="1:5" x14ac:dyDescent="0.25">
      <c r="A1455" t="s">
        <v>309</v>
      </c>
      <c r="B1455" t="s">
        <v>697</v>
      </c>
      <c r="C1455" s="2">
        <v>43802</v>
      </c>
      <c r="D1455">
        <v>1</v>
      </c>
      <c r="E1455">
        <v>0</v>
      </c>
    </row>
    <row r="1456" spans="1:5" x14ac:dyDescent="0.25">
      <c r="A1456" t="s">
        <v>309</v>
      </c>
      <c r="B1456" t="s">
        <v>699</v>
      </c>
      <c r="C1456" s="2">
        <v>44042</v>
      </c>
      <c r="D1456">
        <v>1</v>
      </c>
      <c r="E1456">
        <v>0</v>
      </c>
    </row>
    <row r="1457" spans="1:5" x14ac:dyDescent="0.25">
      <c r="A1457" s="3" t="s">
        <v>310</v>
      </c>
      <c r="B1457" t="s">
        <v>850</v>
      </c>
      <c r="C1457" s="5">
        <v>43419</v>
      </c>
      <c r="D1457" s="3">
        <v>2</v>
      </c>
      <c r="E1457" s="3">
        <v>0</v>
      </c>
    </row>
    <row r="1458" spans="1:5" x14ac:dyDescent="0.25">
      <c r="A1458" t="s">
        <v>310</v>
      </c>
      <c r="B1458" t="s">
        <v>7</v>
      </c>
      <c r="C1458" s="2">
        <v>43494</v>
      </c>
      <c r="D1458">
        <v>1</v>
      </c>
      <c r="E1458">
        <v>0</v>
      </c>
    </row>
    <row r="1459" spans="1:5" x14ac:dyDescent="0.25">
      <c r="A1459" t="s">
        <v>310</v>
      </c>
      <c r="B1459" t="s">
        <v>700</v>
      </c>
      <c r="C1459" s="2">
        <v>43613</v>
      </c>
      <c r="D1459">
        <v>1</v>
      </c>
      <c r="E1459">
        <v>0</v>
      </c>
    </row>
    <row r="1460" spans="1:5" x14ac:dyDescent="0.25">
      <c r="A1460" t="s">
        <v>310</v>
      </c>
      <c r="B1460" t="s">
        <v>701</v>
      </c>
      <c r="C1460" s="2">
        <v>43752</v>
      </c>
      <c r="D1460">
        <v>1</v>
      </c>
      <c r="E1460">
        <v>0</v>
      </c>
    </row>
    <row r="1461" spans="1:5" x14ac:dyDescent="0.25">
      <c r="A1461" t="s">
        <v>310</v>
      </c>
      <c r="B1461" t="s">
        <v>702</v>
      </c>
      <c r="C1461" s="2">
        <v>43853</v>
      </c>
      <c r="D1461">
        <v>1</v>
      </c>
      <c r="E1461">
        <v>0</v>
      </c>
    </row>
    <row r="1462" spans="1:5" x14ac:dyDescent="0.25">
      <c r="A1462" s="3" t="s">
        <v>311</v>
      </c>
      <c r="B1462" t="s">
        <v>850</v>
      </c>
      <c r="C1462" s="5">
        <v>43432</v>
      </c>
      <c r="D1462" s="3">
        <v>1</v>
      </c>
      <c r="E1462" s="3">
        <v>0</v>
      </c>
    </row>
    <row r="1463" spans="1:5" x14ac:dyDescent="0.25">
      <c r="A1463" t="s">
        <v>311</v>
      </c>
      <c r="B1463" t="s">
        <v>7</v>
      </c>
      <c r="C1463" s="2">
        <v>43522</v>
      </c>
      <c r="D1463">
        <v>1</v>
      </c>
      <c r="E1463">
        <v>0</v>
      </c>
    </row>
    <row r="1464" spans="1:5" x14ac:dyDescent="0.25">
      <c r="A1464" t="s">
        <v>311</v>
      </c>
      <c r="B1464" t="s">
        <v>700</v>
      </c>
      <c r="C1464" s="2">
        <v>43628</v>
      </c>
      <c r="D1464">
        <v>1</v>
      </c>
      <c r="E1464">
        <v>0</v>
      </c>
    </row>
    <row r="1465" spans="1:5" x14ac:dyDescent="0.25">
      <c r="A1465" t="s">
        <v>311</v>
      </c>
      <c r="B1465" t="s">
        <v>701</v>
      </c>
      <c r="C1465" s="2">
        <v>43761</v>
      </c>
      <c r="D1465">
        <v>1</v>
      </c>
      <c r="E1465">
        <v>0</v>
      </c>
    </row>
    <row r="1466" spans="1:5" x14ac:dyDescent="0.25">
      <c r="A1466" t="s">
        <v>311</v>
      </c>
      <c r="B1466" t="s">
        <v>702</v>
      </c>
      <c r="C1466" s="2">
        <v>43893</v>
      </c>
      <c r="D1466">
        <v>2</v>
      </c>
      <c r="E1466">
        <v>1</v>
      </c>
    </row>
    <row r="1467" spans="1:5" x14ac:dyDescent="0.25">
      <c r="A1467" s="3" t="s">
        <v>752</v>
      </c>
      <c r="B1467" t="s">
        <v>850</v>
      </c>
      <c r="C1467" s="5">
        <v>43434</v>
      </c>
      <c r="D1467" s="3">
        <v>4</v>
      </c>
      <c r="E1467" s="3">
        <v>1</v>
      </c>
    </row>
    <row r="1468" spans="1:5" x14ac:dyDescent="0.25">
      <c r="A1468" t="s">
        <v>312</v>
      </c>
      <c r="B1468" t="s">
        <v>7</v>
      </c>
      <c r="C1468" s="2">
        <v>43580</v>
      </c>
      <c r="D1468">
        <v>1</v>
      </c>
      <c r="E1468">
        <v>0</v>
      </c>
    </row>
    <row r="1469" spans="1:5" x14ac:dyDescent="0.25">
      <c r="A1469" t="s">
        <v>312</v>
      </c>
      <c r="B1469" t="s">
        <v>700</v>
      </c>
      <c r="C1469" s="2">
        <v>43669</v>
      </c>
      <c r="D1469">
        <v>2</v>
      </c>
      <c r="E1469">
        <v>1</v>
      </c>
    </row>
    <row r="1470" spans="1:5" x14ac:dyDescent="0.25">
      <c r="A1470" t="s">
        <v>312</v>
      </c>
      <c r="B1470" t="s">
        <v>701</v>
      </c>
      <c r="C1470" s="2">
        <v>43788</v>
      </c>
      <c r="D1470">
        <v>3</v>
      </c>
      <c r="E1470">
        <v>1</v>
      </c>
    </row>
    <row r="1471" spans="1:5" x14ac:dyDescent="0.25">
      <c r="A1471" t="s">
        <v>312</v>
      </c>
      <c r="B1471" t="s">
        <v>702</v>
      </c>
      <c r="C1471" s="2">
        <v>43906</v>
      </c>
      <c r="D1471">
        <v>3</v>
      </c>
      <c r="E1471">
        <v>1</v>
      </c>
    </row>
    <row r="1472" spans="1:5" x14ac:dyDescent="0.25">
      <c r="A1472" s="3" t="s">
        <v>313</v>
      </c>
      <c r="B1472" t="s">
        <v>850</v>
      </c>
      <c r="C1472" s="5">
        <v>43438</v>
      </c>
      <c r="D1472" s="3">
        <v>4</v>
      </c>
      <c r="E1472" s="3">
        <v>1</v>
      </c>
    </row>
    <row r="1473" spans="1:5" x14ac:dyDescent="0.25">
      <c r="A1473" t="s">
        <v>313</v>
      </c>
      <c r="B1473" t="s">
        <v>7</v>
      </c>
      <c r="C1473" s="2">
        <v>43522</v>
      </c>
      <c r="D1473">
        <v>1</v>
      </c>
      <c r="E1473">
        <v>0</v>
      </c>
    </row>
    <row r="1474" spans="1:5" x14ac:dyDescent="0.25">
      <c r="A1474" t="s">
        <v>313</v>
      </c>
      <c r="B1474" t="s">
        <v>700</v>
      </c>
      <c r="C1474" s="2">
        <v>43641</v>
      </c>
      <c r="D1474">
        <v>4</v>
      </c>
      <c r="E1474">
        <v>1</v>
      </c>
    </row>
    <row r="1475" spans="1:5" x14ac:dyDescent="0.25">
      <c r="A1475" t="s">
        <v>313</v>
      </c>
      <c r="B1475" t="s">
        <v>701</v>
      </c>
      <c r="C1475" s="2">
        <v>43768</v>
      </c>
      <c r="D1475">
        <v>3</v>
      </c>
      <c r="E1475">
        <v>1</v>
      </c>
    </row>
    <row r="1476" spans="1:5" x14ac:dyDescent="0.25">
      <c r="A1476" t="s">
        <v>313</v>
      </c>
      <c r="B1476" t="s">
        <v>702</v>
      </c>
      <c r="C1476" s="2">
        <v>43880</v>
      </c>
      <c r="D1476">
        <v>4</v>
      </c>
      <c r="E1476">
        <v>1</v>
      </c>
    </row>
    <row r="1477" spans="1:5" x14ac:dyDescent="0.25">
      <c r="A1477" s="3" t="s">
        <v>314</v>
      </c>
      <c r="B1477" t="s">
        <v>850</v>
      </c>
      <c r="C1477" s="5">
        <v>43439</v>
      </c>
      <c r="D1477" s="3">
        <v>1</v>
      </c>
      <c r="E1477" s="3">
        <v>0</v>
      </c>
    </row>
    <row r="1478" spans="1:5" x14ac:dyDescent="0.25">
      <c r="A1478" t="s">
        <v>314</v>
      </c>
      <c r="B1478" t="s">
        <v>7</v>
      </c>
      <c r="C1478" s="2">
        <v>43536</v>
      </c>
      <c r="D1478">
        <v>1</v>
      </c>
      <c r="E1478">
        <v>0</v>
      </c>
    </row>
    <row r="1479" spans="1:5" x14ac:dyDescent="0.25">
      <c r="A1479" t="s">
        <v>314</v>
      </c>
      <c r="B1479" t="s">
        <v>700</v>
      </c>
      <c r="C1479" s="2">
        <v>43662</v>
      </c>
      <c r="D1479">
        <v>1</v>
      </c>
      <c r="E1479">
        <v>0</v>
      </c>
    </row>
    <row r="1480" spans="1:5" x14ac:dyDescent="0.25">
      <c r="A1480" t="s">
        <v>314</v>
      </c>
      <c r="B1480" t="s">
        <v>701</v>
      </c>
      <c r="C1480" s="2">
        <v>43795</v>
      </c>
      <c r="D1480">
        <v>3</v>
      </c>
      <c r="E1480">
        <v>1</v>
      </c>
    </row>
    <row r="1481" spans="1:5" x14ac:dyDescent="0.25">
      <c r="A1481" t="s">
        <v>314</v>
      </c>
      <c r="B1481" t="s">
        <v>702</v>
      </c>
      <c r="C1481" s="2">
        <v>43914</v>
      </c>
      <c r="D1481">
        <v>4</v>
      </c>
      <c r="E1481">
        <v>1</v>
      </c>
    </row>
    <row r="1482" spans="1:5" x14ac:dyDescent="0.25">
      <c r="A1482" s="3" t="s">
        <v>753</v>
      </c>
      <c r="B1482" t="s">
        <v>850</v>
      </c>
      <c r="C1482" s="5">
        <v>43441</v>
      </c>
      <c r="D1482" s="3">
        <v>1</v>
      </c>
      <c r="E1482" s="3">
        <v>0</v>
      </c>
    </row>
    <row r="1483" spans="1:5" x14ac:dyDescent="0.25">
      <c r="A1483" t="s">
        <v>315</v>
      </c>
      <c r="B1483" t="s">
        <v>7</v>
      </c>
      <c r="C1483" s="2">
        <v>43566</v>
      </c>
      <c r="D1483">
        <v>1</v>
      </c>
      <c r="E1483">
        <v>0</v>
      </c>
    </row>
    <row r="1484" spans="1:5" x14ac:dyDescent="0.25">
      <c r="A1484" t="s">
        <v>315</v>
      </c>
      <c r="B1484" t="s">
        <v>700</v>
      </c>
      <c r="C1484" s="2">
        <v>43755</v>
      </c>
      <c r="D1484">
        <v>1</v>
      </c>
      <c r="E1484">
        <v>0</v>
      </c>
    </row>
    <row r="1485" spans="1:5" x14ac:dyDescent="0.25">
      <c r="A1485" t="s">
        <v>315</v>
      </c>
      <c r="B1485" t="s">
        <v>701</v>
      </c>
      <c r="C1485" s="2">
        <v>43873</v>
      </c>
      <c r="D1485">
        <v>1</v>
      </c>
      <c r="E1485">
        <v>0</v>
      </c>
    </row>
    <row r="1486" spans="1:5" x14ac:dyDescent="0.25">
      <c r="A1486" t="s">
        <v>315</v>
      </c>
      <c r="B1486" t="s">
        <v>702</v>
      </c>
      <c r="C1486" s="2">
        <v>44007</v>
      </c>
      <c r="D1486">
        <v>1</v>
      </c>
      <c r="E1486">
        <v>0</v>
      </c>
    </row>
    <row r="1487" spans="1:5" x14ac:dyDescent="0.25">
      <c r="A1487" s="3" t="s">
        <v>316</v>
      </c>
      <c r="B1487" t="s">
        <v>850</v>
      </c>
      <c r="C1487" s="5">
        <v>43444</v>
      </c>
      <c r="D1487" s="3">
        <v>1</v>
      </c>
      <c r="E1487" s="3">
        <v>0</v>
      </c>
    </row>
    <row r="1488" spans="1:5" x14ac:dyDescent="0.25">
      <c r="A1488" t="s">
        <v>316</v>
      </c>
      <c r="B1488" t="s">
        <v>7</v>
      </c>
      <c r="C1488" s="2">
        <v>43523</v>
      </c>
      <c r="D1488">
        <v>1</v>
      </c>
      <c r="E1488">
        <v>0</v>
      </c>
    </row>
    <row r="1489" spans="1:5" x14ac:dyDescent="0.25">
      <c r="A1489" t="s">
        <v>316</v>
      </c>
      <c r="B1489" t="s">
        <v>700</v>
      </c>
      <c r="C1489" s="2">
        <v>43643</v>
      </c>
      <c r="D1489">
        <v>1</v>
      </c>
      <c r="E1489">
        <v>0</v>
      </c>
    </row>
    <row r="1490" spans="1:5" x14ac:dyDescent="0.25">
      <c r="A1490" t="s">
        <v>316</v>
      </c>
      <c r="B1490" t="s">
        <v>701</v>
      </c>
      <c r="C1490" s="2">
        <v>43763</v>
      </c>
      <c r="D1490">
        <v>1</v>
      </c>
      <c r="E1490">
        <v>0</v>
      </c>
    </row>
    <row r="1491" spans="1:5" x14ac:dyDescent="0.25">
      <c r="A1491" t="s">
        <v>316</v>
      </c>
      <c r="B1491" t="s">
        <v>702</v>
      </c>
      <c r="C1491" s="2">
        <v>43882</v>
      </c>
      <c r="D1491">
        <v>1</v>
      </c>
      <c r="E1491">
        <v>0</v>
      </c>
    </row>
    <row r="1492" spans="1:5" x14ac:dyDescent="0.25">
      <c r="A1492" s="3" t="s">
        <v>317</v>
      </c>
      <c r="B1492" t="s">
        <v>850</v>
      </c>
      <c r="C1492" s="5">
        <v>43448</v>
      </c>
      <c r="D1492" s="3">
        <v>2</v>
      </c>
      <c r="E1492" s="3">
        <v>1</v>
      </c>
    </row>
    <row r="1493" spans="1:5" x14ac:dyDescent="0.25">
      <c r="A1493" s="3" t="s">
        <v>318</v>
      </c>
      <c r="B1493" t="s">
        <v>850</v>
      </c>
      <c r="C1493" s="5">
        <v>43468</v>
      </c>
      <c r="D1493" s="3">
        <v>2</v>
      </c>
      <c r="E1493" s="3">
        <v>1</v>
      </c>
    </row>
    <row r="1494" spans="1:5" x14ac:dyDescent="0.25">
      <c r="A1494" t="s">
        <v>318</v>
      </c>
      <c r="B1494" t="s">
        <v>7</v>
      </c>
      <c r="C1494" s="2">
        <v>43550</v>
      </c>
      <c r="D1494">
        <v>1</v>
      </c>
      <c r="E1494">
        <v>0</v>
      </c>
    </row>
    <row r="1495" spans="1:5" x14ac:dyDescent="0.25">
      <c r="A1495" t="s">
        <v>318</v>
      </c>
      <c r="B1495" t="s">
        <v>700</v>
      </c>
      <c r="C1495" s="2">
        <v>43684</v>
      </c>
      <c r="D1495">
        <v>1</v>
      </c>
      <c r="E1495">
        <v>0</v>
      </c>
    </row>
    <row r="1496" spans="1:5" x14ac:dyDescent="0.25">
      <c r="A1496" t="s">
        <v>318</v>
      </c>
      <c r="B1496" t="s">
        <v>701</v>
      </c>
      <c r="C1496" s="2">
        <v>43829</v>
      </c>
      <c r="D1496">
        <v>2</v>
      </c>
      <c r="E1496">
        <v>1</v>
      </c>
    </row>
    <row r="1497" spans="1:5" x14ac:dyDescent="0.25">
      <c r="A1497" t="s">
        <v>318</v>
      </c>
      <c r="B1497" t="s">
        <v>702</v>
      </c>
      <c r="C1497" s="2">
        <v>43909</v>
      </c>
      <c r="D1497">
        <v>1</v>
      </c>
      <c r="E1497">
        <v>0</v>
      </c>
    </row>
    <row r="1498" spans="1:5" x14ac:dyDescent="0.25">
      <c r="A1498" s="3" t="s">
        <v>319</v>
      </c>
      <c r="B1498" t="s">
        <v>850</v>
      </c>
      <c r="C1498" s="5">
        <v>43473</v>
      </c>
      <c r="D1498" s="3">
        <v>1</v>
      </c>
      <c r="E1498" s="3">
        <v>0</v>
      </c>
    </row>
    <row r="1499" spans="1:5" x14ac:dyDescent="0.25">
      <c r="A1499" t="s">
        <v>319</v>
      </c>
      <c r="B1499" t="s">
        <v>7</v>
      </c>
      <c r="C1499" s="2">
        <v>43558</v>
      </c>
      <c r="D1499">
        <v>1</v>
      </c>
      <c r="E1499">
        <v>0</v>
      </c>
    </row>
    <row r="1500" spans="1:5" x14ac:dyDescent="0.25">
      <c r="A1500" t="s">
        <v>319</v>
      </c>
      <c r="B1500" t="s">
        <v>700</v>
      </c>
      <c r="C1500" s="2">
        <v>43718</v>
      </c>
      <c r="D1500">
        <v>1</v>
      </c>
      <c r="E1500">
        <v>0</v>
      </c>
    </row>
    <row r="1501" spans="1:5" x14ac:dyDescent="0.25">
      <c r="A1501" t="s">
        <v>319</v>
      </c>
      <c r="B1501" t="s">
        <v>701</v>
      </c>
      <c r="C1501" s="2">
        <v>43803</v>
      </c>
      <c r="D1501">
        <v>1</v>
      </c>
      <c r="E1501">
        <v>0</v>
      </c>
    </row>
    <row r="1502" spans="1:5" x14ac:dyDescent="0.25">
      <c r="A1502" s="3" t="s">
        <v>320</v>
      </c>
      <c r="B1502" t="s">
        <v>850</v>
      </c>
      <c r="C1502" s="5">
        <v>43475</v>
      </c>
      <c r="D1502" s="3">
        <v>1</v>
      </c>
      <c r="E1502" s="3">
        <v>0</v>
      </c>
    </row>
    <row r="1503" spans="1:5" x14ac:dyDescent="0.25">
      <c r="A1503" t="s">
        <v>320</v>
      </c>
      <c r="B1503" t="s">
        <v>7</v>
      </c>
      <c r="C1503" s="2">
        <v>43558</v>
      </c>
      <c r="D1503">
        <v>1</v>
      </c>
      <c r="E1503">
        <v>0</v>
      </c>
    </row>
    <row r="1504" spans="1:5" x14ac:dyDescent="0.25">
      <c r="A1504" t="s">
        <v>320</v>
      </c>
      <c r="B1504" t="s">
        <v>4</v>
      </c>
      <c r="C1504" s="2">
        <v>43643</v>
      </c>
      <c r="D1504">
        <v>1</v>
      </c>
      <c r="E1504">
        <v>0</v>
      </c>
    </row>
    <row r="1505" spans="1:5" x14ac:dyDescent="0.25">
      <c r="A1505" t="s">
        <v>320</v>
      </c>
      <c r="B1505" t="s">
        <v>698</v>
      </c>
      <c r="C1505" s="2">
        <v>43889</v>
      </c>
      <c r="D1505">
        <v>1</v>
      </c>
      <c r="E1505">
        <v>0</v>
      </c>
    </row>
    <row r="1506" spans="1:5" x14ac:dyDescent="0.25">
      <c r="A1506" t="s">
        <v>320</v>
      </c>
      <c r="B1506" t="s">
        <v>699</v>
      </c>
      <c r="C1506" s="2">
        <v>44021</v>
      </c>
      <c r="D1506">
        <v>1</v>
      </c>
      <c r="E1506">
        <v>0</v>
      </c>
    </row>
    <row r="1507" spans="1:5" x14ac:dyDescent="0.25">
      <c r="A1507" s="3" t="s">
        <v>754</v>
      </c>
      <c r="B1507" t="s">
        <v>850</v>
      </c>
      <c r="C1507" s="5">
        <v>43481</v>
      </c>
      <c r="D1507" s="3">
        <v>1</v>
      </c>
      <c r="E1507" s="3">
        <v>0</v>
      </c>
    </row>
    <row r="1508" spans="1:5" x14ac:dyDescent="0.25">
      <c r="A1508" t="s">
        <v>321</v>
      </c>
      <c r="B1508" t="s">
        <v>7</v>
      </c>
      <c r="C1508" s="2">
        <v>43570</v>
      </c>
      <c r="D1508">
        <v>1</v>
      </c>
      <c r="E1508">
        <v>0</v>
      </c>
    </row>
    <row r="1509" spans="1:5" x14ac:dyDescent="0.25">
      <c r="A1509" t="s">
        <v>321</v>
      </c>
      <c r="B1509" t="s">
        <v>700</v>
      </c>
      <c r="C1509" s="2">
        <v>43699</v>
      </c>
      <c r="D1509">
        <v>1</v>
      </c>
      <c r="E1509">
        <v>0</v>
      </c>
    </row>
    <row r="1510" spans="1:5" x14ac:dyDescent="0.25">
      <c r="A1510" t="s">
        <v>321</v>
      </c>
      <c r="B1510" t="s">
        <v>701</v>
      </c>
      <c r="C1510" s="2">
        <v>43829</v>
      </c>
      <c r="D1510">
        <v>1</v>
      </c>
      <c r="E1510">
        <v>0</v>
      </c>
    </row>
    <row r="1511" spans="1:5" x14ac:dyDescent="0.25">
      <c r="A1511" t="s">
        <v>321</v>
      </c>
      <c r="B1511" t="s">
        <v>702</v>
      </c>
      <c r="C1511" s="2">
        <v>43959</v>
      </c>
      <c r="D1511">
        <v>1</v>
      </c>
      <c r="E1511">
        <v>0</v>
      </c>
    </row>
    <row r="1512" spans="1:5" x14ac:dyDescent="0.25">
      <c r="A1512" s="3" t="s">
        <v>322</v>
      </c>
      <c r="B1512" t="s">
        <v>850</v>
      </c>
      <c r="C1512" s="5">
        <v>43500</v>
      </c>
      <c r="D1512" s="3">
        <v>3</v>
      </c>
      <c r="E1512" s="3">
        <v>1</v>
      </c>
    </row>
    <row r="1513" spans="1:5" x14ac:dyDescent="0.25">
      <c r="A1513" t="s">
        <v>322</v>
      </c>
      <c r="B1513" t="s">
        <v>7</v>
      </c>
      <c r="C1513" s="2">
        <v>43581</v>
      </c>
      <c r="D1513">
        <v>1</v>
      </c>
      <c r="E1513">
        <v>0</v>
      </c>
    </row>
    <row r="1514" spans="1:5" x14ac:dyDescent="0.25">
      <c r="A1514" t="s">
        <v>322</v>
      </c>
      <c r="B1514" t="s">
        <v>700</v>
      </c>
      <c r="C1514" s="2">
        <v>43718</v>
      </c>
      <c r="D1514">
        <v>1</v>
      </c>
      <c r="E1514">
        <v>0</v>
      </c>
    </row>
    <row r="1515" spans="1:5" x14ac:dyDescent="0.25">
      <c r="A1515" t="s">
        <v>322</v>
      </c>
      <c r="B1515" t="s">
        <v>701</v>
      </c>
      <c r="C1515" s="2">
        <v>43836</v>
      </c>
      <c r="D1515">
        <v>1</v>
      </c>
      <c r="E1515">
        <v>0</v>
      </c>
    </row>
    <row r="1516" spans="1:5" x14ac:dyDescent="0.25">
      <c r="A1516" t="s">
        <v>322</v>
      </c>
      <c r="B1516" t="s">
        <v>702</v>
      </c>
      <c r="C1516" s="2">
        <v>43942</v>
      </c>
      <c r="D1516">
        <v>1</v>
      </c>
      <c r="E1516">
        <v>0</v>
      </c>
    </row>
    <row r="1517" spans="1:5" x14ac:dyDescent="0.25">
      <c r="A1517" s="3" t="s">
        <v>323</v>
      </c>
      <c r="B1517" t="s">
        <v>850</v>
      </c>
      <c r="C1517" s="5">
        <v>43508</v>
      </c>
      <c r="D1517" s="3">
        <v>4</v>
      </c>
      <c r="E1517" s="3">
        <v>1</v>
      </c>
    </row>
    <row r="1518" spans="1:5" x14ac:dyDescent="0.25">
      <c r="A1518" t="s">
        <v>323</v>
      </c>
      <c r="B1518" t="s">
        <v>7</v>
      </c>
      <c r="C1518" s="2">
        <v>43581</v>
      </c>
      <c r="D1518">
        <v>1</v>
      </c>
      <c r="E1518">
        <v>0</v>
      </c>
    </row>
    <row r="1519" spans="1:5" x14ac:dyDescent="0.25">
      <c r="A1519" t="s">
        <v>323</v>
      </c>
      <c r="B1519" t="s">
        <v>700</v>
      </c>
      <c r="C1519" s="2">
        <v>43712</v>
      </c>
      <c r="D1519">
        <v>1</v>
      </c>
      <c r="E1519">
        <v>0</v>
      </c>
    </row>
    <row r="1520" spans="1:5" x14ac:dyDescent="0.25">
      <c r="A1520" t="s">
        <v>323</v>
      </c>
      <c r="B1520" t="s">
        <v>701</v>
      </c>
      <c r="C1520" s="2">
        <v>43852</v>
      </c>
      <c r="D1520">
        <v>1</v>
      </c>
      <c r="E1520">
        <v>0</v>
      </c>
    </row>
    <row r="1521" spans="1:5" x14ac:dyDescent="0.25">
      <c r="A1521" t="s">
        <v>323</v>
      </c>
      <c r="B1521" t="s">
        <v>702</v>
      </c>
      <c r="C1521" s="2">
        <v>43948</v>
      </c>
      <c r="D1521">
        <v>1</v>
      </c>
      <c r="E1521">
        <v>0</v>
      </c>
    </row>
    <row r="1522" spans="1:5" x14ac:dyDescent="0.25">
      <c r="A1522" s="3" t="s">
        <v>324</v>
      </c>
      <c r="B1522" t="s">
        <v>850</v>
      </c>
      <c r="C1522" s="5">
        <v>43503</v>
      </c>
      <c r="D1522" s="3">
        <v>4</v>
      </c>
      <c r="E1522" s="3">
        <v>1</v>
      </c>
    </row>
    <row r="1523" spans="1:5" x14ac:dyDescent="0.25">
      <c r="A1523" t="s">
        <v>324</v>
      </c>
      <c r="B1523" t="s">
        <v>7</v>
      </c>
      <c r="C1523" s="2">
        <v>43594</v>
      </c>
      <c r="D1523">
        <v>4</v>
      </c>
      <c r="E1523">
        <v>1</v>
      </c>
    </row>
    <row r="1524" spans="1:5" x14ac:dyDescent="0.25">
      <c r="A1524" t="s">
        <v>324</v>
      </c>
      <c r="B1524" t="s">
        <v>701</v>
      </c>
      <c r="C1524" s="2">
        <v>43852</v>
      </c>
      <c r="D1524">
        <v>4</v>
      </c>
      <c r="E1524">
        <v>1</v>
      </c>
    </row>
    <row r="1525" spans="1:5" x14ac:dyDescent="0.25">
      <c r="A1525" t="s">
        <v>324</v>
      </c>
      <c r="B1525" t="s">
        <v>702</v>
      </c>
      <c r="C1525" s="2">
        <v>43971</v>
      </c>
      <c r="D1525">
        <v>4</v>
      </c>
      <c r="E1525">
        <v>1</v>
      </c>
    </row>
    <row r="1526" spans="1:5" x14ac:dyDescent="0.25">
      <c r="A1526" s="3" t="s">
        <v>325</v>
      </c>
      <c r="B1526" t="s">
        <v>850</v>
      </c>
      <c r="C1526" s="5">
        <v>43507</v>
      </c>
      <c r="D1526" s="3">
        <v>3</v>
      </c>
      <c r="E1526" s="3">
        <v>1</v>
      </c>
    </row>
    <row r="1527" spans="1:5" x14ac:dyDescent="0.25">
      <c r="A1527" t="s">
        <v>325</v>
      </c>
      <c r="B1527" t="s">
        <v>7</v>
      </c>
      <c r="C1527" s="2">
        <v>43616</v>
      </c>
      <c r="D1527">
        <v>1</v>
      </c>
      <c r="E1527">
        <v>0</v>
      </c>
    </row>
    <row r="1528" spans="1:5" x14ac:dyDescent="0.25">
      <c r="A1528" t="s">
        <v>325</v>
      </c>
      <c r="B1528" t="s">
        <v>700</v>
      </c>
      <c r="C1528" s="2">
        <v>43756</v>
      </c>
      <c r="D1528">
        <v>1</v>
      </c>
      <c r="E1528">
        <v>0</v>
      </c>
    </row>
    <row r="1529" spans="1:5" x14ac:dyDescent="0.25">
      <c r="A1529" t="s">
        <v>325</v>
      </c>
      <c r="B1529" t="s">
        <v>701</v>
      </c>
      <c r="C1529" s="2">
        <v>43887</v>
      </c>
      <c r="D1529">
        <v>1</v>
      </c>
      <c r="E1529">
        <v>0</v>
      </c>
    </row>
    <row r="1530" spans="1:5" x14ac:dyDescent="0.25">
      <c r="A1530" s="3" t="s">
        <v>326</v>
      </c>
      <c r="B1530" t="s">
        <v>850</v>
      </c>
      <c r="C1530" s="5">
        <v>43509</v>
      </c>
      <c r="D1530" s="3">
        <v>1</v>
      </c>
      <c r="E1530" s="3">
        <v>0</v>
      </c>
    </row>
    <row r="1531" spans="1:5" x14ac:dyDescent="0.25">
      <c r="A1531" t="s">
        <v>326</v>
      </c>
      <c r="B1531" t="s">
        <v>7</v>
      </c>
      <c r="C1531" s="2">
        <v>43592</v>
      </c>
      <c r="D1531">
        <v>1</v>
      </c>
      <c r="E1531">
        <v>0</v>
      </c>
    </row>
    <row r="1532" spans="1:5" x14ac:dyDescent="0.25">
      <c r="A1532" t="s">
        <v>326</v>
      </c>
      <c r="B1532" t="s">
        <v>700</v>
      </c>
      <c r="C1532" s="2">
        <v>43718</v>
      </c>
      <c r="D1532">
        <v>1</v>
      </c>
      <c r="E1532">
        <v>0</v>
      </c>
    </row>
    <row r="1533" spans="1:5" x14ac:dyDescent="0.25">
      <c r="A1533" t="s">
        <v>326</v>
      </c>
      <c r="B1533" t="s">
        <v>701</v>
      </c>
      <c r="C1533" s="2">
        <v>43845</v>
      </c>
      <c r="D1533">
        <v>1</v>
      </c>
      <c r="E1533">
        <v>0</v>
      </c>
    </row>
    <row r="1534" spans="1:5" x14ac:dyDescent="0.25">
      <c r="A1534" t="s">
        <v>326</v>
      </c>
      <c r="B1534" t="s">
        <v>702</v>
      </c>
      <c r="C1534" s="2">
        <v>43963</v>
      </c>
      <c r="D1534">
        <v>1</v>
      </c>
      <c r="E1534">
        <v>0</v>
      </c>
    </row>
    <row r="1535" spans="1:5" x14ac:dyDescent="0.25">
      <c r="A1535" s="3" t="s">
        <v>327</v>
      </c>
      <c r="B1535" t="s">
        <v>850</v>
      </c>
      <c r="C1535" s="5">
        <v>43515</v>
      </c>
      <c r="D1535" s="3">
        <v>2</v>
      </c>
      <c r="E1535" s="3">
        <v>1</v>
      </c>
    </row>
    <row r="1536" spans="1:5" x14ac:dyDescent="0.25">
      <c r="A1536" t="s">
        <v>327</v>
      </c>
      <c r="B1536" t="s">
        <v>7</v>
      </c>
      <c r="C1536" s="2">
        <v>43591</v>
      </c>
      <c r="D1536">
        <v>1</v>
      </c>
      <c r="E1536">
        <v>0</v>
      </c>
    </row>
    <row r="1537" spans="1:5" x14ac:dyDescent="0.25">
      <c r="A1537" t="s">
        <v>327</v>
      </c>
      <c r="B1537" t="s">
        <v>700</v>
      </c>
      <c r="C1537" s="2">
        <v>43711</v>
      </c>
      <c r="D1537">
        <v>1</v>
      </c>
      <c r="E1537">
        <v>0</v>
      </c>
    </row>
    <row r="1538" spans="1:5" x14ac:dyDescent="0.25">
      <c r="A1538" t="s">
        <v>327</v>
      </c>
      <c r="B1538" t="s">
        <v>701</v>
      </c>
      <c r="C1538" s="2">
        <v>43829</v>
      </c>
      <c r="D1538">
        <v>2</v>
      </c>
      <c r="E1538">
        <v>1</v>
      </c>
    </row>
    <row r="1539" spans="1:5" x14ac:dyDescent="0.25">
      <c r="A1539" t="s">
        <v>327</v>
      </c>
      <c r="B1539" t="s">
        <v>702</v>
      </c>
      <c r="C1539" s="2">
        <v>43955</v>
      </c>
      <c r="D1539">
        <v>1</v>
      </c>
      <c r="E1539">
        <v>0</v>
      </c>
    </row>
    <row r="1540" spans="1:5" x14ac:dyDescent="0.25">
      <c r="A1540" s="3" t="s">
        <v>328</v>
      </c>
      <c r="B1540" t="s">
        <v>850</v>
      </c>
      <c r="C1540" s="5">
        <v>43517</v>
      </c>
      <c r="D1540" s="3">
        <v>1</v>
      </c>
      <c r="E1540" s="3">
        <v>0</v>
      </c>
    </row>
    <row r="1541" spans="1:5" x14ac:dyDescent="0.25">
      <c r="A1541" t="s">
        <v>328</v>
      </c>
      <c r="B1541" t="s">
        <v>7</v>
      </c>
      <c r="C1541" s="2">
        <v>43621</v>
      </c>
      <c r="D1541">
        <v>1</v>
      </c>
      <c r="E1541">
        <v>0</v>
      </c>
    </row>
    <row r="1542" spans="1:5" x14ac:dyDescent="0.25">
      <c r="A1542" t="s">
        <v>328</v>
      </c>
      <c r="B1542" t="s">
        <v>700</v>
      </c>
      <c r="C1542" s="2">
        <v>43748</v>
      </c>
      <c r="D1542">
        <v>1</v>
      </c>
      <c r="E1542">
        <v>0</v>
      </c>
    </row>
    <row r="1543" spans="1:5" x14ac:dyDescent="0.25">
      <c r="A1543" t="s">
        <v>328</v>
      </c>
      <c r="B1543" t="s">
        <v>701</v>
      </c>
      <c r="C1543" s="2">
        <v>43873</v>
      </c>
      <c r="D1543">
        <v>1</v>
      </c>
      <c r="E1543">
        <v>0</v>
      </c>
    </row>
    <row r="1544" spans="1:5" x14ac:dyDescent="0.25">
      <c r="A1544" t="s">
        <v>328</v>
      </c>
      <c r="B1544" t="s">
        <v>702</v>
      </c>
      <c r="C1544" s="2">
        <v>44000</v>
      </c>
      <c r="D1544">
        <v>2</v>
      </c>
      <c r="E1544">
        <v>1</v>
      </c>
    </row>
    <row r="1545" spans="1:5" x14ac:dyDescent="0.25">
      <c r="A1545" s="3" t="s">
        <v>329</v>
      </c>
      <c r="B1545" t="s">
        <v>850</v>
      </c>
      <c r="C1545" s="5">
        <v>43518</v>
      </c>
      <c r="D1545" s="3">
        <v>1</v>
      </c>
      <c r="E1545" s="3">
        <v>0</v>
      </c>
    </row>
    <row r="1546" spans="1:5" x14ac:dyDescent="0.25">
      <c r="A1546" t="s">
        <v>329</v>
      </c>
      <c r="B1546" t="s">
        <v>7</v>
      </c>
      <c r="C1546" s="2">
        <v>43592</v>
      </c>
      <c r="D1546">
        <v>1</v>
      </c>
      <c r="E1546">
        <v>0</v>
      </c>
    </row>
    <row r="1547" spans="1:5" x14ac:dyDescent="0.25">
      <c r="A1547" t="s">
        <v>329</v>
      </c>
      <c r="B1547" t="s">
        <v>700</v>
      </c>
      <c r="C1547" s="2">
        <v>43712</v>
      </c>
      <c r="D1547">
        <v>1</v>
      </c>
      <c r="E1547">
        <v>0</v>
      </c>
    </row>
    <row r="1548" spans="1:5" x14ac:dyDescent="0.25">
      <c r="A1548" s="3" t="s">
        <v>330</v>
      </c>
      <c r="B1548" t="s">
        <v>850</v>
      </c>
      <c r="C1548" s="5">
        <v>43528</v>
      </c>
      <c r="D1548" s="3">
        <v>2</v>
      </c>
      <c r="E1548" s="3">
        <v>0</v>
      </c>
    </row>
    <row r="1549" spans="1:5" x14ac:dyDescent="0.25">
      <c r="A1549" t="s">
        <v>330</v>
      </c>
      <c r="B1549" t="s">
        <v>7</v>
      </c>
      <c r="D1549">
        <v>1</v>
      </c>
      <c r="E1549">
        <v>0</v>
      </c>
    </row>
    <row r="1550" spans="1:5" x14ac:dyDescent="0.25">
      <c r="A1550" s="3" t="s">
        <v>755</v>
      </c>
      <c r="B1550" t="s">
        <v>850</v>
      </c>
      <c r="C1550" s="5">
        <v>43530</v>
      </c>
      <c r="D1550" s="3">
        <v>2</v>
      </c>
      <c r="E1550" s="3">
        <v>1</v>
      </c>
    </row>
    <row r="1551" spans="1:5" x14ac:dyDescent="0.25">
      <c r="A1551" s="3" t="s">
        <v>331</v>
      </c>
      <c r="B1551" t="s">
        <v>850</v>
      </c>
      <c r="C1551" s="5">
        <v>43536</v>
      </c>
      <c r="D1551" s="3">
        <v>2</v>
      </c>
      <c r="E1551" s="3">
        <v>1</v>
      </c>
    </row>
    <row r="1552" spans="1:5" x14ac:dyDescent="0.25">
      <c r="A1552" t="s">
        <v>331</v>
      </c>
      <c r="B1552" t="s">
        <v>7</v>
      </c>
      <c r="C1552" s="2">
        <v>43613</v>
      </c>
      <c r="D1552">
        <v>1</v>
      </c>
      <c r="E1552">
        <v>0</v>
      </c>
    </row>
    <row r="1553" spans="1:5" x14ac:dyDescent="0.25">
      <c r="A1553" t="s">
        <v>331</v>
      </c>
      <c r="B1553" t="s">
        <v>700</v>
      </c>
      <c r="C1553" s="2">
        <v>43735</v>
      </c>
      <c r="D1553">
        <v>1</v>
      </c>
      <c r="E1553">
        <v>0</v>
      </c>
    </row>
    <row r="1554" spans="1:5" x14ac:dyDescent="0.25">
      <c r="A1554" t="s">
        <v>331</v>
      </c>
      <c r="B1554" t="s">
        <v>701</v>
      </c>
      <c r="C1554" s="2">
        <v>43865</v>
      </c>
      <c r="D1554">
        <v>1</v>
      </c>
      <c r="E1554">
        <v>0</v>
      </c>
    </row>
    <row r="1555" spans="1:5" x14ac:dyDescent="0.25">
      <c r="A1555" t="s">
        <v>331</v>
      </c>
      <c r="B1555" t="s">
        <v>702</v>
      </c>
      <c r="C1555" s="2">
        <v>43980</v>
      </c>
      <c r="D1555">
        <v>1</v>
      </c>
      <c r="E1555">
        <v>0</v>
      </c>
    </row>
    <row r="1556" spans="1:5" x14ac:dyDescent="0.25">
      <c r="A1556" s="3" t="s">
        <v>332</v>
      </c>
      <c r="B1556" t="s">
        <v>850</v>
      </c>
      <c r="C1556" s="5">
        <v>43559</v>
      </c>
      <c r="D1556" s="3">
        <v>4</v>
      </c>
      <c r="E1556" s="3">
        <v>1</v>
      </c>
    </row>
    <row r="1557" spans="1:5" x14ac:dyDescent="0.25">
      <c r="A1557" t="s">
        <v>332</v>
      </c>
      <c r="B1557" t="s">
        <v>7</v>
      </c>
      <c r="C1557" s="2">
        <v>43643</v>
      </c>
      <c r="D1557">
        <v>1</v>
      </c>
      <c r="E1557">
        <v>0</v>
      </c>
    </row>
    <row r="1558" spans="1:5" x14ac:dyDescent="0.25">
      <c r="A1558" t="s">
        <v>332</v>
      </c>
      <c r="B1558" t="s">
        <v>700</v>
      </c>
      <c r="C1558" s="2">
        <v>43774</v>
      </c>
      <c r="D1558">
        <v>1</v>
      </c>
      <c r="E1558">
        <v>0</v>
      </c>
    </row>
    <row r="1559" spans="1:5" x14ac:dyDescent="0.25">
      <c r="A1559" t="s">
        <v>332</v>
      </c>
      <c r="B1559" t="s">
        <v>701</v>
      </c>
      <c r="C1559" s="2">
        <v>43893</v>
      </c>
      <c r="D1559">
        <v>1</v>
      </c>
      <c r="E1559">
        <v>0</v>
      </c>
    </row>
    <row r="1560" spans="1:5" x14ac:dyDescent="0.25">
      <c r="A1560" t="s">
        <v>332</v>
      </c>
      <c r="B1560" t="s">
        <v>702</v>
      </c>
      <c r="C1560" s="2">
        <v>44019</v>
      </c>
      <c r="D1560">
        <v>2</v>
      </c>
      <c r="E1560">
        <v>1</v>
      </c>
    </row>
    <row r="1561" spans="1:5" x14ac:dyDescent="0.25">
      <c r="A1561" s="3" t="s">
        <v>333</v>
      </c>
      <c r="B1561" t="s">
        <v>850</v>
      </c>
      <c r="C1561" s="5">
        <v>43573</v>
      </c>
      <c r="D1561" s="3">
        <v>4</v>
      </c>
      <c r="E1561" s="3">
        <v>0</v>
      </c>
    </row>
    <row r="1562" spans="1:5" x14ac:dyDescent="0.25">
      <c r="A1562" t="s">
        <v>333</v>
      </c>
      <c r="B1562" t="s">
        <v>7</v>
      </c>
      <c r="C1562" s="2">
        <v>43655</v>
      </c>
      <c r="D1562">
        <v>1</v>
      </c>
      <c r="E1562">
        <v>0</v>
      </c>
    </row>
    <row r="1563" spans="1:5" x14ac:dyDescent="0.25">
      <c r="A1563" s="3" t="s">
        <v>333</v>
      </c>
      <c r="B1563" t="s">
        <v>855</v>
      </c>
      <c r="C1563" s="5">
        <v>43717</v>
      </c>
      <c r="D1563" s="3">
        <v>1</v>
      </c>
      <c r="E1563" s="3">
        <v>0</v>
      </c>
    </row>
    <row r="1564" spans="1:5" x14ac:dyDescent="0.25">
      <c r="A1564" t="s">
        <v>333</v>
      </c>
      <c r="B1564" t="s">
        <v>4</v>
      </c>
      <c r="C1564" s="2">
        <v>43804</v>
      </c>
      <c r="D1564">
        <v>1</v>
      </c>
      <c r="E1564">
        <v>0</v>
      </c>
    </row>
    <row r="1565" spans="1:5" x14ac:dyDescent="0.25">
      <c r="A1565" t="s">
        <v>333</v>
      </c>
      <c r="B1565" t="s">
        <v>697</v>
      </c>
      <c r="C1565" s="2">
        <v>43923</v>
      </c>
      <c r="D1565">
        <v>1</v>
      </c>
      <c r="E1565">
        <v>0</v>
      </c>
    </row>
    <row r="1566" spans="1:5" x14ac:dyDescent="0.25">
      <c r="A1566" t="s">
        <v>333</v>
      </c>
      <c r="B1566" t="s">
        <v>698</v>
      </c>
      <c r="C1566" s="2">
        <v>44048</v>
      </c>
      <c r="D1566">
        <v>1</v>
      </c>
      <c r="E1566">
        <v>0</v>
      </c>
    </row>
    <row r="1567" spans="1:5" x14ac:dyDescent="0.25">
      <c r="A1567" t="s">
        <v>333</v>
      </c>
      <c r="B1567" t="s">
        <v>699</v>
      </c>
      <c r="C1567" s="2">
        <v>44159</v>
      </c>
      <c r="D1567">
        <v>3</v>
      </c>
      <c r="E1567">
        <v>1</v>
      </c>
    </row>
    <row r="1568" spans="1:5" x14ac:dyDescent="0.25">
      <c r="A1568" s="3" t="s">
        <v>334</v>
      </c>
      <c r="B1568" t="s">
        <v>850</v>
      </c>
      <c r="C1568" s="5">
        <v>43591</v>
      </c>
      <c r="D1568" s="3">
        <v>1</v>
      </c>
      <c r="E1568" s="3">
        <v>0</v>
      </c>
    </row>
    <row r="1569" spans="1:5" x14ac:dyDescent="0.25">
      <c r="A1569" t="s">
        <v>334</v>
      </c>
      <c r="B1569" t="s">
        <v>7</v>
      </c>
      <c r="C1569" s="2">
        <v>43669</v>
      </c>
      <c r="D1569">
        <v>1</v>
      </c>
      <c r="E1569">
        <v>0</v>
      </c>
    </row>
    <row r="1570" spans="1:5" x14ac:dyDescent="0.25">
      <c r="A1570" t="s">
        <v>334</v>
      </c>
      <c r="B1570" t="s">
        <v>700</v>
      </c>
      <c r="C1570" s="2">
        <v>43801</v>
      </c>
      <c r="D1570">
        <v>1</v>
      </c>
      <c r="E1570">
        <v>0</v>
      </c>
    </row>
    <row r="1571" spans="1:5" x14ac:dyDescent="0.25">
      <c r="A1571" t="s">
        <v>334</v>
      </c>
      <c r="B1571" t="s">
        <v>701</v>
      </c>
      <c r="C1571" s="2">
        <v>43915</v>
      </c>
      <c r="D1571">
        <v>1</v>
      </c>
      <c r="E1571">
        <v>0</v>
      </c>
    </row>
    <row r="1572" spans="1:5" x14ac:dyDescent="0.25">
      <c r="A1572" t="s">
        <v>334</v>
      </c>
      <c r="B1572" t="s">
        <v>702</v>
      </c>
      <c r="C1572" s="2">
        <v>44025</v>
      </c>
      <c r="D1572">
        <v>1</v>
      </c>
      <c r="E1572">
        <v>0</v>
      </c>
    </row>
    <row r="1573" spans="1:5" x14ac:dyDescent="0.25">
      <c r="A1573" s="3" t="s">
        <v>335</v>
      </c>
      <c r="B1573" t="s">
        <v>850</v>
      </c>
      <c r="C1573" s="5">
        <v>43586</v>
      </c>
      <c r="D1573" s="3">
        <v>1</v>
      </c>
      <c r="E1573" s="3">
        <v>0</v>
      </c>
    </row>
    <row r="1574" spans="1:5" x14ac:dyDescent="0.25">
      <c r="A1574" t="s">
        <v>335</v>
      </c>
      <c r="B1574" t="s">
        <v>7</v>
      </c>
      <c r="C1574" s="2">
        <v>43661</v>
      </c>
      <c r="D1574">
        <v>1</v>
      </c>
      <c r="E1574">
        <v>0</v>
      </c>
    </row>
    <row r="1575" spans="1:5" x14ac:dyDescent="0.25">
      <c r="A1575" t="s">
        <v>335</v>
      </c>
      <c r="B1575" t="s">
        <v>700</v>
      </c>
      <c r="C1575" s="2">
        <v>43780</v>
      </c>
      <c r="D1575">
        <v>1</v>
      </c>
      <c r="E1575">
        <v>0</v>
      </c>
    </row>
    <row r="1576" spans="1:5" x14ac:dyDescent="0.25">
      <c r="A1576" s="3" t="s">
        <v>336</v>
      </c>
      <c r="B1576" t="s">
        <v>850</v>
      </c>
      <c r="C1576" s="5">
        <v>43580</v>
      </c>
      <c r="D1576" s="3">
        <v>2</v>
      </c>
      <c r="E1576" s="3">
        <v>0</v>
      </c>
    </row>
    <row r="1577" spans="1:5" x14ac:dyDescent="0.25">
      <c r="A1577" t="s">
        <v>336</v>
      </c>
      <c r="B1577" t="s">
        <v>7</v>
      </c>
      <c r="C1577" s="2">
        <v>43669</v>
      </c>
      <c r="D1577">
        <v>1</v>
      </c>
      <c r="E1577">
        <v>0</v>
      </c>
    </row>
    <row r="1578" spans="1:5" x14ac:dyDescent="0.25">
      <c r="A1578" t="s">
        <v>336</v>
      </c>
      <c r="B1578" t="s">
        <v>4</v>
      </c>
      <c r="C1578" s="2">
        <v>43809</v>
      </c>
      <c r="D1578">
        <v>1</v>
      </c>
      <c r="E1578">
        <v>0</v>
      </c>
    </row>
    <row r="1579" spans="1:5" x14ac:dyDescent="0.25">
      <c r="A1579" t="s">
        <v>336</v>
      </c>
      <c r="B1579" t="s">
        <v>697</v>
      </c>
      <c r="C1579" s="2">
        <v>43955</v>
      </c>
      <c r="D1579">
        <v>1</v>
      </c>
      <c r="E1579">
        <v>0</v>
      </c>
    </row>
    <row r="1580" spans="1:5" x14ac:dyDescent="0.25">
      <c r="A1580" t="s">
        <v>336</v>
      </c>
      <c r="B1580" t="s">
        <v>699</v>
      </c>
      <c r="C1580" s="2">
        <v>44173</v>
      </c>
      <c r="D1580">
        <v>1</v>
      </c>
      <c r="E1580">
        <v>0</v>
      </c>
    </row>
    <row r="1581" spans="1:5" x14ac:dyDescent="0.25">
      <c r="A1581" s="3" t="s">
        <v>337</v>
      </c>
      <c r="B1581" t="s">
        <v>850</v>
      </c>
      <c r="C1581" s="5">
        <v>43585</v>
      </c>
      <c r="D1581" s="3">
        <v>1</v>
      </c>
      <c r="E1581" s="3">
        <v>0</v>
      </c>
    </row>
    <row r="1582" spans="1:5" x14ac:dyDescent="0.25">
      <c r="A1582" t="s">
        <v>337</v>
      </c>
      <c r="B1582" t="s">
        <v>7</v>
      </c>
      <c r="C1582" s="2">
        <v>43697</v>
      </c>
      <c r="D1582">
        <v>1</v>
      </c>
      <c r="E1582">
        <v>0</v>
      </c>
    </row>
    <row r="1583" spans="1:5" x14ac:dyDescent="0.25">
      <c r="A1583" t="s">
        <v>337</v>
      </c>
      <c r="B1583" t="s">
        <v>700</v>
      </c>
      <c r="C1583" s="2">
        <v>43879</v>
      </c>
      <c r="D1583">
        <v>1</v>
      </c>
      <c r="E1583">
        <v>0</v>
      </c>
    </row>
    <row r="1584" spans="1:5" x14ac:dyDescent="0.25">
      <c r="A1584" t="s">
        <v>337</v>
      </c>
      <c r="B1584" t="s">
        <v>701</v>
      </c>
      <c r="C1584" s="2">
        <v>44000</v>
      </c>
      <c r="D1584">
        <v>1</v>
      </c>
      <c r="E1584">
        <v>0</v>
      </c>
    </row>
    <row r="1585" spans="1:5" x14ac:dyDescent="0.25">
      <c r="A1585" t="s">
        <v>337</v>
      </c>
      <c r="B1585" t="s">
        <v>702</v>
      </c>
      <c r="C1585" s="2">
        <v>44140</v>
      </c>
      <c r="D1585">
        <v>4</v>
      </c>
      <c r="E1585">
        <v>1</v>
      </c>
    </row>
    <row r="1586" spans="1:5" x14ac:dyDescent="0.25">
      <c r="A1586" s="3" t="s">
        <v>338</v>
      </c>
      <c r="B1586" t="s">
        <v>850</v>
      </c>
      <c r="C1586" s="5">
        <v>43587</v>
      </c>
      <c r="D1586" s="3">
        <v>1</v>
      </c>
      <c r="E1586" s="3">
        <v>0</v>
      </c>
    </row>
    <row r="1587" spans="1:5" x14ac:dyDescent="0.25">
      <c r="A1587" t="s">
        <v>338</v>
      </c>
      <c r="B1587" t="s">
        <v>7</v>
      </c>
      <c r="C1587" s="2">
        <v>43665</v>
      </c>
      <c r="D1587">
        <v>1</v>
      </c>
      <c r="E1587">
        <v>0</v>
      </c>
    </row>
    <row r="1588" spans="1:5" x14ac:dyDescent="0.25">
      <c r="A1588" t="s">
        <v>338</v>
      </c>
      <c r="B1588" t="s">
        <v>700</v>
      </c>
      <c r="C1588" s="2">
        <v>43784</v>
      </c>
      <c r="D1588">
        <v>1</v>
      </c>
      <c r="E1588">
        <v>0</v>
      </c>
    </row>
    <row r="1589" spans="1:5" x14ac:dyDescent="0.25">
      <c r="A1589" t="s">
        <v>338</v>
      </c>
      <c r="B1589" t="s">
        <v>701</v>
      </c>
      <c r="C1589" s="2">
        <v>43908</v>
      </c>
      <c r="D1589">
        <v>1</v>
      </c>
      <c r="E1589">
        <v>0</v>
      </c>
    </row>
    <row r="1590" spans="1:5" x14ac:dyDescent="0.25">
      <c r="A1590" t="s">
        <v>338</v>
      </c>
      <c r="B1590" t="s">
        <v>702</v>
      </c>
      <c r="C1590" s="2">
        <v>44025</v>
      </c>
      <c r="D1590">
        <v>1</v>
      </c>
      <c r="E1590">
        <v>0</v>
      </c>
    </row>
    <row r="1591" spans="1:5" x14ac:dyDescent="0.25">
      <c r="A1591" s="3" t="s">
        <v>339</v>
      </c>
      <c r="B1591" t="s">
        <v>850</v>
      </c>
      <c r="C1591" s="5">
        <v>43592</v>
      </c>
      <c r="D1591" s="3">
        <v>3</v>
      </c>
      <c r="E1591" s="3">
        <v>1</v>
      </c>
    </row>
    <row r="1592" spans="1:5" x14ac:dyDescent="0.25">
      <c r="A1592" t="s">
        <v>339</v>
      </c>
      <c r="B1592" t="s">
        <v>7</v>
      </c>
      <c r="C1592" s="2">
        <v>43671</v>
      </c>
      <c r="D1592">
        <v>1</v>
      </c>
      <c r="E1592">
        <v>0</v>
      </c>
    </row>
    <row r="1593" spans="1:5" x14ac:dyDescent="0.25">
      <c r="A1593" s="3" t="s">
        <v>340</v>
      </c>
      <c r="B1593" t="s">
        <v>850</v>
      </c>
      <c r="C1593" s="5">
        <v>43593</v>
      </c>
      <c r="D1593" s="3">
        <v>2</v>
      </c>
      <c r="E1593" s="3">
        <v>0</v>
      </c>
    </row>
    <row r="1594" spans="1:5" x14ac:dyDescent="0.25">
      <c r="A1594" t="s">
        <v>340</v>
      </c>
      <c r="B1594" t="s">
        <v>7</v>
      </c>
      <c r="C1594" s="2">
        <v>43663</v>
      </c>
      <c r="D1594">
        <v>1</v>
      </c>
      <c r="E1594">
        <v>0</v>
      </c>
    </row>
    <row r="1595" spans="1:5" x14ac:dyDescent="0.25">
      <c r="A1595" t="s">
        <v>340</v>
      </c>
      <c r="B1595" t="s">
        <v>4</v>
      </c>
      <c r="D1595">
        <v>2</v>
      </c>
      <c r="E1595">
        <v>1</v>
      </c>
    </row>
    <row r="1596" spans="1:5" x14ac:dyDescent="0.25">
      <c r="A1596" s="3" t="s">
        <v>341</v>
      </c>
      <c r="B1596" t="s">
        <v>850</v>
      </c>
      <c r="C1596" s="5">
        <v>43593</v>
      </c>
      <c r="D1596" s="3">
        <v>1</v>
      </c>
      <c r="E1596" s="3">
        <v>0</v>
      </c>
    </row>
    <row r="1597" spans="1:5" x14ac:dyDescent="0.25">
      <c r="A1597" t="s">
        <v>341</v>
      </c>
      <c r="B1597" t="s">
        <v>7</v>
      </c>
      <c r="C1597" s="2">
        <v>43703</v>
      </c>
      <c r="D1597">
        <v>1</v>
      </c>
      <c r="E1597">
        <v>0</v>
      </c>
    </row>
    <row r="1598" spans="1:5" x14ac:dyDescent="0.25">
      <c r="A1598" s="3" t="s">
        <v>341</v>
      </c>
      <c r="B1598" t="s">
        <v>855</v>
      </c>
      <c r="C1598" s="5">
        <v>43740</v>
      </c>
      <c r="D1598" s="3">
        <v>1</v>
      </c>
      <c r="E1598" s="3">
        <v>0</v>
      </c>
    </row>
    <row r="1599" spans="1:5" x14ac:dyDescent="0.25">
      <c r="A1599" t="s">
        <v>341</v>
      </c>
      <c r="B1599" t="s">
        <v>4</v>
      </c>
      <c r="C1599" s="2">
        <v>43810</v>
      </c>
      <c r="D1599">
        <v>1</v>
      </c>
      <c r="E1599">
        <v>0</v>
      </c>
    </row>
    <row r="1600" spans="1:5" x14ac:dyDescent="0.25">
      <c r="A1600" t="s">
        <v>341</v>
      </c>
      <c r="B1600" t="s">
        <v>697</v>
      </c>
      <c r="C1600" s="2">
        <v>43942</v>
      </c>
      <c r="D1600">
        <v>2</v>
      </c>
      <c r="E1600">
        <v>1</v>
      </c>
    </row>
    <row r="1601" spans="1:5" x14ac:dyDescent="0.25">
      <c r="A1601" t="s">
        <v>341</v>
      </c>
      <c r="B1601" t="s">
        <v>698</v>
      </c>
      <c r="C1601" s="2">
        <v>44064</v>
      </c>
      <c r="D1601">
        <v>1</v>
      </c>
      <c r="E1601">
        <v>0</v>
      </c>
    </row>
    <row r="1602" spans="1:5" x14ac:dyDescent="0.25">
      <c r="A1602" t="s">
        <v>341</v>
      </c>
      <c r="B1602" t="s">
        <v>699</v>
      </c>
      <c r="C1602" s="2">
        <v>44196</v>
      </c>
      <c r="D1602">
        <v>1</v>
      </c>
      <c r="E1602">
        <v>0</v>
      </c>
    </row>
    <row r="1603" spans="1:5" x14ac:dyDescent="0.25">
      <c r="A1603" s="3" t="s">
        <v>756</v>
      </c>
      <c r="B1603" t="s">
        <v>850</v>
      </c>
      <c r="C1603" s="5">
        <v>43601</v>
      </c>
      <c r="D1603" s="3">
        <v>1</v>
      </c>
      <c r="E1603" s="3">
        <v>0</v>
      </c>
    </row>
    <row r="1604" spans="1:5" x14ac:dyDescent="0.25">
      <c r="A1604" s="3" t="s">
        <v>342</v>
      </c>
      <c r="B1604" t="s">
        <v>850</v>
      </c>
      <c r="C1604" s="5">
        <v>43608</v>
      </c>
      <c r="D1604" s="3">
        <v>3</v>
      </c>
      <c r="E1604" s="3">
        <v>1</v>
      </c>
    </row>
    <row r="1605" spans="1:5" x14ac:dyDescent="0.25">
      <c r="A1605" t="s">
        <v>342</v>
      </c>
      <c r="B1605" t="s">
        <v>7</v>
      </c>
      <c r="C1605" s="2">
        <v>43692</v>
      </c>
      <c r="D1605">
        <v>1</v>
      </c>
      <c r="E1605">
        <v>0</v>
      </c>
    </row>
    <row r="1606" spans="1:5" x14ac:dyDescent="0.25">
      <c r="A1606" t="s">
        <v>342</v>
      </c>
      <c r="B1606" t="s">
        <v>4</v>
      </c>
      <c r="C1606" s="2">
        <v>43770</v>
      </c>
      <c r="D1606">
        <v>1</v>
      </c>
      <c r="E1606">
        <v>0</v>
      </c>
    </row>
    <row r="1607" spans="1:5" x14ac:dyDescent="0.25">
      <c r="A1607" t="s">
        <v>342</v>
      </c>
      <c r="B1607" t="s">
        <v>698</v>
      </c>
      <c r="C1607" s="2">
        <v>44027</v>
      </c>
      <c r="D1607">
        <v>1</v>
      </c>
      <c r="E1607">
        <v>0</v>
      </c>
    </row>
    <row r="1608" spans="1:5" x14ac:dyDescent="0.25">
      <c r="A1608" t="s">
        <v>342</v>
      </c>
      <c r="B1608" t="s">
        <v>699</v>
      </c>
      <c r="C1608" s="2">
        <v>44165</v>
      </c>
      <c r="D1608">
        <v>1</v>
      </c>
      <c r="E1608">
        <v>0</v>
      </c>
    </row>
    <row r="1609" spans="1:5" x14ac:dyDescent="0.25">
      <c r="A1609" s="3" t="s">
        <v>343</v>
      </c>
      <c r="B1609" t="s">
        <v>850</v>
      </c>
      <c r="C1609" s="5">
        <v>43613</v>
      </c>
      <c r="D1609" s="3">
        <v>1</v>
      </c>
      <c r="E1609" s="3">
        <v>0</v>
      </c>
    </row>
    <row r="1610" spans="1:5" x14ac:dyDescent="0.25">
      <c r="A1610" t="s">
        <v>343</v>
      </c>
      <c r="B1610" t="s">
        <v>7</v>
      </c>
      <c r="C1610" s="2">
        <v>43686</v>
      </c>
      <c r="D1610">
        <v>1</v>
      </c>
      <c r="E1610">
        <v>0</v>
      </c>
    </row>
    <row r="1611" spans="1:5" x14ac:dyDescent="0.25">
      <c r="A1611" t="s">
        <v>343</v>
      </c>
      <c r="B1611" t="s">
        <v>4</v>
      </c>
      <c r="C1611" s="2">
        <v>43790</v>
      </c>
      <c r="D1611">
        <v>1</v>
      </c>
      <c r="E1611">
        <v>0</v>
      </c>
    </row>
    <row r="1612" spans="1:5" x14ac:dyDescent="0.25">
      <c r="A1612" t="s">
        <v>343</v>
      </c>
      <c r="B1612" t="s">
        <v>697</v>
      </c>
      <c r="C1612" s="2">
        <v>43913</v>
      </c>
      <c r="D1612">
        <v>1</v>
      </c>
      <c r="E1612">
        <v>0</v>
      </c>
    </row>
    <row r="1613" spans="1:5" x14ac:dyDescent="0.25">
      <c r="A1613" t="s">
        <v>343</v>
      </c>
      <c r="B1613" t="s">
        <v>698</v>
      </c>
      <c r="C1613" s="2">
        <v>44033</v>
      </c>
      <c r="D1613">
        <v>1</v>
      </c>
      <c r="E1613">
        <v>0</v>
      </c>
    </row>
    <row r="1614" spans="1:5" x14ac:dyDescent="0.25">
      <c r="A1614" t="s">
        <v>343</v>
      </c>
      <c r="B1614" t="s">
        <v>699</v>
      </c>
      <c r="C1614" s="2">
        <v>44160</v>
      </c>
      <c r="D1614">
        <v>1</v>
      </c>
      <c r="E1614">
        <v>0</v>
      </c>
    </row>
    <row r="1615" spans="1:5" x14ac:dyDescent="0.25">
      <c r="A1615" s="3" t="s">
        <v>344</v>
      </c>
      <c r="B1615" t="s">
        <v>850</v>
      </c>
      <c r="C1615" s="5">
        <v>43614</v>
      </c>
      <c r="D1615" s="3">
        <v>1</v>
      </c>
      <c r="E1615" s="3">
        <v>0</v>
      </c>
    </row>
    <row r="1616" spans="1:5" x14ac:dyDescent="0.25">
      <c r="A1616" t="s">
        <v>344</v>
      </c>
      <c r="B1616" t="s">
        <v>7</v>
      </c>
      <c r="C1616" s="2">
        <v>43697</v>
      </c>
      <c r="D1616">
        <v>1</v>
      </c>
      <c r="E1616">
        <v>0</v>
      </c>
    </row>
    <row r="1617" spans="1:5" x14ac:dyDescent="0.25">
      <c r="A1617" t="s">
        <v>344</v>
      </c>
      <c r="B1617" t="s">
        <v>700</v>
      </c>
      <c r="C1617" s="2">
        <v>43839</v>
      </c>
      <c r="D1617">
        <v>1</v>
      </c>
      <c r="E1617">
        <v>0</v>
      </c>
    </row>
    <row r="1618" spans="1:5" x14ac:dyDescent="0.25">
      <c r="A1618" t="s">
        <v>344</v>
      </c>
      <c r="B1618" t="s">
        <v>701</v>
      </c>
      <c r="C1618" s="2">
        <v>43941</v>
      </c>
      <c r="D1618">
        <v>1</v>
      </c>
      <c r="E1618">
        <v>0</v>
      </c>
    </row>
    <row r="1619" spans="1:5" x14ac:dyDescent="0.25">
      <c r="A1619" t="s">
        <v>344</v>
      </c>
      <c r="B1619" t="s">
        <v>702</v>
      </c>
      <c r="C1619" s="2">
        <v>44061</v>
      </c>
      <c r="D1619">
        <v>1</v>
      </c>
      <c r="E1619">
        <v>0</v>
      </c>
    </row>
    <row r="1620" spans="1:5" x14ac:dyDescent="0.25">
      <c r="A1620" s="3" t="s">
        <v>345</v>
      </c>
      <c r="B1620" t="s">
        <v>850</v>
      </c>
      <c r="C1620" s="5">
        <v>43626</v>
      </c>
      <c r="D1620" s="3">
        <v>1</v>
      </c>
      <c r="E1620" s="3">
        <v>0</v>
      </c>
    </row>
    <row r="1621" spans="1:5" x14ac:dyDescent="0.25">
      <c r="A1621" t="s">
        <v>345</v>
      </c>
      <c r="B1621" t="s">
        <v>7</v>
      </c>
      <c r="C1621" s="2">
        <v>43735</v>
      </c>
      <c r="D1621">
        <v>1</v>
      </c>
      <c r="E1621">
        <v>0</v>
      </c>
    </row>
    <row r="1622" spans="1:5" x14ac:dyDescent="0.25">
      <c r="A1622" t="s">
        <v>345</v>
      </c>
      <c r="B1622" t="s">
        <v>700</v>
      </c>
      <c r="C1622" s="2">
        <v>43878</v>
      </c>
      <c r="D1622">
        <v>1</v>
      </c>
      <c r="E1622">
        <v>0</v>
      </c>
    </row>
    <row r="1623" spans="1:5" x14ac:dyDescent="0.25">
      <c r="A1623" t="s">
        <v>345</v>
      </c>
      <c r="B1623" t="s">
        <v>701</v>
      </c>
      <c r="C1623" s="2">
        <v>43998</v>
      </c>
      <c r="D1623">
        <v>1</v>
      </c>
      <c r="E1623">
        <v>0</v>
      </c>
    </row>
    <row r="1624" spans="1:5" x14ac:dyDescent="0.25">
      <c r="A1624" t="s">
        <v>345</v>
      </c>
      <c r="B1624" t="s">
        <v>702</v>
      </c>
      <c r="C1624" s="2">
        <v>44194</v>
      </c>
      <c r="D1624">
        <v>1</v>
      </c>
      <c r="E1624">
        <v>0</v>
      </c>
    </row>
    <row r="1625" spans="1:5" x14ac:dyDescent="0.25">
      <c r="A1625" s="3" t="s">
        <v>346</v>
      </c>
      <c r="B1625" t="s">
        <v>850</v>
      </c>
      <c r="C1625" s="5">
        <v>43628</v>
      </c>
      <c r="D1625" s="3">
        <v>1</v>
      </c>
      <c r="E1625" s="3">
        <v>0</v>
      </c>
    </row>
    <row r="1626" spans="1:5" x14ac:dyDescent="0.25">
      <c r="A1626" t="s">
        <v>346</v>
      </c>
      <c r="B1626" t="s">
        <v>7</v>
      </c>
      <c r="C1626" s="2">
        <v>43663</v>
      </c>
      <c r="D1626">
        <v>1</v>
      </c>
      <c r="E1626">
        <v>0</v>
      </c>
    </row>
    <row r="1627" spans="1:5" x14ac:dyDescent="0.25">
      <c r="A1627" t="s">
        <v>346</v>
      </c>
      <c r="B1627" t="s">
        <v>4</v>
      </c>
      <c r="C1627" s="2">
        <v>43746</v>
      </c>
      <c r="D1627">
        <v>1</v>
      </c>
      <c r="E1627">
        <v>0</v>
      </c>
    </row>
    <row r="1628" spans="1:5" x14ac:dyDescent="0.25">
      <c r="A1628" t="s">
        <v>346</v>
      </c>
      <c r="B1628" t="s">
        <v>697</v>
      </c>
      <c r="C1628" s="2">
        <v>43871</v>
      </c>
      <c r="D1628">
        <v>1</v>
      </c>
      <c r="E1628">
        <v>0</v>
      </c>
    </row>
    <row r="1629" spans="1:5" x14ac:dyDescent="0.25">
      <c r="A1629" t="s">
        <v>346</v>
      </c>
      <c r="B1629" t="s">
        <v>699</v>
      </c>
      <c r="C1629" s="2">
        <v>44118</v>
      </c>
      <c r="D1629">
        <v>1</v>
      </c>
      <c r="E1629">
        <v>0</v>
      </c>
    </row>
    <row r="1630" spans="1:5" x14ac:dyDescent="0.25">
      <c r="A1630" s="3" t="s">
        <v>347</v>
      </c>
      <c r="B1630" t="s">
        <v>850</v>
      </c>
      <c r="C1630" s="5">
        <v>43636</v>
      </c>
      <c r="D1630" s="3">
        <v>1</v>
      </c>
      <c r="E1630" s="3">
        <v>0</v>
      </c>
    </row>
    <row r="1631" spans="1:5" x14ac:dyDescent="0.25">
      <c r="A1631" t="s">
        <v>347</v>
      </c>
      <c r="B1631" t="s">
        <v>7</v>
      </c>
      <c r="C1631" s="2">
        <v>43726</v>
      </c>
      <c r="D1631">
        <v>1</v>
      </c>
      <c r="E1631">
        <v>0</v>
      </c>
    </row>
    <row r="1632" spans="1:5" x14ac:dyDescent="0.25">
      <c r="A1632" t="s">
        <v>347</v>
      </c>
      <c r="B1632" t="s">
        <v>4</v>
      </c>
      <c r="C1632" s="2">
        <v>43838</v>
      </c>
      <c r="D1632">
        <v>1</v>
      </c>
      <c r="E1632">
        <v>0</v>
      </c>
    </row>
    <row r="1633" spans="1:5" x14ac:dyDescent="0.25">
      <c r="A1633" s="3" t="s">
        <v>348</v>
      </c>
      <c r="B1633" t="s">
        <v>850</v>
      </c>
      <c r="C1633" s="5">
        <v>43637</v>
      </c>
      <c r="D1633" s="3">
        <v>1</v>
      </c>
      <c r="E1633" s="3">
        <v>0</v>
      </c>
    </row>
    <row r="1634" spans="1:5" x14ac:dyDescent="0.25">
      <c r="A1634" t="s">
        <v>348</v>
      </c>
      <c r="B1634" t="s">
        <v>7</v>
      </c>
      <c r="C1634" s="2">
        <v>43713</v>
      </c>
      <c r="D1634">
        <v>1</v>
      </c>
      <c r="E1634">
        <v>0</v>
      </c>
    </row>
    <row r="1635" spans="1:5" x14ac:dyDescent="0.25">
      <c r="A1635" t="s">
        <v>348</v>
      </c>
      <c r="B1635" t="s">
        <v>4</v>
      </c>
      <c r="C1635" s="2">
        <v>43847</v>
      </c>
      <c r="D1635">
        <v>1</v>
      </c>
      <c r="E1635">
        <v>0</v>
      </c>
    </row>
    <row r="1636" spans="1:5" x14ac:dyDescent="0.25">
      <c r="A1636" t="s">
        <v>348</v>
      </c>
      <c r="B1636" t="s">
        <v>697</v>
      </c>
      <c r="C1636" s="2">
        <v>43969</v>
      </c>
      <c r="D1636">
        <v>1</v>
      </c>
      <c r="E1636">
        <v>0</v>
      </c>
    </row>
    <row r="1637" spans="1:5" x14ac:dyDescent="0.25">
      <c r="A1637" t="s">
        <v>348</v>
      </c>
      <c r="B1637" t="s">
        <v>698</v>
      </c>
      <c r="C1637" s="2">
        <v>44089</v>
      </c>
      <c r="D1637">
        <v>1</v>
      </c>
      <c r="E1637">
        <v>0</v>
      </c>
    </row>
    <row r="1638" spans="1:5" x14ac:dyDescent="0.25">
      <c r="A1638" t="s">
        <v>348</v>
      </c>
      <c r="B1638" t="s">
        <v>699</v>
      </c>
      <c r="C1638" s="2">
        <v>44210</v>
      </c>
      <c r="D1638">
        <v>1</v>
      </c>
      <c r="E1638">
        <v>0</v>
      </c>
    </row>
    <row r="1639" spans="1:5" x14ac:dyDescent="0.25">
      <c r="A1639" s="3" t="s">
        <v>349</v>
      </c>
      <c r="B1639" t="s">
        <v>850</v>
      </c>
      <c r="C1639" s="5">
        <v>43644</v>
      </c>
      <c r="D1639" s="3">
        <v>1</v>
      </c>
      <c r="E1639" s="3">
        <v>0</v>
      </c>
    </row>
    <row r="1640" spans="1:5" x14ac:dyDescent="0.25">
      <c r="A1640" t="s">
        <v>349</v>
      </c>
      <c r="B1640" t="s">
        <v>7</v>
      </c>
      <c r="C1640" s="2">
        <v>43721</v>
      </c>
      <c r="D1640">
        <v>1</v>
      </c>
      <c r="E1640">
        <v>0</v>
      </c>
    </row>
    <row r="1641" spans="1:5" x14ac:dyDescent="0.25">
      <c r="A1641" t="s">
        <v>349</v>
      </c>
      <c r="B1641" t="s">
        <v>700</v>
      </c>
      <c r="C1641" s="2">
        <v>43850</v>
      </c>
      <c r="D1641">
        <v>1</v>
      </c>
      <c r="E1641">
        <v>0</v>
      </c>
    </row>
    <row r="1642" spans="1:5" x14ac:dyDescent="0.25">
      <c r="A1642" t="s">
        <v>349</v>
      </c>
      <c r="B1642" t="s">
        <v>701</v>
      </c>
      <c r="C1642" s="2">
        <v>43962</v>
      </c>
      <c r="D1642">
        <v>1</v>
      </c>
      <c r="E1642">
        <v>0</v>
      </c>
    </row>
    <row r="1643" spans="1:5" x14ac:dyDescent="0.25">
      <c r="A1643" t="s">
        <v>349</v>
      </c>
      <c r="B1643" t="s">
        <v>702</v>
      </c>
      <c r="C1643" s="2">
        <v>44088</v>
      </c>
      <c r="D1643">
        <v>2</v>
      </c>
      <c r="E1643">
        <v>0</v>
      </c>
    </row>
    <row r="1644" spans="1:5" x14ac:dyDescent="0.25">
      <c r="A1644" s="3" t="s">
        <v>350</v>
      </c>
      <c r="B1644" t="s">
        <v>850</v>
      </c>
      <c r="C1644" s="5">
        <v>43657</v>
      </c>
      <c r="D1644" s="3">
        <v>1</v>
      </c>
      <c r="E1644" s="3">
        <v>0</v>
      </c>
    </row>
    <row r="1645" spans="1:5" x14ac:dyDescent="0.25">
      <c r="A1645" t="s">
        <v>350</v>
      </c>
      <c r="B1645" t="s">
        <v>7</v>
      </c>
      <c r="C1645" s="2">
        <v>43754</v>
      </c>
      <c r="D1645">
        <v>1</v>
      </c>
      <c r="E1645">
        <v>0</v>
      </c>
    </row>
    <row r="1646" spans="1:5" x14ac:dyDescent="0.25">
      <c r="A1646" t="s">
        <v>350</v>
      </c>
      <c r="B1646" t="s">
        <v>700</v>
      </c>
      <c r="C1646" s="2">
        <v>43880</v>
      </c>
      <c r="D1646">
        <v>1</v>
      </c>
      <c r="E1646">
        <v>0</v>
      </c>
    </row>
    <row r="1647" spans="1:5" x14ac:dyDescent="0.25">
      <c r="A1647" t="s">
        <v>350</v>
      </c>
      <c r="B1647" t="s">
        <v>701</v>
      </c>
      <c r="C1647" s="2">
        <v>43994</v>
      </c>
      <c r="D1647">
        <v>2</v>
      </c>
      <c r="E1647">
        <v>0</v>
      </c>
    </row>
    <row r="1648" spans="1:5" x14ac:dyDescent="0.25">
      <c r="A1648" t="s">
        <v>350</v>
      </c>
      <c r="B1648" t="s">
        <v>702</v>
      </c>
      <c r="C1648" s="2">
        <v>44116</v>
      </c>
      <c r="D1648">
        <v>2</v>
      </c>
      <c r="E1648">
        <v>0</v>
      </c>
    </row>
    <row r="1649" spans="1:5" x14ac:dyDescent="0.25">
      <c r="A1649" s="3" t="s">
        <v>757</v>
      </c>
      <c r="B1649" t="s">
        <v>850</v>
      </c>
      <c r="C1649" s="5">
        <v>43656</v>
      </c>
      <c r="D1649" s="3">
        <v>1</v>
      </c>
      <c r="E1649" s="3">
        <v>0</v>
      </c>
    </row>
    <row r="1650" spans="1:5" x14ac:dyDescent="0.25">
      <c r="A1650" s="3" t="s">
        <v>351</v>
      </c>
      <c r="B1650" t="s">
        <v>850</v>
      </c>
      <c r="C1650" s="5">
        <v>43657</v>
      </c>
      <c r="D1650" s="3">
        <v>1</v>
      </c>
      <c r="E1650" s="3">
        <v>0</v>
      </c>
    </row>
    <row r="1651" spans="1:5" x14ac:dyDescent="0.25">
      <c r="A1651" t="s">
        <v>351</v>
      </c>
      <c r="B1651" t="s">
        <v>7</v>
      </c>
      <c r="C1651" s="2">
        <v>43760</v>
      </c>
      <c r="D1651">
        <v>1</v>
      </c>
      <c r="E1651">
        <v>0</v>
      </c>
    </row>
    <row r="1652" spans="1:5" x14ac:dyDescent="0.25">
      <c r="A1652" t="s">
        <v>351</v>
      </c>
      <c r="B1652" t="s">
        <v>700</v>
      </c>
      <c r="C1652" s="2">
        <v>43887</v>
      </c>
      <c r="D1652">
        <v>1</v>
      </c>
      <c r="E1652">
        <v>0</v>
      </c>
    </row>
    <row r="1653" spans="1:5" x14ac:dyDescent="0.25">
      <c r="A1653" s="3" t="s">
        <v>352</v>
      </c>
      <c r="B1653" t="s">
        <v>850</v>
      </c>
      <c r="C1653" s="5">
        <v>43676</v>
      </c>
      <c r="D1653" s="3">
        <v>1</v>
      </c>
      <c r="E1653" s="3">
        <v>0</v>
      </c>
    </row>
    <row r="1654" spans="1:5" x14ac:dyDescent="0.25">
      <c r="A1654" t="s">
        <v>352</v>
      </c>
      <c r="B1654" t="s">
        <v>7</v>
      </c>
      <c r="C1654" s="2">
        <v>43795</v>
      </c>
      <c r="D1654">
        <v>1</v>
      </c>
      <c r="E1654">
        <v>0</v>
      </c>
    </row>
    <row r="1655" spans="1:5" x14ac:dyDescent="0.25">
      <c r="A1655" t="s">
        <v>352</v>
      </c>
      <c r="B1655" t="s">
        <v>700</v>
      </c>
      <c r="C1655" s="2">
        <v>43922</v>
      </c>
      <c r="D1655">
        <v>1</v>
      </c>
      <c r="E1655">
        <v>0</v>
      </c>
    </row>
    <row r="1656" spans="1:5" x14ac:dyDescent="0.25">
      <c r="A1656" t="s">
        <v>352</v>
      </c>
      <c r="B1656" t="s">
        <v>701</v>
      </c>
      <c r="C1656" s="2">
        <v>44047</v>
      </c>
      <c r="D1656">
        <v>1</v>
      </c>
      <c r="E1656">
        <v>0</v>
      </c>
    </row>
    <row r="1657" spans="1:5" x14ac:dyDescent="0.25">
      <c r="A1657" t="s">
        <v>352</v>
      </c>
      <c r="B1657" t="s">
        <v>702</v>
      </c>
      <c r="C1657" s="2">
        <v>44158</v>
      </c>
      <c r="D1657">
        <v>1</v>
      </c>
      <c r="E1657">
        <v>0</v>
      </c>
    </row>
    <row r="1658" spans="1:5" x14ac:dyDescent="0.25">
      <c r="A1658" s="3" t="s">
        <v>353</v>
      </c>
      <c r="B1658" t="s">
        <v>850</v>
      </c>
      <c r="C1658" s="5">
        <v>43683</v>
      </c>
      <c r="D1658" s="3">
        <v>3</v>
      </c>
      <c r="E1658" s="3">
        <v>1</v>
      </c>
    </row>
    <row r="1659" spans="1:5" x14ac:dyDescent="0.25">
      <c r="A1659" t="s">
        <v>353</v>
      </c>
      <c r="B1659" t="s">
        <v>7</v>
      </c>
      <c r="C1659" s="2">
        <v>43766</v>
      </c>
      <c r="D1659">
        <v>1</v>
      </c>
      <c r="E1659">
        <v>0</v>
      </c>
    </row>
    <row r="1660" spans="1:5" x14ac:dyDescent="0.25">
      <c r="A1660" t="s">
        <v>353</v>
      </c>
      <c r="B1660" t="s">
        <v>700</v>
      </c>
      <c r="C1660" s="2">
        <v>43894</v>
      </c>
      <c r="D1660">
        <v>1</v>
      </c>
      <c r="E1660">
        <v>0</v>
      </c>
    </row>
    <row r="1661" spans="1:5" x14ac:dyDescent="0.25">
      <c r="A1661" t="s">
        <v>353</v>
      </c>
      <c r="B1661" t="s">
        <v>701</v>
      </c>
      <c r="C1661" s="2">
        <v>44012</v>
      </c>
      <c r="D1661">
        <v>1</v>
      </c>
      <c r="E1661">
        <v>0</v>
      </c>
    </row>
    <row r="1662" spans="1:5" x14ac:dyDescent="0.25">
      <c r="A1662" t="s">
        <v>353</v>
      </c>
      <c r="B1662" t="s">
        <v>702</v>
      </c>
      <c r="C1662" s="2">
        <v>44137</v>
      </c>
      <c r="D1662">
        <v>2</v>
      </c>
      <c r="E1662">
        <v>1</v>
      </c>
    </row>
    <row r="1663" spans="1:5" x14ac:dyDescent="0.25">
      <c r="A1663" s="3" t="s">
        <v>354</v>
      </c>
      <c r="B1663" t="s">
        <v>850</v>
      </c>
      <c r="C1663" s="5">
        <v>43685</v>
      </c>
      <c r="D1663" s="3">
        <v>2</v>
      </c>
      <c r="E1663" s="3">
        <v>1</v>
      </c>
    </row>
    <row r="1664" spans="1:5" x14ac:dyDescent="0.25">
      <c r="A1664" t="s">
        <v>354</v>
      </c>
      <c r="B1664" t="s">
        <v>7</v>
      </c>
      <c r="C1664" s="2">
        <v>43783</v>
      </c>
      <c r="D1664">
        <v>1</v>
      </c>
      <c r="E1664">
        <v>0</v>
      </c>
    </row>
    <row r="1665" spans="1:5" x14ac:dyDescent="0.25">
      <c r="A1665" s="3" t="s">
        <v>355</v>
      </c>
      <c r="B1665" t="s">
        <v>850</v>
      </c>
      <c r="C1665" s="5">
        <v>43691</v>
      </c>
      <c r="D1665" s="3">
        <v>1</v>
      </c>
      <c r="E1665" s="3">
        <v>0</v>
      </c>
    </row>
    <row r="1666" spans="1:5" x14ac:dyDescent="0.25">
      <c r="A1666" t="s">
        <v>355</v>
      </c>
      <c r="B1666" t="s">
        <v>7</v>
      </c>
      <c r="C1666" s="2">
        <v>43766</v>
      </c>
      <c r="D1666">
        <v>1</v>
      </c>
      <c r="E1666">
        <v>0</v>
      </c>
    </row>
    <row r="1667" spans="1:5" x14ac:dyDescent="0.25">
      <c r="A1667" t="s">
        <v>355</v>
      </c>
      <c r="B1667" t="s">
        <v>700</v>
      </c>
      <c r="C1667" s="2">
        <v>43907</v>
      </c>
      <c r="D1667">
        <v>1</v>
      </c>
      <c r="E1667">
        <v>0</v>
      </c>
    </row>
    <row r="1668" spans="1:5" x14ac:dyDescent="0.25">
      <c r="A1668" t="s">
        <v>355</v>
      </c>
      <c r="B1668" t="s">
        <v>701</v>
      </c>
      <c r="C1668" s="2">
        <v>44018</v>
      </c>
      <c r="D1668">
        <v>1</v>
      </c>
      <c r="E1668">
        <v>0</v>
      </c>
    </row>
    <row r="1669" spans="1:5" x14ac:dyDescent="0.25">
      <c r="A1669" t="s">
        <v>355</v>
      </c>
      <c r="B1669" t="s">
        <v>702</v>
      </c>
      <c r="C1669" s="2">
        <v>44137</v>
      </c>
      <c r="D1669">
        <v>1</v>
      </c>
      <c r="E1669">
        <v>0</v>
      </c>
    </row>
    <row r="1670" spans="1:5" x14ac:dyDescent="0.25">
      <c r="A1670" s="3" t="s">
        <v>356</v>
      </c>
      <c r="B1670" t="s">
        <v>850</v>
      </c>
      <c r="C1670" s="5">
        <v>43685</v>
      </c>
      <c r="D1670" s="3">
        <v>2</v>
      </c>
      <c r="E1670" s="3">
        <v>1</v>
      </c>
    </row>
    <row r="1671" spans="1:5" x14ac:dyDescent="0.25">
      <c r="A1671" t="s">
        <v>356</v>
      </c>
      <c r="B1671" t="s">
        <v>7</v>
      </c>
      <c r="C1671" s="2">
        <v>43815</v>
      </c>
      <c r="D1671">
        <v>2</v>
      </c>
      <c r="E1671">
        <v>1</v>
      </c>
    </row>
    <row r="1672" spans="1:5" x14ac:dyDescent="0.25">
      <c r="A1672" s="3" t="s">
        <v>357</v>
      </c>
      <c r="B1672" t="s">
        <v>850</v>
      </c>
      <c r="C1672" s="5">
        <v>43704</v>
      </c>
      <c r="D1672" s="3">
        <v>1</v>
      </c>
      <c r="E1672" s="3">
        <v>0</v>
      </c>
    </row>
    <row r="1673" spans="1:5" x14ac:dyDescent="0.25">
      <c r="A1673" t="s">
        <v>357</v>
      </c>
      <c r="B1673" t="s">
        <v>7</v>
      </c>
      <c r="C1673" s="2">
        <v>43784</v>
      </c>
      <c r="D1673">
        <v>1</v>
      </c>
      <c r="E1673">
        <v>0</v>
      </c>
    </row>
    <row r="1674" spans="1:5" x14ac:dyDescent="0.25">
      <c r="A1674" t="s">
        <v>357</v>
      </c>
      <c r="B1674" t="s">
        <v>700</v>
      </c>
      <c r="C1674" s="2">
        <v>43916</v>
      </c>
      <c r="D1674">
        <v>3</v>
      </c>
      <c r="E1674">
        <v>1</v>
      </c>
    </row>
    <row r="1675" spans="1:5" x14ac:dyDescent="0.25">
      <c r="A1675" t="s">
        <v>357</v>
      </c>
      <c r="B1675" t="s">
        <v>701</v>
      </c>
      <c r="C1675" s="2">
        <v>44053</v>
      </c>
      <c r="D1675">
        <v>2</v>
      </c>
      <c r="E1675">
        <v>1</v>
      </c>
    </row>
    <row r="1676" spans="1:5" x14ac:dyDescent="0.25">
      <c r="A1676" s="3" t="s">
        <v>358</v>
      </c>
      <c r="B1676" t="s">
        <v>850</v>
      </c>
      <c r="C1676" s="5">
        <v>43720</v>
      </c>
      <c r="D1676" s="3">
        <v>1</v>
      </c>
      <c r="E1676" s="3">
        <v>0</v>
      </c>
    </row>
    <row r="1677" spans="1:5" x14ac:dyDescent="0.25">
      <c r="A1677" t="s">
        <v>358</v>
      </c>
      <c r="B1677" t="s">
        <v>700</v>
      </c>
      <c r="C1677" s="2">
        <v>43935</v>
      </c>
      <c r="D1677">
        <v>2</v>
      </c>
      <c r="E1677">
        <v>0</v>
      </c>
    </row>
    <row r="1678" spans="1:5" x14ac:dyDescent="0.25">
      <c r="A1678" t="s">
        <v>358</v>
      </c>
      <c r="B1678" t="s">
        <v>701</v>
      </c>
      <c r="C1678" s="2">
        <v>44075</v>
      </c>
      <c r="D1678">
        <v>1</v>
      </c>
      <c r="E1678">
        <v>0</v>
      </c>
    </row>
    <row r="1679" spans="1:5" x14ac:dyDescent="0.25">
      <c r="A1679" t="s">
        <v>358</v>
      </c>
      <c r="B1679" t="s">
        <v>702</v>
      </c>
      <c r="C1679" s="2">
        <v>44181</v>
      </c>
      <c r="D1679">
        <v>1</v>
      </c>
      <c r="E1679">
        <v>0</v>
      </c>
    </row>
    <row r="1680" spans="1:5" x14ac:dyDescent="0.25">
      <c r="A1680" s="3" t="s">
        <v>359</v>
      </c>
      <c r="B1680" t="s">
        <v>850</v>
      </c>
      <c r="C1680" s="5">
        <v>43718</v>
      </c>
      <c r="D1680" s="3">
        <v>1</v>
      </c>
      <c r="E1680" s="3">
        <v>0</v>
      </c>
    </row>
    <row r="1681" spans="1:5" x14ac:dyDescent="0.25">
      <c r="A1681" t="s">
        <v>359</v>
      </c>
      <c r="B1681" t="s">
        <v>7</v>
      </c>
      <c r="C1681" s="2">
        <v>43808</v>
      </c>
      <c r="D1681">
        <v>1</v>
      </c>
      <c r="E1681">
        <v>0</v>
      </c>
    </row>
    <row r="1682" spans="1:5" x14ac:dyDescent="0.25">
      <c r="A1682" t="s">
        <v>359</v>
      </c>
      <c r="B1682" t="s">
        <v>700</v>
      </c>
      <c r="C1682" s="2">
        <v>43929</v>
      </c>
      <c r="D1682">
        <v>4</v>
      </c>
      <c r="E1682">
        <v>1</v>
      </c>
    </row>
    <row r="1683" spans="1:5" x14ac:dyDescent="0.25">
      <c r="A1683" t="s">
        <v>359</v>
      </c>
      <c r="B1683" t="s">
        <v>701</v>
      </c>
      <c r="C1683" s="2">
        <v>44056</v>
      </c>
      <c r="D1683">
        <v>3</v>
      </c>
      <c r="E1683">
        <v>1</v>
      </c>
    </row>
    <row r="1684" spans="1:5" x14ac:dyDescent="0.25">
      <c r="A1684" t="s">
        <v>359</v>
      </c>
      <c r="B1684" t="s">
        <v>702</v>
      </c>
      <c r="C1684" s="2">
        <v>44172</v>
      </c>
      <c r="D1684">
        <v>1</v>
      </c>
      <c r="E1684">
        <v>0</v>
      </c>
    </row>
    <row r="1685" spans="1:5" x14ac:dyDescent="0.25">
      <c r="A1685" s="3" t="s">
        <v>360</v>
      </c>
      <c r="B1685" t="s">
        <v>850</v>
      </c>
      <c r="C1685" s="5">
        <v>43719</v>
      </c>
      <c r="D1685" s="3">
        <v>1</v>
      </c>
      <c r="E1685" s="3">
        <v>0</v>
      </c>
    </row>
    <row r="1686" spans="1:5" x14ac:dyDescent="0.25">
      <c r="A1686" t="s">
        <v>360</v>
      </c>
      <c r="B1686" t="s">
        <v>7</v>
      </c>
      <c r="C1686" s="2">
        <v>43805</v>
      </c>
      <c r="D1686">
        <v>1</v>
      </c>
      <c r="E1686">
        <v>0</v>
      </c>
    </row>
    <row r="1687" spans="1:5" x14ac:dyDescent="0.25">
      <c r="A1687" t="s">
        <v>360</v>
      </c>
      <c r="B1687" t="s">
        <v>700</v>
      </c>
      <c r="C1687" s="2">
        <v>43931</v>
      </c>
      <c r="D1687">
        <v>1</v>
      </c>
      <c r="E1687">
        <v>0</v>
      </c>
    </row>
    <row r="1688" spans="1:5" x14ac:dyDescent="0.25">
      <c r="A1688" t="s">
        <v>360</v>
      </c>
      <c r="B1688" t="s">
        <v>701</v>
      </c>
      <c r="C1688" s="2">
        <v>44046</v>
      </c>
      <c r="D1688">
        <v>1</v>
      </c>
      <c r="E1688">
        <v>0</v>
      </c>
    </row>
    <row r="1689" spans="1:5" x14ac:dyDescent="0.25">
      <c r="A1689" s="3" t="s">
        <v>361</v>
      </c>
      <c r="B1689" t="s">
        <v>850</v>
      </c>
      <c r="C1689" s="5">
        <v>43720</v>
      </c>
      <c r="D1689" s="3">
        <v>1</v>
      </c>
      <c r="E1689" s="3">
        <v>0</v>
      </c>
    </row>
    <row r="1690" spans="1:5" x14ac:dyDescent="0.25">
      <c r="A1690" t="s">
        <v>361</v>
      </c>
      <c r="B1690" t="s">
        <v>7</v>
      </c>
      <c r="C1690" s="2">
        <v>43811</v>
      </c>
      <c r="D1690">
        <v>1</v>
      </c>
      <c r="E1690">
        <v>0</v>
      </c>
    </row>
    <row r="1691" spans="1:5" x14ac:dyDescent="0.25">
      <c r="A1691" t="s">
        <v>361</v>
      </c>
      <c r="B1691" t="s">
        <v>700</v>
      </c>
      <c r="C1691" s="2">
        <v>43949</v>
      </c>
      <c r="D1691">
        <v>1</v>
      </c>
      <c r="E1691">
        <v>0</v>
      </c>
    </row>
    <row r="1692" spans="1:5" x14ac:dyDescent="0.25">
      <c r="A1692" t="s">
        <v>361</v>
      </c>
      <c r="B1692" t="s">
        <v>701</v>
      </c>
      <c r="C1692" s="2">
        <v>44074</v>
      </c>
      <c r="D1692">
        <v>2</v>
      </c>
      <c r="E1692">
        <v>1</v>
      </c>
    </row>
    <row r="1693" spans="1:5" x14ac:dyDescent="0.25">
      <c r="A1693" t="s">
        <v>361</v>
      </c>
      <c r="B1693" t="s">
        <v>702</v>
      </c>
      <c r="C1693" s="2">
        <v>44176</v>
      </c>
      <c r="D1693">
        <v>1</v>
      </c>
      <c r="E1693">
        <v>0</v>
      </c>
    </row>
    <row r="1694" spans="1:5" x14ac:dyDescent="0.25">
      <c r="A1694" s="3" t="s">
        <v>362</v>
      </c>
      <c r="B1694" t="s">
        <v>850</v>
      </c>
      <c r="C1694" s="5">
        <v>43728</v>
      </c>
      <c r="D1694" s="3">
        <v>4</v>
      </c>
      <c r="E1694" s="3">
        <v>0</v>
      </c>
    </row>
    <row r="1695" spans="1:5" x14ac:dyDescent="0.25">
      <c r="A1695" t="s">
        <v>362</v>
      </c>
      <c r="B1695" t="s">
        <v>7</v>
      </c>
      <c r="C1695" s="2">
        <v>43818</v>
      </c>
      <c r="D1695">
        <v>4</v>
      </c>
      <c r="E1695">
        <v>0</v>
      </c>
    </row>
    <row r="1696" spans="1:5" x14ac:dyDescent="0.25">
      <c r="A1696" t="s">
        <v>362</v>
      </c>
      <c r="B1696" t="s">
        <v>700</v>
      </c>
      <c r="C1696" s="2">
        <v>43957</v>
      </c>
      <c r="D1696">
        <v>4</v>
      </c>
      <c r="E1696">
        <v>0</v>
      </c>
    </row>
    <row r="1697" spans="1:5" x14ac:dyDescent="0.25">
      <c r="A1697" t="s">
        <v>362</v>
      </c>
      <c r="B1697" t="s">
        <v>701</v>
      </c>
      <c r="C1697" s="2">
        <v>44067</v>
      </c>
      <c r="D1697">
        <v>4</v>
      </c>
      <c r="E1697">
        <v>0</v>
      </c>
    </row>
    <row r="1698" spans="1:5" x14ac:dyDescent="0.25">
      <c r="A1698" t="s">
        <v>362</v>
      </c>
      <c r="B1698" t="s">
        <v>702</v>
      </c>
      <c r="C1698" s="2">
        <v>44232</v>
      </c>
      <c r="D1698">
        <v>4</v>
      </c>
      <c r="E1698">
        <v>0</v>
      </c>
    </row>
    <row r="1699" spans="1:5" x14ac:dyDescent="0.25">
      <c r="A1699" s="3" t="s">
        <v>758</v>
      </c>
      <c r="B1699" t="s">
        <v>850</v>
      </c>
      <c r="C1699" s="5">
        <v>43731</v>
      </c>
      <c r="D1699" s="3">
        <v>1</v>
      </c>
      <c r="E1699" s="3">
        <v>0</v>
      </c>
    </row>
    <row r="1700" spans="1:5" x14ac:dyDescent="0.25">
      <c r="A1700" t="s">
        <v>363</v>
      </c>
      <c r="B1700" t="s">
        <v>7</v>
      </c>
      <c r="C1700" s="2">
        <v>43838</v>
      </c>
      <c r="D1700">
        <v>1</v>
      </c>
      <c r="E1700">
        <v>0</v>
      </c>
    </row>
    <row r="1701" spans="1:5" x14ac:dyDescent="0.25">
      <c r="A1701" t="s">
        <v>363</v>
      </c>
      <c r="B1701" t="s">
        <v>700</v>
      </c>
      <c r="C1701" s="2">
        <v>43963</v>
      </c>
      <c r="D1701">
        <v>1</v>
      </c>
      <c r="E1701">
        <v>0</v>
      </c>
    </row>
    <row r="1702" spans="1:5" x14ac:dyDescent="0.25">
      <c r="A1702" t="s">
        <v>363</v>
      </c>
      <c r="B1702" t="s">
        <v>701</v>
      </c>
      <c r="C1702" s="2">
        <v>44084</v>
      </c>
      <c r="D1702">
        <v>2</v>
      </c>
      <c r="E1702">
        <v>1</v>
      </c>
    </row>
    <row r="1703" spans="1:5" x14ac:dyDescent="0.25">
      <c r="A1703" t="s">
        <v>363</v>
      </c>
      <c r="B1703" t="s">
        <v>702</v>
      </c>
      <c r="C1703" s="2">
        <v>44210</v>
      </c>
      <c r="D1703">
        <v>1</v>
      </c>
      <c r="E1703">
        <v>0</v>
      </c>
    </row>
    <row r="1704" spans="1:5" x14ac:dyDescent="0.25">
      <c r="A1704" s="3" t="s">
        <v>364</v>
      </c>
      <c r="B1704" t="s">
        <v>850</v>
      </c>
      <c r="C1704" s="5">
        <v>43732</v>
      </c>
      <c r="D1704" s="3">
        <v>4</v>
      </c>
      <c r="E1704" s="3">
        <v>1</v>
      </c>
    </row>
    <row r="1705" spans="1:5" x14ac:dyDescent="0.25">
      <c r="A1705" t="s">
        <v>364</v>
      </c>
      <c r="B1705" t="s">
        <v>7</v>
      </c>
      <c r="C1705" s="2">
        <v>43817</v>
      </c>
      <c r="D1705">
        <v>1</v>
      </c>
      <c r="E1705">
        <v>0</v>
      </c>
    </row>
    <row r="1706" spans="1:5" x14ac:dyDescent="0.25">
      <c r="A1706" t="s">
        <v>364</v>
      </c>
      <c r="B1706" t="s">
        <v>700</v>
      </c>
      <c r="C1706" s="2">
        <v>43941</v>
      </c>
      <c r="D1706">
        <v>2</v>
      </c>
      <c r="E1706">
        <v>1</v>
      </c>
    </row>
    <row r="1707" spans="1:5" x14ac:dyDescent="0.25">
      <c r="A1707" t="s">
        <v>364</v>
      </c>
      <c r="B1707" t="s">
        <v>701</v>
      </c>
      <c r="C1707" s="2">
        <v>44061</v>
      </c>
      <c r="D1707">
        <v>1</v>
      </c>
      <c r="E1707">
        <v>0</v>
      </c>
    </row>
    <row r="1708" spans="1:5" x14ac:dyDescent="0.25">
      <c r="A1708" t="s">
        <v>364</v>
      </c>
      <c r="B1708" t="s">
        <v>702</v>
      </c>
      <c r="C1708" s="2">
        <v>44180</v>
      </c>
      <c r="D1708">
        <v>2</v>
      </c>
      <c r="E1708">
        <v>1</v>
      </c>
    </row>
    <row r="1709" spans="1:5" x14ac:dyDescent="0.25">
      <c r="A1709" s="3" t="s">
        <v>365</v>
      </c>
      <c r="B1709" t="s">
        <v>850</v>
      </c>
      <c r="C1709" s="5">
        <v>43732</v>
      </c>
      <c r="D1709" s="3">
        <v>2</v>
      </c>
      <c r="E1709" s="3">
        <v>0</v>
      </c>
    </row>
    <row r="1710" spans="1:5" x14ac:dyDescent="0.25">
      <c r="A1710" t="s">
        <v>365</v>
      </c>
      <c r="B1710" t="s">
        <v>7</v>
      </c>
      <c r="C1710" s="2">
        <v>43846</v>
      </c>
      <c r="D1710">
        <v>1</v>
      </c>
      <c r="E1710">
        <v>0</v>
      </c>
    </row>
    <row r="1711" spans="1:5" x14ac:dyDescent="0.25">
      <c r="A1711" t="s">
        <v>365</v>
      </c>
      <c r="B1711" t="s">
        <v>700</v>
      </c>
      <c r="C1711" s="2">
        <v>44000</v>
      </c>
      <c r="D1711">
        <v>1</v>
      </c>
      <c r="E1711">
        <v>0</v>
      </c>
    </row>
    <row r="1712" spans="1:5" x14ac:dyDescent="0.25">
      <c r="A1712" t="s">
        <v>365</v>
      </c>
      <c r="B1712" t="s">
        <v>701</v>
      </c>
      <c r="C1712" s="2">
        <v>44103</v>
      </c>
      <c r="D1712">
        <v>1</v>
      </c>
      <c r="E1712">
        <v>0</v>
      </c>
    </row>
    <row r="1713" spans="1:5" x14ac:dyDescent="0.25">
      <c r="A1713" t="s">
        <v>365</v>
      </c>
      <c r="B1713" t="s">
        <v>702</v>
      </c>
      <c r="C1713" s="2">
        <v>44217</v>
      </c>
      <c r="D1713">
        <v>1</v>
      </c>
      <c r="E1713">
        <v>0</v>
      </c>
    </row>
    <row r="1714" spans="1:5" x14ac:dyDescent="0.25">
      <c r="A1714" s="3" t="s">
        <v>366</v>
      </c>
      <c r="B1714" t="s">
        <v>850</v>
      </c>
      <c r="C1714" s="5">
        <v>43739</v>
      </c>
      <c r="D1714" s="3">
        <v>1</v>
      </c>
      <c r="E1714" s="3">
        <v>0</v>
      </c>
    </row>
    <row r="1715" spans="1:5" x14ac:dyDescent="0.25">
      <c r="A1715" t="s">
        <v>366</v>
      </c>
      <c r="B1715" t="s">
        <v>7</v>
      </c>
      <c r="C1715" s="2">
        <v>43829</v>
      </c>
      <c r="D1715">
        <v>1</v>
      </c>
      <c r="E1715">
        <v>0</v>
      </c>
    </row>
    <row r="1716" spans="1:5" x14ac:dyDescent="0.25">
      <c r="A1716" t="s">
        <v>366</v>
      </c>
      <c r="B1716" t="s">
        <v>700</v>
      </c>
      <c r="C1716" s="2">
        <v>43951</v>
      </c>
      <c r="D1716">
        <v>1</v>
      </c>
      <c r="E1716">
        <v>0</v>
      </c>
    </row>
    <row r="1717" spans="1:5" x14ac:dyDescent="0.25">
      <c r="A1717" t="s">
        <v>366</v>
      </c>
      <c r="B1717" t="s">
        <v>701</v>
      </c>
      <c r="C1717" s="2">
        <v>44084</v>
      </c>
      <c r="D1717">
        <v>1</v>
      </c>
      <c r="E1717">
        <v>0</v>
      </c>
    </row>
    <row r="1718" spans="1:5" x14ac:dyDescent="0.25">
      <c r="A1718" t="s">
        <v>366</v>
      </c>
      <c r="B1718" t="s">
        <v>702</v>
      </c>
      <c r="C1718" s="2">
        <v>44217</v>
      </c>
      <c r="D1718">
        <v>1</v>
      </c>
      <c r="E1718">
        <v>0</v>
      </c>
    </row>
    <row r="1719" spans="1:5" x14ac:dyDescent="0.25">
      <c r="A1719" s="3" t="s">
        <v>759</v>
      </c>
      <c r="B1719" t="s">
        <v>850</v>
      </c>
      <c r="C1719" s="5">
        <v>43741</v>
      </c>
      <c r="D1719" s="3">
        <v>4</v>
      </c>
      <c r="E1719" s="3">
        <v>1</v>
      </c>
    </row>
    <row r="1720" spans="1:5" x14ac:dyDescent="0.25">
      <c r="A1720" s="3" t="s">
        <v>367</v>
      </c>
      <c r="B1720" t="s">
        <v>850</v>
      </c>
      <c r="C1720" s="5">
        <v>43754</v>
      </c>
      <c r="D1720" s="3">
        <v>1</v>
      </c>
      <c r="E1720" s="3">
        <v>0</v>
      </c>
    </row>
    <row r="1721" spans="1:5" x14ac:dyDescent="0.25">
      <c r="A1721" t="s">
        <v>367</v>
      </c>
      <c r="B1721" t="s">
        <v>7</v>
      </c>
      <c r="C1721" s="2">
        <v>43832</v>
      </c>
      <c r="D1721">
        <v>1</v>
      </c>
      <c r="E1721">
        <v>0</v>
      </c>
    </row>
    <row r="1722" spans="1:5" x14ac:dyDescent="0.25">
      <c r="A1722" t="s">
        <v>367</v>
      </c>
      <c r="B1722" t="s">
        <v>700</v>
      </c>
      <c r="C1722" s="2">
        <v>43950</v>
      </c>
      <c r="D1722">
        <v>1</v>
      </c>
      <c r="E1722">
        <v>0</v>
      </c>
    </row>
    <row r="1723" spans="1:5" x14ac:dyDescent="0.25">
      <c r="A1723" t="s">
        <v>367</v>
      </c>
      <c r="B1723" t="s">
        <v>701</v>
      </c>
      <c r="C1723" s="2">
        <v>44089</v>
      </c>
      <c r="D1723">
        <v>1</v>
      </c>
      <c r="E1723">
        <v>0</v>
      </c>
    </row>
    <row r="1724" spans="1:5" x14ac:dyDescent="0.25">
      <c r="A1724" t="s">
        <v>367</v>
      </c>
      <c r="B1724" t="s">
        <v>702</v>
      </c>
      <c r="C1724" s="2">
        <v>44217</v>
      </c>
      <c r="D1724">
        <v>1</v>
      </c>
      <c r="E1724">
        <v>0</v>
      </c>
    </row>
    <row r="1725" spans="1:5" x14ac:dyDescent="0.25">
      <c r="A1725" s="3" t="s">
        <v>368</v>
      </c>
      <c r="B1725" t="s">
        <v>850</v>
      </c>
      <c r="C1725" s="5">
        <v>43756</v>
      </c>
      <c r="D1725" s="3">
        <v>3</v>
      </c>
      <c r="E1725" s="3">
        <v>1</v>
      </c>
    </row>
    <row r="1726" spans="1:5" x14ac:dyDescent="0.25">
      <c r="A1726" t="s">
        <v>368</v>
      </c>
      <c r="B1726" t="s">
        <v>7</v>
      </c>
      <c r="C1726" s="2">
        <v>43829</v>
      </c>
      <c r="D1726">
        <v>1</v>
      </c>
      <c r="E1726">
        <v>0</v>
      </c>
    </row>
    <row r="1727" spans="1:5" x14ac:dyDescent="0.25">
      <c r="A1727" t="s">
        <v>368</v>
      </c>
      <c r="B1727" t="s">
        <v>700</v>
      </c>
      <c r="C1727" s="2">
        <v>43949</v>
      </c>
      <c r="D1727">
        <v>2</v>
      </c>
      <c r="E1727">
        <v>0</v>
      </c>
    </row>
    <row r="1728" spans="1:5" x14ac:dyDescent="0.25">
      <c r="A1728" t="s">
        <v>368</v>
      </c>
      <c r="B1728" t="s">
        <v>701</v>
      </c>
      <c r="C1728" s="2">
        <v>44070</v>
      </c>
      <c r="D1728">
        <v>1</v>
      </c>
      <c r="E1728">
        <v>0</v>
      </c>
    </row>
    <row r="1729" spans="1:5" x14ac:dyDescent="0.25">
      <c r="A1729" t="s">
        <v>368</v>
      </c>
      <c r="B1729" t="s">
        <v>702</v>
      </c>
      <c r="C1729" s="2">
        <v>44187</v>
      </c>
      <c r="D1729">
        <v>2</v>
      </c>
      <c r="E1729">
        <v>0</v>
      </c>
    </row>
    <row r="1730" spans="1:5" x14ac:dyDescent="0.25">
      <c r="A1730" s="3" t="s">
        <v>369</v>
      </c>
      <c r="B1730" t="s">
        <v>850</v>
      </c>
      <c r="C1730" s="5">
        <v>43767</v>
      </c>
      <c r="D1730" s="3">
        <v>1</v>
      </c>
      <c r="E1730" s="3">
        <v>0</v>
      </c>
    </row>
    <row r="1731" spans="1:5" x14ac:dyDescent="0.25">
      <c r="A1731" t="s">
        <v>369</v>
      </c>
      <c r="B1731" t="s">
        <v>7</v>
      </c>
      <c r="C1731" s="2">
        <v>43845</v>
      </c>
      <c r="D1731">
        <v>1</v>
      </c>
      <c r="E1731">
        <v>0</v>
      </c>
    </row>
    <row r="1732" spans="1:5" x14ac:dyDescent="0.25">
      <c r="A1732" t="s">
        <v>369</v>
      </c>
      <c r="B1732" t="s">
        <v>700</v>
      </c>
      <c r="C1732" s="2">
        <v>43970</v>
      </c>
      <c r="D1732">
        <v>2</v>
      </c>
      <c r="E1732">
        <v>1</v>
      </c>
    </row>
    <row r="1733" spans="1:5" x14ac:dyDescent="0.25">
      <c r="A1733" s="3" t="s">
        <v>370</v>
      </c>
      <c r="B1733" t="s">
        <v>850</v>
      </c>
      <c r="C1733" s="5">
        <v>43762</v>
      </c>
      <c r="D1733" s="3">
        <v>2</v>
      </c>
      <c r="E1733" s="3">
        <v>1</v>
      </c>
    </row>
    <row r="1734" spans="1:5" x14ac:dyDescent="0.25">
      <c r="A1734" t="s">
        <v>370</v>
      </c>
      <c r="B1734" t="s">
        <v>7</v>
      </c>
      <c r="C1734" s="2">
        <v>43851</v>
      </c>
      <c r="D1734">
        <v>1</v>
      </c>
      <c r="E1734">
        <v>0</v>
      </c>
    </row>
    <row r="1735" spans="1:5" x14ac:dyDescent="0.25">
      <c r="A1735" t="s">
        <v>370</v>
      </c>
      <c r="B1735" t="s">
        <v>4</v>
      </c>
      <c r="C1735" s="2">
        <v>43936</v>
      </c>
      <c r="D1735">
        <v>1</v>
      </c>
      <c r="E1735">
        <v>0</v>
      </c>
    </row>
    <row r="1736" spans="1:5" x14ac:dyDescent="0.25">
      <c r="A1736" t="s">
        <v>370</v>
      </c>
      <c r="B1736" t="s">
        <v>697</v>
      </c>
      <c r="C1736" s="2">
        <v>44054</v>
      </c>
      <c r="D1736">
        <v>1</v>
      </c>
      <c r="E1736">
        <v>0</v>
      </c>
    </row>
    <row r="1737" spans="1:5" x14ac:dyDescent="0.25">
      <c r="A1737" t="s">
        <v>370</v>
      </c>
      <c r="B1737" t="s">
        <v>698</v>
      </c>
      <c r="C1737" s="2">
        <v>44179</v>
      </c>
      <c r="D1737">
        <v>1</v>
      </c>
      <c r="E1737">
        <v>0</v>
      </c>
    </row>
    <row r="1738" spans="1:5" x14ac:dyDescent="0.25">
      <c r="A1738" t="s">
        <v>370</v>
      </c>
      <c r="B1738" t="s">
        <v>699</v>
      </c>
      <c r="C1738" s="2">
        <v>44298</v>
      </c>
      <c r="D1738">
        <v>1</v>
      </c>
      <c r="E1738">
        <v>0</v>
      </c>
    </row>
    <row r="1739" spans="1:5" x14ac:dyDescent="0.25">
      <c r="A1739" s="3" t="s">
        <v>372</v>
      </c>
      <c r="B1739" t="s">
        <v>850</v>
      </c>
      <c r="C1739" s="5">
        <v>43725</v>
      </c>
      <c r="D1739" s="3">
        <v>3</v>
      </c>
      <c r="E1739" s="3">
        <v>1</v>
      </c>
    </row>
    <row r="1740" spans="1:5" x14ac:dyDescent="0.25">
      <c r="A1740" t="s">
        <v>372</v>
      </c>
      <c r="B1740" t="s">
        <v>7</v>
      </c>
      <c r="C1740" s="2">
        <v>43853</v>
      </c>
      <c r="D1740">
        <v>1</v>
      </c>
      <c r="E1740">
        <v>0</v>
      </c>
    </row>
    <row r="1741" spans="1:5" x14ac:dyDescent="0.25">
      <c r="A1741" t="s">
        <v>372</v>
      </c>
      <c r="B1741" t="s">
        <v>4</v>
      </c>
      <c r="C1741" s="2">
        <v>43964</v>
      </c>
      <c r="D1741">
        <v>2</v>
      </c>
      <c r="E1741">
        <v>1</v>
      </c>
    </row>
    <row r="1742" spans="1:5" x14ac:dyDescent="0.25">
      <c r="A1742" t="s">
        <v>372</v>
      </c>
      <c r="B1742" t="s">
        <v>697</v>
      </c>
      <c r="C1742" s="2">
        <v>44075</v>
      </c>
      <c r="D1742">
        <v>2</v>
      </c>
      <c r="E1742">
        <v>1</v>
      </c>
    </row>
    <row r="1743" spans="1:5" x14ac:dyDescent="0.25">
      <c r="A1743" t="s">
        <v>372</v>
      </c>
      <c r="B1743" t="s">
        <v>698</v>
      </c>
      <c r="C1743" s="2">
        <v>44174</v>
      </c>
      <c r="D1743">
        <v>1</v>
      </c>
      <c r="E1743">
        <v>0</v>
      </c>
    </row>
    <row r="1744" spans="1:5" x14ac:dyDescent="0.25">
      <c r="A1744" t="s">
        <v>372</v>
      </c>
      <c r="B1744" t="s">
        <v>699</v>
      </c>
      <c r="C1744" s="2">
        <v>44301</v>
      </c>
      <c r="D1744">
        <v>3</v>
      </c>
      <c r="E1744">
        <v>1</v>
      </c>
    </row>
    <row r="1745" spans="1:5" x14ac:dyDescent="0.25">
      <c r="A1745" s="3" t="s">
        <v>373</v>
      </c>
      <c r="B1745" t="s">
        <v>850</v>
      </c>
      <c r="C1745" s="5">
        <v>43767</v>
      </c>
      <c r="D1745" s="3">
        <v>1</v>
      </c>
      <c r="E1745" s="3">
        <v>0</v>
      </c>
    </row>
    <row r="1746" spans="1:5" x14ac:dyDescent="0.25">
      <c r="A1746" t="s">
        <v>373</v>
      </c>
      <c r="B1746" t="s">
        <v>7</v>
      </c>
      <c r="C1746" s="2">
        <v>43851</v>
      </c>
      <c r="D1746">
        <v>1</v>
      </c>
      <c r="E1746">
        <v>0</v>
      </c>
    </row>
    <row r="1747" spans="1:5" x14ac:dyDescent="0.25">
      <c r="A1747" t="s">
        <v>373</v>
      </c>
      <c r="B1747" t="s">
        <v>700</v>
      </c>
      <c r="C1747" s="2">
        <v>43978</v>
      </c>
      <c r="D1747">
        <v>1</v>
      </c>
      <c r="E1747">
        <v>0</v>
      </c>
    </row>
    <row r="1748" spans="1:5" x14ac:dyDescent="0.25">
      <c r="A1748" t="s">
        <v>373</v>
      </c>
      <c r="B1748" t="s">
        <v>701</v>
      </c>
      <c r="C1748" s="2">
        <v>44104</v>
      </c>
      <c r="D1748">
        <v>1</v>
      </c>
      <c r="E1748">
        <v>0</v>
      </c>
    </row>
    <row r="1749" spans="1:5" x14ac:dyDescent="0.25">
      <c r="A1749" t="s">
        <v>373</v>
      </c>
      <c r="B1749" t="s">
        <v>702</v>
      </c>
      <c r="C1749" s="2">
        <v>44225</v>
      </c>
      <c r="D1749">
        <v>1</v>
      </c>
      <c r="E1749">
        <v>0</v>
      </c>
    </row>
    <row r="1750" spans="1:5" x14ac:dyDescent="0.25">
      <c r="A1750" s="3" t="s">
        <v>374</v>
      </c>
      <c r="B1750" t="s">
        <v>850</v>
      </c>
      <c r="C1750" s="5">
        <v>43768</v>
      </c>
      <c r="D1750" s="3">
        <v>1</v>
      </c>
      <c r="E1750" s="3">
        <v>0</v>
      </c>
    </row>
    <row r="1751" spans="1:5" x14ac:dyDescent="0.25">
      <c r="A1751" t="s">
        <v>374</v>
      </c>
      <c r="B1751" t="s">
        <v>7</v>
      </c>
      <c r="C1751" s="2">
        <v>43857</v>
      </c>
      <c r="D1751">
        <v>1</v>
      </c>
      <c r="E1751">
        <v>0</v>
      </c>
    </row>
    <row r="1752" spans="1:5" x14ac:dyDescent="0.25">
      <c r="A1752" t="s">
        <v>374</v>
      </c>
      <c r="B1752" t="s">
        <v>700</v>
      </c>
      <c r="C1752" s="2">
        <v>43978</v>
      </c>
      <c r="D1752">
        <v>1</v>
      </c>
      <c r="E1752">
        <v>0</v>
      </c>
    </row>
    <row r="1753" spans="1:5" x14ac:dyDescent="0.25">
      <c r="A1753" t="s">
        <v>374</v>
      </c>
      <c r="B1753" t="s">
        <v>701</v>
      </c>
      <c r="C1753" s="2">
        <v>44110</v>
      </c>
      <c r="D1753">
        <v>1</v>
      </c>
      <c r="E1753">
        <v>0</v>
      </c>
    </row>
    <row r="1754" spans="1:5" x14ac:dyDescent="0.25">
      <c r="A1754" t="s">
        <v>374</v>
      </c>
      <c r="B1754" t="s">
        <v>702</v>
      </c>
      <c r="C1754" s="2">
        <v>44232</v>
      </c>
      <c r="D1754">
        <v>1</v>
      </c>
      <c r="E1754">
        <v>0</v>
      </c>
    </row>
    <row r="1755" spans="1:5" x14ac:dyDescent="0.25">
      <c r="A1755" s="3" t="s">
        <v>375</v>
      </c>
      <c r="B1755" t="s">
        <v>850</v>
      </c>
      <c r="C1755" s="5">
        <v>43774</v>
      </c>
      <c r="D1755" s="3">
        <v>1</v>
      </c>
      <c r="E1755" s="3">
        <v>0</v>
      </c>
    </row>
    <row r="1756" spans="1:5" x14ac:dyDescent="0.25">
      <c r="A1756" t="s">
        <v>375</v>
      </c>
      <c r="B1756" t="s">
        <v>7</v>
      </c>
      <c r="C1756" s="2">
        <v>43928</v>
      </c>
      <c r="D1756">
        <v>1</v>
      </c>
      <c r="E1756">
        <v>0</v>
      </c>
    </row>
    <row r="1757" spans="1:5" x14ac:dyDescent="0.25">
      <c r="A1757" t="s">
        <v>375</v>
      </c>
      <c r="B1757" t="s">
        <v>700</v>
      </c>
      <c r="C1757" s="2">
        <v>44054</v>
      </c>
      <c r="D1757">
        <v>1</v>
      </c>
      <c r="E1757">
        <v>0</v>
      </c>
    </row>
    <row r="1758" spans="1:5" x14ac:dyDescent="0.25">
      <c r="A1758" s="3" t="s">
        <v>376</v>
      </c>
      <c r="B1758" t="s">
        <v>850</v>
      </c>
      <c r="C1758" s="5">
        <v>43781</v>
      </c>
      <c r="D1758" s="3">
        <v>3</v>
      </c>
      <c r="E1758" s="3">
        <v>1</v>
      </c>
    </row>
    <row r="1759" spans="1:5" x14ac:dyDescent="0.25">
      <c r="A1759" t="s">
        <v>376</v>
      </c>
      <c r="B1759" t="s">
        <v>7</v>
      </c>
      <c r="C1759" s="2">
        <v>43913</v>
      </c>
      <c r="D1759">
        <v>1</v>
      </c>
      <c r="E1759">
        <v>0</v>
      </c>
    </row>
    <row r="1760" spans="1:5" x14ac:dyDescent="0.25">
      <c r="A1760" t="s">
        <v>376</v>
      </c>
      <c r="B1760" t="s">
        <v>700</v>
      </c>
      <c r="C1760" s="2">
        <v>44047</v>
      </c>
      <c r="D1760">
        <v>2</v>
      </c>
      <c r="E1760">
        <v>0</v>
      </c>
    </row>
    <row r="1761" spans="1:5" x14ac:dyDescent="0.25">
      <c r="A1761" t="s">
        <v>376</v>
      </c>
      <c r="B1761" t="s">
        <v>701</v>
      </c>
      <c r="C1761" s="2">
        <v>44154</v>
      </c>
      <c r="D1761">
        <v>2</v>
      </c>
      <c r="E1761">
        <v>1</v>
      </c>
    </row>
    <row r="1762" spans="1:5" x14ac:dyDescent="0.25">
      <c r="A1762" t="s">
        <v>376</v>
      </c>
      <c r="B1762" t="s">
        <v>702</v>
      </c>
      <c r="C1762" s="2">
        <v>44272</v>
      </c>
      <c r="D1762">
        <v>1</v>
      </c>
      <c r="E1762">
        <v>0</v>
      </c>
    </row>
    <row r="1763" spans="1:5" x14ac:dyDescent="0.25">
      <c r="A1763" s="3" t="s">
        <v>377</v>
      </c>
      <c r="B1763" t="s">
        <v>850</v>
      </c>
      <c r="C1763" s="5">
        <v>43787</v>
      </c>
      <c r="D1763" s="3">
        <v>2</v>
      </c>
      <c r="E1763" s="3">
        <v>0</v>
      </c>
    </row>
    <row r="1764" spans="1:5" x14ac:dyDescent="0.25">
      <c r="A1764" t="s">
        <v>377</v>
      </c>
      <c r="B1764" t="s">
        <v>7</v>
      </c>
      <c r="C1764" s="2">
        <v>43878</v>
      </c>
      <c r="D1764">
        <v>2</v>
      </c>
      <c r="E1764">
        <v>1</v>
      </c>
    </row>
    <row r="1765" spans="1:5" x14ac:dyDescent="0.25">
      <c r="A1765" t="s">
        <v>377</v>
      </c>
      <c r="B1765" t="s">
        <v>700</v>
      </c>
      <c r="C1765" s="2">
        <v>44000</v>
      </c>
      <c r="D1765">
        <v>2</v>
      </c>
      <c r="E1765">
        <v>0</v>
      </c>
    </row>
    <row r="1766" spans="1:5" x14ac:dyDescent="0.25">
      <c r="A1766" t="s">
        <v>377</v>
      </c>
      <c r="B1766" t="s">
        <v>701</v>
      </c>
      <c r="C1766" s="2">
        <v>44125</v>
      </c>
      <c r="D1766">
        <v>3</v>
      </c>
      <c r="E1766">
        <v>1</v>
      </c>
    </row>
    <row r="1767" spans="1:5" x14ac:dyDescent="0.25">
      <c r="A1767" t="s">
        <v>377</v>
      </c>
      <c r="B1767" t="s">
        <v>702</v>
      </c>
      <c r="C1767" s="2">
        <v>44258</v>
      </c>
      <c r="D1767">
        <v>2</v>
      </c>
      <c r="E1767">
        <v>1</v>
      </c>
    </row>
    <row r="1768" spans="1:5" x14ac:dyDescent="0.25">
      <c r="A1768" s="3" t="s">
        <v>378</v>
      </c>
      <c r="B1768" t="s">
        <v>850</v>
      </c>
      <c r="C1768" s="5">
        <v>43789</v>
      </c>
      <c r="D1768" s="3">
        <v>2</v>
      </c>
      <c r="E1768" s="3">
        <v>0</v>
      </c>
    </row>
    <row r="1769" spans="1:5" x14ac:dyDescent="0.25">
      <c r="A1769" t="s">
        <v>378</v>
      </c>
      <c r="B1769" t="s">
        <v>7</v>
      </c>
      <c r="C1769" s="2">
        <v>43889</v>
      </c>
      <c r="D1769">
        <v>1</v>
      </c>
      <c r="E1769">
        <v>0</v>
      </c>
    </row>
    <row r="1770" spans="1:5" x14ac:dyDescent="0.25">
      <c r="A1770" t="s">
        <v>378</v>
      </c>
      <c r="B1770" t="s">
        <v>700</v>
      </c>
      <c r="C1770" s="2">
        <v>44028</v>
      </c>
      <c r="D1770">
        <v>1</v>
      </c>
      <c r="E1770">
        <v>0</v>
      </c>
    </row>
    <row r="1771" spans="1:5" x14ac:dyDescent="0.25">
      <c r="A1771" t="s">
        <v>378</v>
      </c>
      <c r="B1771" t="s">
        <v>701</v>
      </c>
      <c r="C1771" s="2">
        <v>44146</v>
      </c>
      <c r="D1771">
        <v>1</v>
      </c>
      <c r="E1771">
        <v>0</v>
      </c>
    </row>
    <row r="1772" spans="1:5" x14ac:dyDescent="0.25">
      <c r="A1772" t="s">
        <v>378</v>
      </c>
      <c r="B1772" t="s">
        <v>702</v>
      </c>
      <c r="C1772" s="2">
        <v>44266</v>
      </c>
      <c r="D1772">
        <v>1</v>
      </c>
      <c r="E1772">
        <v>0</v>
      </c>
    </row>
    <row r="1773" spans="1:5" x14ac:dyDescent="0.25">
      <c r="A1773" s="3" t="s">
        <v>380</v>
      </c>
      <c r="B1773" t="s">
        <v>850</v>
      </c>
      <c r="C1773" s="5">
        <v>43809</v>
      </c>
      <c r="D1773" s="3">
        <v>1</v>
      </c>
      <c r="E1773" s="3">
        <v>0</v>
      </c>
    </row>
    <row r="1774" spans="1:5" x14ac:dyDescent="0.25">
      <c r="A1774" t="s">
        <v>380</v>
      </c>
      <c r="B1774" t="s">
        <v>7</v>
      </c>
      <c r="C1774" s="2">
        <v>43893</v>
      </c>
      <c r="D1774">
        <v>1</v>
      </c>
      <c r="E1774">
        <v>0</v>
      </c>
    </row>
    <row r="1775" spans="1:5" x14ac:dyDescent="0.25">
      <c r="A1775" t="s">
        <v>380</v>
      </c>
      <c r="B1775" t="s">
        <v>700</v>
      </c>
      <c r="C1775" s="2">
        <v>44018</v>
      </c>
      <c r="D1775">
        <v>1</v>
      </c>
      <c r="E1775">
        <v>0</v>
      </c>
    </row>
    <row r="1776" spans="1:5" x14ac:dyDescent="0.25">
      <c r="A1776" t="s">
        <v>380</v>
      </c>
      <c r="B1776" t="s">
        <v>701</v>
      </c>
      <c r="C1776" s="2">
        <v>44144</v>
      </c>
      <c r="D1776">
        <v>1</v>
      </c>
      <c r="E1776">
        <v>0</v>
      </c>
    </row>
    <row r="1777" spans="1:5" x14ac:dyDescent="0.25">
      <c r="A1777" s="3" t="s">
        <v>381</v>
      </c>
      <c r="B1777" t="s">
        <v>850</v>
      </c>
      <c r="C1777" s="5">
        <v>43809</v>
      </c>
      <c r="D1777" s="3">
        <v>1</v>
      </c>
      <c r="E1777" s="3">
        <v>0</v>
      </c>
    </row>
    <row r="1778" spans="1:5" x14ac:dyDescent="0.25">
      <c r="A1778" t="s">
        <v>381</v>
      </c>
      <c r="B1778" t="s">
        <v>7</v>
      </c>
      <c r="C1778" s="2">
        <v>43915</v>
      </c>
      <c r="D1778">
        <v>1</v>
      </c>
      <c r="E1778">
        <v>0</v>
      </c>
    </row>
    <row r="1779" spans="1:5" x14ac:dyDescent="0.25">
      <c r="A1779" t="s">
        <v>381</v>
      </c>
      <c r="B1779" t="s">
        <v>700</v>
      </c>
      <c r="C1779" s="2">
        <v>44035</v>
      </c>
      <c r="D1779">
        <v>1</v>
      </c>
      <c r="E1779">
        <v>0</v>
      </c>
    </row>
    <row r="1780" spans="1:5" x14ac:dyDescent="0.25">
      <c r="A1780" t="s">
        <v>381</v>
      </c>
      <c r="B1780" t="s">
        <v>701</v>
      </c>
      <c r="C1780" s="2">
        <v>44153</v>
      </c>
      <c r="D1780">
        <v>1</v>
      </c>
      <c r="E1780">
        <v>0</v>
      </c>
    </row>
    <row r="1781" spans="1:5" x14ac:dyDescent="0.25">
      <c r="A1781" t="s">
        <v>381</v>
      </c>
      <c r="B1781" t="s">
        <v>702</v>
      </c>
      <c r="C1781" s="2">
        <v>44278</v>
      </c>
      <c r="D1781">
        <v>1</v>
      </c>
      <c r="E1781">
        <v>0</v>
      </c>
    </row>
    <row r="1782" spans="1:5" x14ac:dyDescent="0.25">
      <c r="A1782" s="3" t="s">
        <v>382</v>
      </c>
      <c r="B1782" t="s">
        <v>850</v>
      </c>
      <c r="C1782" s="5">
        <v>43818</v>
      </c>
      <c r="D1782" s="3">
        <v>2</v>
      </c>
      <c r="E1782" s="3">
        <v>1</v>
      </c>
    </row>
    <row r="1783" spans="1:5" x14ac:dyDescent="0.25">
      <c r="A1783" t="s">
        <v>382</v>
      </c>
      <c r="B1783" t="s">
        <v>7</v>
      </c>
      <c r="C1783" s="2">
        <v>43955</v>
      </c>
      <c r="D1783">
        <v>1</v>
      </c>
      <c r="E1783">
        <v>0</v>
      </c>
    </row>
    <row r="1784" spans="1:5" x14ac:dyDescent="0.25">
      <c r="A1784" s="3" t="s">
        <v>383</v>
      </c>
      <c r="B1784" t="s">
        <v>850</v>
      </c>
      <c r="C1784" s="5">
        <v>43810</v>
      </c>
      <c r="D1784" s="3">
        <v>1</v>
      </c>
      <c r="E1784" s="3">
        <v>0</v>
      </c>
    </row>
    <row r="1785" spans="1:5" x14ac:dyDescent="0.25">
      <c r="A1785" t="s">
        <v>383</v>
      </c>
      <c r="B1785" t="s">
        <v>7</v>
      </c>
      <c r="C1785" s="2">
        <v>43885</v>
      </c>
      <c r="D1785">
        <v>1</v>
      </c>
      <c r="E1785">
        <v>0</v>
      </c>
    </row>
    <row r="1786" spans="1:5" x14ac:dyDescent="0.25">
      <c r="A1786" t="s">
        <v>383</v>
      </c>
      <c r="B1786" t="s">
        <v>700</v>
      </c>
      <c r="C1786" s="2">
        <v>43994</v>
      </c>
      <c r="D1786">
        <v>1</v>
      </c>
      <c r="E1786">
        <v>0</v>
      </c>
    </row>
    <row r="1787" spans="1:5" x14ac:dyDescent="0.25">
      <c r="A1787" t="s">
        <v>383</v>
      </c>
      <c r="B1787" t="s">
        <v>701</v>
      </c>
      <c r="C1787" s="2">
        <v>44167</v>
      </c>
      <c r="D1787">
        <v>1</v>
      </c>
      <c r="E1787">
        <v>0</v>
      </c>
    </row>
    <row r="1788" spans="1:5" x14ac:dyDescent="0.25">
      <c r="A1788" t="s">
        <v>383</v>
      </c>
      <c r="B1788" t="s">
        <v>702</v>
      </c>
      <c r="C1788" s="2">
        <v>44305</v>
      </c>
      <c r="D1788">
        <v>1</v>
      </c>
      <c r="E1788">
        <v>0</v>
      </c>
    </row>
    <row r="1789" spans="1:5" x14ac:dyDescent="0.25">
      <c r="A1789" s="3" t="s">
        <v>384</v>
      </c>
      <c r="B1789" t="s">
        <v>850</v>
      </c>
      <c r="C1789" s="5">
        <v>43816</v>
      </c>
      <c r="D1789" s="3">
        <v>1</v>
      </c>
      <c r="E1789" s="3">
        <v>0</v>
      </c>
    </row>
    <row r="1790" spans="1:5" x14ac:dyDescent="0.25">
      <c r="A1790" t="s">
        <v>384</v>
      </c>
      <c r="B1790" t="s">
        <v>7</v>
      </c>
      <c r="C1790" s="2">
        <v>43894</v>
      </c>
      <c r="D1790">
        <v>2</v>
      </c>
      <c r="E1790">
        <v>1</v>
      </c>
    </row>
    <row r="1791" spans="1:5" x14ac:dyDescent="0.25">
      <c r="A1791" t="s">
        <v>384</v>
      </c>
      <c r="B1791" t="s">
        <v>700</v>
      </c>
      <c r="C1791" s="2">
        <v>44020</v>
      </c>
      <c r="D1791">
        <v>1</v>
      </c>
      <c r="E1791">
        <v>0</v>
      </c>
    </row>
    <row r="1792" spans="1:5" x14ac:dyDescent="0.25">
      <c r="A1792" t="s">
        <v>384</v>
      </c>
      <c r="B1792" t="s">
        <v>701</v>
      </c>
      <c r="C1792" s="2">
        <v>44144</v>
      </c>
      <c r="D1792">
        <v>1</v>
      </c>
      <c r="E1792">
        <v>0</v>
      </c>
    </row>
    <row r="1793" spans="1:5" x14ac:dyDescent="0.25">
      <c r="A1793" t="s">
        <v>384</v>
      </c>
      <c r="B1793" t="s">
        <v>702</v>
      </c>
      <c r="C1793" s="2">
        <v>44252</v>
      </c>
      <c r="D1793">
        <v>1</v>
      </c>
      <c r="E1793">
        <v>0</v>
      </c>
    </row>
    <row r="1794" spans="1:5" x14ac:dyDescent="0.25">
      <c r="A1794" s="3" t="s">
        <v>385</v>
      </c>
      <c r="B1794" t="s">
        <v>850</v>
      </c>
      <c r="C1794" s="5">
        <v>43817</v>
      </c>
      <c r="D1794" s="3">
        <v>1</v>
      </c>
      <c r="E1794" s="3">
        <v>0</v>
      </c>
    </row>
    <row r="1795" spans="1:5" x14ac:dyDescent="0.25">
      <c r="A1795" t="s">
        <v>385</v>
      </c>
      <c r="B1795" t="s">
        <v>7</v>
      </c>
      <c r="C1795" s="2">
        <v>43900</v>
      </c>
      <c r="D1795">
        <v>1</v>
      </c>
      <c r="E1795">
        <v>0</v>
      </c>
    </row>
    <row r="1796" spans="1:5" x14ac:dyDescent="0.25">
      <c r="A1796" s="3" t="s">
        <v>385</v>
      </c>
      <c r="B1796" t="s">
        <v>855</v>
      </c>
      <c r="C1796" s="5">
        <v>43914</v>
      </c>
      <c r="D1796" s="3">
        <v>1</v>
      </c>
      <c r="E1796" s="3">
        <v>0</v>
      </c>
    </row>
    <row r="1797" spans="1:5" x14ac:dyDescent="0.25">
      <c r="A1797" t="s">
        <v>385</v>
      </c>
      <c r="B1797" t="s">
        <v>697</v>
      </c>
      <c r="C1797" s="2">
        <v>44117</v>
      </c>
      <c r="D1797">
        <v>1</v>
      </c>
      <c r="E1797">
        <v>0</v>
      </c>
    </row>
    <row r="1798" spans="1:5" x14ac:dyDescent="0.25">
      <c r="A1798" t="s">
        <v>385</v>
      </c>
      <c r="B1798" t="s">
        <v>698</v>
      </c>
      <c r="C1798" s="2">
        <v>44300</v>
      </c>
      <c r="D1798">
        <v>1</v>
      </c>
      <c r="E1798">
        <v>0</v>
      </c>
    </row>
    <row r="1799" spans="1:5" x14ac:dyDescent="0.25">
      <c r="A1799" s="3" t="s">
        <v>386</v>
      </c>
      <c r="B1799" t="s">
        <v>850</v>
      </c>
      <c r="C1799" s="5">
        <v>43822</v>
      </c>
      <c r="D1799" s="3">
        <v>2</v>
      </c>
      <c r="E1799" s="3">
        <v>0</v>
      </c>
    </row>
    <row r="1800" spans="1:5" x14ac:dyDescent="0.25">
      <c r="A1800" t="s">
        <v>386</v>
      </c>
      <c r="B1800" t="s">
        <v>7</v>
      </c>
      <c r="C1800" s="2">
        <v>43915</v>
      </c>
      <c r="D1800">
        <v>1</v>
      </c>
      <c r="E1800">
        <v>0</v>
      </c>
    </row>
    <row r="1801" spans="1:5" x14ac:dyDescent="0.25">
      <c r="A1801" t="s">
        <v>386</v>
      </c>
      <c r="B1801" t="s">
        <v>700</v>
      </c>
      <c r="C1801" s="2">
        <v>44039</v>
      </c>
      <c r="D1801">
        <v>1</v>
      </c>
      <c r="E1801">
        <v>0</v>
      </c>
    </row>
    <row r="1802" spans="1:5" x14ac:dyDescent="0.25">
      <c r="A1802" t="s">
        <v>386</v>
      </c>
      <c r="B1802" t="s">
        <v>701</v>
      </c>
      <c r="C1802" s="2">
        <v>44174</v>
      </c>
      <c r="D1802">
        <v>1</v>
      </c>
      <c r="E1802">
        <v>0</v>
      </c>
    </row>
    <row r="1803" spans="1:5" x14ac:dyDescent="0.25">
      <c r="A1803" t="s">
        <v>386</v>
      </c>
      <c r="B1803" t="s">
        <v>702</v>
      </c>
      <c r="C1803" s="2">
        <v>44307</v>
      </c>
      <c r="D1803">
        <v>1</v>
      </c>
      <c r="E1803">
        <v>0</v>
      </c>
    </row>
    <row r="1804" spans="1:5" x14ac:dyDescent="0.25">
      <c r="A1804" s="3" t="s">
        <v>387</v>
      </c>
      <c r="B1804" t="s">
        <v>850</v>
      </c>
      <c r="C1804" s="5">
        <v>43838</v>
      </c>
      <c r="D1804" s="3">
        <v>1</v>
      </c>
      <c r="E1804" s="3">
        <v>0</v>
      </c>
    </row>
    <row r="1805" spans="1:5" x14ac:dyDescent="0.25">
      <c r="A1805" t="s">
        <v>387</v>
      </c>
      <c r="B1805" t="s">
        <v>7</v>
      </c>
      <c r="C1805" s="2">
        <v>43917</v>
      </c>
      <c r="D1805">
        <v>1</v>
      </c>
      <c r="E1805">
        <v>0</v>
      </c>
    </row>
    <row r="1806" spans="1:5" x14ac:dyDescent="0.25">
      <c r="A1806" t="s">
        <v>387</v>
      </c>
      <c r="B1806" t="s">
        <v>700</v>
      </c>
      <c r="C1806" s="2">
        <v>44043</v>
      </c>
      <c r="D1806">
        <v>2</v>
      </c>
      <c r="E1806">
        <v>0</v>
      </c>
    </row>
    <row r="1807" spans="1:5" x14ac:dyDescent="0.25">
      <c r="A1807" t="s">
        <v>387</v>
      </c>
      <c r="B1807" t="s">
        <v>701</v>
      </c>
      <c r="C1807" s="2">
        <v>44155</v>
      </c>
      <c r="D1807">
        <v>1</v>
      </c>
      <c r="E1807">
        <v>0</v>
      </c>
    </row>
    <row r="1808" spans="1:5" x14ac:dyDescent="0.25">
      <c r="A1808" t="s">
        <v>387</v>
      </c>
      <c r="B1808" t="s">
        <v>702</v>
      </c>
      <c r="C1808" s="2">
        <v>44280</v>
      </c>
      <c r="D1808">
        <v>1</v>
      </c>
      <c r="E1808">
        <v>0</v>
      </c>
    </row>
    <row r="1809" spans="1:5" x14ac:dyDescent="0.25">
      <c r="A1809" s="3" t="s">
        <v>388</v>
      </c>
      <c r="B1809" t="s">
        <v>850</v>
      </c>
      <c r="C1809" s="5">
        <v>43838</v>
      </c>
      <c r="D1809" s="3">
        <v>1</v>
      </c>
      <c r="E1809" s="3">
        <v>0</v>
      </c>
    </row>
    <row r="1810" spans="1:5" x14ac:dyDescent="0.25">
      <c r="A1810" t="s">
        <v>388</v>
      </c>
      <c r="B1810" t="s">
        <v>7</v>
      </c>
      <c r="C1810" s="2">
        <v>43915</v>
      </c>
      <c r="D1810">
        <v>1</v>
      </c>
      <c r="E1810">
        <v>0</v>
      </c>
    </row>
    <row r="1811" spans="1:5" x14ac:dyDescent="0.25">
      <c r="A1811" t="s">
        <v>388</v>
      </c>
      <c r="B1811" t="s">
        <v>700</v>
      </c>
      <c r="C1811" s="2">
        <v>44036</v>
      </c>
      <c r="D1811">
        <v>2</v>
      </c>
      <c r="E1811">
        <v>1</v>
      </c>
    </row>
    <row r="1812" spans="1:5" x14ac:dyDescent="0.25">
      <c r="A1812" t="s">
        <v>388</v>
      </c>
      <c r="B1812" t="s">
        <v>701</v>
      </c>
      <c r="C1812" s="2">
        <v>44155</v>
      </c>
      <c r="D1812">
        <v>1</v>
      </c>
      <c r="E1812">
        <v>0</v>
      </c>
    </row>
    <row r="1813" spans="1:5" x14ac:dyDescent="0.25">
      <c r="A1813" t="s">
        <v>388</v>
      </c>
      <c r="B1813" t="s">
        <v>702</v>
      </c>
      <c r="C1813" s="2">
        <v>44279</v>
      </c>
      <c r="D1813">
        <v>1</v>
      </c>
      <c r="E1813">
        <v>0</v>
      </c>
    </row>
    <row r="1814" spans="1:5" x14ac:dyDescent="0.25">
      <c r="A1814" s="3" t="s">
        <v>389</v>
      </c>
      <c r="B1814" t="s">
        <v>850</v>
      </c>
      <c r="C1814" s="5">
        <v>43839</v>
      </c>
      <c r="D1814" s="3">
        <v>1</v>
      </c>
      <c r="E1814" s="3">
        <v>0</v>
      </c>
    </row>
    <row r="1815" spans="1:5" x14ac:dyDescent="0.25">
      <c r="A1815" t="s">
        <v>389</v>
      </c>
      <c r="B1815" t="s">
        <v>7</v>
      </c>
      <c r="C1815" s="2">
        <v>43924</v>
      </c>
      <c r="D1815">
        <v>1</v>
      </c>
      <c r="E1815">
        <v>0</v>
      </c>
    </row>
    <row r="1816" spans="1:5" x14ac:dyDescent="0.25">
      <c r="A1816" t="s">
        <v>389</v>
      </c>
      <c r="B1816" t="s">
        <v>700</v>
      </c>
      <c r="C1816" s="2">
        <v>44049</v>
      </c>
      <c r="D1816">
        <v>1</v>
      </c>
      <c r="E1816">
        <v>0</v>
      </c>
    </row>
    <row r="1817" spans="1:5" x14ac:dyDescent="0.25">
      <c r="A1817" t="s">
        <v>389</v>
      </c>
      <c r="B1817" t="s">
        <v>701</v>
      </c>
      <c r="C1817" s="2">
        <v>44169</v>
      </c>
      <c r="D1817">
        <v>1</v>
      </c>
      <c r="E1817">
        <v>0</v>
      </c>
    </row>
    <row r="1818" spans="1:5" x14ac:dyDescent="0.25">
      <c r="A1818" t="s">
        <v>389</v>
      </c>
      <c r="B1818" t="s">
        <v>702</v>
      </c>
      <c r="C1818" s="2">
        <v>44284</v>
      </c>
      <c r="D1818">
        <v>1</v>
      </c>
      <c r="E1818">
        <v>0</v>
      </c>
    </row>
    <row r="1819" spans="1:5" x14ac:dyDescent="0.25">
      <c r="A1819" s="3" t="s">
        <v>390</v>
      </c>
      <c r="B1819" t="s">
        <v>850</v>
      </c>
      <c r="C1819" s="5">
        <v>43837</v>
      </c>
      <c r="D1819" s="3">
        <v>2</v>
      </c>
      <c r="E1819" s="3">
        <v>1</v>
      </c>
    </row>
    <row r="1820" spans="1:5" x14ac:dyDescent="0.25">
      <c r="A1820" t="s">
        <v>390</v>
      </c>
      <c r="B1820" t="s">
        <v>7</v>
      </c>
      <c r="C1820" s="2">
        <v>43931</v>
      </c>
      <c r="D1820">
        <v>1</v>
      </c>
      <c r="E1820">
        <v>0</v>
      </c>
    </row>
    <row r="1821" spans="1:5" x14ac:dyDescent="0.25">
      <c r="A1821" t="s">
        <v>390</v>
      </c>
      <c r="B1821" t="s">
        <v>700</v>
      </c>
      <c r="C1821" s="2">
        <v>44061</v>
      </c>
      <c r="D1821">
        <v>1</v>
      </c>
      <c r="E1821">
        <v>0</v>
      </c>
    </row>
    <row r="1822" spans="1:5" x14ac:dyDescent="0.25">
      <c r="A1822" t="s">
        <v>390</v>
      </c>
      <c r="B1822" t="s">
        <v>701</v>
      </c>
      <c r="C1822" s="2">
        <v>44181</v>
      </c>
      <c r="D1822">
        <v>2</v>
      </c>
      <c r="E1822">
        <v>1</v>
      </c>
    </row>
    <row r="1823" spans="1:5" x14ac:dyDescent="0.25">
      <c r="A1823" t="s">
        <v>390</v>
      </c>
      <c r="B1823" t="s">
        <v>702</v>
      </c>
      <c r="C1823" s="2">
        <v>44300</v>
      </c>
      <c r="D1823">
        <v>1</v>
      </c>
      <c r="E1823">
        <v>0</v>
      </c>
    </row>
    <row r="1824" spans="1:5" x14ac:dyDescent="0.25">
      <c r="A1824" s="3" t="s">
        <v>760</v>
      </c>
      <c r="B1824" t="s">
        <v>850</v>
      </c>
      <c r="C1824" s="5">
        <v>43838</v>
      </c>
      <c r="D1824" s="3">
        <v>1</v>
      </c>
      <c r="E1824" s="3">
        <v>0</v>
      </c>
    </row>
    <row r="1825" spans="1:5" x14ac:dyDescent="0.25">
      <c r="A1825" s="3" t="s">
        <v>391</v>
      </c>
      <c r="B1825" t="s">
        <v>850</v>
      </c>
      <c r="C1825" s="5">
        <v>43836</v>
      </c>
      <c r="D1825" s="3">
        <v>1</v>
      </c>
      <c r="E1825" s="3">
        <v>0</v>
      </c>
    </row>
    <row r="1826" spans="1:5" x14ac:dyDescent="0.25">
      <c r="A1826" t="s">
        <v>391</v>
      </c>
      <c r="B1826" t="s">
        <v>7</v>
      </c>
      <c r="C1826" s="2">
        <v>43930</v>
      </c>
      <c r="D1826">
        <v>1</v>
      </c>
      <c r="E1826">
        <v>0</v>
      </c>
    </row>
    <row r="1827" spans="1:5" x14ac:dyDescent="0.25">
      <c r="A1827" t="s">
        <v>391</v>
      </c>
      <c r="B1827" t="s">
        <v>4</v>
      </c>
      <c r="C1827" s="2">
        <v>44039</v>
      </c>
      <c r="D1827">
        <v>1</v>
      </c>
      <c r="E1827">
        <v>0</v>
      </c>
    </row>
    <row r="1828" spans="1:5" x14ac:dyDescent="0.25">
      <c r="A1828" t="s">
        <v>391</v>
      </c>
      <c r="B1828" t="s">
        <v>697</v>
      </c>
      <c r="C1828" s="2">
        <v>44183</v>
      </c>
      <c r="D1828">
        <v>1</v>
      </c>
      <c r="E1828">
        <v>0</v>
      </c>
    </row>
    <row r="1829" spans="1:5" x14ac:dyDescent="0.25">
      <c r="A1829" t="s">
        <v>391</v>
      </c>
      <c r="B1829" t="s">
        <v>698</v>
      </c>
      <c r="C1829" s="2">
        <v>44293</v>
      </c>
      <c r="D1829">
        <v>1</v>
      </c>
      <c r="E1829">
        <v>0</v>
      </c>
    </row>
    <row r="1830" spans="1:5" x14ac:dyDescent="0.25">
      <c r="A1830" t="s">
        <v>391</v>
      </c>
      <c r="B1830" t="s">
        <v>699</v>
      </c>
      <c r="C1830" s="2">
        <v>44414</v>
      </c>
      <c r="D1830">
        <v>1</v>
      </c>
      <c r="E1830">
        <v>0</v>
      </c>
    </row>
    <row r="1831" spans="1:5" x14ac:dyDescent="0.25">
      <c r="A1831" s="3" t="s">
        <v>392</v>
      </c>
      <c r="B1831" t="s">
        <v>850</v>
      </c>
      <c r="C1831" s="5">
        <v>43860</v>
      </c>
      <c r="D1831" s="3">
        <v>2</v>
      </c>
      <c r="E1831" s="3">
        <v>0</v>
      </c>
    </row>
    <row r="1832" spans="1:5" x14ac:dyDescent="0.25">
      <c r="A1832" t="s">
        <v>392</v>
      </c>
      <c r="B1832" t="s">
        <v>7</v>
      </c>
      <c r="C1832" s="2">
        <v>43962</v>
      </c>
      <c r="D1832">
        <v>2</v>
      </c>
      <c r="E1832">
        <v>1</v>
      </c>
    </row>
    <row r="1833" spans="1:5" x14ac:dyDescent="0.25">
      <c r="A1833" t="s">
        <v>392</v>
      </c>
      <c r="B1833" t="s">
        <v>701</v>
      </c>
      <c r="C1833" s="2">
        <v>44215</v>
      </c>
      <c r="D1833">
        <v>1</v>
      </c>
      <c r="E1833">
        <v>0</v>
      </c>
    </row>
    <row r="1834" spans="1:5" x14ac:dyDescent="0.25">
      <c r="A1834" t="s">
        <v>392</v>
      </c>
      <c r="B1834" t="s">
        <v>702</v>
      </c>
      <c r="C1834" s="2">
        <v>44335</v>
      </c>
      <c r="D1834">
        <v>1</v>
      </c>
      <c r="E1834">
        <v>0</v>
      </c>
    </row>
    <row r="1835" spans="1:5" x14ac:dyDescent="0.25">
      <c r="A1835" s="3" t="s">
        <v>761</v>
      </c>
      <c r="B1835" t="s">
        <v>850</v>
      </c>
      <c r="C1835" s="5">
        <v>43844</v>
      </c>
      <c r="D1835" s="3">
        <v>1</v>
      </c>
      <c r="E1835" s="3">
        <v>0</v>
      </c>
    </row>
    <row r="1836" spans="1:5" x14ac:dyDescent="0.25">
      <c r="A1836" s="3" t="s">
        <v>393</v>
      </c>
      <c r="B1836" t="s">
        <v>850</v>
      </c>
      <c r="C1836" s="5">
        <v>43840</v>
      </c>
      <c r="D1836" s="3">
        <v>2</v>
      </c>
      <c r="E1836" s="3">
        <v>1</v>
      </c>
    </row>
    <row r="1837" spans="1:5" x14ac:dyDescent="0.25">
      <c r="A1837" t="s">
        <v>393</v>
      </c>
      <c r="B1837" t="s">
        <v>7</v>
      </c>
      <c r="C1837" s="2">
        <v>43923</v>
      </c>
      <c r="D1837">
        <v>1</v>
      </c>
      <c r="E1837">
        <v>0</v>
      </c>
    </row>
    <row r="1838" spans="1:5" x14ac:dyDescent="0.25">
      <c r="A1838" s="3" t="s">
        <v>393</v>
      </c>
      <c r="B1838" t="s">
        <v>855</v>
      </c>
      <c r="C1838" s="5">
        <v>43979</v>
      </c>
      <c r="D1838" s="3">
        <v>1</v>
      </c>
      <c r="E1838" s="3">
        <v>0</v>
      </c>
    </row>
    <row r="1839" spans="1:5" x14ac:dyDescent="0.25">
      <c r="A1839" t="s">
        <v>393</v>
      </c>
      <c r="B1839" t="s">
        <v>4</v>
      </c>
      <c r="C1839" s="2">
        <v>44054</v>
      </c>
      <c r="D1839">
        <v>1</v>
      </c>
      <c r="E1839">
        <v>0</v>
      </c>
    </row>
    <row r="1840" spans="1:5" x14ac:dyDescent="0.25">
      <c r="A1840" t="s">
        <v>393</v>
      </c>
      <c r="B1840" t="s">
        <v>697</v>
      </c>
      <c r="C1840" s="2">
        <v>44179</v>
      </c>
      <c r="D1840">
        <v>1</v>
      </c>
      <c r="E1840">
        <v>0</v>
      </c>
    </row>
    <row r="1841" spans="1:5" x14ac:dyDescent="0.25">
      <c r="A1841" t="s">
        <v>393</v>
      </c>
      <c r="B1841" t="s">
        <v>698</v>
      </c>
      <c r="C1841" s="2">
        <v>44306</v>
      </c>
      <c r="D1841">
        <v>3</v>
      </c>
      <c r="E1841">
        <v>1</v>
      </c>
    </row>
    <row r="1842" spans="1:5" x14ac:dyDescent="0.25">
      <c r="A1842" t="s">
        <v>393</v>
      </c>
      <c r="B1842" t="s">
        <v>699</v>
      </c>
      <c r="C1842" s="2">
        <v>44410</v>
      </c>
      <c r="D1842">
        <v>2</v>
      </c>
      <c r="E1842">
        <v>1</v>
      </c>
    </row>
    <row r="1843" spans="1:5" x14ac:dyDescent="0.25">
      <c r="A1843" s="3" t="s">
        <v>394</v>
      </c>
      <c r="B1843" t="s">
        <v>850</v>
      </c>
      <c r="C1843" s="5">
        <v>43844</v>
      </c>
      <c r="D1843" s="3">
        <v>2</v>
      </c>
      <c r="E1843" s="3">
        <v>0</v>
      </c>
    </row>
    <row r="1844" spans="1:5" x14ac:dyDescent="0.25">
      <c r="A1844" t="s">
        <v>394</v>
      </c>
      <c r="B1844" t="s">
        <v>7</v>
      </c>
      <c r="C1844" s="2">
        <v>43936</v>
      </c>
      <c r="D1844">
        <v>1</v>
      </c>
      <c r="E1844">
        <v>0</v>
      </c>
    </row>
    <row r="1845" spans="1:5" x14ac:dyDescent="0.25">
      <c r="A1845" t="s">
        <v>394</v>
      </c>
      <c r="B1845" t="s">
        <v>4</v>
      </c>
      <c r="C1845" s="2">
        <v>44022</v>
      </c>
      <c r="D1845">
        <v>1</v>
      </c>
      <c r="E1845">
        <v>0</v>
      </c>
    </row>
    <row r="1846" spans="1:5" x14ac:dyDescent="0.25">
      <c r="A1846" t="s">
        <v>394</v>
      </c>
      <c r="B1846" t="s">
        <v>697</v>
      </c>
      <c r="C1846" s="2">
        <v>44155</v>
      </c>
      <c r="D1846">
        <v>2</v>
      </c>
      <c r="E1846">
        <v>1</v>
      </c>
    </row>
    <row r="1847" spans="1:5" x14ac:dyDescent="0.25">
      <c r="A1847" t="s">
        <v>394</v>
      </c>
      <c r="B1847" t="s">
        <v>698</v>
      </c>
      <c r="C1847" s="2">
        <v>44295</v>
      </c>
      <c r="D1847">
        <v>2</v>
      </c>
      <c r="E1847">
        <v>1</v>
      </c>
    </row>
    <row r="1848" spans="1:5" x14ac:dyDescent="0.25">
      <c r="A1848" t="s">
        <v>394</v>
      </c>
      <c r="B1848" t="s">
        <v>699</v>
      </c>
      <c r="C1848" s="2">
        <v>44404</v>
      </c>
      <c r="D1848">
        <v>1</v>
      </c>
      <c r="E1848">
        <v>0</v>
      </c>
    </row>
    <row r="1849" spans="1:5" x14ac:dyDescent="0.25">
      <c r="A1849" s="3" t="s">
        <v>395</v>
      </c>
      <c r="B1849" t="s">
        <v>850</v>
      </c>
      <c r="C1849" s="5">
        <v>43846</v>
      </c>
      <c r="D1849" s="3">
        <v>1</v>
      </c>
      <c r="E1849" s="3">
        <v>0</v>
      </c>
    </row>
    <row r="1850" spans="1:5" x14ac:dyDescent="0.25">
      <c r="A1850" t="s">
        <v>395</v>
      </c>
      <c r="B1850" t="s">
        <v>7</v>
      </c>
      <c r="C1850" s="2">
        <v>43935</v>
      </c>
      <c r="D1850">
        <v>1</v>
      </c>
      <c r="E1850">
        <v>0</v>
      </c>
    </row>
    <row r="1851" spans="1:5" x14ac:dyDescent="0.25">
      <c r="A1851" t="s">
        <v>395</v>
      </c>
      <c r="B1851" t="s">
        <v>700</v>
      </c>
      <c r="C1851" s="2">
        <v>44069</v>
      </c>
      <c r="D1851">
        <v>1</v>
      </c>
      <c r="E1851">
        <v>0</v>
      </c>
    </row>
    <row r="1852" spans="1:5" x14ac:dyDescent="0.25">
      <c r="A1852" t="s">
        <v>395</v>
      </c>
      <c r="B1852" t="s">
        <v>701</v>
      </c>
      <c r="C1852" s="2">
        <v>44207</v>
      </c>
      <c r="D1852">
        <v>1</v>
      </c>
      <c r="E1852">
        <v>0</v>
      </c>
    </row>
    <row r="1853" spans="1:5" x14ac:dyDescent="0.25">
      <c r="A1853" t="s">
        <v>395</v>
      </c>
      <c r="B1853" t="s">
        <v>702</v>
      </c>
      <c r="C1853" s="2">
        <v>44342</v>
      </c>
      <c r="D1853">
        <v>1</v>
      </c>
      <c r="E1853">
        <v>0</v>
      </c>
    </row>
    <row r="1854" spans="1:5" x14ac:dyDescent="0.25">
      <c r="A1854" t="s">
        <v>396</v>
      </c>
      <c r="B1854" t="s">
        <v>7</v>
      </c>
      <c r="C1854" s="2">
        <v>42850</v>
      </c>
      <c r="D1854">
        <v>1</v>
      </c>
      <c r="E1854">
        <v>0</v>
      </c>
    </row>
    <row r="1855" spans="1:5" x14ac:dyDescent="0.25">
      <c r="A1855" t="s">
        <v>396</v>
      </c>
      <c r="B1855" t="s">
        <v>4</v>
      </c>
      <c r="C1855" s="2">
        <v>43012</v>
      </c>
      <c r="D1855">
        <v>1</v>
      </c>
      <c r="E1855">
        <v>0</v>
      </c>
    </row>
    <row r="1856" spans="1:5" x14ac:dyDescent="0.25">
      <c r="A1856" t="s">
        <v>396</v>
      </c>
      <c r="B1856" t="s">
        <v>697</v>
      </c>
      <c r="C1856" s="2">
        <v>43129</v>
      </c>
      <c r="D1856">
        <v>1</v>
      </c>
      <c r="E1856">
        <v>0</v>
      </c>
    </row>
    <row r="1857" spans="1:5" x14ac:dyDescent="0.25">
      <c r="A1857" t="s">
        <v>396</v>
      </c>
      <c r="B1857" t="s">
        <v>698</v>
      </c>
      <c r="C1857" s="2">
        <v>43250</v>
      </c>
      <c r="D1857">
        <v>1</v>
      </c>
      <c r="E1857">
        <v>0</v>
      </c>
    </row>
    <row r="1858" spans="1:5" x14ac:dyDescent="0.25">
      <c r="A1858" s="3" t="s">
        <v>396</v>
      </c>
      <c r="B1858" t="s">
        <v>850</v>
      </c>
      <c r="C1858" s="5" t="s">
        <v>711</v>
      </c>
      <c r="D1858" s="3">
        <v>1</v>
      </c>
      <c r="E1858" s="3">
        <v>0</v>
      </c>
    </row>
    <row r="1859" spans="1:5" x14ac:dyDescent="0.25">
      <c r="A1859" t="s">
        <v>398</v>
      </c>
      <c r="B1859" t="s">
        <v>7</v>
      </c>
      <c r="C1859" s="2">
        <v>42963</v>
      </c>
      <c r="D1859">
        <v>1</v>
      </c>
      <c r="E1859">
        <v>0</v>
      </c>
    </row>
    <row r="1860" spans="1:5" x14ac:dyDescent="0.25">
      <c r="A1860" t="s">
        <v>398</v>
      </c>
      <c r="B1860" t="s">
        <v>700</v>
      </c>
      <c r="C1860" s="2">
        <v>43082</v>
      </c>
      <c r="D1860">
        <v>1</v>
      </c>
      <c r="E1860">
        <v>0</v>
      </c>
    </row>
    <row r="1861" spans="1:5" x14ac:dyDescent="0.25">
      <c r="A1861" t="s">
        <v>398</v>
      </c>
      <c r="B1861" t="s">
        <v>701</v>
      </c>
      <c r="C1861" s="2">
        <v>43203</v>
      </c>
      <c r="D1861">
        <v>1</v>
      </c>
      <c r="E1861">
        <v>0</v>
      </c>
    </row>
    <row r="1862" spans="1:5" x14ac:dyDescent="0.25">
      <c r="A1862" t="s">
        <v>398</v>
      </c>
      <c r="B1862" t="s">
        <v>702</v>
      </c>
      <c r="C1862" s="2">
        <v>43332</v>
      </c>
      <c r="D1862">
        <v>1</v>
      </c>
      <c r="E1862">
        <v>0</v>
      </c>
    </row>
    <row r="1863" spans="1:5" x14ac:dyDescent="0.25">
      <c r="A1863" s="3" t="s">
        <v>398</v>
      </c>
      <c r="B1863" t="s">
        <v>850</v>
      </c>
      <c r="C1863" s="5" t="s">
        <v>711</v>
      </c>
      <c r="D1863" s="3">
        <v>3</v>
      </c>
      <c r="E1863" s="3">
        <v>1</v>
      </c>
    </row>
    <row r="1864" spans="1:5" x14ac:dyDescent="0.25">
      <c r="A1864" s="3" t="s">
        <v>399</v>
      </c>
      <c r="B1864" t="s">
        <v>850</v>
      </c>
      <c r="C1864" s="5">
        <v>42858</v>
      </c>
      <c r="D1864" s="3">
        <v>1</v>
      </c>
      <c r="E1864" s="3">
        <v>0</v>
      </c>
    </row>
    <row r="1865" spans="1:5" x14ac:dyDescent="0.25">
      <c r="A1865" t="s">
        <v>399</v>
      </c>
      <c r="B1865" t="s">
        <v>7</v>
      </c>
      <c r="C1865" s="2">
        <v>42949</v>
      </c>
      <c r="D1865">
        <v>1</v>
      </c>
      <c r="E1865">
        <v>0</v>
      </c>
    </row>
    <row r="1866" spans="1:5" x14ac:dyDescent="0.25">
      <c r="A1866" t="s">
        <v>399</v>
      </c>
      <c r="B1866" t="s">
        <v>700</v>
      </c>
      <c r="C1866" s="2">
        <v>43069</v>
      </c>
      <c r="D1866">
        <v>1</v>
      </c>
      <c r="E1866">
        <v>0</v>
      </c>
    </row>
    <row r="1867" spans="1:5" x14ac:dyDescent="0.25">
      <c r="A1867" t="s">
        <v>399</v>
      </c>
      <c r="B1867" t="s">
        <v>702</v>
      </c>
      <c r="C1867" s="2">
        <v>43315</v>
      </c>
      <c r="D1867">
        <v>1</v>
      </c>
      <c r="E1867">
        <v>0</v>
      </c>
    </row>
    <row r="1868" spans="1:5" x14ac:dyDescent="0.25">
      <c r="A1868" s="3" t="s">
        <v>400</v>
      </c>
      <c r="B1868" t="s">
        <v>850</v>
      </c>
      <c r="C1868" s="5">
        <v>42926</v>
      </c>
      <c r="D1868" s="3">
        <v>1</v>
      </c>
      <c r="E1868" s="3">
        <v>0</v>
      </c>
    </row>
    <row r="1869" spans="1:5" x14ac:dyDescent="0.25">
      <c r="A1869" t="s">
        <v>400</v>
      </c>
      <c r="B1869" t="s">
        <v>4</v>
      </c>
      <c r="C1869" s="2">
        <v>42998</v>
      </c>
      <c r="D1869">
        <v>1</v>
      </c>
      <c r="E1869">
        <v>0</v>
      </c>
    </row>
    <row r="1870" spans="1:5" x14ac:dyDescent="0.25">
      <c r="A1870" t="s">
        <v>400</v>
      </c>
      <c r="B1870" t="s">
        <v>697</v>
      </c>
      <c r="C1870" s="2">
        <v>43124</v>
      </c>
      <c r="D1870">
        <v>1</v>
      </c>
      <c r="E1870">
        <v>0</v>
      </c>
    </row>
    <row r="1871" spans="1:5" x14ac:dyDescent="0.25">
      <c r="A1871" t="s">
        <v>400</v>
      </c>
      <c r="B1871" t="s">
        <v>698</v>
      </c>
      <c r="C1871" s="2">
        <v>43244</v>
      </c>
      <c r="D1871">
        <v>1</v>
      </c>
      <c r="E1871">
        <v>0</v>
      </c>
    </row>
    <row r="1872" spans="1:5" x14ac:dyDescent="0.25">
      <c r="A1872" t="s">
        <v>400</v>
      </c>
      <c r="B1872" t="s">
        <v>699</v>
      </c>
      <c r="C1872" s="2">
        <v>43376</v>
      </c>
      <c r="D1872">
        <v>1</v>
      </c>
      <c r="E1872">
        <v>0</v>
      </c>
    </row>
    <row r="1873" spans="1:5" x14ac:dyDescent="0.25">
      <c r="A1873" s="3" t="s">
        <v>401</v>
      </c>
      <c r="B1873" t="s">
        <v>850</v>
      </c>
      <c r="C1873" s="5">
        <v>42885</v>
      </c>
      <c r="D1873" s="3">
        <v>1</v>
      </c>
      <c r="E1873" s="3">
        <v>0</v>
      </c>
    </row>
    <row r="1874" spans="1:5" x14ac:dyDescent="0.25">
      <c r="A1874" t="s">
        <v>401</v>
      </c>
      <c r="B1874" t="s">
        <v>7</v>
      </c>
      <c r="C1874" s="2">
        <v>42923</v>
      </c>
      <c r="D1874">
        <v>1</v>
      </c>
      <c r="E1874">
        <v>0</v>
      </c>
    </row>
    <row r="1875" spans="1:5" x14ac:dyDescent="0.25">
      <c r="A1875" t="s">
        <v>401</v>
      </c>
      <c r="B1875" t="s">
        <v>700</v>
      </c>
      <c r="C1875" s="2">
        <v>43046</v>
      </c>
      <c r="D1875">
        <v>1</v>
      </c>
      <c r="E1875">
        <v>0</v>
      </c>
    </row>
    <row r="1876" spans="1:5" x14ac:dyDescent="0.25">
      <c r="A1876" t="s">
        <v>401</v>
      </c>
      <c r="B1876" t="s">
        <v>701</v>
      </c>
      <c r="C1876" s="2">
        <v>43172</v>
      </c>
      <c r="D1876">
        <v>1</v>
      </c>
      <c r="E1876">
        <v>0</v>
      </c>
    </row>
    <row r="1877" spans="1:5" x14ac:dyDescent="0.25">
      <c r="A1877" t="s">
        <v>401</v>
      </c>
      <c r="B1877" t="s">
        <v>702</v>
      </c>
      <c r="C1877" s="2">
        <v>43320</v>
      </c>
      <c r="D1877">
        <v>1</v>
      </c>
      <c r="E1877">
        <v>0</v>
      </c>
    </row>
    <row r="1878" spans="1:5" x14ac:dyDescent="0.25">
      <c r="A1878" s="3" t="s">
        <v>403</v>
      </c>
      <c r="B1878" t="s">
        <v>850</v>
      </c>
      <c r="C1878" s="5">
        <v>42894</v>
      </c>
      <c r="D1878" s="3">
        <v>1</v>
      </c>
      <c r="E1878" s="3">
        <v>0</v>
      </c>
    </row>
    <row r="1879" spans="1:5" x14ac:dyDescent="0.25">
      <c r="A1879" t="s">
        <v>403</v>
      </c>
      <c r="B1879" t="s">
        <v>7</v>
      </c>
      <c r="C1879" s="2">
        <v>42965</v>
      </c>
      <c r="D1879">
        <v>1</v>
      </c>
      <c r="E1879">
        <v>0</v>
      </c>
    </row>
    <row r="1880" spans="1:5" x14ac:dyDescent="0.25">
      <c r="A1880" t="s">
        <v>403</v>
      </c>
      <c r="B1880" t="s">
        <v>4</v>
      </c>
      <c r="C1880" s="2">
        <v>43049</v>
      </c>
      <c r="D1880">
        <v>1</v>
      </c>
      <c r="E1880">
        <v>0</v>
      </c>
    </row>
    <row r="1881" spans="1:5" x14ac:dyDescent="0.25">
      <c r="A1881" t="s">
        <v>403</v>
      </c>
      <c r="B1881" t="s">
        <v>697</v>
      </c>
      <c r="C1881" s="2">
        <v>43171</v>
      </c>
      <c r="D1881">
        <v>1</v>
      </c>
      <c r="E1881">
        <v>0</v>
      </c>
    </row>
    <row r="1882" spans="1:5" x14ac:dyDescent="0.25">
      <c r="A1882" t="s">
        <v>403</v>
      </c>
      <c r="B1882" t="s">
        <v>698</v>
      </c>
      <c r="C1882" s="2">
        <v>43293</v>
      </c>
      <c r="D1882">
        <v>1</v>
      </c>
      <c r="E1882">
        <v>0</v>
      </c>
    </row>
    <row r="1883" spans="1:5" x14ac:dyDescent="0.25">
      <c r="A1883" t="s">
        <v>403</v>
      </c>
      <c r="B1883" t="s">
        <v>699</v>
      </c>
      <c r="C1883" s="2">
        <v>43489</v>
      </c>
      <c r="D1883">
        <v>1</v>
      </c>
      <c r="E1883">
        <v>0</v>
      </c>
    </row>
    <row r="1884" spans="1:5" x14ac:dyDescent="0.25">
      <c r="A1884" s="3" t="s">
        <v>404</v>
      </c>
      <c r="B1884" t="s">
        <v>850</v>
      </c>
      <c r="C1884" s="5">
        <v>42934</v>
      </c>
      <c r="D1884" s="3">
        <v>1</v>
      </c>
      <c r="E1884" s="3">
        <v>0</v>
      </c>
    </row>
    <row r="1885" spans="1:5" x14ac:dyDescent="0.25">
      <c r="A1885" t="s">
        <v>404</v>
      </c>
      <c r="B1885" t="s">
        <v>4</v>
      </c>
      <c r="C1885" s="2">
        <v>43006</v>
      </c>
      <c r="D1885">
        <v>1</v>
      </c>
      <c r="E1885">
        <v>0</v>
      </c>
    </row>
    <row r="1886" spans="1:5" x14ac:dyDescent="0.25">
      <c r="A1886" t="s">
        <v>404</v>
      </c>
      <c r="B1886" t="s">
        <v>697</v>
      </c>
      <c r="C1886" s="2">
        <v>43133</v>
      </c>
      <c r="D1886">
        <v>1</v>
      </c>
      <c r="E1886">
        <v>0</v>
      </c>
    </row>
    <row r="1887" spans="1:5" x14ac:dyDescent="0.25">
      <c r="A1887" t="s">
        <v>404</v>
      </c>
      <c r="B1887" t="s">
        <v>698</v>
      </c>
      <c r="C1887" s="2">
        <v>43250</v>
      </c>
      <c r="D1887">
        <v>1</v>
      </c>
      <c r="E1887">
        <v>0</v>
      </c>
    </row>
    <row r="1888" spans="1:5" x14ac:dyDescent="0.25">
      <c r="A1888" t="s">
        <v>404</v>
      </c>
      <c r="B1888" t="s">
        <v>699</v>
      </c>
      <c r="C1888" s="2">
        <v>43403</v>
      </c>
      <c r="D1888">
        <v>1</v>
      </c>
      <c r="E1888">
        <v>0</v>
      </c>
    </row>
    <row r="1889" spans="1:5" x14ac:dyDescent="0.25">
      <c r="A1889" s="3" t="s">
        <v>405</v>
      </c>
      <c r="B1889" t="s">
        <v>850</v>
      </c>
      <c r="C1889" s="5">
        <v>42935</v>
      </c>
      <c r="D1889" s="3">
        <v>1</v>
      </c>
      <c r="E1889" s="3">
        <v>0</v>
      </c>
    </row>
    <row r="1890" spans="1:5" x14ac:dyDescent="0.25">
      <c r="A1890" t="s">
        <v>405</v>
      </c>
      <c r="B1890" t="s">
        <v>4</v>
      </c>
      <c r="C1890" s="2">
        <v>42992</v>
      </c>
      <c r="D1890">
        <v>1</v>
      </c>
      <c r="E1890">
        <v>0</v>
      </c>
    </row>
    <row r="1891" spans="1:5" x14ac:dyDescent="0.25">
      <c r="A1891" t="s">
        <v>405</v>
      </c>
      <c r="B1891" t="s">
        <v>697</v>
      </c>
      <c r="C1891" s="2">
        <v>43117</v>
      </c>
      <c r="D1891">
        <v>1</v>
      </c>
      <c r="E1891">
        <v>0</v>
      </c>
    </row>
    <row r="1892" spans="1:5" x14ac:dyDescent="0.25">
      <c r="A1892" s="3" t="s">
        <v>406</v>
      </c>
      <c r="B1892" t="s">
        <v>850</v>
      </c>
      <c r="C1892" s="5">
        <v>42947</v>
      </c>
      <c r="D1892" s="3">
        <v>1</v>
      </c>
      <c r="E1892" s="3">
        <v>0</v>
      </c>
    </row>
    <row r="1893" spans="1:5" x14ac:dyDescent="0.25">
      <c r="A1893" t="s">
        <v>406</v>
      </c>
      <c r="B1893" t="s">
        <v>4</v>
      </c>
      <c r="C1893" s="2">
        <v>43018</v>
      </c>
      <c r="D1893">
        <v>1</v>
      </c>
      <c r="E1893">
        <v>0</v>
      </c>
    </row>
    <row r="1894" spans="1:5" x14ac:dyDescent="0.25">
      <c r="A1894" s="3" t="s">
        <v>407</v>
      </c>
      <c r="B1894" t="s">
        <v>850</v>
      </c>
      <c r="C1894" s="5">
        <v>42955</v>
      </c>
      <c r="D1894" s="3">
        <v>2</v>
      </c>
      <c r="E1894" s="3">
        <v>0</v>
      </c>
    </row>
    <row r="1895" spans="1:5" x14ac:dyDescent="0.25">
      <c r="A1895" t="s">
        <v>407</v>
      </c>
      <c r="B1895" t="s">
        <v>4</v>
      </c>
      <c r="C1895" s="2">
        <v>43046</v>
      </c>
      <c r="D1895">
        <v>1</v>
      </c>
      <c r="E1895">
        <v>0</v>
      </c>
    </row>
    <row r="1896" spans="1:5" x14ac:dyDescent="0.25">
      <c r="A1896" t="s">
        <v>407</v>
      </c>
      <c r="B1896" t="s">
        <v>697</v>
      </c>
      <c r="C1896" s="2">
        <v>43168</v>
      </c>
      <c r="D1896">
        <v>1</v>
      </c>
      <c r="E1896">
        <v>0</v>
      </c>
    </row>
    <row r="1897" spans="1:5" x14ac:dyDescent="0.25">
      <c r="A1897" t="s">
        <v>407</v>
      </c>
      <c r="B1897" t="s">
        <v>698</v>
      </c>
      <c r="C1897" s="2">
        <v>43287</v>
      </c>
      <c r="D1897">
        <v>1</v>
      </c>
      <c r="E1897">
        <v>0</v>
      </c>
    </row>
    <row r="1898" spans="1:5" x14ac:dyDescent="0.25">
      <c r="A1898" t="s">
        <v>407</v>
      </c>
      <c r="B1898" t="s">
        <v>699</v>
      </c>
      <c r="C1898" s="2">
        <v>43431</v>
      </c>
      <c r="D1898">
        <v>1</v>
      </c>
      <c r="E1898">
        <v>0</v>
      </c>
    </row>
    <row r="1899" spans="1:5" x14ac:dyDescent="0.25">
      <c r="A1899" s="3" t="s">
        <v>408</v>
      </c>
      <c r="B1899" t="s">
        <v>850</v>
      </c>
      <c r="C1899" s="5">
        <v>42963</v>
      </c>
      <c r="D1899" s="3">
        <v>1</v>
      </c>
      <c r="E1899" s="3">
        <v>0</v>
      </c>
    </row>
    <row r="1900" spans="1:5" x14ac:dyDescent="0.25">
      <c r="A1900" t="s">
        <v>408</v>
      </c>
      <c r="B1900" t="s">
        <v>7</v>
      </c>
      <c r="C1900" s="2">
        <v>43035</v>
      </c>
      <c r="D1900">
        <v>2</v>
      </c>
      <c r="E1900">
        <v>1</v>
      </c>
    </row>
    <row r="1901" spans="1:5" x14ac:dyDescent="0.25">
      <c r="A1901" t="s">
        <v>408</v>
      </c>
      <c r="B1901" t="s">
        <v>4</v>
      </c>
      <c r="C1901" s="2">
        <v>43144</v>
      </c>
      <c r="D1901">
        <v>1</v>
      </c>
      <c r="E1901">
        <v>0</v>
      </c>
    </row>
    <row r="1902" spans="1:5" x14ac:dyDescent="0.25">
      <c r="A1902" t="s">
        <v>408</v>
      </c>
      <c r="B1902" t="s">
        <v>697</v>
      </c>
      <c r="C1902" s="2">
        <v>43263</v>
      </c>
      <c r="D1902">
        <v>1</v>
      </c>
      <c r="E1902">
        <v>0</v>
      </c>
    </row>
    <row r="1903" spans="1:5" x14ac:dyDescent="0.25">
      <c r="A1903" t="s">
        <v>408</v>
      </c>
      <c r="B1903" t="s">
        <v>699</v>
      </c>
      <c r="C1903" s="2">
        <v>43522</v>
      </c>
      <c r="D1903">
        <v>2</v>
      </c>
      <c r="E1903">
        <v>0</v>
      </c>
    </row>
    <row r="1904" spans="1:5" x14ac:dyDescent="0.25">
      <c r="A1904" s="3" t="s">
        <v>409</v>
      </c>
      <c r="B1904" t="s">
        <v>850</v>
      </c>
      <c r="C1904" s="5">
        <v>42969</v>
      </c>
      <c r="D1904" s="3">
        <v>2</v>
      </c>
      <c r="E1904" s="3">
        <v>0</v>
      </c>
    </row>
    <row r="1905" spans="1:5" x14ac:dyDescent="0.25">
      <c r="A1905" t="s">
        <v>409</v>
      </c>
      <c r="B1905" t="s">
        <v>7</v>
      </c>
      <c r="C1905" s="2">
        <v>43007</v>
      </c>
      <c r="D1905">
        <v>1</v>
      </c>
      <c r="E1905">
        <v>0</v>
      </c>
    </row>
    <row r="1906" spans="1:5" x14ac:dyDescent="0.25">
      <c r="A1906" t="s">
        <v>409</v>
      </c>
      <c r="B1906" t="s">
        <v>4</v>
      </c>
      <c r="C1906" s="2">
        <v>43080</v>
      </c>
      <c r="D1906">
        <v>1</v>
      </c>
      <c r="E1906">
        <v>0</v>
      </c>
    </row>
    <row r="1907" spans="1:5" x14ac:dyDescent="0.25">
      <c r="A1907" t="s">
        <v>409</v>
      </c>
      <c r="B1907" t="s">
        <v>697</v>
      </c>
      <c r="C1907" s="2">
        <v>43203</v>
      </c>
      <c r="D1907">
        <v>1</v>
      </c>
      <c r="E1907">
        <v>0</v>
      </c>
    </row>
    <row r="1908" spans="1:5" x14ac:dyDescent="0.25">
      <c r="A1908" t="s">
        <v>409</v>
      </c>
      <c r="B1908" t="s">
        <v>698</v>
      </c>
      <c r="C1908" s="2">
        <v>43336</v>
      </c>
      <c r="D1908">
        <v>1</v>
      </c>
      <c r="E1908">
        <v>0</v>
      </c>
    </row>
    <row r="1909" spans="1:5" x14ac:dyDescent="0.25">
      <c r="A1909" t="s">
        <v>409</v>
      </c>
      <c r="B1909" t="s">
        <v>699</v>
      </c>
      <c r="C1909" s="2">
        <v>43490</v>
      </c>
      <c r="D1909">
        <v>2</v>
      </c>
      <c r="E1909">
        <v>1</v>
      </c>
    </row>
    <row r="1910" spans="1:5" x14ac:dyDescent="0.25">
      <c r="A1910" s="3" t="s">
        <v>410</v>
      </c>
      <c r="B1910" t="s">
        <v>850</v>
      </c>
      <c r="C1910" s="5">
        <v>42997</v>
      </c>
      <c r="D1910" s="3">
        <v>1</v>
      </c>
      <c r="E1910" s="3">
        <v>0</v>
      </c>
    </row>
    <row r="1911" spans="1:5" x14ac:dyDescent="0.25">
      <c r="A1911" t="s">
        <v>410</v>
      </c>
      <c r="B1911" t="s">
        <v>4</v>
      </c>
      <c r="C1911" s="2">
        <v>43040</v>
      </c>
      <c r="D1911">
        <v>1</v>
      </c>
      <c r="E1911">
        <v>0</v>
      </c>
    </row>
    <row r="1912" spans="1:5" x14ac:dyDescent="0.25">
      <c r="A1912" t="s">
        <v>410</v>
      </c>
      <c r="B1912" t="s">
        <v>697</v>
      </c>
      <c r="C1912" s="2">
        <v>43160</v>
      </c>
      <c r="D1912">
        <v>1</v>
      </c>
      <c r="E1912">
        <v>0</v>
      </c>
    </row>
    <row r="1913" spans="1:5" x14ac:dyDescent="0.25">
      <c r="A1913" t="s">
        <v>410</v>
      </c>
      <c r="B1913" t="s">
        <v>698</v>
      </c>
      <c r="C1913" s="2">
        <v>43286</v>
      </c>
      <c r="D1913">
        <v>1</v>
      </c>
      <c r="E1913">
        <v>0</v>
      </c>
    </row>
    <row r="1914" spans="1:5" x14ac:dyDescent="0.25">
      <c r="A1914" t="s">
        <v>410</v>
      </c>
      <c r="B1914" t="s">
        <v>699</v>
      </c>
      <c r="C1914" s="2">
        <v>43480</v>
      </c>
      <c r="D1914">
        <v>1</v>
      </c>
      <c r="E1914">
        <v>0</v>
      </c>
    </row>
    <row r="1915" spans="1:5" x14ac:dyDescent="0.25">
      <c r="A1915" s="3" t="s">
        <v>411</v>
      </c>
      <c r="B1915" t="s">
        <v>850</v>
      </c>
      <c r="C1915" s="5">
        <v>43000</v>
      </c>
      <c r="D1915" s="3">
        <v>1</v>
      </c>
      <c r="E1915" s="3">
        <v>0</v>
      </c>
    </row>
    <row r="1916" spans="1:5" x14ac:dyDescent="0.25">
      <c r="A1916" t="s">
        <v>411</v>
      </c>
      <c r="B1916" t="s">
        <v>7</v>
      </c>
      <c r="C1916" s="2">
        <v>43074</v>
      </c>
      <c r="D1916">
        <v>1</v>
      </c>
      <c r="E1916">
        <v>0</v>
      </c>
    </row>
    <row r="1917" spans="1:5" x14ac:dyDescent="0.25">
      <c r="A1917" t="s">
        <v>411</v>
      </c>
      <c r="B1917" t="s">
        <v>700</v>
      </c>
      <c r="C1917" s="2">
        <v>43196</v>
      </c>
      <c r="D1917">
        <v>1</v>
      </c>
      <c r="E1917">
        <v>0</v>
      </c>
    </row>
    <row r="1918" spans="1:5" x14ac:dyDescent="0.25">
      <c r="A1918" t="s">
        <v>411</v>
      </c>
      <c r="B1918" t="s">
        <v>701</v>
      </c>
      <c r="C1918" s="2">
        <v>43319</v>
      </c>
      <c r="D1918">
        <v>1</v>
      </c>
      <c r="E1918">
        <v>0</v>
      </c>
    </row>
    <row r="1919" spans="1:5" x14ac:dyDescent="0.25">
      <c r="A1919" t="s">
        <v>411</v>
      </c>
      <c r="B1919" t="s">
        <v>702</v>
      </c>
      <c r="C1919" s="2">
        <v>43480</v>
      </c>
      <c r="D1919">
        <v>2</v>
      </c>
      <c r="E1919">
        <v>0</v>
      </c>
    </row>
    <row r="1920" spans="1:5" x14ac:dyDescent="0.25">
      <c r="A1920" s="3" t="s">
        <v>412</v>
      </c>
      <c r="B1920" t="s">
        <v>850</v>
      </c>
      <c r="C1920" s="5">
        <v>43004</v>
      </c>
      <c r="D1920" s="3">
        <v>1</v>
      </c>
      <c r="E1920" s="3">
        <v>0</v>
      </c>
    </row>
    <row r="1921" spans="1:5" x14ac:dyDescent="0.25">
      <c r="A1921" t="s">
        <v>412</v>
      </c>
      <c r="B1921" t="s">
        <v>4</v>
      </c>
      <c r="C1921" s="2">
        <v>43077</v>
      </c>
      <c r="D1921">
        <v>1</v>
      </c>
      <c r="E1921">
        <v>0</v>
      </c>
    </row>
    <row r="1922" spans="1:5" x14ac:dyDescent="0.25">
      <c r="A1922" t="s">
        <v>412</v>
      </c>
      <c r="B1922" t="s">
        <v>697</v>
      </c>
      <c r="C1922" s="2">
        <v>43192</v>
      </c>
      <c r="D1922">
        <v>1</v>
      </c>
      <c r="E1922">
        <v>0</v>
      </c>
    </row>
    <row r="1923" spans="1:5" x14ac:dyDescent="0.25">
      <c r="A1923" t="s">
        <v>412</v>
      </c>
      <c r="B1923" t="s">
        <v>698</v>
      </c>
      <c r="C1923" s="2">
        <v>43333</v>
      </c>
      <c r="D1923">
        <v>1</v>
      </c>
      <c r="E1923">
        <v>0</v>
      </c>
    </row>
    <row r="1924" spans="1:5" x14ac:dyDescent="0.25">
      <c r="A1924" s="3" t="s">
        <v>413</v>
      </c>
      <c r="B1924" t="s">
        <v>850</v>
      </c>
      <c r="C1924" s="5">
        <v>43026</v>
      </c>
      <c r="D1924" s="3">
        <v>1</v>
      </c>
      <c r="E1924" s="3">
        <v>0</v>
      </c>
    </row>
    <row r="1925" spans="1:5" x14ac:dyDescent="0.25">
      <c r="A1925" t="s">
        <v>413</v>
      </c>
      <c r="B1925" t="s">
        <v>4</v>
      </c>
      <c r="C1925" s="2">
        <v>43104</v>
      </c>
      <c r="D1925">
        <v>1</v>
      </c>
      <c r="E1925">
        <v>0</v>
      </c>
    </row>
    <row r="1926" spans="1:5" x14ac:dyDescent="0.25">
      <c r="A1926" t="s">
        <v>413</v>
      </c>
      <c r="B1926" t="s">
        <v>698</v>
      </c>
      <c r="C1926" s="2">
        <v>43361</v>
      </c>
      <c r="D1926">
        <v>1</v>
      </c>
      <c r="E1926">
        <v>0</v>
      </c>
    </row>
    <row r="1927" spans="1:5" x14ac:dyDescent="0.25">
      <c r="A1927" t="s">
        <v>413</v>
      </c>
      <c r="B1927" t="s">
        <v>699</v>
      </c>
      <c r="C1927" s="2">
        <v>43495</v>
      </c>
      <c r="D1927">
        <v>1</v>
      </c>
      <c r="E1927">
        <v>0</v>
      </c>
    </row>
    <row r="1928" spans="1:5" x14ac:dyDescent="0.25">
      <c r="A1928" s="3" t="s">
        <v>414</v>
      </c>
      <c r="B1928" t="s">
        <v>850</v>
      </c>
      <c r="C1928" s="5">
        <v>43031</v>
      </c>
      <c r="D1928" s="3">
        <v>1</v>
      </c>
      <c r="E1928" s="3">
        <v>0</v>
      </c>
    </row>
    <row r="1929" spans="1:5" x14ac:dyDescent="0.25">
      <c r="A1929" t="s">
        <v>414</v>
      </c>
      <c r="B1929" t="s">
        <v>7</v>
      </c>
      <c r="C1929" s="2">
        <v>43087</v>
      </c>
      <c r="D1929">
        <v>1</v>
      </c>
      <c r="E1929">
        <v>0</v>
      </c>
    </row>
    <row r="1930" spans="1:5" x14ac:dyDescent="0.25">
      <c r="A1930" t="s">
        <v>414</v>
      </c>
      <c r="B1930" t="s">
        <v>4</v>
      </c>
      <c r="C1930" s="2">
        <v>43175</v>
      </c>
      <c r="D1930">
        <v>1</v>
      </c>
      <c r="E1930">
        <v>0</v>
      </c>
    </row>
    <row r="1931" spans="1:5" x14ac:dyDescent="0.25">
      <c r="A1931" t="s">
        <v>414</v>
      </c>
      <c r="B1931" t="s">
        <v>697</v>
      </c>
      <c r="C1931" s="2">
        <v>43294</v>
      </c>
      <c r="D1931">
        <v>2</v>
      </c>
      <c r="E1931">
        <v>1</v>
      </c>
    </row>
    <row r="1932" spans="1:5" x14ac:dyDescent="0.25">
      <c r="A1932" t="s">
        <v>414</v>
      </c>
      <c r="B1932" t="s">
        <v>698</v>
      </c>
      <c r="C1932" s="2">
        <v>43433</v>
      </c>
      <c r="D1932">
        <v>1</v>
      </c>
      <c r="E1932">
        <v>0</v>
      </c>
    </row>
    <row r="1933" spans="1:5" x14ac:dyDescent="0.25">
      <c r="A1933" t="s">
        <v>414</v>
      </c>
      <c r="B1933" t="s">
        <v>699</v>
      </c>
      <c r="C1933" s="2">
        <v>43529</v>
      </c>
      <c r="D1933">
        <v>2</v>
      </c>
      <c r="E1933">
        <v>1</v>
      </c>
    </row>
    <row r="1934" spans="1:5" x14ac:dyDescent="0.25">
      <c r="A1934" t="s">
        <v>415</v>
      </c>
      <c r="B1934" t="s">
        <v>7</v>
      </c>
      <c r="C1934" s="2">
        <v>43112</v>
      </c>
      <c r="D1934">
        <v>1</v>
      </c>
      <c r="E1934">
        <v>0</v>
      </c>
    </row>
    <row r="1935" spans="1:5" x14ac:dyDescent="0.25">
      <c r="A1935" t="s">
        <v>415</v>
      </c>
      <c r="B1935" t="s">
        <v>700</v>
      </c>
      <c r="C1935" s="2">
        <v>43238</v>
      </c>
      <c r="D1935">
        <v>1</v>
      </c>
      <c r="E1935">
        <v>0</v>
      </c>
    </row>
    <row r="1936" spans="1:5" x14ac:dyDescent="0.25">
      <c r="A1936" s="3" t="s">
        <v>709</v>
      </c>
      <c r="B1936" t="s">
        <v>850</v>
      </c>
      <c r="C1936" s="5">
        <v>43040</v>
      </c>
      <c r="D1936" s="3">
        <v>1</v>
      </c>
      <c r="E1936" s="3">
        <v>0</v>
      </c>
    </row>
    <row r="1937" spans="1:5" x14ac:dyDescent="0.25">
      <c r="A1937" t="s">
        <v>709</v>
      </c>
      <c r="B1937" t="s">
        <v>697</v>
      </c>
      <c r="C1937" s="2">
        <v>43238</v>
      </c>
      <c r="D1937">
        <v>1</v>
      </c>
      <c r="E1937">
        <v>0</v>
      </c>
    </row>
    <row r="1938" spans="1:5" x14ac:dyDescent="0.25">
      <c r="A1938" t="s">
        <v>709</v>
      </c>
      <c r="B1938" t="s">
        <v>698</v>
      </c>
      <c r="C1938" s="2">
        <v>43361</v>
      </c>
      <c r="D1938">
        <v>1</v>
      </c>
      <c r="E1938">
        <v>0</v>
      </c>
    </row>
    <row r="1939" spans="1:5" x14ac:dyDescent="0.25">
      <c r="A1939" t="s">
        <v>709</v>
      </c>
      <c r="B1939" t="s">
        <v>699</v>
      </c>
      <c r="C1939" s="2">
        <v>43475</v>
      </c>
      <c r="D1939">
        <v>1</v>
      </c>
      <c r="E1939">
        <v>0</v>
      </c>
    </row>
    <row r="1940" spans="1:5" x14ac:dyDescent="0.25">
      <c r="A1940" s="3" t="s">
        <v>417</v>
      </c>
      <c r="B1940" t="s">
        <v>850</v>
      </c>
      <c r="C1940" s="5">
        <v>43041</v>
      </c>
      <c r="D1940" s="3">
        <v>1</v>
      </c>
      <c r="E1940" s="3">
        <v>0</v>
      </c>
    </row>
    <row r="1941" spans="1:5" x14ac:dyDescent="0.25">
      <c r="A1941" t="s">
        <v>417</v>
      </c>
      <c r="B1941" t="s">
        <v>7</v>
      </c>
      <c r="C1941" s="2">
        <v>43119</v>
      </c>
      <c r="D1941">
        <v>1</v>
      </c>
      <c r="E1941">
        <v>0</v>
      </c>
    </row>
    <row r="1942" spans="1:5" x14ac:dyDescent="0.25">
      <c r="A1942" t="s">
        <v>417</v>
      </c>
      <c r="B1942" t="s">
        <v>700</v>
      </c>
      <c r="C1942" s="2">
        <v>43250</v>
      </c>
      <c r="D1942">
        <v>2</v>
      </c>
      <c r="E1942">
        <v>1</v>
      </c>
    </row>
    <row r="1943" spans="1:5" x14ac:dyDescent="0.25">
      <c r="A1943" t="s">
        <v>417</v>
      </c>
      <c r="B1943" t="s">
        <v>701</v>
      </c>
      <c r="C1943" s="2">
        <v>43412</v>
      </c>
      <c r="D1943">
        <v>4</v>
      </c>
      <c r="E1943">
        <v>1</v>
      </c>
    </row>
    <row r="1944" spans="1:5" x14ac:dyDescent="0.25">
      <c r="A1944" t="s">
        <v>417</v>
      </c>
      <c r="B1944" t="s">
        <v>702</v>
      </c>
      <c r="C1944" s="2">
        <v>43507</v>
      </c>
      <c r="D1944">
        <v>4</v>
      </c>
      <c r="E1944">
        <v>1</v>
      </c>
    </row>
    <row r="1945" spans="1:5" x14ac:dyDescent="0.25">
      <c r="A1945" s="3" t="s">
        <v>418</v>
      </c>
      <c r="B1945" t="s">
        <v>850</v>
      </c>
      <c r="C1945" s="5">
        <v>43045</v>
      </c>
      <c r="D1945" s="3">
        <v>1</v>
      </c>
      <c r="E1945" s="3">
        <v>0</v>
      </c>
    </row>
    <row r="1946" spans="1:5" x14ac:dyDescent="0.25">
      <c r="A1946" s="3" t="s">
        <v>419</v>
      </c>
      <c r="B1946" t="s">
        <v>850</v>
      </c>
      <c r="C1946" s="5">
        <v>43047</v>
      </c>
      <c r="D1946" s="3">
        <v>1</v>
      </c>
      <c r="E1946" s="3">
        <v>0</v>
      </c>
    </row>
    <row r="1947" spans="1:5" x14ac:dyDescent="0.25">
      <c r="A1947" t="s">
        <v>419</v>
      </c>
      <c r="B1947" t="s">
        <v>4</v>
      </c>
      <c r="C1947" s="2">
        <v>43118</v>
      </c>
      <c r="D1947">
        <v>1</v>
      </c>
      <c r="E1947">
        <v>0</v>
      </c>
    </row>
    <row r="1948" spans="1:5" x14ac:dyDescent="0.25">
      <c r="A1948" t="s">
        <v>419</v>
      </c>
      <c r="B1948" t="s">
        <v>697</v>
      </c>
      <c r="C1948" s="2">
        <v>43249</v>
      </c>
      <c r="D1948">
        <v>1</v>
      </c>
      <c r="E1948">
        <v>0</v>
      </c>
    </row>
    <row r="1949" spans="1:5" x14ac:dyDescent="0.25">
      <c r="A1949" t="s">
        <v>419</v>
      </c>
      <c r="B1949" t="s">
        <v>698</v>
      </c>
      <c r="C1949" s="2">
        <v>43368</v>
      </c>
      <c r="D1949">
        <v>1</v>
      </c>
      <c r="E1949">
        <v>0</v>
      </c>
    </row>
    <row r="1950" spans="1:5" x14ac:dyDescent="0.25">
      <c r="A1950" t="s">
        <v>419</v>
      </c>
      <c r="B1950" t="s">
        <v>699</v>
      </c>
      <c r="C1950" s="2">
        <v>43490</v>
      </c>
      <c r="D1950">
        <v>3</v>
      </c>
      <c r="E1950">
        <v>1</v>
      </c>
    </row>
    <row r="1951" spans="1:5" x14ac:dyDescent="0.25">
      <c r="A1951" s="3" t="s">
        <v>420</v>
      </c>
      <c r="B1951" t="s">
        <v>850</v>
      </c>
      <c r="C1951" s="5">
        <v>43053</v>
      </c>
      <c r="D1951" s="3">
        <v>1</v>
      </c>
      <c r="E1951" s="3">
        <v>0</v>
      </c>
    </row>
    <row r="1952" spans="1:5" x14ac:dyDescent="0.25">
      <c r="A1952" t="s">
        <v>420</v>
      </c>
      <c r="B1952" t="s">
        <v>4</v>
      </c>
      <c r="C1952" s="2">
        <v>43124</v>
      </c>
      <c r="D1952">
        <v>1</v>
      </c>
      <c r="E1952">
        <v>0</v>
      </c>
    </row>
    <row r="1953" spans="1:5" x14ac:dyDescent="0.25">
      <c r="A1953" t="s">
        <v>420</v>
      </c>
      <c r="B1953" t="s">
        <v>697</v>
      </c>
      <c r="C1953" s="2">
        <v>43245</v>
      </c>
      <c r="D1953">
        <v>1</v>
      </c>
      <c r="E1953">
        <v>0</v>
      </c>
    </row>
    <row r="1954" spans="1:5" x14ac:dyDescent="0.25">
      <c r="A1954" t="s">
        <v>420</v>
      </c>
      <c r="B1954" t="s">
        <v>698</v>
      </c>
      <c r="C1954" s="2">
        <v>43376</v>
      </c>
      <c r="D1954">
        <v>1</v>
      </c>
      <c r="E1954">
        <v>0</v>
      </c>
    </row>
    <row r="1955" spans="1:5" x14ac:dyDescent="0.25">
      <c r="A1955" t="s">
        <v>420</v>
      </c>
      <c r="B1955" t="s">
        <v>699</v>
      </c>
      <c r="C1955" s="2">
        <v>43495</v>
      </c>
      <c r="D1955">
        <v>1</v>
      </c>
      <c r="E1955">
        <v>0</v>
      </c>
    </row>
    <row r="1956" spans="1:5" x14ac:dyDescent="0.25">
      <c r="A1956" s="3" t="s">
        <v>762</v>
      </c>
      <c r="B1956" t="s">
        <v>850</v>
      </c>
      <c r="C1956" s="5">
        <v>43054</v>
      </c>
      <c r="D1956" s="3">
        <v>3</v>
      </c>
      <c r="E1956" s="3">
        <v>1</v>
      </c>
    </row>
    <row r="1957" spans="1:5" x14ac:dyDescent="0.25">
      <c r="A1957" s="3" t="s">
        <v>421</v>
      </c>
      <c r="B1957" t="s">
        <v>850</v>
      </c>
      <c r="C1957" s="5">
        <v>43056</v>
      </c>
      <c r="D1957" s="3">
        <v>4</v>
      </c>
      <c r="E1957" s="3">
        <v>1</v>
      </c>
    </row>
    <row r="1958" spans="1:5" x14ac:dyDescent="0.25">
      <c r="A1958" t="s">
        <v>421</v>
      </c>
      <c r="B1958" t="s">
        <v>7</v>
      </c>
      <c r="C1958" s="2">
        <v>43133</v>
      </c>
      <c r="D1958">
        <v>2</v>
      </c>
      <c r="E1958">
        <v>1</v>
      </c>
    </row>
    <row r="1959" spans="1:5" x14ac:dyDescent="0.25">
      <c r="A1959" t="s">
        <v>421</v>
      </c>
      <c r="B1959" t="s">
        <v>700</v>
      </c>
      <c r="C1959" s="2">
        <v>43258</v>
      </c>
      <c r="D1959">
        <v>1</v>
      </c>
      <c r="E1959">
        <v>0</v>
      </c>
    </row>
    <row r="1960" spans="1:5" x14ac:dyDescent="0.25">
      <c r="A1960" t="s">
        <v>421</v>
      </c>
      <c r="B1960" t="s">
        <v>701</v>
      </c>
      <c r="C1960" s="2">
        <v>43413</v>
      </c>
      <c r="D1960">
        <v>2</v>
      </c>
      <c r="E1960">
        <v>0</v>
      </c>
    </row>
    <row r="1961" spans="1:5" x14ac:dyDescent="0.25">
      <c r="A1961" t="s">
        <v>421</v>
      </c>
      <c r="B1961" t="s">
        <v>702</v>
      </c>
      <c r="C1961" s="2">
        <v>43521</v>
      </c>
      <c r="D1961">
        <v>2</v>
      </c>
      <c r="E1961">
        <v>1</v>
      </c>
    </row>
    <row r="1962" spans="1:5" x14ac:dyDescent="0.25">
      <c r="A1962" s="3" t="s">
        <v>422</v>
      </c>
      <c r="B1962" t="s">
        <v>850</v>
      </c>
      <c r="C1962" s="5">
        <v>43069</v>
      </c>
      <c r="D1962" s="3">
        <v>3</v>
      </c>
      <c r="E1962" s="3">
        <v>1</v>
      </c>
    </row>
    <row r="1963" spans="1:5" x14ac:dyDescent="0.25">
      <c r="A1963" t="s">
        <v>422</v>
      </c>
      <c r="B1963" t="s">
        <v>7</v>
      </c>
      <c r="C1963" s="2">
        <v>43159</v>
      </c>
      <c r="D1963">
        <v>1</v>
      </c>
      <c r="E1963">
        <v>0</v>
      </c>
    </row>
    <row r="1964" spans="1:5" x14ac:dyDescent="0.25">
      <c r="A1964" t="s">
        <v>422</v>
      </c>
      <c r="B1964" t="s">
        <v>700</v>
      </c>
      <c r="C1964" s="2">
        <v>43279</v>
      </c>
      <c r="D1964">
        <v>1</v>
      </c>
      <c r="E1964">
        <v>0</v>
      </c>
    </row>
    <row r="1965" spans="1:5" x14ac:dyDescent="0.25">
      <c r="A1965" t="s">
        <v>422</v>
      </c>
      <c r="B1965" t="s">
        <v>701</v>
      </c>
      <c r="C1965" s="2">
        <v>43430</v>
      </c>
      <c r="D1965">
        <v>1</v>
      </c>
      <c r="E1965">
        <v>0</v>
      </c>
    </row>
    <row r="1966" spans="1:5" x14ac:dyDescent="0.25">
      <c r="A1966" s="3" t="s">
        <v>423</v>
      </c>
      <c r="B1966" t="s">
        <v>850</v>
      </c>
      <c r="C1966" s="5">
        <v>43070</v>
      </c>
      <c r="D1966" s="3">
        <v>1</v>
      </c>
      <c r="E1966" s="3">
        <v>0</v>
      </c>
    </row>
    <row r="1967" spans="1:5" x14ac:dyDescent="0.25">
      <c r="A1967" t="s">
        <v>423</v>
      </c>
      <c r="B1967" t="s">
        <v>7</v>
      </c>
      <c r="C1967" s="2">
        <v>43117</v>
      </c>
      <c r="D1967">
        <v>1</v>
      </c>
      <c r="E1967">
        <v>0</v>
      </c>
    </row>
    <row r="1968" spans="1:5" x14ac:dyDescent="0.25">
      <c r="A1968" t="s">
        <v>423</v>
      </c>
      <c r="B1968" t="s">
        <v>700</v>
      </c>
      <c r="C1968" s="2">
        <v>43242</v>
      </c>
      <c r="D1968">
        <v>1</v>
      </c>
      <c r="E1968">
        <v>0</v>
      </c>
    </row>
    <row r="1969" spans="1:5" x14ac:dyDescent="0.25">
      <c r="A1969" t="s">
        <v>423</v>
      </c>
      <c r="B1969" t="s">
        <v>701</v>
      </c>
      <c r="C1969" s="2">
        <v>43364</v>
      </c>
      <c r="D1969">
        <v>1</v>
      </c>
      <c r="E1969">
        <v>0</v>
      </c>
    </row>
    <row r="1970" spans="1:5" x14ac:dyDescent="0.25">
      <c r="A1970" t="s">
        <v>423</v>
      </c>
      <c r="B1970" t="s">
        <v>702</v>
      </c>
      <c r="C1970" s="2">
        <v>43493</v>
      </c>
      <c r="D1970">
        <v>1</v>
      </c>
      <c r="E1970">
        <v>0</v>
      </c>
    </row>
    <row r="1971" spans="1:5" x14ac:dyDescent="0.25">
      <c r="A1971" s="3" t="s">
        <v>424</v>
      </c>
      <c r="B1971" t="s">
        <v>850</v>
      </c>
      <c r="C1971" s="5">
        <v>43075</v>
      </c>
      <c r="D1971" s="3">
        <v>2</v>
      </c>
      <c r="E1971" s="3">
        <v>0</v>
      </c>
    </row>
    <row r="1972" spans="1:5" x14ac:dyDescent="0.25">
      <c r="A1972" t="s">
        <v>424</v>
      </c>
      <c r="B1972" t="s">
        <v>7</v>
      </c>
      <c r="C1972" s="2">
        <v>43152</v>
      </c>
      <c r="D1972">
        <v>1</v>
      </c>
      <c r="E1972">
        <v>0</v>
      </c>
    </row>
    <row r="1973" spans="1:5" x14ac:dyDescent="0.25">
      <c r="A1973" t="s">
        <v>424</v>
      </c>
      <c r="B1973" t="s">
        <v>700</v>
      </c>
      <c r="C1973" s="2">
        <v>43273</v>
      </c>
      <c r="D1973">
        <v>1</v>
      </c>
      <c r="E1973">
        <v>0</v>
      </c>
    </row>
    <row r="1974" spans="1:5" x14ac:dyDescent="0.25">
      <c r="A1974" t="s">
        <v>424</v>
      </c>
      <c r="B1974" t="s">
        <v>701</v>
      </c>
      <c r="C1974" s="2">
        <v>43418</v>
      </c>
      <c r="D1974">
        <v>1</v>
      </c>
      <c r="E1974">
        <v>0</v>
      </c>
    </row>
    <row r="1975" spans="1:5" x14ac:dyDescent="0.25">
      <c r="A1975" t="s">
        <v>424</v>
      </c>
      <c r="B1975" t="s">
        <v>702</v>
      </c>
      <c r="C1975" s="2">
        <v>43510</v>
      </c>
      <c r="D1975">
        <v>1</v>
      </c>
      <c r="E1975">
        <v>0</v>
      </c>
    </row>
    <row r="1976" spans="1:5" x14ac:dyDescent="0.25">
      <c r="A1976" s="3" t="s">
        <v>425</v>
      </c>
      <c r="B1976" t="s">
        <v>850</v>
      </c>
      <c r="C1976" s="5">
        <v>43075</v>
      </c>
      <c r="D1976" s="3">
        <v>1</v>
      </c>
      <c r="E1976" s="3">
        <v>0</v>
      </c>
    </row>
    <row r="1977" spans="1:5" x14ac:dyDescent="0.25">
      <c r="A1977" t="s">
        <v>425</v>
      </c>
      <c r="B1977" t="s">
        <v>7</v>
      </c>
      <c r="C1977" s="2">
        <v>43151</v>
      </c>
      <c r="D1977">
        <v>2</v>
      </c>
      <c r="E1977">
        <v>1</v>
      </c>
    </row>
    <row r="1978" spans="1:5" x14ac:dyDescent="0.25">
      <c r="A1978" t="s">
        <v>425</v>
      </c>
      <c r="B1978" t="s">
        <v>700</v>
      </c>
      <c r="C1978" s="2">
        <v>43277</v>
      </c>
      <c r="D1978">
        <v>3</v>
      </c>
      <c r="E1978">
        <v>1</v>
      </c>
    </row>
    <row r="1979" spans="1:5" x14ac:dyDescent="0.25">
      <c r="A1979" t="s">
        <v>425</v>
      </c>
      <c r="B1979" t="s">
        <v>702</v>
      </c>
      <c r="C1979" s="2">
        <v>43523</v>
      </c>
      <c r="D1979">
        <v>1</v>
      </c>
      <c r="E1979">
        <v>0</v>
      </c>
    </row>
    <row r="1980" spans="1:5" x14ac:dyDescent="0.25">
      <c r="A1980" s="3" t="s">
        <v>426</v>
      </c>
      <c r="B1980" t="s">
        <v>850</v>
      </c>
      <c r="C1980" s="5">
        <v>43076</v>
      </c>
      <c r="D1980" s="3">
        <v>1</v>
      </c>
      <c r="E1980" s="3">
        <v>0</v>
      </c>
    </row>
    <row r="1981" spans="1:5" x14ac:dyDescent="0.25">
      <c r="A1981" t="s">
        <v>426</v>
      </c>
      <c r="B1981" t="s">
        <v>4</v>
      </c>
      <c r="C1981" s="2">
        <v>43104</v>
      </c>
      <c r="D1981">
        <v>1</v>
      </c>
      <c r="E1981">
        <v>0</v>
      </c>
    </row>
    <row r="1982" spans="1:5" x14ac:dyDescent="0.25">
      <c r="A1982" t="s">
        <v>426</v>
      </c>
      <c r="B1982" t="s">
        <v>697</v>
      </c>
      <c r="C1982" s="2">
        <v>43224</v>
      </c>
      <c r="D1982">
        <v>1</v>
      </c>
      <c r="E1982">
        <v>0</v>
      </c>
    </row>
    <row r="1983" spans="1:5" x14ac:dyDescent="0.25">
      <c r="A1983" t="s">
        <v>426</v>
      </c>
      <c r="B1983" t="s">
        <v>698</v>
      </c>
      <c r="C1983" s="2">
        <v>43349</v>
      </c>
      <c r="D1983">
        <v>1</v>
      </c>
      <c r="E1983">
        <v>0</v>
      </c>
    </row>
    <row r="1984" spans="1:5" x14ac:dyDescent="0.25">
      <c r="A1984" t="s">
        <v>426</v>
      </c>
      <c r="B1984" t="s">
        <v>699</v>
      </c>
      <c r="C1984" s="2">
        <v>43473</v>
      </c>
      <c r="D1984">
        <v>1</v>
      </c>
      <c r="E1984">
        <v>0</v>
      </c>
    </row>
    <row r="1985" spans="1:5" x14ac:dyDescent="0.25">
      <c r="A1985" s="3" t="s">
        <v>427</v>
      </c>
      <c r="B1985" t="s">
        <v>850</v>
      </c>
      <c r="C1985" s="5">
        <v>43080</v>
      </c>
      <c r="D1985" s="3">
        <v>2</v>
      </c>
      <c r="E1985" s="3">
        <v>1</v>
      </c>
    </row>
    <row r="1986" spans="1:5" x14ac:dyDescent="0.25">
      <c r="A1986" t="s">
        <v>427</v>
      </c>
      <c r="B1986" t="s">
        <v>7</v>
      </c>
      <c r="C1986" s="2">
        <v>43178</v>
      </c>
      <c r="D1986">
        <v>1</v>
      </c>
      <c r="E1986">
        <v>0</v>
      </c>
    </row>
    <row r="1987" spans="1:5" x14ac:dyDescent="0.25">
      <c r="A1987" t="s">
        <v>427</v>
      </c>
      <c r="B1987" t="s">
        <v>700</v>
      </c>
      <c r="C1987" s="2">
        <v>43293</v>
      </c>
      <c r="D1987">
        <v>1</v>
      </c>
      <c r="E1987">
        <v>0</v>
      </c>
    </row>
    <row r="1988" spans="1:5" x14ac:dyDescent="0.25">
      <c r="A1988" t="s">
        <v>427</v>
      </c>
      <c r="B1988" t="s">
        <v>701</v>
      </c>
      <c r="C1988" s="2">
        <v>43417</v>
      </c>
      <c r="D1988">
        <v>1</v>
      </c>
      <c r="E1988">
        <v>0</v>
      </c>
    </row>
    <row r="1989" spans="1:5" x14ac:dyDescent="0.25">
      <c r="A1989" t="s">
        <v>427</v>
      </c>
      <c r="B1989" t="s">
        <v>702</v>
      </c>
      <c r="C1989" s="2">
        <v>43530</v>
      </c>
      <c r="D1989">
        <v>1</v>
      </c>
      <c r="E1989">
        <v>0</v>
      </c>
    </row>
    <row r="1990" spans="1:5" x14ac:dyDescent="0.25">
      <c r="A1990" s="3" t="s">
        <v>428</v>
      </c>
      <c r="B1990" t="s">
        <v>850</v>
      </c>
      <c r="C1990" s="5">
        <v>43082</v>
      </c>
      <c r="D1990" s="3">
        <v>1</v>
      </c>
      <c r="E1990" s="3">
        <v>0</v>
      </c>
    </row>
    <row r="1991" spans="1:5" x14ac:dyDescent="0.25">
      <c r="A1991" t="s">
        <v>428</v>
      </c>
      <c r="B1991" t="s">
        <v>7</v>
      </c>
      <c r="C1991" s="2">
        <v>43167</v>
      </c>
      <c r="D1991">
        <v>1</v>
      </c>
      <c r="E1991">
        <v>0</v>
      </c>
    </row>
    <row r="1992" spans="1:5" x14ac:dyDescent="0.25">
      <c r="A1992" t="s">
        <v>428</v>
      </c>
      <c r="B1992" t="s">
        <v>700</v>
      </c>
      <c r="C1992" s="2">
        <v>43291</v>
      </c>
      <c r="D1992">
        <v>1</v>
      </c>
      <c r="E1992">
        <v>0</v>
      </c>
    </row>
    <row r="1993" spans="1:5" x14ac:dyDescent="0.25">
      <c r="A1993" t="s">
        <v>428</v>
      </c>
      <c r="B1993" t="s">
        <v>701</v>
      </c>
      <c r="C1993" s="2">
        <v>43409</v>
      </c>
      <c r="D1993">
        <v>2</v>
      </c>
      <c r="E1993">
        <v>0</v>
      </c>
    </row>
    <row r="1994" spans="1:5" x14ac:dyDescent="0.25">
      <c r="A1994" t="s">
        <v>428</v>
      </c>
      <c r="B1994" t="s">
        <v>702</v>
      </c>
      <c r="C1994" s="2">
        <v>43538</v>
      </c>
      <c r="D1994">
        <v>1</v>
      </c>
      <c r="E1994">
        <v>0</v>
      </c>
    </row>
    <row r="1995" spans="1:5" x14ac:dyDescent="0.25">
      <c r="A1995" s="3" t="s">
        <v>429</v>
      </c>
      <c r="B1995" t="s">
        <v>850</v>
      </c>
      <c r="C1995" s="5">
        <v>43103</v>
      </c>
      <c r="D1995" s="3">
        <v>1</v>
      </c>
      <c r="E1995" s="3">
        <v>0</v>
      </c>
    </row>
    <row r="1996" spans="1:5" x14ac:dyDescent="0.25">
      <c r="A1996" t="s">
        <v>429</v>
      </c>
      <c r="B1996" t="s">
        <v>4</v>
      </c>
      <c r="C1996" s="2">
        <v>43195</v>
      </c>
      <c r="D1996">
        <v>1</v>
      </c>
      <c r="E1996">
        <v>0</v>
      </c>
    </row>
    <row r="1997" spans="1:5" x14ac:dyDescent="0.25">
      <c r="A1997" t="s">
        <v>429</v>
      </c>
      <c r="B1997" t="s">
        <v>697</v>
      </c>
      <c r="C1997" s="2">
        <v>43334</v>
      </c>
      <c r="D1997">
        <v>2</v>
      </c>
      <c r="E1997">
        <v>0</v>
      </c>
    </row>
    <row r="1998" spans="1:5" x14ac:dyDescent="0.25">
      <c r="A1998" t="s">
        <v>429</v>
      </c>
      <c r="B1998" t="s">
        <v>698</v>
      </c>
      <c r="C1998" s="2">
        <v>43455</v>
      </c>
      <c r="D1998">
        <v>1</v>
      </c>
      <c r="E1998">
        <v>0</v>
      </c>
    </row>
    <row r="1999" spans="1:5" x14ac:dyDescent="0.25">
      <c r="A1999" t="s">
        <v>429</v>
      </c>
      <c r="B1999" t="s">
        <v>699</v>
      </c>
      <c r="C1999" s="2">
        <v>43612</v>
      </c>
      <c r="D1999">
        <v>1</v>
      </c>
      <c r="E1999">
        <v>0</v>
      </c>
    </row>
    <row r="2000" spans="1:5" x14ac:dyDescent="0.25">
      <c r="A2000" s="3" t="s">
        <v>430</v>
      </c>
      <c r="B2000" t="s">
        <v>850</v>
      </c>
      <c r="C2000" s="5">
        <v>43105</v>
      </c>
      <c r="D2000" s="3">
        <v>1</v>
      </c>
      <c r="E2000" s="3">
        <v>0</v>
      </c>
    </row>
    <row r="2001" spans="1:5" x14ac:dyDescent="0.25">
      <c r="A2001" t="s">
        <v>430</v>
      </c>
      <c r="B2001" t="s">
        <v>4</v>
      </c>
      <c r="C2001" s="2">
        <v>43124</v>
      </c>
      <c r="D2001">
        <v>1</v>
      </c>
      <c r="E2001">
        <v>0</v>
      </c>
    </row>
    <row r="2002" spans="1:5" x14ac:dyDescent="0.25">
      <c r="A2002" s="3" t="s">
        <v>431</v>
      </c>
      <c r="B2002" t="s">
        <v>850</v>
      </c>
      <c r="C2002" s="5">
        <v>43105</v>
      </c>
      <c r="D2002" s="3">
        <v>1</v>
      </c>
      <c r="E2002" s="3">
        <v>0</v>
      </c>
    </row>
    <row r="2003" spans="1:5" x14ac:dyDescent="0.25">
      <c r="A2003" t="s">
        <v>431</v>
      </c>
      <c r="B2003" t="s">
        <v>7</v>
      </c>
      <c r="C2003" s="2">
        <v>43180</v>
      </c>
      <c r="D2003">
        <v>1</v>
      </c>
      <c r="E2003">
        <v>0</v>
      </c>
    </row>
    <row r="2004" spans="1:5" x14ac:dyDescent="0.25">
      <c r="A2004" t="s">
        <v>431</v>
      </c>
      <c r="B2004" t="s">
        <v>700</v>
      </c>
      <c r="C2004" s="2">
        <v>43304</v>
      </c>
      <c r="D2004">
        <v>1</v>
      </c>
      <c r="E2004">
        <v>0</v>
      </c>
    </row>
    <row r="2005" spans="1:5" x14ac:dyDescent="0.25">
      <c r="A2005" t="s">
        <v>431</v>
      </c>
      <c r="B2005" t="s">
        <v>701</v>
      </c>
      <c r="C2005" s="2">
        <v>43476</v>
      </c>
      <c r="D2005">
        <v>2</v>
      </c>
      <c r="E2005">
        <v>0</v>
      </c>
    </row>
    <row r="2006" spans="1:5" x14ac:dyDescent="0.25">
      <c r="A2006" t="s">
        <v>431</v>
      </c>
      <c r="B2006" t="s">
        <v>702</v>
      </c>
      <c r="C2006" s="2">
        <v>43572</v>
      </c>
      <c r="D2006">
        <v>2</v>
      </c>
      <c r="E2006">
        <v>1</v>
      </c>
    </row>
    <row r="2007" spans="1:5" x14ac:dyDescent="0.25">
      <c r="A2007" s="3" t="s">
        <v>432</v>
      </c>
      <c r="B2007" t="s">
        <v>850</v>
      </c>
      <c r="C2007" s="5">
        <v>43108</v>
      </c>
      <c r="D2007" s="3">
        <v>1</v>
      </c>
      <c r="E2007" s="3">
        <v>0</v>
      </c>
    </row>
    <row r="2008" spans="1:5" x14ac:dyDescent="0.25">
      <c r="A2008" t="s">
        <v>432</v>
      </c>
      <c r="B2008" t="s">
        <v>7</v>
      </c>
      <c r="C2008" s="2">
        <v>43180</v>
      </c>
      <c r="D2008">
        <v>1</v>
      </c>
      <c r="E2008">
        <v>0</v>
      </c>
    </row>
    <row r="2009" spans="1:5" x14ac:dyDescent="0.25">
      <c r="A2009" t="s">
        <v>432</v>
      </c>
      <c r="B2009" t="s">
        <v>700</v>
      </c>
      <c r="C2009" s="2">
        <v>43313</v>
      </c>
      <c r="D2009">
        <v>1</v>
      </c>
      <c r="E2009">
        <v>0</v>
      </c>
    </row>
    <row r="2010" spans="1:5" x14ac:dyDescent="0.25">
      <c r="A2010" t="s">
        <v>432</v>
      </c>
      <c r="B2010" t="s">
        <v>701</v>
      </c>
      <c r="C2010" s="2">
        <v>43439</v>
      </c>
      <c r="D2010">
        <v>1</v>
      </c>
      <c r="E2010">
        <v>0</v>
      </c>
    </row>
    <row r="2011" spans="1:5" x14ac:dyDescent="0.25">
      <c r="A2011" t="s">
        <v>432</v>
      </c>
      <c r="B2011" t="s">
        <v>702</v>
      </c>
      <c r="C2011" s="2">
        <v>43556</v>
      </c>
      <c r="D2011">
        <v>1</v>
      </c>
      <c r="E2011">
        <v>0</v>
      </c>
    </row>
    <row r="2012" spans="1:5" x14ac:dyDescent="0.25">
      <c r="A2012" s="3" t="s">
        <v>433</v>
      </c>
      <c r="B2012" t="s">
        <v>850</v>
      </c>
      <c r="C2012" s="5">
        <v>43119</v>
      </c>
      <c r="D2012" s="3">
        <v>1</v>
      </c>
      <c r="E2012" s="3">
        <v>0</v>
      </c>
    </row>
    <row r="2013" spans="1:5" x14ac:dyDescent="0.25">
      <c r="A2013" t="s">
        <v>433</v>
      </c>
      <c r="B2013" t="s">
        <v>7</v>
      </c>
      <c r="C2013" s="2">
        <v>43195</v>
      </c>
      <c r="D2013">
        <v>1</v>
      </c>
      <c r="E2013">
        <v>0</v>
      </c>
    </row>
    <row r="2014" spans="1:5" x14ac:dyDescent="0.25">
      <c r="A2014" t="s">
        <v>433</v>
      </c>
      <c r="B2014" t="s">
        <v>700</v>
      </c>
      <c r="C2014" s="2">
        <v>43328</v>
      </c>
      <c r="D2014">
        <v>2</v>
      </c>
      <c r="E2014">
        <v>0</v>
      </c>
    </row>
    <row r="2015" spans="1:5" x14ac:dyDescent="0.25">
      <c r="A2015" t="s">
        <v>433</v>
      </c>
      <c r="B2015" t="s">
        <v>701</v>
      </c>
      <c r="C2015" s="2">
        <v>43476</v>
      </c>
      <c r="D2015">
        <v>1</v>
      </c>
      <c r="E2015">
        <v>0</v>
      </c>
    </row>
    <row r="2016" spans="1:5" x14ac:dyDescent="0.25">
      <c r="A2016" s="3" t="s">
        <v>434</v>
      </c>
      <c r="B2016" t="s">
        <v>850</v>
      </c>
      <c r="C2016" s="5">
        <v>43130</v>
      </c>
      <c r="D2016" s="3">
        <v>1</v>
      </c>
      <c r="E2016" s="3">
        <v>0</v>
      </c>
    </row>
    <row r="2017" spans="1:5" x14ac:dyDescent="0.25">
      <c r="A2017" t="s">
        <v>434</v>
      </c>
      <c r="B2017" t="s">
        <v>4</v>
      </c>
      <c r="C2017" s="2">
        <v>43739</v>
      </c>
      <c r="D2017">
        <v>1</v>
      </c>
      <c r="E2017">
        <v>0</v>
      </c>
    </row>
    <row r="2018" spans="1:5" x14ac:dyDescent="0.25">
      <c r="A2018" t="s">
        <v>434</v>
      </c>
      <c r="B2018" t="s">
        <v>697</v>
      </c>
      <c r="C2018" s="2">
        <v>43874</v>
      </c>
      <c r="D2018">
        <v>1</v>
      </c>
      <c r="E2018">
        <v>0</v>
      </c>
    </row>
    <row r="2019" spans="1:5" x14ac:dyDescent="0.25">
      <c r="A2019" t="s">
        <v>434</v>
      </c>
      <c r="B2019" t="s">
        <v>698</v>
      </c>
      <c r="C2019" s="2">
        <v>44019</v>
      </c>
      <c r="D2019">
        <v>1</v>
      </c>
      <c r="E2019">
        <v>0</v>
      </c>
    </row>
    <row r="2020" spans="1:5" x14ac:dyDescent="0.25">
      <c r="A2020" t="s">
        <v>434</v>
      </c>
      <c r="B2020" t="s">
        <v>699</v>
      </c>
      <c r="C2020" s="2">
        <v>44210</v>
      </c>
      <c r="D2020">
        <v>1</v>
      </c>
      <c r="E2020">
        <v>0</v>
      </c>
    </row>
    <row r="2021" spans="1:5" x14ac:dyDescent="0.25">
      <c r="A2021" s="3" t="s">
        <v>435</v>
      </c>
      <c r="B2021" t="s">
        <v>850</v>
      </c>
      <c r="C2021" s="5">
        <v>43131</v>
      </c>
      <c r="D2021" s="3">
        <v>1</v>
      </c>
      <c r="E2021" s="3">
        <v>0</v>
      </c>
    </row>
    <row r="2022" spans="1:5" x14ac:dyDescent="0.25">
      <c r="A2022" t="s">
        <v>435</v>
      </c>
      <c r="B2022" t="s">
        <v>7</v>
      </c>
      <c r="C2022" s="2">
        <v>43168</v>
      </c>
      <c r="D2022">
        <v>2</v>
      </c>
      <c r="E2022">
        <v>1</v>
      </c>
    </row>
    <row r="2023" spans="1:5" x14ac:dyDescent="0.25">
      <c r="A2023" s="3" t="s">
        <v>763</v>
      </c>
      <c r="B2023" t="s">
        <v>850</v>
      </c>
      <c r="C2023" s="5">
        <v>43138</v>
      </c>
      <c r="D2023" s="3">
        <v>1</v>
      </c>
      <c r="E2023" s="3">
        <v>0</v>
      </c>
    </row>
    <row r="2024" spans="1:5" x14ac:dyDescent="0.25">
      <c r="A2024" s="3" t="s">
        <v>436</v>
      </c>
      <c r="B2024" t="s">
        <v>850</v>
      </c>
      <c r="C2024" s="5">
        <v>43139</v>
      </c>
      <c r="D2024" s="3">
        <v>1</v>
      </c>
      <c r="E2024" s="3">
        <v>0</v>
      </c>
    </row>
    <row r="2025" spans="1:5" x14ac:dyDescent="0.25">
      <c r="A2025" t="s">
        <v>436</v>
      </c>
      <c r="B2025" t="s">
        <v>7</v>
      </c>
      <c r="C2025" s="2">
        <v>43215</v>
      </c>
      <c r="D2025">
        <v>1</v>
      </c>
      <c r="E2025">
        <v>0</v>
      </c>
    </row>
    <row r="2026" spans="1:5" x14ac:dyDescent="0.25">
      <c r="A2026" t="s">
        <v>436</v>
      </c>
      <c r="B2026" t="s">
        <v>700</v>
      </c>
      <c r="C2026" s="2">
        <v>43347</v>
      </c>
      <c r="D2026">
        <v>2</v>
      </c>
      <c r="E2026">
        <v>0</v>
      </c>
    </row>
    <row r="2027" spans="1:5" x14ac:dyDescent="0.25">
      <c r="A2027" t="s">
        <v>436</v>
      </c>
      <c r="B2027" t="s">
        <v>701</v>
      </c>
      <c r="C2027" s="2">
        <v>43480</v>
      </c>
      <c r="D2027">
        <v>1</v>
      </c>
      <c r="E2027">
        <v>0</v>
      </c>
    </row>
    <row r="2028" spans="1:5" x14ac:dyDescent="0.25">
      <c r="A2028" t="s">
        <v>436</v>
      </c>
      <c r="B2028" t="s">
        <v>702</v>
      </c>
      <c r="C2028" s="2">
        <v>43628</v>
      </c>
      <c r="D2028">
        <v>3</v>
      </c>
      <c r="E2028">
        <v>1</v>
      </c>
    </row>
    <row r="2029" spans="1:5" x14ac:dyDescent="0.25">
      <c r="A2029" s="3" t="s">
        <v>437</v>
      </c>
      <c r="B2029" t="s">
        <v>850</v>
      </c>
      <c r="C2029" s="5">
        <v>43145</v>
      </c>
      <c r="D2029" s="3">
        <v>1</v>
      </c>
      <c r="E2029" s="3">
        <v>0</v>
      </c>
    </row>
    <row r="2030" spans="1:5" x14ac:dyDescent="0.25">
      <c r="A2030" t="s">
        <v>437</v>
      </c>
      <c r="B2030" t="s">
        <v>7</v>
      </c>
      <c r="C2030" s="2">
        <v>43223</v>
      </c>
      <c r="D2030">
        <v>1</v>
      </c>
      <c r="E2030">
        <v>0</v>
      </c>
    </row>
    <row r="2031" spans="1:5" x14ac:dyDescent="0.25">
      <c r="A2031" t="s">
        <v>437</v>
      </c>
      <c r="B2031" t="s">
        <v>4</v>
      </c>
      <c r="C2031" s="2">
        <v>43334</v>
      </c>
      <c r="D2031">
        <v>1</v>
      </c>
      <c r="E2031">
        <v>0</v>
      </c>
    </row>
    <row r="2032" spans="1:5" x14ac:dyDescent="0.25">
      <c r="A2032" t="s">
        <v>437</v>
      </c>
      <c r="B2032" t="s">
        <v>697</v>
      </c>
      <c r="C2032" s="2">
        <v>43440</v>
      </c>
      <c r="D2032">
        <v>1</v>
      </c>
      <c r="E2032">
        <v>0</v>
      </c>
    </row>
    <row r="2033" spans="1:5" x14ac:dyDescent="0.25">
      <c r="A2033" t="s">
        <v>437</v>
      </c>
      <c r="B2033" t="s">
        <v>698</v>
      </c>
      <c r="C2033" s="2">
        <v>43578</v>
      </c>
      <c r="D2033">
        <v>1</v>
      </c>
      <c r="E2033">
        <v>0</v>
      </c>
    </row>
    <row r="2034" spans="1:5" x14ac:dyDescent="0.25">
      <c r="A2034" t="s">
        <v>437</v>
      </c>
      <c r="B2034" t="s">
        <v>699</v>
      </c>
      <c r="C2034" s="2">
        <v>43686</v>
      </c>
      <c r="D2034">
        <v>2</v>
      </c>
      <c r="E2034">
        <v>1</v>
      </c>
    </row>
    <row r="2035" spans="1:5" x14ac:dyDescent="0.25">
      <c r="A2035" s="3" t="s">
        <v>764</v>
      </c>
      <c r="B2035" t="s">
        <v>850</v>
      </c>
      <c r="C2035" s="5">
        <v>43146</v>
      </c>
      <c r="D2035" s="3">
        <v>1</v>
      </c>
      <c r="E2035" s="3">
        <v>0</v>
      </c>
    </row>
    <row r="2036" spans="1:5" x14ac:dyDescent="0.25">
      <c r="A2036" s="3" t="s">
        <v>438</v>
      </c>
      <c r="B2036" t="s">
        <v>850</v>
      </c>
      <c r="C2036" s="5">
        <v>43158</v>
      </c>
      <c r="D2036" s="3">
        <v>2</v>
      </c>
      <c r="E2036" s="3">
        <v>1</v>
      </c>
    </row>
    <row r="2037" spans="1:5" x14ac:dyDescent="0.25">
      <c r="A2037" t="s">
        <v>438</v>
      </c>
      <c r="B2037" t="s">
        <v>4</v>
      </c>
      <c r="C2037" s="2">
        <v>43290</v>
      </c>
      <c r="D2037">
        <v>1</v>
      </c>
      <c r="E2037">
        <v>0</v>
      </c>
    </row>
    <row r="2038" spans="1:5" x14ac:dyDescent="0.25">
      <c r="A2038" t="s">
        <v>438</v>
      </c>
      <c r="B2038" t="s">
        <v>699</v>
      </c>
      <c r="C2038" s="2">
        <v>43648</v>
      </c>
      <c r="D2038">
        <v>1</v>
      </c>
      <c r="E2038">
        <v>0</v>
      </c>
    </row>
    <row r="2039" spans="1:5" x14ac:dyDescent="0.25">
      <c r="A2039" s="3" t="s">
        <v>439</v>
      </c>
      <c r="B2039" t="s">
        <v>850</v>
      </c>
      <c r="C2039" s="5">
        <v>43165</v>
      </c>
      <c r="D2039" s="3">
        <v>1</v>
      </c>
      <c r="E2039" s="3">
        <v>0</v>
      </c>
    </row>
    <row r="2040" spans="1:5" x14ac:dyDescent="0.25">
      <c r="A2040" t="s">
        <v>439</v>
      </c>
      <c r="B2040" t="s">
        <v>7</v>
      </c>
      <c r="C2040" s="2">
        <v>43237</v>
      </c>
      <c r="D2040">
        <v>3</v>
      </c>
      <c r="E2040">
        <v>1</v>
      </c>
    </row>
    <row r="2041" spans="1:5" x14ac:dyDescent="0.25">
      <c r="A2041" s="3" t="s">
        <v>440</v>
      </c>
      <c r="B2041" t="s">
        <v>850</v>
      </c>
      <c r="C2041" s="5">
        <v>43168</v>
      </c>
      <c r="D2041" s="3">
        <v>2</v>
      </c>
      <c r="E2041" s="3">
        <v>0</v>
      </c>
    </row>
    <row r="2042" spans="1:5" x14ac:dyDescent="0.25">
      <c r="A2042" t="s">
        <v>440</v>
      </c>
      <c r="B2042" t="s">
        <v>7</v>
      </c>
      <c r="C2042" s="2">
        <v>43244</v>
      </c>
      <c r="D2042">
        <v>1</v>
      </c>
      <c r="E2042">
        <v>0</v>
      </c>
    </row>
    <row r="2043" spans="1:5" x14ac:dyDescent="0.25">
      <c r="A2043" s="3" t="s">
        <v>441</v>
      </c>
      <c r="B2043" t="s">
        <v>850</v>
      </c>
      <c r="C2043" s="5">
        <v>43168</v>
      </c>
      <c r="D2043" s="3">
        <v>1</v>
      </c>
      <c r="E2043" s="3">
        <v>0</v>
      </c>
    </row>
    <row r="2044" spans="1:5" x14ac:dyDescent="0.25">
      <c r="A2044" t="s">
        <v>441</v>
      </c>
      <c r="B2044" t="s">
        <v>4</v>
      </c>
      <c r="C2044" s="2">
        <v>43230</v>
      </c>
      <c r="D2044">
        <v>1</v>
      </c>
      <c r="E2044">
        <v>0</v>
      </c>
    </row>
    <row r="2045" spans="1:5" x14ac:dyDescent="0.25">
      <c r="A2045" t="s">
        <v>441</v>
      </c>
      <c r="B2045" t="s">
        <v>697</v>
      </c>
      <c r="C2045" s="2">
        <v>43354</v>
      </c>
      <c r="D2045">
        <v>1</v>
      </c>
      <c r="E2045">
        <v>0</v>
      </c>
    </row>
    <row r="2046" spans="1:5" x14ac:dyDescent="0.25">
      <c r="A2046" t="s">
        <v>441</v>
      </c>
      <c r="B2046" t="s">
        <v>699</v>
      </c>
      <c r="C2046" s="2">
        <v>43640</v>
      </c>
      <c r="D2046">
        <v>1</v>
      </c>
      <c r="E2046">
        <v>0</v>
      </c>
    </row>
    <row r="2047" spans="1:5" x14ac:dyDescent="0.25">
      <c r="A2047" s="3" t="s">
        <v>442</v>
      </c>
      <c r="B2047" t="s">
        <v>850</v>
      </c>
      <c r="C2047" s="5">
        <v>43178</v>
      </c>
      <c r="D2047" s="3">
        <v>2</v>
      </c>
      <c r="E2047" s="3">
        <v>0</v>
      </c>
    </row>
    <row r="2048" spans="1:5" x14ac:dyDescent="0.25">
      <c r="A2048" t="s">
        <v>442</v>
      </c>
      <c r="B2048" t="s">
        <v>4</v>
      </c>
      <c r="C2048" s="2">
        <v>43256</v>
      </c>
      <c r="D2048">
        <v>1</v>
      </c>
      <c r="E2048">
        <v>0</v>
      </c>
    </row>
    <row r="2049" spans="1:5" x14ac:dyDescent="0.25">
      <c r="A2049" t="s">
        <v>442</v>
      </c>
      <c r="B2049" t="s">
        <v>697</v>
      </c>
      <c r="C2049" s="2">
        <v>43389</v>
      </c>
      <c r="D2049">
        <v>1</v>
      </c>
      <c r="E2049">
        <v>0</v>
      </c>
    </row>
    <row r="2050" spans="1:5" x14ac:dyDescent="0.25">
      <c r="A2050" t="s">
        <v>442</v>
      </c>
      <c r="B2050" t="s">
        <v>698</v>
      </c>
      <c r="C2050" s="2">
        <v>43507</v>
      </c>
      <c r="D2050">
        <v>1</v>
      </c>
      <c r="E2050">
        <v>0</v>
      </c>
    </row>
    <row r="2051" spans="1:5" x14ac:dyDescent="0.25">
      <c r="A2051" t="s">
        <v>442</v>
      </c>
      <c r="B2051" t="s">
        <v>699</v>
      </c>
      <c r="C2051" s="2">
        <v>43634</v>
      </c>
      <c r="D2051">
        <v>1</v>
      </c>
      <c r="E2051">
        <v>0</v>
      </c>
    </row>
    <row r="2052" spans="1:5" x14ac:dyDescent="0.25">
      <c r="A2052" s="3" t="s">
        <v>443</v>
      </c>
      <c r="B2052" t="s">
        <v>850</v>
      </c>
      <c r="C2052" s="5">
        <v>43181</v>
      </c>
      <c r="D2052" s="3">
        <v>1</v>
      </c>
      <c r="E2052" s="3">
        <v>0</v>
      </c>
    </row>
    <row r="2053" spans="1:5" x14ac:dyDescent="0.25">
      <c r="A2053" t="s">
        <v>443</v>
      </c>
      <c r="B2053" t="s">
        <v>4</v>
      </c>
      <c r="C2053" s="2">
        <v>43256</v>
      </c>
      <c r="D2053">
        <v>1</v>
      </c>
      <c r="E2053">
        <v>0</v>
      </c>
    </row>
    <row r="2054" spans="1:5" x14ac:dyDescent="0.25">
      <c r="A2054" t="s">
        <v>443</v>
      </c>
      <c r="B2054" t="s">
        <v>697</v>
      </c>
      <c r="C2054" s="2">
        <v>43383</v>
      </c>
      <c r="D2054">
        <v>1</v>
      </c>
      <c r="E2054">
        <v>0</v>
      </c>
    </row>
    <row r="2055" spans="1:5" x14ac:dyDescent="0.25">
      <c r="A2055" t="s">
        <v>443</v>
      </c>
      <c r="B2055" t="s">
        <v>698</v>
      </c>
      <c r="C2055" s="2">
        <v>43507</v>
      </c>
      <c r="D2055">
        <v>1</v>
      </c>
      <c r="E2055">
        <v>0</v>
      </c>
    </row>
    <row r="2056" spans="1:5" x14ac:dyDescent="0.25">
      <c r="A2056" t="s">
        <v>443</v>
      </c>
      <c r="B2056" t="s">
        <v>699</v>
      </c>
      <c r="C2056" s="2">
        <v>43649</v>
      </c>
      <c r="D2056">
        <v>1</v>
      </c>
      <c r="E2056">
        <v>0</v>
      </c>
    </row>
    <row r="2057" spans="1:5" x14ac:dyDescent="0.25">
      <c r="A2057" s="3" t="s">
        <v>444</v>
      </c>
      <c r="B2057" t="s">
        <v>850</v>
      </c>
      <c r="C2057" s="5">
        <v>43182</v>
      </c>
      <c r="D2057" s="3">
        <v>2</v>
      </c>
      <c r="E2057" s="3">
        <v>0</v>
      </c>
    </row>
    <row r="2058" spans="1:5" x14ac:dyDescent="0.25">
      <c r="A2058" t="s">
        <v>444</v>
      </c>
      <c r="B2058" t="s">
        <v>7</v>
      </c>
      <c r="C2058" s="2">
        <v>43255</v>
      </c>
      <c r="D2058">
        <v>1</v>
      </c>
      <c r="E2058">
        <v>0</v>
      </c>
    </row>
    <row r="2059" spans="1:5" x14ac:dyDescent="0.25">
      <c r="A2059" t="s">
        <v>444</v>
      </c>
      <c r="B2059" t="s">
        <v>700</v>
      </c>
      <c r="C2059" s="2">
        <v>43385</v>
      </c>
      <c r="D2059">
        <v>2</v>
      </c>
      <c r="E2059">
        <v>1</v>
      </c>
    </row>
    <row r="2060" spans="1:5" x14ac:dyDescent="0.25">
      <c r="A2060" t="s">
        <v>444</v>
      </c>
      <c r="B2060" t="s">
        <v>701</v>
      </c>
      <c r="C2060" s="2">
        <v>43493</v>
      </c>
      <c r="D2060">
        <v>2</v>
      </c>
      <c r="E2060">
        <v>0</v>
      </c>
    </row>
    <row r="2061" spans="1:5" x14ac:dyDescent="0.25">
      <c r="A2061" t="s">
        <v>444</v>
      </c>
      <c r="B2061" t="s">
        <v>702</v>
      </c>
      <c r="C2061" s="2">
        <v>43641</v>
      </c>
      <c r="D2061">
        <v>1</v>
      </c>
      <c r="E2061">
        <v>0</v>
      </c>
    </row>
    <row r="2062" spans="1:5" x14ac:dyDescent="0.25">
      <c r="A2062" s="3" t="s">
        <v>445</v>
      </c>
      <c r="B2062" t="s">
        <v>850</v>
      </c>
      <c r="C2062" s="5">
        <v>43194</v>
      </c>
      <c r="D2062" s="3">
        <v>3</v>
      </c>
      <c r="E2062" s="3">
        <v>1</v>
      </c>
    </row>
    <row r="2063" spans="1:5" x14ac:dyDescent="0.25">
      <c r="A2063" t="s">
        <v>445</v>
      </c>
      <c r="B2063" t="s">
        <v>7</v>
      </c>
      <c r="C2063" s="2">
        <v>43306</v>
      </c>
      <c r="D2063">
        <v>1</v>
      </c>
      <c r="E2063">
        <v>0</v>
      </c>
    </row>
    <row r="2064" spans="1:5" x14ac:dyDescent="0.25">
      <c r="A2064" t="s">
        <v>445</v>
      </c>
      <c r="B2064" t="s">
        <v>700</v>
      </c>
      <c r="C2064" s="2">
        <v>43439</v>
      </c>
      <c r="D2064">
        <v>2</v>
      </c>
      <c r="E2064">
        <v>1</v>
      </c>
    </row>
    <row r="2065" spans="1:5" x14ac:dyDescent="0.25">
      <c r="A2065" t="s">
        <v>445</v>
      </c>
      <c r="B2065" t="s">
        <v>701</v>
      </c>
      <c r="C2065" s="2">
        <v>43542</v>
      </c>
      <c r="D2065">
        <v>3</v>
      </c>
      <c r="E2065">
        <v>1</v>
      </c>
    </row>
    <row r="2066" spans="1:5" x14ac:dyDescent="0.25">
      <c r="A2066" t="s">
        <v>445</v>
      </c>
      <c r="B2066" t="s">
        <v>702</v>
      </c>
      <c r="C2066" s="2">
        <v>43700</v>
      </c>
      <c r="D2066">
        <v>1</v>
      </c>
      <c r="E2066">
        <v>0</v>
      </c>
    </row>
    <row r="2067" spans="1:5" x14ac:dyDescent="0.25">
      <c r="A2067" s="3" t="s">
        <v>446</v>
      </c>
      <c r="B2067" t="s">
        <v>850</v>
      </c>
      <c r="C2067" s="5">
        <v>43194</v>
      </c>
      <c r="D2067" s="3">
        <v>3</v>
      </c>
      <c r="E2067" s="3">
        <v>1</v>
      </c>
    </row>
    <row r="2068" spans="1:5" x14ac:dyDescent="0.25">
      <c r="A2068" t="s">
        <v>446</v>
      </c>
      <c r="B2068" t="s">
        <v>4</v>
      </c>
      <c r="C2068" s="2">
        <v>43293</v>
      </c>
      <c r="D2068">
        <v>1</v>
      </c>
      <c r="E2068">
        <v>0</v>
      </c>
    </row>
    <row r="2069" spans="1:5" x14ac:dyDescent="0.25">
      <c r="A2069" t="s">
        <v>446</v>
      </c>
      <c r="B2069" t="s">
        <v>697</v>
      </c>
      <c r="C2069" s="2">
        <v>43452</v>
      </c>
      <c r="D2069">
        <v>1</v>
      </c>
      <c r="E2069">
        <v>0</v>
      </c>
    </row>
    <row r="2070" spans="1:5" x14ac:dyDescent="0.25">
      <c r="A2070" t="s">
        <v>446</v>
      </c>
      <c r="B2070" t="s">
        <v>698</v>
      </c>
      <c r="C2070" s="2">
        <v>43572</v>
      </c>
      <c r="D2070">
        <v>1</v>
      </c>
      <c r="E2070">
        <v>0</v>
      </c>
    </row>
    <row r="2071" spans="1:5" x14ac:dyDescent="0.25">
      <c r="A2071" t="s">
        <v>446</v>
      </c>
      <c r="B2071" t="s">
        <v>699</v>
      </c>
      <c r="C2071" s="2">
        <v>43707</v>
      </c>
      <c r="D2071">
        <v>2</v>
      </c>
      <c r="E2071">
        <v>1</v>
      </c>
    </row>
    <row r="2072" spans="1:5" x14ac:dyDescent="0.25">
      <c r="A2072" s="3" t="s">
        <v>447</v>
      </c>
      <c r="B2072" t="s">
        <v>850</v>
      </c>
      <c r="C2072" s="5">
        <v>43194</v>
      </c>
      <c r="D2072" s="3">
        <v>2</v>
      </c>
      <c r="E2072" s="3">
        <v>1</v>
      </c>
    </row>
    <row r="2073" spans="1:5" x14ac:dyDescent="0.25">
      <c r="A2073" t="s">
        <v>447</v>
      </c>
      <c r="B2073" t="s">
        <v>4</v>
      </c>
      <c r="C2073" s="2">
        <v>43276</v>
      </c>
      <c r="D2073">
        <v>1</v>
      </c>
      <c r="E2073">
        <v>0</v>
      </c>
    </row>
    <row r="2074" spans="1:5" x14ac:dyDescent="0.25">
      <c r="A2074" t="s">
        <v>447</v>
      </c>
      <c r="B2074" t="s">
        <v>697</v>
      </c>
      <c r="C2074" s="2">
        <v>43402</v>
      </c>
      <c r="D2074">
        <v>1</v>
      </c>
      <c r="E2074">
        <v>0</v>
      </c>
    </row>
    <row r="2075" spans="1:5" x14ac:dyDescent="0.25">
      <c r="A2075" t="s">
        <v>447</v>
      </c>
      <c r="B2075" t="s">
        <v>698</v>
      </c>
      <c r="C2075" s="2">
        <v>43529</v>
      </c>
      <c r="D2075">
        <v>1</v>
      </c>
      <c r="E2075">
        <v>0</v>
      </c>
    </row>
    <row r="2076" spans="1:5" x14ac:dyDescent="0.25">
      <c r="A2076" t="s">
        <v>447</v>
      </c>
      <c r="B2076" t="s">
        <v>699</v>
      </c>
      <c r="C2076" s="2">
        <v>43683</v>
      </c>
      <c r="D2076">
        <v>1</v>
      </c>
      <c r="E2076">
        <v>0</v>
      </c>
    </row>
    <row r="2077" spans="1:5" x14ac:dyDescent="0.25">
      <c r="A2077" s="3" t="s">
        <v>448</v>
      </c>
      <c r="B2077" t="s">
        <v>850</v>
      </c>
      <c r="C2077" s="5">
        <v>43195</v>
      </c>
      <c r="D2077" s="3">
        <v>2</v>
      </c>
      <c r="E2077" s="3">
        <v>1</v>
      </c>
    </row>
    <row r="2078" spans="1:5" x14ac:dyDescent="0.25">
      <c r="A2078" t="s">
        <v>448</v>
      </c>
      <c r="B2078" t="s">
        <v>7</v>
      </c>
      <c r="C2078" s="2">
        <v>43265</v>
      </c>
      <c r="D2078">
        <v>1</v>
      </c>
      <c r="E2078">
        <v>0</v>
      </c>
    </row>
    <row r="2079" spans="1:5" x14ac:dyDescent="0.25">
      <c r="A2079" t="s">
        <v>448</v>
      </c>
      <c r="B2079" t="s">
        <v>700</v>
      </c>
      <c r="C2079" s="2">
        <v>43391</v>
      </c>
      <c r="D2079">
        <v>1</v>
      </c>
      <c r="E2079">
        <v>0</v>
      </c>
    </row>
    <row r="2080" spans="1:5" x14ac:dyDescent="0.25">
      <c r="A2080" t="s">
        <v>448</v>
      </c>
      <c r="B2080" t="s">
        <v>702</v>
      </c>
      <c r="C2080" s="2">
        <v>43623</v>
      </c>
      <c r="D2080">
        <v>1</v>
      </c>
      <c r="E2080">
        <v>0</v>
      </c>
    </row>
    <row r="2081" spans="1:5" x14ac:dyDescent="0.25">
      <c r="A2081" s="3" t="s">
        <v>449</v>
      </c>
      <c r="B2081" t="s">
        <v>850</v>
      </c>
      <c r="C2081" s="5">
        <v>43202</v>
      </c>
      <c r="D2081" s="3">
        <v>2</v>
      </c>
      <c r="E2081" s="3">
        <v>0</v>
      </c>
    </row>
    <row r="2082" spans="1:5" x14ac:dyDescent="0.25">
      <c r="A2082" t="s">
        <v>449</v>
      </c>
      <c r="B2082" t="s">
        <v>4</v>
      </c>
      <c r="C2082" s="2">
        <v>43287</v>
      </c>
      <c r="D2082">
        <v>1</v>
      </c>
      <c r="E2082">
        <v>0</v>
      </c>
    </row>
    <row r="2083" spans="1:5" x14ac:dyDescent="0.25">
      <c r="A2083" t="s">
        <v>449</v>
      </c>
      <c r="B2083" t="s">
        <v>697</v>
      </c>
      <c r="C2083" s="2">
        <v>43431</v>
      </c>
      <c r="D2083">
        <v>1</v>
      </c>
      <c r="E2083">
        <v>0</v>
      </c>
    </row>
    <row r="2084" spans="1:5" x14ac:dyDescent="0.25">
      <c r="A2084" t="s">
        <v>449</v>
      </c>
      <c r="B2084" t="s">
        <v>698</v>
      </c>
      <c r="C2084" s="2">
        <v>43507</v>
      </c>
      <c r="D2084">
        <v>1</v>
      </c>
      <c r="E2084">
        <v>0</v>
      </c>
    </row>
    <row r="2085" spans="1:5" x14ac:dyDescent="0.25">
      <c r="A2085" t="s">
        <v>449</v>
      </c>
      <c r="B2085" t="s">
        <v>699</v>
      </c>
      <c r="C2085" s="2">
        <v>43643</v>
      </c>
      <c r="D2085">
        <v>1</v>
      </c>
      <c r="E2085">
        <v>0</v>
      </c>
    </row>
    <row r="2086" spans="1:5" x14ac:dyDescent="0.25">
      <c r="A2086" s="3" t="s">
        <v>450</v>
      </c>
      <c r="B2086" t="s">
        <v>850</v>
      </c>
      <c r="C2086" s="5">
        <v>43216</v>
      </c>
      <c r="D2086" s="3">
        <v>1</v>
      </c>
      <c r="E2086" s="3">
        <v>0</v>
      </c>
    </row>
    <row r="2087" spans="1:5" x14ac:dyDescent="0.25">
      <c r="A2087" t="s">
        <v>450</v>
      </c>
      <c r="B2087" t="s">
        <v>7</v>
      </c>
      <c r="C2087" s="2">
        <v>43305</v>
      </c>
      <c r="D2087">
        <v>1</v>
      </c>
      <c r="E2087">
        <v>0</v>
      </c>
    </row>
    <row r="2088" spans="1:5" x14ac:dyDescent="0.25">
      <c r="A2088" t="s">
        <v>450</v>
      </c>
      <c r="B2088" t="s">
        <v>700</v>
      </c>
      <c r="C2088" s="2">
        <v>43432</v>
      </c>
      <c r="D2088">
        <v>1</v>
      </c>
      <c r="E2088">
        <v>0</v>
      </c>
    </row>
    <row r="2089" spans="1:5" x14ac:dyDescent="0.25">
      <c r="A2089" t="s">
        <v>450</v>
      </c>
      <c r="B2089" t="s">
        <v>701</v>
      </c>
      <c r="C2089" s="2">
        <v>43542</v>
      </c>
      <c r="D2089">
        <v>1</v>
      </c>
      <c r="E2089">
        <v>0</v>
      </c>
    </row>
    <row r="2090" spans="1:5" x14ac:dyDescent="0.25">
      <c r="A2090" t="s">
        <v>450</v>
      </c>
      <c r="B2090" t="s">
        <v>702</v>
      </c>
      <c r="C2090" s="2">
        <v>43677</v>
      </c>
      <c r="D2090">
        <v>2</v>
      </c>
      <c r="E2090">
        <v>1</v>
      </c>
    </row>
    <row r="2091" spans="1:5" x14ac:dyDescent="0.25">
      <c r="A2091" s="3" t="s">
        <v>451</v>
      </c>
      <c r="B2091" t="s">
        <v>850</v>
      </c>
      <c r="C2091" s="5">
        <v>43223</v>
      </c>
      <c r="D2091" s="3">
        <v>1</v>
      </c>
      <c r="E2091" s="3">
        <v>0</v>
      </c>
    </row>
    <row r="2092" spans="1:5" x14ac:dyDescent="0.25">
      <c r="A2092" t="s">
        <v>451</v>
      </c>
      <c r="B2092" t="s">
        <v>4</v>
      </c>
      <c r="C2092" s="2">
        <v>43300</v>
      </c>
      <c r="D2092">
        <v>1</v>
      </c>
      <c r="E2092">
        <v>0</v>
      </c>
    </row>
    <row r="2093" spans="1:5" x14ac:dyDescent="0.25">
      <c r="A2093" t="s">
        <v>451</v>
      </c>
      <c r="B2093" t="s">
        <v>697</v>
      </c>
      <c r="C2093" s="2">
        <v>43434</v>
      </c>
      <c r="D2093">
        <v>1</v>
      </c>
      <c r="E2093">
        <v>0</v>
      </c>
    </row>
    <row r="2094" spans="1:5" x14ac:dyDescent="0.25">
      <c r="A2094" s="3" t="s">
        <v>452</v>
      </c>
      <c r="B2094" t="s">
        <v>850</v>
      </c>
      <c r="C2094" s="5">
        <v>43236</v>
      </c>
      <c r="D2094" s="3">
        <v>4</v>
      </c>
      <c r="E2094" s="3">
        <v>1</v>
      </c>
    </row>
    <row r="2095" spans="1:5" x14ac:dyDescent="0.25">
      <c r="A2095" t="s">
        <v>452</v>
      </c>
      <c r="B2095" t="s">
        <v>7</v>
      </c>
      <c r="C2095" s="2">
        <v>43306</v>
      </c>
      <c r="D2095">
        <v>1</v>
      </c>
      <c r="E2095">
        <v>0</v>
      </c>
    </row>
    <row r="2096" spans="1:5" x14ac:dyDescent="0.25">
      <c r="A2096" t="s">
        <v>452</v>
      </c>
      <c r="B2096" t="s">
        <v>700</v>
      </c>
      <c r="C2096" s="2">
        <v>43454</v>
      </c>
      <c r="D2096">
        <v>2</v>
      </c>
      <c r="E2096">
        <v>1</v>
      </c>
    </row>
    <row r="2097" spans="1:5" x14ac:dyDescent="0.25">
      <c r="A2097" t="s">
        <v>452</v>
      </c>
      <c r="B2097" t="s">
        <v>701</v>
      </c>
      <c r="C2097" s="2">
        <v>43578</v>
      </c>
      <c r="D2097">
        <v>1</v>
      </c>
      <c r="E2097">
        <v>0</v>
      </c>
    </row>
    <row r="2098" spans="1:5" x14ac:dyDescent="0.25">
      <c r="A2098" s="3" t="s">
        <v>453</v>
      </c>
      <c r="B2098" t="s">
        <v>850</v>
      </c>
      <c r="C2098" s="5">
        <v>43236</v>
      </c>
      <c r="D2098" s="3">
        <v>1</v>
      </c>
      <c r="E2098" s="3">
        <v>0</v>
      </c>
    </row>
    <row r="2099" spans="1:5" x14ac:dyDescent="0.25">
      <c r="A2099" t="s">
        <v>453</v>
      </c>
      <c r="B2099" t="s">
        <v>7</v>
      </c>
      <c r="C2099" s="2">
        <v>43308</v>
      </c>
      <c r="D2099">
        <v>1</v>
      </c>
      <c r="E2099">
        <v>0</v>
      </c>
    </row>
    <row r="2100" spans="1:5" x14ac:dyDescent="0.25">
      <c r="A2100" t="s">
        <v>453</v>
      </c>
      <c r="B2100" t="s">
        <v>700</v>
      </c>
      <c r="C2100" s="2">
        <v>43438</v>
      </c>
      <c r="D2100">
        <v>1</v>
      </c>
      <c r="E2100">
        <v>0</v>
      </c>
    </row>
    <row r="2101" spans="1:5" x14ac:dyDescent="0.25">
      <c r="A2101" t="s">
        <v>453</v>
      </c>
      <c r="B2101" t="s">
        <v>701</v>
      </c>
      <c r="C2101" s="2">
        <v>43579</v>
      </c>
      <c r="D2101">
        <v>1</v>
      </c>
      <c r="E2101">
        <v>0</v>
      </c>
    </row>
    <row r="2102" spans="1:5" x14ac:dyDescent="0.25">
      <c r="A2102" t="s">
        <v>453</v>
      </c>
      <c r="B2102" t="s">
        <v>702</v>
      </c>
      <c r="C2102" s="2">
        <v>43683</v>
      </c>
      <c r="D2102">
        <v>1</v>
      </c>
      <c r="E2102">
        <v>0</v>
      </c>
    </row>
    <row r="2103" spans="1:5" x14ac:dyDescent="0.25">
      <c r="A2103" s="3" t="s">
        <v>454</v>
      </c>
      <c r="B2103" t="s">
        <v>850</v>
      </c>
      <c r="C2103" s="5">
        <v>43238</v>
      </c>
      <c r="D2103" s="3">
        <v>1</v>
      </c>
      <c r="E2103" s="3">
        <v>0</v>
      </c>
    </row>
    <row r="2104" spans="1:5" x14ac:dyDescent="0.25">
      <c r="A2104" t="s">
        <v>454</v>
      </c>
      <c r="B2104" t="s">
        <v>7</v>
      </c>
      <c r="C2104" s="2">
        <v>43325</v>
      </c>
      <c r="D2104">
        <v>1</v>
      </c>
      <c r="E2104">
        <v>0</v>
      </c>
    </row>
    <row r="2105" spans="1:5" x14ac:dyDescent="0.25">
      <c r="A2105" t="s">
        <v>454</v>
      </c>
      <c r="B2105" t="s">
        <v>700</v>
      </c>
      <c r="C2105" s="2">
        <v>43472</v>
      </c>
      <c r="D2105">
        <v>2</v>
      </c>
      <c r="E2105">
        <v>1</v>
      </c>
    </row>
    <row r="2106" spans="1:5" x14ac:dyDescent="0.25">
      <c r="A2106" t="s">
        <v>454</v>
      </c>
      <c r="B2106" t="s">
        <v>701</v>
      </c>
      <c r="C2106" s="2">
        <v>43628</v>
      </c>
      <c r="D2106">
        <v>1</v>
      </c>
      <c r="E2106">
        <v>0</v>
      </c>
    </row>
    <row r="2107" spans="1:5" x14ac:dyDescent="0.25">
      <c r="A2107" t="s">
        <v>454</v>
      </c>
      <c r="B2107" t="s">
        <v>702</v>
      </c>
      <c r="C2107" s="2">
        <v>43733</v>
      </c>
      <c r="D2107">
        <v>2</v>
      </c>
      <c r="E2107">
        <v>0</v>
      </c>
    </row>
    <row r="2108" spans="1:5" x14ac:dyDescent="0.25">
      <c r="A2108" s="3" t="s">
        <v>455</v>
      </c>
      <c r="B2108" t="s">
        <v>850</v>
      </c>
      <c r="C2108" s="5">
        <v>43251</v>
      </c>
      <c r="D2108" s="3">
        <v>1</v>
      </c>
      <c r="E2108" s="3">
        <v>0</v>
      </c>
    </row>
    <row r="2109" spans="1:5" x14ac:dyDescent="0.25">
      <c r="A2109" t="s">
        <v>455</v>
      </c>
      <c r="B2109" t="s">
        <v>7</v>
      </c>
      <c r="C2109" s="2">
        <v>43322</v>
      </c>
      <c r="D2109">
        <v>1</v>
      </c>
      <c r="E2109">
        <v>0</v>
      </c>
    </row>
    <row r="2110" spans="1:5" x14ac:dyDescent="0.25">
      <c r="A2110" t="s">
        <v>455</v>
      </c>
      <c r="B2110" t="s">
        <v>700</v>
      </c>
      <c r="C2110" s="2">
        <v>43455</v>
      </c>
      <c r="D2110">
        <v>2</v>
      </c>
      <c r="E2110">
        <v>1</v>
      </c>
    </row>
    <row r="2111" spans="1:5" x14ac:dyDescent="0.25">
      <c r="A2111" t="s">
        <v>455</v>
      </c>
      <c r="B2111" t="s">
        <v>701</v>
      </c>
      <c r="C2111" s="2">
        <v>43580</v>
      </c>
      <c r="D2111">
        <v>1</v>
      </c>
      <c r="E2111">
        <v>0</v>
      </c>
    </row>
    <row r="2112" spans="1:5" x14ac:dyDescent="0.25">
      <c r="A2112" s="3" t="s">
        <v>456</v>
      </c>
      <c r="B2112" t="s">
        <v>850</v>
      </c>
      <c r="C2112" s="5">
        <v>43255</v>
      </c>
      <c r="D2112" s="3">
        <v>3</v>
      </c>
      <c r="E2112" s="3">
        <v>1</v>
      </c>
    </row>
    <row r="2113" spans="1:5" x14ac:dyDescent="0.25">
      <c r="A2113" t="s">
        <v>456</v>
      </c>
      <c r="B2113" t="s">
        <v>4</v>
      </c>
      <c r="C2113" s="2">
        <v>43326</v>
      </c>
      <c r="D2113">
        <v>1</v>
      </c>
      <c r="E2113">
        <v>0</v>
      </c>
    </row>
    <row r="2114" spans="1:5" x14ac:dyDescent="0.25">
      <c r="A2114" s="3" t="s">
        <v>457</v>
      </c>
      <c r="B2114" t="s">
        <v>850</v>
      </c>
      <c r="C2114" s="5">
        <v>43264</v>
      </c>
      <c r="D2114" s="3">
        <v>1</v>
      </c>
      <c r="E2114" s="3">
        <v>0</v>
      </c>
    </row>
    <row r="2115" spans="1:5" x14ac:dyDescent="0.25">
      <c r="A2115" t="s">
        <v>457</v>
      </c>
      <c r="B2115" t="s">
        <v>7</v>
      </c>
      <c r="C2115" s="2">
        <v>43341</v>
      </c>
      <c r="D2115">
        <v>1</v>
      </c>
      <c r="E2115">
        <v>0</v>
      </c>
    </row>
    <row r="2116" spans="1:5" x14ac:dyDescent="0.25">
      <c r="A2116" t="s">
        <v>457</v>
      </c>
      <c r="B2116" t="s">
        <v>700</v>
      </c>
      <c r="C2116" s="2">
        <v>43437</v>
      </c>
      <c r="D2116">
        <v>2</v>
      </c>
      <c r="E2116">
        <v>0</v>
      </c>
    </row>
    <row r="2117" spans="1:5" x14ac:dyDescent="0.25">
      <c r="A2117" t="s">
        <v>457</v>
      </c>
      <c r="B2117" t="s">
        <v>701</v>
      </c>
      <c r="C2117" s="2">
        <v>43573</v>
      </c>
      <c r="D2117">
        <v>1</v>
      </c>
      <c r="E2117">
        <v>0</v>
      </c>
    </row>
    <row r="2118" spans="1:5" x14ac:dyDescent="0.25">
      <c r="A2118" t="s">
        <v>457</v>
      </c>
      <c r="B2118" t="s">
        <v>702</v>
      </c>
      <c r="C2118" s="2">
        <v>43704</v>
      </c>
      <c r="D2118">
        <v>1</v>
      </c>
      <c r="E2118">
        <v>0</v>
      </c>
    </row>
    <row r="2119" spans="1:5" x14ac:dyDescent="0.25">
      <c r="A2119" s="3" t="s">
        <v>458</v>
      </c>
      <c r="B2119" t="s">
        <v>850</v>
      </c>
      <c r="C2119" s="5">
        <v>43276</v>
      </c>
      <c r="D2119" s="3">
        <v>1</v>
      </c>
      <c r="E2119" s="3">
        <v>0</v>
      </c>
    </row>
    <row r="2120" spans="1:5" x14ac:dyDescent="0.25">
      <c r="A2120" t="s">
        <v>458</v>
      </c>
      <c r="B2120" t="s">
        <v>7</v>
      </c>
      <c r="C2120" s="2">
        <v>43433</v>
      </c>
      <c r="D2120">
        <v>1</v>
      </c>
      <c r="E2120">
        <v>0</v>
      </c>
    </row>
    <row r="2121" spans="1:5" x14ac:dyDescent="0.25">
      <c r="A2121" t="s">
        <v>458</v>
      </c>
      <c r="B2121" t="s">
        <v>701</v>
      </c>
      <c r="C2121" s="2">
        <v>43665</v>
      </c>
      <c r="D2121">
        <v>1</v>
      </c>
      <c r="E2121">
        <v>0</v>
      </c>
    </row>
    <row r="2122" spans="1:5" x14ac:dyDescent="0.25">
      <c r="A2122" s="3" t="s">
        <v>460</v>
      </c>
      <c r="B2122" t="s">
        <v>850</v>
      </c>
      <c r="C2122" s="5">
        <v>43285</v>
      </c>
      <c r="D2122" s="3">
        <v>2</v>
      </c>
      <c r="E2122" s="3">
        <v>1</v>
      </c>
    </row>
    <row r="2123" spans="1:5" x14ac:dyDescent="0.25">
      <c r="A2123" t="s">
        <v>460</v>
      </c>
      <c r="B2123" t="s">
        <v>7</v>
      </c>
      <c r="C2123" s="2">
        <v>43362</v>
      </c>
      <c r="D2123">
        <v>1</v>
      </c>
      <c r="E2123">
        <v>0</v>
      </c>
    </row>
    <row r="2124" spans="1:5" x14ac:dyDescent="0.25">
      <c r="A2124" t="s">
        <v>460</v>
      </c>
      <c r="B2124" t="s">
        <v>700</v>
      </c>
      <c r="C2124" s="2">
        <v>43496</v>
      </c>
      <c r="D2124">
        <v>1</v>
      </c>
      <c r="E2124">
        <v>0</v>
      </c>
    </row>
    <row r="2125" spans="1:5" x14ac:dyDescent="0.25">
      <c r="A2125" t="s">
        <v>460</v>
      </c>
      <c r="B2125" t="s">
        <v>701</v>
      </c>
      <c r="C2125" s="2">
        <v>43613</v>
      </c>
      <c r="D2125">
        <v>2</v>
      </c>
      <c r="E2125">
        <v>0</v>
      </c>
    </row>
    <row r="2126" spans="1:5" x14ac:dyDescent="0.25">
      <c r="A2126" s="3" t="s">
        <v>461</v>
      </c>
      <c r="B2126" t="s">
        <v>850</v>
      </c>
      <c r="C2126" s="5">
        <v>43286</v>
      </c>
      <c r="D2126" s="3">
        <v>4</v>
      </c>
      <c r="E2126" s="3">
        <v>1</v>
      </c>
    </row>
    <row r="2127" spans="1:5" x14ac:dyDescent="0.25">
      <c r="A2127" t="s">
        <v>461</v>
      </c>
      <c r="B2127" t="s">
        <v>7</v>
      </c>
      <c r="C2127" s="2">
        <v>43376</v>
      </c>
      <c r="D2127">
        <v>1</v>
      </c>
      <c r="E2127">
        <v>0</v>
      </c>
    </row>
    <row r="2128" spans="1:5" x14ac:dyDescent="0.25">
      <c r="A2128" t="s">
        <v>461</v>
      </c>
      <c r="B2128" t="s">
        <v>700</v>
      </c>
      <c r="C2128" s="2">
        <v>43487</v>
      </c>
      <c r="D2128">
        <v>2</v>
      </c>
      <c r="E2128">
        <v>1</v>
      </c>
    </row>
    <row r="2129" spans="1:5" x14ac:dyDescent="0.25">
      <c r="A2129" s="3" t="s">
        <v>462</v>
      </c>
      <c r="B2129" t="s">
        <v>850</v>
      </c>
      <c r="C2129" s="5">
        <v>43286</v>
      </c>
      <c r="D2129" s="3">
        <v>1</v>
      </c>
      <c r="E2129" s="3">
        <v>0</v>
      </c>
    </row>
    <row r="2130" spans="1:5" x14ac:dyDescent="0.25">
      <c r="A2130" t="s">
        <v>462</v>
      </c>
      <c r="B2130" t="s">
        <v>4</v>
      </c>
      <c r="C2130" s="2">
        <v>43371</v>
      </c>
      <c r="D2130">
        <v>1</v>
      </c>
      <c r="E2130">
        <v>0</v>
      </c>
    </row>
    <row r="2131" spans="1:5" x14ac:dyDescent="0.25">
      <c r="A2131" t="s">
        <v>462</v>
      </c>
      <c r="B2131" t="s">
        <v>697</v>
      </c>
      <c r="C2131" s="2">
        <v>43495</v>
      </c>
      <c r="D2131">
        <v>1</v>
      </c>
      <c r="E2131">
        <v>0</v>
      </c>
    </row>
    <row r="2132" spans="1:5" x14ac:dyDescent="0.25">
      <c r="A2132" t="s">
        <v>462</v>
      </c>
      <c r="B2132" t="s">
        <v>698</v>
      </c>
      <c r="C2132" s="2">
        <v>43626</v>
      </c>
      <c r="D2132">
        <v>1</v>
      </c>
      <c r="E2132">
        <v>0</v>
      </c>
    </row>
    <row r="2133" spans="1:5" x14ac:dyDescent="0.25">
      <c r="A2133" t="s">
        <v>462</v>
      </c>
      <c r="B2133" t="s">
        <v>699</v>
      </c>
      <c r="C2133" s="2">
        <v>43746</v>
      </c>
      <c r="D2133">
        <v>3</v>
      </c>
      <c r="E2133">
        <v>1</v>
      </c>
    </row>
    <row r="2134" spans="1:5" x14ac:dyDescent="0.25">
      <c r="A2134" s="3" t="s">
        <v>463</v>
      </c>
      <c r="B2134" t="s">
        <v>850</v>
      </c>
      <c r="C2134" s="5">
        <v>43287</v>
      </c>
      <c r="D2134" s="3">
        <v>1</v>
      </c>
      <c r="E2134" s="3">
        <v>0</v>
      </c>
    </row>
    <row r="2135" spans="1:5" x14ac:dyDescent="0.25">
      <c r="A2135" t="s">
        <v>463</v>
      </c>
      <c r="B2135" t="s">
        <v>4</v>
      </c>
      <c r="C2135" s="2">
        <v>43369</v>
      </c>
      <c r="D2135">
        <v>1</v>
      </c>
      <c r="E2135">
        <v>0</v>
      </c>
    </row>
    <row r="2136" spans="1:5" x14ac:dyDescent="0.25">
      <c r="A2136" t="s">
        <v>463</v>
      </c>
      <c r="B2136" t="s">
        <v>697</v>
      </c>
      <c r="C2136" s="2">
        <v>43507</v>
      </c>
      <c r="D2136">
        <v>1</v>
      </c>
      <c r="E2136">
        <v>0</v>
      </c>
    </row>
    <row r="2137" spans="1:5" x14ac:dyDescent="0.25">
      <c r="A2137" s="3" t="s">
        <v>464</v>
      </c>
      <c r="B2137" t="s">
        <v>850</v>
      </c>
      <c r="C2137" s="5">
        <v>43290</v>
      </c>
      <c r="D2137" s="3">
        <v>2</v>
      </c>
      <c r="E2137" s="3">
        <v>0</v>
      </c>
    </row>
    <row r="2138" spans="1:5" x14ac:dyDescent="0.25">
      <c r="A2138" t="s">
        <v>464</v>
      </c>
      <c r="B2138" t="s">
        <v>4</v>
      </c>
      <c r="C2138" s="2">
        <v>43363</v>
      </c>
      <c r="D2138">
        <v>1</v>
      </c>
      <c r="E2138">
        <v>0</v>
      </c>
    </row>
    <row r="2139" spans="1:5" x14ac:dyDescent="0.25">
      <c r="A2139" t="s">
        <v>464</v>
      </c>
      <c r="B2139" t="s">
        <v>697</v>
      </c>
      <c r="C2139" s="2">
        <v>43493</v>
      </c>
      <c r="D2139">
        <v>1</v>
      </c>
      <c r="E2139">
        <v>0</v>
      </c>
    </row>
    <row r="2140" spans="1:5" x14ac:dyDescent="0.25">
      <c r="A2140" t="s">
        <v>464</v>
      </c>
      <c r="B2140" t="s">
        <v>698</v>
      </c>
      <c r="C2140" s="2">
        <v>43592</v>
      </c>
      <c r="D2140">
        <v>1</v>
      </c>
      <c r="E2140">
        <v>0</v>
      </c>
    </row>
    <row r="2141" spans="1:5" x14ac:dyDescent="0.25">
      <c r="A2141" t="s">
        <v>464</v>
      </c>
      <c r="B2141" t="s">
        <v>699</v>
      </c>
      <c r="C2141" s="2">
        <v>43748</v>
      </c>
      <c r="D2141">
        <v>1</v>
      </c>
      <c r="E2141">
        <v>0</v>
      </c>
    </row>
    <row r="2142" spans="1:5" x14ac:dyDescent="0.25">
      <c r="A2142" s="3" t="s">
        <v>465</v>
      </c>
      <c r="B2142" t="s">
        <v>850</v>
      </c>
      <c r="C2142" s="5">
        <v>43294</v>
      </c>
      <c r="D2142" s="3">
        <v>1</v>
      </c>
      <c r="E2142" s="3">
        <v>0</v>
      </c>
    </row>
    <row r="2143" spans="1:5" x14ac:dyDescent="0.25">
      <c r="A2143" t="s">
        <v>465</v>
      </c>
      <c r="B2143" t="s">
        <v>7</v>
      </c>
      <c r="C2143" s="2">
        <v>43364</v>
      </c>
      <c r="D2143">
        <v>1</v>
      </c>
      <c r="E2143">
        <v>0</v>
      </c>
    </row>
    <row r="2144" spans="1:5" x14ac:dyDescent="0.25">
      <c r="A2144" t="s">
        <v>465</v>
      </c>
      <c r="B2144" t="s">
        <v>700</v>
      </c>
      <c r="C2144" s="2">
        <v>43497</v>
      </c>
      <c r="D2144">
        <v>1</v>
      </c>
      <c r="E2144">
        <v>0</v>
      </c>
    </row>
    <row r="2145" spans="1:5" x14ac:dyDescent="0.25">
      <c r="A2145" t="s">
        <v>465</v>
      </c>
      <c r="B2145" t="s">
        <v>701</v>
      </c>
      <c r="C2145" s="2">
        <v>43620</v>
      </c>
      <c r="D2145">
        <v>1</v>
      </c>
      <c r="E2145">
        <v>0</v>
      </c>
    </row>
    <row r="2146" spans="1:5" x14ac:dyDescent="0.25">
      <c r="A2146" t="s">
        <v>465</v>
      </c>
      <c r="B2146" t="s">
        <v>702</v>
      </c>
      <c r="C2146" s="2">
        <v>43745</v>
      </c>
      <c r="D2146">
        <v>1</v>
      </c>
      <c r="E2146">
        <v>0</v>
      </c>
    </row>
    <row r="2147" spans="1:5" x14ac:dyDescent="0.25">
      <c r="A2147" s="3" t="s">
        <v>466</v>
      </c>
      <c r="B2147" t="s">
        <v>850</v>
      </c>
      <c r="C2147" s="5">
        <v>43305</v>
      </c>
      <c r="D2147" s="3">
        <v>3</v>
      </c>
      <c r="E2147" s="3">
        <v>0</v>
      </c>
    </row>
    <row r="2148" spans="1:5" x14ac:dyDescent="0.25">
      <c r="A2148" t="s">
        <v>466</v>
      </c>
      <c r="B2148" t="s">
        <v>7</v>
      </c>
      <c r="C2148" s="2">
        <v>43382</v>
      </c>
      <c r="D2148">
        <v>1</v>
      </c>
      <c r="E2148">
        <v>0</v>
      </c>
    </row>
    <row r="2149" spans="1:5" x14ac:dyDescent="0.25">
      <c r="A2149" t="s">
        <v>466</v>
      </c>
      <c r="B2149" t="s">
        <v>4</v>
      </c>
      <c r="C2149" s="2">
        <v>43468</v>
      </c>
      <c r="D2149">
        <v>1</v>
      </c>
      <c r="E2149">
        <v>0</v>
      </c>
    </row>
    <row r="2150" spans="1:5" x14ac:dyDescent="0.25">
      <c r="A2150" t="s">
        <v>466</v>
      </c>
      <c r="B2150" t="s">
        <v>697</v>
      </c>
      <c r="C2150" s="2">
        <v>43578</v>
      </c>
      <c r="D2150">
        <v>1</v>
      </c>
      <c r="E2150">
        <v>0</v>
      </c>
    </row>
    <row r="2151" spans="1:5" x14ac:dyDescent="0.25">
      <c r="A2151" t="s">
        <v>466</v>
      </c>
      <c r="B2151" t="s">
        <v>698</v>
      </c>
      <c r="C2151" s="2">
        <v>43700</v>
      </c>
      <c r="D2151">
        <v>1</v>
      </c>
      <c r="E2151">
        <v>0</v>
      </c>
    </row>
    <row r="2152" spans="1:5" x14ac:dyDescent="0.25">
      <c r="A2152" t="s">
        <v>466</v>
      </c>
      <c r="B2152" t="s">
        <v>699</v>
      </c>
      <c r="C2152" s="2">
        <v>43839</v>
      </c>
      <c r="D2152">
        <v>1</v>
      </c>
      <c r="E2152">
        <v>0</v>
      </c>
    </row>
    <row r="2153" spans="1:5" x14ac:dyDescent="0.25">
      <c r="A2153" s="3" t="s">
        <v>467</v>
      </c>
      <c r="B2153" t="s">
        <v>850</v>
      </c>
      <c r="C2153" s="5">
        <v>43325</v>
      </c>
      <c r="D2153" s="3">
        <v>1</v>
      </c>
      <c r="E2153" s="3">
        <v>0</v>
      </c>
    </row>
    <row r="2154" spans="1:5" x14ac:dyDescent="0.25">
      <c r="A2154" t="s">
        <v>467</v>
      </c>
      <c r="B2154" t="s">
        <v>7</v>
      </c>
      <c r="C2154" s="2">
        <v>43397</v>
      </c>
      <c r="D2154">
        <v>1</v>
      </c>
      <c r="E2154">
        <v>0</v>
      </c>
    </row>
    <row r="2155" spans="1:5" x14ac:dyDescent="0.25">
      <c r="A2155" t="s">
        <v>467</v>
      </c>
      <c r="B2155" t="s">
        <v>4</v>
      </c>
      <c r="C2155" s="2">
        <v>43565</v>
      </c>
      <c r="D2155">
        <v>1</v>
      </c>
      <c r="E2155">
        <v>0</v>
      </c>
    </row>
    <row r="2156" spans="1:5" x14ac:dyDescent="0.25">
      <c r="A2156" t="s">
        <v>467</v>
      </c>
      <c r="B2156" t="s">
        <v>697</v>
      </c>
      <c r="C2156" s="2">
        <v>43689</v>
      </c>
      <c r="D2156">
        <v>1</v>
      </c>
      <c r="E2156">
        <v>0</v>
      </c>
    </row>
    <row r="2157" spans="1:5" x14ac:dyDescent="0.25">
      <c r="A2157" t="s">
        <v>467</v>
      </c>
      <c r="B2157" t="s">
        <v>698</v>
      </c>
      <c r="C2157" s="2">
        <v>43808</v>
      </c>
      <c r="D2157">
        <v>1</v>
      </c>
      <c r="E2157">
        <v>0</v>
      </c>
    </row>
    <row r="2158" spans="1:5" x14ac:dyDescent="0.25">
      <c r="A2158" t="s">
        <v>467</v>
      </c>
      <c r="B2158" t="s">
        <v>699</v>
      </c>
      <c r="C2158" s="2">
        <v>43927</v>
      </c>
      <c r="D2158">
        <v>1</v>
      </c>
      <c r="E2158">
        <v>0</v>
      </c>
    </row>
    <row r="2159" spans="1:5" x14ac:dyDescent="0.25">
      <c r="A2159" s="3" t="s">
        <v>468</v>
      </c>
      <c r="B2159" t="s">
        <v>850</v>
      </c>
      <c r="C2159" s="5">
        <v>43334</v>
      </c>
      <c r="D2159" s="3">
        <v>2</v>
      </c>
      <c r="E2159" s="3">
        <v>1</v>
      </c>
    </row>
    <row r="2160" spans="1:5" x14ac:dyDescent="0.25">
      <c r="A2160" t="s">
        <v>468</v>
      </c>
      <c r="B2160" t="s">
        <v>700</v>
      </c>
      <c r="C2160" s="2">
        <v>43524</v>
      </c>
      <c r="D2160">
        <v>1</v>
      </c>
      <c r="E2160">
        <v>0</v>
      </c>
    </row>
    <row r="2161" spans="1:5" x14ac:dyDescent="0.25">
      <c r="A2161" t="s">
        <v>468</v>
      </c>
      <c r="B2161" t="s">
        <v>701</v>
      </c>
      <c r="C2161" s="2">
        <v>43641</v>
      </c>
      <c r="D2161">
        <v>1</v>
      </c>
      <c r="E2161">
        <v>0</v>
      </c>
    </row>
    <row r="2162" spans="1:5" x14ac:dyDescent="0.25">
      <c r="A2162" t="s">
        <v>468</v>
      </c>
      <c r="B2162" t="s">
        <v>702</v>
      </c>
      <c r="C2162" s="2">
        <v>43760</v>
      </c>
      <c r="D2162">
        <v>1</v>
      </c>
      <c r="E2162">
        <v>0</v>
      </c>
    </row>
    <row r="2163" spans="1:5" x14ac:dyDescent="0.25">
      <c r="A2163" s="3" t="s">
        <v>469</v>
      </c>
      <c r="B2163" t="s">
        <v>850</v>
      </c>
      <c r="C2163" s="5">
        <v>43335</v>
      </c>
      <c r="D2163" s="3">
        <v>1</v>
      </c>
      <c r="E2163" s="3">
        <v>0</v>
      </c>
    </row>
    <row r="2164" spans="1:5" x14ac:dyDescent="0.25">
      <c r="A2164" t="s">
        <v>469</v>
      </c>
      <c r="B2164" t="s">
        <v>7</v>
      </c>
      <c r="C2164" s="2">
        <v>43409</v>
      </c>
      <c r="D2164">
        <v>1</v>
      </c>
      <c r="E2164">
        <v>0</v>
      </c>
    </row>
    <row r="2165" spans="1:5" x14ac:dyDescent="0.25">
      <c r="A2165" t="s">
        <v>469</v>
      </c>
      <c r="B2165" t="s">
        <v>4</v>
      </c>
      <c r="C2165" s="2">
        <v>43489</v>
      </c>
      <c r="D2165">
        <v>1</v>
      </c>
      <c r="E2165">
        <v>0</v>
      </c>
    </row>
    <row r="2166" spans="1:5" x14ac:dyDescent="0.25">
      <c r="A2166" t="s">
        <v>469</v>
      </c>
      <c r="B2166" t="s">
        <v>698</v>
      </c>
      <c r="C2166" s="2">
        <v>43657</v>
      </c>
      <c r="D2166">
        <v>1</v>
      </c>
      <c r="E2166">
        <v>0</v>
      </c>
    </row>
    <row r="2167" spans="1:5" x14ac:dyDescent="0.25">
      <c r="A2167" t="s">
        <v>469</v>
      </c>
      <c r="B2167" t="s">
        <v>699</v>
      </c>
      <c r="C2167" s="2">
        <v>43775</v>
      </c>
      <c r="D2167">
        <v>1</v>
      </c>
      <c r="E2167">
        <v>0</v>
      </c>
    </row>
    <row r="2168" spans="1:5" x14ac:dyDescent="0.25">
      <c r="A2168" s="3" t="s">
        <v>470</v>
      </c>
      <c r="B2168" t="s">
        <v>850</v>
      </c>
      <c r="C2168" s="5">
        <v>43368</v>
      </c>
      <c r="D2168" s="3">
        <v>1</v>
      </c>
      <c r="E2168" s="3">
        <v>0</v>
      </c>
    </row>
    <row r="2169" spans="1:5" x14ac:dyDescent="0.25">
      <c r="A2169" t="s">
        <v>470</v>
      </c>
      <c r="B2169" t="s">
        <v>7</v>
      </c>
      <c r="C2169" s="2">
        <v>43461</v>
      </c>
      <c r="D2169">
        <v>1</v>
      </c>
      <c r="E2169">
        <v>0</v>
      </c>
    </row>
    <row r="2170" spans="1:5" x14ac:dyDescent="0.25">
      <c r="A2170" t="s">
        <v>470</v>
      </c>
      <c r="B2170" t="s">
        <v>700</v>
      </c>
      <c r="C2170" s="2">
        <v>43571</v>
      </c>
      <c r="D2170">
        <v>1</v>
      </c>
      <c r="E2170">
        <v>0</v>
      </c>
    </row>
    <row r="2171" spans="1:5" x14ac:dyDescent="0.25">
      <c r="A2171" t="s">
        <v>470</v>
      </c>
      <c r="B2171" t="s">
        <v>701</v>
      </c>
      <c r="C2171" s="2">
        <v>43711</v>
      </c>
      <c r="D2171">
        <v>1</v>
      </c>
      <c r="E2171">
        <v>0</v>
      </c>
    </row>
    <row r="2172" spans="1:5" x14ac:dyDescent="0.25">
      <c r="A2172" t="s">
        <v>470</v>
      </c>
      <c r="B2172" t="s">
        <v>702</v>
      </c>
      <c r="C2172" s="2">
        <v>43866</v>
      </c>
      <c r="D2172">
        <v>1</v>
      </c>
      <c r="E2172">
        <v>0</v>
      </c>
    </row>
    <row r="2173" spans="1:5" x14ac:dyDescent="0.25">
      <c r="A2173" s="3" t="s">
        <v>471</v>
      </c>
      <c r="B2173" t="s">
        <v>850</v>
      </c>
      <c r="C2173" s="5">
        <v>43398</v>
      </c>
      <c r="D2173" s="3">
        <v>4</v>
      </c>
      <c r="E2173" s="3">
        <v>1</v>
      </c>
    </row>
    <row r="2174" spans="1:5" x14ac:dyDescent="0.25">
      <c r="A2174" t="s">
        <v>471</v>
      </c>
      <c r="B2174" t="s">
        <v>7</v>
      </c>
      <c r="C2174" s="2">
        <v>43503</v>
      </c>
      <c r="D2174">
        <v>4</v>
      </c>
      <c r="E2174">
        <v>0</v>
      </c>
    </row>
    <row r="2175" spans="1:5" x14ac:dyDescent="0.25">
      <c r="A2175" t="s">
        <v>471</v>
      </c>
      <c r="B2175" t="s">
        <v>700</v>
      </c>
      <c r="C2175" s="2">
        <v>43614</v>
      </c>
      <c r="D2175">
        <v>3</v>
      </c>
      <c r="E2175">
        <v>0</v>
      </c>
    </row>
    <row r="2176" spans="1:5" x14ac:dyDescent="0.25">
      <c r="A2176" t="s">
        <v>471</v>
      </c>
      <c r="B2176" t="s">
        <v>702</v>
      </c>
      <c r="C2176" s="2">
        <v>43914</v>
      </c>
      <c r="D2176">
        <v>1</v>
      </c>
      <c r="E2176">
        <v>0</v>
      </c>
    </row>
    <row r="2177" spans="1:5" x14ac:dyDescent="0.25">
      <c r="A2177" s="3" t="s">
        <v>472</v>
      </c>
      <c r="B2177" t="s">
        <v>850</v>
      </c>
      <c r="C2177" s="5">
        <v>43404</v>
      </c>
      <c r="D2177" s="3">
        <v>3</v>
      </c>
      <c r="E2177" s="3">
        <v>1</v>
      </c>
    </row>
    <row r="2178" spans="1:5" x14ac:dyDescent="0.25">
      <c r="A2178" t="s">
        <v>472</v>
      </c>
      <c r="B2178" t="s">
        <v>7</v>
      </c>
      <c r="C2178" s="2">
        <v>43509</v>
      </c>
      <c r="D2178">
        <v>1</v>
      </c>
      <c r="E2178">
        <v>0</v>
      </c>
    </row>
    <row r="2179" spans="1:5" x14ac:dyDescent="0.25">
      <c r="A2179" t="s">
        <v>472</v>
      </c>
      <c r="B2179" t="s">
        <v>700</v>
      </c>
      <c r="C2179" s="2">
        <v>43620</v>
      </c>
      <c r="D2179">
        <v>3</v>
      </c>
      <c r="E2179">
        <v>1</v>
      </c>
    </row>
    <row r="2180" spans="1:5" x14ac:dyDescent="0.25">
      <c r="A2180" t="s">
        <v>472</v>
      </c>
      <c r="B2180" t="s">
        <v>701</v>
      </c>
      <c r="C2180" s="2">
        <v>43742</v>
      </c>
      <c r="D2180">
        <v>1</v>
      </c>
      <c r="E2180">
        <v>0</v>
      </c>
    </row>
    <row r="2181" spans="1:5" x14ac:dyDescent="0.25">
      <c r="A2181" t="s">
        <v>472</v>
      </c>
      <c r="B2181" t="s">
        <v>702</v>
      </c>
      <c r="C2181" s="2">
        <v>43867</v>
      </c>
      <c r="D2181">
        <v>1</v>
      </c>
      <c r="E2181">
        <v>0</v>
      </c>
    </row>
    <row r="2182" spans="1:5" x14ac:dyDescent="0.25">
      <c r="A2182" s="3" t="s">
        <v>765</v>
      </c>
      <c r="B2182" t="s">
        <v>850</v>
      </c>
      <c r="C2182" s="5">
        <v>43420</v>
      </c>
      <c r="D2182" s="3">
        <v>3</v>
      </c>
      <c r="E2182" s="3">
        <v>1</v>
      </c>
    </row>
    <row r="2183" spans="1:5" x14ac:dyDescent="0.25">
      <c r="A2183" s="3" t="s">
        <v>473</v>
      </c>
      <c r="B2183" t="s">
        <v>850</v>
      </c>
      <c r="C2183" s="5">
        <v>43438</v>
      </c>
      <c r="D2183" s="3">
        <v>1</v>
      </c>
      <c r="E2183" s="3">
        <v>0</v>
      </c>
    </row>
    <row r="2184" spans="1:5" x14ac:dyDescent="0.25">
      <c r="A2184" t="s">
        <v>473</v>
      </c>
      <c r="B2184" t="s">
        <v>7</v>
      </c>
      <c r="C2184" s="2">
        <v>43495</v>
      </c>
      <c r="D2184">
        <v>1</v>
      </c>
      <c r="E2184">
        <v>0</v>
      </c>
    </row>
    <row r="2185" spans="1:5" x14ac:dyDescent="0.25">
      <c r="A2185" s="3" t="s">
        <v>474</v>
      </c>
      <c r="B2185" t="s">
        <v>850</v>
      </c>
      <c r="C2185" s="5">
        <v>43444</v>
      </c>
      <c r="D2185" s="3">
        <v>1</v>
      </c>
      <c r="E2185" s="3">
        <v>0</v>
      </c>
    </row>
    <row r="2186" spans="1:5" x14ac:dyDescent="0.25">
      <c r="A2186" t="s">
        <v>474</v>
      </c>
      <c r="B2186" t="s">
        <v>7</v>
      </c>
      <c r="C2186" s="2">
        <v>43564</v>
      </c>
      <c r="D2186">
        <v>1</v>
      </c>
      <c r="E2186">
        <v>0</v>
      </c>
    </row>
    <row r="2187" spans="1:5" x14ac:dyDescent="0.25">
      <c r="A2187" t="s">
        <v>474</v>
      </c>
      <c r="B2187" t="s">
        <v>700</v>
      </c>
      <c r="C2187" s="2">
        <v>43718</v>
      </c>
      <c r="D2187">
        <v>1</v>
      </c>
      <c r="E2187">
        <v>0</v>
      </c>
    </row>
    <row r="2188" spans="1:5" x14ac:dyDescent="0.25">
      <c r="A2188" s="3" t="s">
        <v>475</v>
      </c>
      <c r="B2188" t="s">
        <v>850</v>
      </c>
      <c r="C2188" s="5">
        <v>43451</v>
      </c>
      <c r="D2188" s="3">
        <v>1</v>
      </c>
      <c r="E2188" s="3">
        <v>0</v>
      </c>
    </row>
    <row r="2189" spans="1:5" x14ac:dyDescent="0.25">
      <c r="A2189" t="s">
        <v>475</v>
      </c>
      <c r="B2189" t="s">
        <v>7</v>
      </c>
      <c r="C2189" s="2">
        <v>43552</v>
      </c>
      <c r="D2189">
        <v>1</v>
      </c>
      <c r="E2189">
        <v>0</v>
      </c>
    </row>
    <row r="2190" spans="1:5" x14ac:dyDescent="0.25">
      <c r="A2190" t="s">
        <v>475</v>
      </c>
      <c r="B2190" t="s">
        <v>700</v>
      </c>
      <c r="C2190" s="2">
        <v>43661</v>
      </c>
      <c r="D2190">
        <v>1</v>
      </c>
      <c r="E2190">
        <v>0</v>
      </c>
    </row>
    <row r="2191" spans="1:5" x14ac:dyDescent="0.25">
      <c r="A2191" t="s">
        <v>475</v>
      </c>
      <c r="B2191" t="s">
        <v>701</v>
      </c>
      <c r="C2191" s="2">
        <v>43780</v>
      </c>
      <c r="D2191">
        <v>1</v>
      </c>
      <c r="E2191">
        <v>0</v>
      </c>
    </row>
    <row r="2192" spans="1:5" x14ac:dyDescent="0.25">
      <c r="A2192" t="s">
        <v>475</v>
      </c>
      <c r="B2192" t="s">
        <v>702</v>
      </c>
      <c r="C2192" s="2">
        <v>43899</v>
      </c>
      <c r="D2192">
        <v>1</v>
      </c>
      <c r="E2192">
        <v>0</v>
      </c>
    </row>
    <row r="2193" spans="1:5" x14ac:dyDescent="0.25">
      <c r="A2193" s="3" t="s">
        <v>766</v>
      </c>
      <c r="B2193" t="s">
        <v>850</v>
      </c>
      <c r="C2193" s="5">
        <v>43473</v>
      </c>
      <c r="D2193" s="3">
        <v>1</v>
      </c>
      <c r="E2193" s="3">
        <v>0</v>
      </c>
    </row>
    <row r="2194" spans="1:5" x14ac:dyDescent="0.25">
      <c r="A2194" s="3" t="s">
        <v>476</v>
      </c>
      <c r="B2194" t="s">
        <v>850</v>
      </c>
      <c r="C2194" s="5">
        <v>43476</v>
      </c>
      <c r="D2194" s="3">
        <v>2</v>
      </c>
      <c r="E2194" s="3">
        <v>0</v>
      </c>
    </row>
    <row r="2195" spans="1:5" x14ac:dyDescent="0.25">
      <c r="A2195" t="s">
        <v>476</v>
      </c>
      <c r="B2195" t="s">
        <v>7</v>
      </c>
      <c r="C2195" s="2">
        <v>43559</v>
      </c>
      <c r="D2195">
        <v>1</v>
      </c>
      <c r="E2195">
        <v>0</v>
      </c>
    </row>
    <row r="2196" spans="1:5" x14ac:dyDescent="0.25">
      <c r="A2196" t="s">
        <v>476</v>
      </c>
      <c r="B2196" t="s">
        <v>700</v>
      </c>
      <c r="C2196" s="2">
        <v>43684</v>
      </c>
      <c r="D2196">
        <v>1</v>
      </c>
      <c r="E2196">
        <v>0</v>
      </c>
    </row>
    <row r="2197" spans="1:5" x14ac:dyDescent="0.25">
      <c r="A2197" t="s">
        <v>476</v>
      </c>
      <c r="B2197" t="s">
        <v>701</v>
      </c>
      <c r="C2197" s="2">
        <v>43805</v>
      </c>
      <c r="D2197">
        <v>1</v>
      </c>
      <c r="E2197">
        <v>0</v>
      </c>
    </row>
    <row r="2198" spans="1:5" x14ac:dyDescent="0.25">
      <c r="A2198" t="s">
        <v>476</v>
      </c>
      <c r="B2198" t="s">
        <v>702</v>
      </c>
      <c r="C2198" s="2">
        <v>43965</v>
      </c>
      <c r="D2198">
        <v>1</v>
      </c>
      <c r="E2198">
        <v>0</v>
      </c>
    </row>
    <row r="2199" spans="1:5" x14ac:dyDescent="0.25">
      <c r="A2199" s="3" t="s">
        <v>477</v>
      </c>
      <c r="B2199" t="s">
        <v>850</v>
      </c>
      <c r="C2199" s="5">
        <v>43489</v>
      </c>
      <c r="D2199" s="3">
        <v>4</v>
      </c>
      <c r="E2199" s="3">
        <v>1</v>
      </c>
    </row>
    <row r="2200" spans="1:5" x14ac:dyDescent="0.25">
      <c r="A2200" t="s">
        <v>477</v>
      </c>
      <c r="B2200" t="s">
        <v>7</v>
      </c>
      <c r="C2200" s="2">
        <v>43567</v>
      </c>
      <c r="D2200">
        <v>1</v>
      </c>
      <c r="E2200">
        <v>0</v>
      </c>
    </row>
    <row r="2201" spans="1:5" x14ac:dyDescent="0.25">
      <c r="A2201" t="s">
        <v>477</v>
      </c>
      <c r="B2201" t="s">
        <v>4</v>
      </c>
      <c r="C2201" s="2">
        <v>43698</v>
      </c>
      <c r="D2201">
        <v>1</v>
      </c>
      <c r="E2201">
        <v>0</v>
      </c>
    </row>
    <row r="2202" spans="1:5" x14ac:dyDescent="0.25">
      <c r="A2202" t="s">
        <v>477</v>
      </c>
      <c r="B2202" t="s">
        <v>697</v>
      </c>
      <c r="C2202" s="2">
        <v>43836</v>
      </c>
      <c r="D2202">
        <v>1</v>
      </c>
      <c r="E2202">
        <v>0</v>
      </c>
    </row>
    <row r="2203" spans="1:5" x14ac:dyDescent="0.25">
      <c r="A2203" t="s">
        <v>477</v>
      </c>
      <c r="B2203" t="s">
        <v>698</v>
      </c>
      <c r="C2203" s="2">
        <v>43970</v>
      </c>
      <c r="D2203">
        <v>1</v>
      </c>
      <c r="E2203">
        <v>0</v>
      </c>
    </row>
    <row r="2204" spans="1:5" x14ac:dyDescent="0.25">
      <c r="A2204" t="s">
        <v>477</v>
      </c>
      <c r="B2204" t="s">
        <v>699</v>
      </c>
      <c r="C2204" s="2">
        <v>44084</v>
      </c>
      <c r="D2204">
        <v>1</v>
      </c>
      <c r="E2204">
        <v>0</v>
      </c>
    </row>
    <row r="2205" spans="1:5" x14ac:dyDescent="0.25">
      <c r="A2205" s="3" t="s">
        <v>478</v>
      </c>
      <c r="B2205" t="s">
        <v>850</v>
      </c>
      <c r="C2205" s="5">
        <v>43487</v>
      </c>
      <c r="D2205" s="3">
        <v>4</v>
      </c>
      <c r="E2205" s="3">
        <v>1</v>
      </c>
    </row>
    <row r="2206" spans="1:5" x14ac:dyDescent="0.25">
      <c r="A2206" t="s">
        <v>478</v>
      </c>
      <c r="B2206" t="s">
        <v>7</v>
      </c>
      <c r="C2206" s="2">
        <v>43558</v>
      </c>
      <c r="D2206">
        <v>1</v>
      </c>
      <c r="E2206">
        <v>0</v>
      </c>
    </row>
    <row r="2207" spans="1:5" x14ac:dyDescent="0.25">
      <c r="A2207" s="3" t="s">
        <v>480</v>
      </c>
      <c r="B2207" t="s">
        <v>850</v>
      </c>
      <c r="C2207" s="5">
        <v>43489</v>
      </c>
      <c r="D2207" s="3">
        <v>1</v>
      </c>
      <c r="E2207" s="3">
        <v>0</v>
      </c>
    </row>
    <row r="2208" spans="1:5" x14ac:dyDescent="0.25">
      <c r="A2208" t="s">
        <v>480</v>
      </c>
      <c r="B2208" t="s">
        <v>7</v>
      </c>
      <c r="C2208" s="2">
        <v>43563</v>
      </c>
      <c r="D2208">
        <v>1</v>
      </c>
      <c r="E2208">
        <v>0</v>
      </c>
    </row>
    <row r="2209" spans="1:5" x14ac:dyDescent="0.25">
      <c r="A2209" t="s">
        <v>480</v>
      </c>
      <c r="B2209" t="s">
        <v>700</v>
      </c>
      <c r="C2209" s="2">
        <v>43679</v>
      </c>
      <c r="D2209">
        <v>2</v>
      </c>
      <c r="E2209">
        <v>0</v>
      </c>
    </row>
    <row r="2210" spans="1:5" x14ac:dyDescent="0.25">
      <c r="A2210" t="s">
        <v>480</v>
      </c>
      <c r="B2210" t="s">
        <v>701</v>
      </c>
      <c r="C2210" s="2">
        <v>43808</v>
      </c>
      <c r="D2210">
        <v>1</v>
      </c>
      <c r="E2210">
        <v>0</v>
      </c>
    </row>
    <row r="2211" spans="1:5" x14ac:dyDescent="0.25">
      <c r="A2211" t="s">
        <v>480</v>
      </c>
      <c r="B2211" t="s">
        <v>702</v>
      </c>
      <c r="C2211" s="2">
        <v>43948</v>
      </c>
      <c r="D2211">
        <v>1</v>
      </c>
      <c r="E2211">
        <v>0</v>
      </c>
    </row>
    <row r="2212" spans="1:5" x14ac:dyDescent="0.25">
      <c r="A2212" s="3" t="s">
        <v>767</v>
      </c>
      <c r="B2212" t="s">
        <v>850</v>
      </c>
      <c r="C2212" s="5">
        <v>43521</v>
      </c>
      <c r="D2212" s="3">
        <v>1</v>
      </c>
      <c r="E2212" s="3">
        <v>0</v>
      </c>
    </row>
    <row r="2213" spans="1:5" x14ac:dyDescent="0.25">
      <c r="A2213" s="3" t="s">
        <v>481</v>
      </c>
      <c r="B2213" t="s">
        <v>850</v>
      </c>
      <c r="C2213" s="5">
        <v>43523</v>
      </c>
      <c r="D2213" s="3">
        <v>1</v>
      </c>
      <c r="E2213" s="3">
        <v>0</v>
      </c>
    </row>
    <row r="2214" spans="1:5" x14ac:dyDescent="0.25">
      <c r="A2214" t="s">
        <v>481</v>
      </c>
      <c r="B2214" t="s">
        <v>7</v>
      </c>
      <c r="C2214" s="2">
        <v>43615</v>
      </c>
      <c r="D2214">
        <v>1</v>
      </c>
      <c r="E2214">
        <v>0</v>
      </c>
    </row>
    <row r="2215" spans="1:5" x14ac:dyDescent="0.25">
      <c r="A2215" t="s">
        <v>481</v>
      </c>
      <c r="B2215" t="s">
        <v>700</v>
      </c>
      <c r="C2215" s="2">
        <v>43739</v>
      </c>
      <c r="D2215">
        <v>1</v>
      </c>
      <c r="E2215">
        <v>0</v>
      </c>
    </row>
    <row r="2216" spans="1:5" x14ac:dyDescent="0.25">
      <c r="A2216" t="s">
        <v>481</v>
      </c>
      <c r="B2216" t="s">
        <v>701</v>
      </c>
      <c r="C2216" s="2">
        <v>43880</v>
      </c>
      <c r="D2216">
        <v>2</v>
      </c>
      <c r="E2216">
        <v>1</v>
      </c>
    </row>
    <row r="2217" spans="1:5" x14ac:dyDescent="0.25">
      <c r="A2217" s="3" t="s">
        <v>482</v>
      </c>
      <c r="B2217" t="s">
        <v>850</v>
      </c>
      <c r="C2217" s="5">
        <v>43536</v>
      </c>
      <c r="D2217" s="3">
        <v>1</v>
      </c>
      <c r="E2217" s="3">
        <v>0</v>
      </c>
    </row>
    <row r="2218" spans="1:5" x14ac:dyDescent="0.25">
      <c r="A2218" t="s">
        <v>482</v>
      </c>
      <c r="B2218" t="s">
        <v>7</v>
      </c>
      <c r="C2218" s="2">
        <v>43616</v>
      </c>
      <c r="D2218">
        <v>1</v>
      </c>
      <c r="E2218">
        <v>0</v>
      </c>
    </row>
    <row r="2219" spans="1:5" x14ac:dyDescent="0.25">
      <c r="A2219" t="s">
        <v>482</v>
      </c>
      <c r="B2219" t="s">
        <v>700</v>
      </c>
      <c r="C2219" s="2">
        <v>43738</v>
      </c>
      <c r="D2219">
        <v>1</v>
      </c>
      <c r="E2219">
        <v>0</v>
      </c>
    </row>
    <row r="2220" spans="1:5" x14ac:dyDescent="0.25">
      <c r="A2220" t="s">
        <v>482</v>
      </c>
      <c r="B2220" t="s">
        <v>701</v>
      </c>
      <c r="C2220" s="2">
        <v>43867</v>
      </c>
      <c r="D2220">
        <v>1</v>
      </c>
      <c r="E2220">
        <v>0</v>
      </c>
    </row>
    <row r="2221" spans="1:5" x14ac:dyDescent="0.25">
      <c r="A2221" t="s">
        <v>482</v>
      </c>
      <c r="B2221" t="s">
        <v>702</v>
      </c>
      <c r="C2221" s="2">
        <v>43998</v>
      </c>
      <c r="D2221">
        <v>1</v>
      </c>
      <c r="E2221">
        <v>0</v>
      </c>
    </row>
    <row r="2222" spans="1:5" x14ac:dyDescent="0.25">
      <c r="A2222" s="3" t="s">
        <v>768</v>
      </c>
      <c r="B2222" t="s">
        <v>850</v>
      </c>
      <c r="C2222" s="5">
        <v>43539</v>
      </c>
      <c r="D2222" s="3">
        <v>1</v>
      </c>
      <c r="E2222" s="3">
        <v>0</v>
      </c>
    </row>
    <row r="2223" spans="1:5" x14ac:dyDescent="0.25">
      <c r="A2223" s="3" t="s">
        <v>483</v>
      </c>
      <c r="B2223" t="s">
        <v>850</v>
      </c>
      <c r="C2223" s="5">
        <v>43539</v>
      </c>
      <c r="D2223" s="3">
        <v>2</v>
      </c>
      <c r="E2223" s="3">
        <v>1</v>
      </c>
    </row>
    <row r="2224" spans="1:5" x14ac:dyDescent="0.25">
      <c r="A2224" t="s">
        <v>483</v>
      </c>
      <c r="B2224" t="s">
        <v>7</v>
      </c>
      <c r="C2224" s="2">
        <v>43621</v>
      </c>
      <c r="D2224">
        <v>1</v>
      </c>
      <c r="E2224">
        <v>0</v>
      </c>
    </row>
    <row r="2225" spans="1:5" x14ac:dyDescent="0.25">
      <c r="A2225" t="s">
        <v>483</v>
      </c>
      <c r="B2225" t="s">
        <v>4</v>
      </c>
      <c r="C2225" s="2">
        <v>43857</v>
      </c>
      <c r="D2225">
        <v>1</v>
      </c>
      <c r="E2225">
        <v>0</v>
      </c>
    </row>
    <row r="2226" spans="1:5" x14ac:dyDescent="0.25">
      <c r="A2226" t="s">
        <v>483</v>
      </c>
      <c r="B2226" t="s">
        <v>698</v>
      </c>
      <c r="C2226" s="2">
        <v>44119</v>
      </c>
      <c r="D2226">
        <v>1</v>
      </c>
      <c r="E2226">
        <v>0</v>
      </c>
    </row>
    <row r="2227" spans="1:5" x14ac:dyDescent="0.25">
      <c r="A2227" t="s">
        <v>483</v>
      </c>
      <c r="B2227" t="s">
        <v>699</v>
      </c>
      <c r="C2227" s="2">
        <v>44245</v>
      </c>
      <c r="D2227">
        <v>1</v>
      </c>
      <c r="E2227">
        <v>0</v>
      </c>
    </row>
    <row r="2228" spans="1:5" x14ac:dyDescent="0.25">
      <c r="A2228" s="3" t="s">
        <v>484</v>
      </c>
      <c r="B2228" t="s">
        <v>850</v>
      </c>
      <c r="C2228" s="5">
        <v>43560</v>
      </c>
      <c r="D2228" s="3">
        <v>3</v>
      </c>
      <c r="E2228" s="3">
        <v>1</v>
      </c>
    </row>
    <row r="2229" spans="1:5" x14ac:dyDescent="0.25">
      <c r="A2229" t="s">
        <v>484</v>
      </c>
      <c r="B2229" t="s">
        <v>7</v>
      </c>
      <c r="C2229" s="2">
        <v>43662</v>
      </c>
      <c r="D2229">
        <v>1</v>
      </c>
      <c r="E2229">
        <v>0</v>
      </c>
    </row>
    <row r="2230" spans="1:5" x14ac:dyDescent="0.25">
      <c r="A2230" t="s">
        <v>484</v>
      </c>
      <c r="B2230" t="s">
        <v>701</v>
      </c>
      <c r="C2230" s="2">
        <v>43909</v>
      </c>
      <c r="D2230">
        <v>1</v>
      </c>
      <c r="E2230">
        <v>0</v>
      </c>
    </row>
    <row r="2231" spans="1:5" x14ac:dyDescent="0.25">
      <c r="A2231" t="s">
        <v>484</v>
      </c>
      <c r="B2231" t="s">
        <v>702</v>
      </c>
      <c r="C2231" s="2">
        <v>44033</v>
      </c>
      <c r="D2231">
        <v>4</v>
      </c>
      <c r="E2231">
        <v>1</v>
      </c>
    </row>
    <row r="2232" spans="1:5" x14ac:dyDescent="0.25">
      <c r="A2232" s="3" t="s">
        <v>485</v>
      </c>
      <c r="B2232" t="s">
        <v>850</v>
      </c>
      <c r="C2232" s="5">
        <v>43564</v>
      </c>
      <c r="D2232" s="3">
        <v>4</v>
      </c>
      <c r="E2232" s="3">
        <v>0</v>
      </c>
    </row>
    <row r="2233" spans="1:5" x14ac:dyDescent="0.25">
      <c r="A2233" t="s">
        <v>485</v>
      </c>
      <c r="B2233" t="s">
        <v>7</v>
      </c>
      <c r="C2233" s="2">
        <v>43642</v>
      </c>
      <c r="D2233">
        <v>1</v>
      </c>
      <c r="E2233">
        <v>0</v>
      </c>
    </row>
    <row r="2234" spans="1:5" x14ac:dyDescent="0.25">
      <c r="A2234" t="s">
        <v>485</v>
      </c>
      <c r="B2234" t="s">
        <v>700</v>
      </c>
      <c r="C2234" s="2">
        <v>43762</v>
      </c>
      <c r="D2234">
        <v>1</v>
      </c>
      <c r="E2234">
        <v>0</v>
      </c>
    </row>
    <row r="2235" spans="1:5" x14ac:dyDescent="0.25">
      <c r="A2235" t="s">
        <v>485</v>
      </c>
      <c r="B2235" t="s">
        <v>701</v>
      </c>
      <c r="C2235" s="2">
        <v>43881</v>
      </c>
      <c r="D2235">
        <v>4</v>
      </c>
      <c r="E2235">
        <v>0</v>
      </c>
    </row>
    <row r="2236" spans="1:5" x14ac:dyDescent="0.25">
      <c r="A2236" t="s">
        <v>485</v>
      </c>
      <c r="B2236" t="s">
        <v>702</v>
      </c>
      <c r="C2236" s="2">
        <v>44062</v>
      </c>
      <c r="D2236">
        <v>4</v>
      </c>
      <c r="E2236">
        <v>1</v>
      </c>
    </row>
    <row r="2237" spans="1:5" x14ac:dyDescent="0.25">
      <c r="A2237" s="3" t="s">
        <v>486</v>
      </c>
      <c r="B2237" t="s">
        <v>850</v>
      </c>
      <c r="C2237" s="5">
        <v>43573</v>
      </c>
      <c r="D2237" s="3">
        <v>4</v>
      </c>
      <c r="E2237" s="3">
        <v>0</v>
      </c>
    </row>
    <row r="2238" spans="1:5" x14ac:dyDescent="0.25">
      <c r="A2238" t="s">
        <v>486</v>
      </c>
      <c r="B2238" t="s">
        <v>7</v>
      </c>
      <c r="C2238" s="2">
        <v>43683</v>
      </c>
      <c r="D2238">
        <v>1</v>
      </c>
      <c r="E2238">
        <v>0</v>
      </c>
    </row>
    <row r="2239" spans="1:5" x14ac:dyDescent="0.25">
      <c r="A2239" t="s">
        <v>486</v>
      </c>
      <c r="B2239" t="s">
        <v>700</v>
      </c>
      <c r="C2239" s="2">
        <v>43809</v>
      </c>
      <c r="D2239">
        <v>4</v>
      </c>
      <c r="E2239">
        <v>0</v>
      </c>
    </row>
    <row r="2240" spans="1:5" x14ac:dyDescent="0.25">
      <c r="A2240" t="s">
        <v>486</v>
      </c>
      <c r="B2240" t="s">
        <v>701</v>
      </c>
      <c r="C2240" s="2">
        <v>43944</v>
      </c>
      <c r="D2240">
        <v>4</v>
      </c>
      <c r="E2240">
        <v>0</v>
      </c>
    </row>
    <row r="2241" spans="1:5" x14ac:dyDescent="0.25">
      <c r="A2241" t="s">
        <v>486</v>
      </c>
      <c r="B2241" t="s">
        <v>702</v>
      </c>
      <c r="C2241" s="2">
        <v>44056</v>
      </c>
      <c r="D2241">
        <v>1</v>
      </c>
      <c r="E2241">
        <v>0</v>
      </c>
    </row>
    <row r="2242" spans="1:5" x14ac:dyDescent="0.25">
      <c r="A2242" s="3" t="s">
        <v>487</v>
      </c>
      <c r="B2242" t="s">
        <v>850</v>
      </c>
      <c r="C2242" s="5">
        <v>43595</v>
      </c>
      <c r="D2242" s="3">
        <v>1</v>
      </c>
      <c r="E2242" s="3">
        <v>0</v>
      </c>
    </row>
    <row r="2243" spans="1:5" x14ac:dyDescent="0.25">
      <c r="A2243" t="s">
        <v>487</v>
      </c>
      <c r="B2243" t="s">
        <v>7</v>
      </c>
      <c r="C2243" s="2">
        <v>43685</v>
      </c>
      <c r="D2243">
        <v>1</v>
      </c>
      <c r="E2243">
        <v>0</v>
      </c>
    </row>
    <row r="2244" spans="1:5" x14ac:dyDescent="0.25">
      <c r="A2244" t="s">
        <v>487</v>
      </c>
      <c r="B2244" t="s">
        <v>4</v>
      </c>
      <c r="C2244" s="2">
        <v>43783</v>
      </c>
      <c r="D2244">
        <v>1</v>
      </c>
      <c r="E2244">
        <v>0</v>
      </c>
    </row>
    <row r="2245" spans="1:5" x14ac:dyDescent="0.25">
      <c r="A2245" t="s">
        <v>487</v>
      </c>
      <c r="B2245" t="s">
        <v>697</v>
      </c>
      <c r="C2245" s="2">
        <v>43906</v>
      </c>
      <c r="D2245">
        <v>1</v>
      </c>
      <c r="E2245">
        <v>0</v>
      </c>
    </row>
    <row r="2246" spans="1:5" x14ac:dyDescent="0.25">
      <c r="A2246" t="s">
        <v>487</v>
      </c>
      <c r="B2246" t="s">
        <v>698</v>
      </c>
      <c r="C2246" s="2">
        <v>44036</v>
      </c>
      <c r="D2246">
        <v>1</v>
      </c>
      <c r="E2246">
        <v>0</v>
      </c>
    </row>
    <row r="2247" spans="1:5" x14ac:dyDescent="0.25">
      <c r="A2247" t="s">
        <v>487</v>
      </c>
      <c r="B2247" t="s">
        <v>699</v>
      </c>
      <c r="C2247" s="2">
        <v>44187</v>
      </c>
      <c r="D2247">
        <v>1</v>
      </c>
      <c r="E2247">
        <v>0</v>
      </c>
    </row>
    <row r="2248" spans="1:5" x14ac:dyDescent="0.25">
      <c r="A2248" s="3" t="s">
        <v>488</v>
      </c>
      <c r="B2248" t="s">
        <v>850</v>
      </c>
      <c r="C2248" s="5">
        <v>43609</v>
      </c>
      <c r="D2248" s="3">
        <v>1</v>
      </c>
      <c r="E2248" s="3">
        <v>0</v>
      </c>
    </row>
    <row r="2249" spans="1:5" x14ac:dyDescent="0.25">
      <c r="A2249" t="s">
        <v>488</v>
      </c>
      <c r="B2249" t="s">
        <v>7</v>
      </c>
      <c r="C2249" s="2">
        <v>43707</v>
      </c>
      <c r="D2249">
        <v>1</v>
      </c>
      <c r="E2249">
        <v>0</v>
      </c>
    </row>
    <row r="2250" spans="1:5" x14ac:dyDescent="0.25">
      <c r="A2250" s="3" t="s">
        <v>489</v>
      </c>
      <c r="B2250" t="s">
        <v>850</v>
      </c>
      <c r="C2250" s="5">
        <v>43608</v>
      </c>
      <c r="D2250" s="3">
        <v>1</v>
      </c>
      <c r="E2250" s="3">
        <v>0</v>
      </c>
    </row>
    <row r="2251" spans="1:5" x14ac:dyDescent="0.25">
      <c r="A2251" t="s">
        <v>489</v>
      </c>
      <c r="B2251" t="s">
        <v>7</v>
      </c>
      <c r="C2251" s="2">
        <v>43679</v>
      </c>
      <c r="D2251">
        <v>1</v>
      </c>
      <c r="E2251">
        <v>0</v>
      </c>
    </row>
    <row r="2252" spans="1:5" x14ac:dyDescent="0.25">
      <c r="A2252" t="s">
        <v>489</v>
      </c>
      <c r="B2252" t="s">
        <v>700</v>
      </c>
      <c r="C2252" s="2">
        <v>43817</v>
      </c>
      <c r="D2252">
        <v>1</v>
      </c>
      <c r="E2252">
        <v>0</v>
      </c>
    </row>
    <row r="2253" spans="1:5" x14ac:dyDescent="0.25">
      <c r="A2253" t="s">
        <v>489</v>
      </c>
      <c r="B2253" t="s">
        <v>701</v>
      </c>
      <c r="C2253" s="2">
        <v>43942</v>
      </c>
      <c r="D2253">
        <v>1</v>
      </c>
      <c r="E2253">
        <v>0</v>
      </c>
    </row>
    <row r="2254" spans="1:5" x14ac:dyDescent="0.25">
      <c r="A2254" t="s">
        <v>489</v>
      </c>
      <c r="B2254" t="s">
        <v>702</v>
      </c>
      <c r="C2254" s="2">
        <v>44054</v>
      </c>
      <c r="D2254">
        <v>1</v>
      </c>
      <c r="E2254">
        <v>0</v>
      </c>
    </row>
    <row r="2255" spans="1:5" x14ac:dyDescent="0.25">
      <c r="A2255" s="3" t="s">
        <v>490</v>
      </c>
      <c r="B2255" t="s">
        <v>850</v>
      </c>
      <c r="C2255" s="5">
        <v>43609</v>
      </c>
      <c r="D2255" s="3">
        <v>1</v>
      </c>
      <c r="E2255" s="3">
        <v>0</v>
      </c>
    </row>
    <row r="2256" spans="1:5" x14ac:dyDescent="0.25">
      <c r="A2256" t="s">
        <v>490</v>
      </c>
      <c r="B2256" t="s">
        <v>7</v>
      </c>
      <c r="C2256" s="2">
        <v>43689</v>
      </c>
      <c r="D2256">
        <v>1</v>
      </c>
      <c r="E2256">
        <v>0</v>
      </c>
    </row>
    <row r="2257" spans="1:5" x14ac:dyDescent="0.25">
      <c r="A2257" t="s">
        <v>490</v>
      </c>
      <c r="B2257" t="s">
        <v>700</v>
      </c>
      <c r="C2257" s="2">
        <v>43818</v>
      </c>
      <c r="D2257">
        <v>1</v>
      </c>
      <c r="E2257">
        <v>0</v>
      </c>
    </row>
    <row r="2258" spans="1:5" x14ac:dyDescent="0.25">
      <c r="A2258" s="3" t="s">
        <v>491</v>
      </c>
      <c r="B2258" t="s">
        <v>850</v>
      </c>
      <c r="C2258" s="5">
        <v>43615</v>
      </c>
      <c r="D2258" s="3">
        <v>4</v>
      </c>
      <c r="E2258" s="3">
        <v>1</v>
      </c>
    </row>
    <row r="2259" spans="1:5" x14ac:dyDescent="0.25">
      <c r="A2259" t="s">
        <v>491</v>
      </c>
      <c r="B2259" t="s">
        <v>7</v>
      </c>
      <c r="C2259" s="2">
        <v>43705</v>
      </c>
      <c r="D2259">
        <v>2</v>
      </c>
      <c r="E2259">
        <v>1</v>
      </c>
    </row>
    <row r="2260" spans="1:5" x14ac:dyDescent="0.25">
      <c r="A2260" t="s">
        <v>491</v>
      </c>
      <c r="B2260" t="s">
        <v>700</v>
      </c>
      <c r="C2260" s="2">
        <v>43816</v>
      </c>
      <c r="D2260">
        <v>1</v>
      </c>
      <c r="E2260">
        <v>0</v>
      </c>
    </row>
    <row r="2261" spans="1:5" x14ac:dyDescent="0.25">
      <c r="A2261" t="s">
        <v>491</v>
      </c>
      <c r="B2261" t="s">
        <v>701</v>
      </c>
      <c r="C2261" s="2">
        <v>43930</v>
      </c>
      <c r="D2261">
        <v>3</v>
      </c>
      <c r="E2261">
        <v>1</v>
      </c>
    </row>
    <row r="2262" spans="1:5" x14ac:dyDescent="0.25">
      <c r="A2262" t="s">
        <v>491</v>
      </c>
      <c r="B2262" t="s">
        <v>702</v>
      </c>
      <c r="C2262" s="2">
        <v>44056</v>
      </c>
      <c r="D2262">
        <v>2</v>
      </c>
      <c r="E2262">
        <v>1</v>
      </c>
    </row>
    <row r="2263" spans="1:5" x14ac:dyDescent="0.25">
      <c r="A2263" s="3" t="s">
        <v>492</v>
      </c>
      <c r="B2263" t="s">
        <v>850</v>
      </c>
      <c r="C2263" s="5">
        <v>43619</v>
      </c>
      <c r="D2263" s="3">
        <v>2</v>
      </c>
      <c r="E2263" s="3">
        <v>1</v>
      </c>
    </row>
    <row r="2264" spans="1:5" x14ac:dyDescent="0.25">
      <c r="A2264" t="s">
        <v>492</v>
      </c>
      <c r="B2264" t="s">
        <v>7</v>
      </c>
      <c r="C2264" s="2">
        <v>43706</v>
      </c>
      <c r="D2264">
        <v>1</v>
      </c>
      <c r="E2264">
        <v>0</v>
      </c>
    </row>
    <row r="2265" spans="1:5" x14ac:dyDescent="0.25">
      <c r="A2265" t="s">
        <v>492</v>
      </c>
      <c r="B2265" t="s">
        <v>700</v>
      </c>
      <c r="C2265" s="2">
        <v>43840</v>
      </c>
      <c r="D2265">
        <v>1</v>
      </c>
      <c r="E2265">
        <v>0</v>
      </c>
    </row>
    <row r="2266" spans="1:5" x14ac:dyDescent="0.25">
      <c r="A2266" s="3" t="s">
        <v>493</v>
      </c>
      <c r="B2266" t="s">
        <v>850</v>
      </c>
      <c r="C2266" s="5">
        <v>43621</v>
      </c>
      <c r="D2266" s="3">
        <v>2</v>
      </c>
      <c r="E2266" s="3">
        <v>1</v>
      </c>
    </row>
    <row r="2267" spans="1:5" x14ac:dyDescent="0.25">
      <c r="A2267" t="s">
        <v>493</v>
      </c>
      <c r="B2267" t="s">
        <v>7</v>
      </c>
      <c r="C2267" s="2">
        <v>43707</v>
      </c>
      <c r="D2267">
        <v>1</v>
      </c>
      <c r="E2267">
        <v>0</v>
      </c>
    </row>
    <row r="2268" spans="1:5" x14ac:dyDescent="0.25">
      <c r="A2268" t="s">
        <v>493</v>
      </c>
      <c r="B2268" t="s">
        <v>700</v>
      </c>
      <c r="C2268" s="2">
        <v>43817</v>
      </c>
      <c r="D2268">
        <v>1</v>
      </c>
      <c r="E2268">
        <v>0</v>
      </c>
    </row>
    <row r="2269" spans="1:5" x14ac:dyDescent="0.25">
      <c r="A2269" t="s">
        <v>493</v>
      </c>
      <c r="B2269" t="s">
        <v>701</v>
      </c>
      <c r="C2269" s="2">
        <v>43935</v>
      </c>
      <c r="D2269">
        <v>1</v>
      </c>
      <c r="E2269">
        <v>0</v>
      </c>
    </row>
    <row r="2270" spans="1:5" x14ac:dyDescent="0.25">
      <c r="A2270" t="s">
        <v>493</v>
      </c>
      <c r="B2270" t="s">
        <v>702</v>
      </c>
      <c r="C2270" s="2">
        <v>44083</v>
      </c>
      <c r="D2270">
        <v>1</v>
      </c>
      <c r="E2270">
        <v>0</v>
      </c>
    </row>
    <row r="2271" spans="1:5" x14ac:dyDescent="0.25">
      <c r="A2271" s="3" t="s">
        <v>494</v>
      </c>
      <c r="B2271" t="s">
        <v>850</v>
      </c>
      <c r="C2271" s="5">
        <v>43636</v>
      </c>
      <c r="D2271" s="3">
        <v>1</v>
      </c>
      <c r="E2271" s="3">
        <v>0</v>
      </c>
    </row>
    <row r="2272" spans="1:5" x14ac:dyDescent="0.25">
      <c r="A2272" t="s">
        <v>494</v>
      </c>
      <c r="B2272" t="s">
        <v>7</v>
      </c>
      <c r="C2272" s="2">
        <v>43725</v>
      </c>
      <c r="D2272">
        <v>1</v>
      </c>
      <c r="E2272">
        <v>0</v>
      </c>
    </row>
    <row r="2273" spans="1:5" x14ac:dyDescent="0.25">
      <c r="A2273" t="s">
        <v>494</v>
      </c>
      <c r="B2273" t="s">
        <v>4</v>
      </c>
      <c r="C2273" s="2">
        <v>43845</v>
      </c>
      <c r="D2273">
        <v>1</v>
      </c>
      <c r="E2273">
        <v>0</v>
      </c>
    </row>
    <row r="2274" spans="1:5" x14ac:dyDescent="0.25">
      <c r="A2274" t="s">
        <v>494</v>
      </c>
      <c r="B2274" t="s">
        <v>697</v>
      </c>
      <c r="C2274" s="2">
        <v>43976</v>
      </c>
      <c r="D2274">
        <v>1</v>
      </c>
      <c r="E2274">
        <v>0</v>
      </c>
    </row>
    <row r="2275" spans="1:5" x14ac:dyDescent="0.25">
      <c r="A2275" t="s">
        <v>494</v>
      </c>
      <c r="B2275" t="s">
        <v>698</v>
      </c>
      <c r="C2275" s="2">
        <v>44089</v>
      </c>
      <c r="D2275">
        <v>1</v>
      </c>
      <c r="E2275">
        <v>0</v>
      </c>
    </row>
    <row r="2276" spans="1:5" x14ac:dyDescent="0.25">
      <c r="A2276" t="s">
        <v>494</v>
      </c>
      <c r="B2276" t="s">
        <v>699</v>
      </c>
      <c r="C2276" s="2">
        <v>44216</v>
      </c>
      <c r="D2276">
        <v>1</v>
      </c>
      <c r="E2276">
        <v>0</v>
      </c>
    </row>
    <row r="2277" spans="1:5" x14ac:dyDescent="0.25">
      <c r="A2277" s="3" t="s">
        <v>495</v>
      </c>
      <c r="B2277" t="s">
        <v>850</v>
      </c>
      <c r="C2277" s="5">
        <v>43644</v>
      </c>
      <c r="D2277" s="3">
        <v>2</v>
      </c>
      <c r="E2277" s="3">
        <v>1</v>
      </c>
    </row>
    <row r="2278" spans="1:5" x14ac:dyDescent="0.25">
      <c r="A2278" t="s">
        <v>495</v>
      </c>
      <c r="B2278" t="s">
        <v>7</v>
      </c>
      <c r="C2278" s="2">
        <v>43735</v>
      </c>
      <c r="D2278">
        <v>1</v>
      </c>
      <c r="E2278">
        <v>0</v>
      </c>
    </row>
    <row r="2279" spans="1:5" x14ac:dyDescent="0.25">
      <c r="A2279" t="s">
        <v>495</v>
      </c>
      <c r="B2279" t="s">
        <v>700</v>
      </c>
      <c r="C2279" s="2">
        <v>43854</v>
      </c>
      <c r="D2279">
        <v>1</v>
      </c>
      <c r="E2279">
        <v>0</v>
      </c>
    </row>
    <row r="2280" spans="1:5" x14ac:dyDescent="0.25">
      <c r="A2280" t="s">
        <v>495</v>
      </c>
      <c r="B2280" t="s">
        <v>701</v>
      </c>
      <c r="C2280" s="2">
        <v>43986</v>
      </c>
      <c r="D2280">
        <v>1</v>
      </c>
      <c r="E2280">
        <v>0</v>
      </c>
    </row>
    <row r="2281" spans="1:5" x14ac:dyDescent="0.25">
      <c r="A2281" t="s">
        <v>495</v>
      </c>
      <c r="B2281" t="s">
        <v>702</v>
      </c>
      <c r="C2281" s="2">
        <v>44103</v>
      </c>
      <c r="D2281">
        <v>1</v>
      </c>
      <c r="E2281">
        <v>0</v>
      </c>
    </row>
    <row r="2282" spans="1:5" x14ac:dyDescent="0.25">
      <c r="A2282" s="3" t="s">
        <v>496</v>
      </c>
      <c r="B2282" t="s">
        <v>850</v>
      </c>
      <c r="C2282" s="5">
        <v>43644</v>
      </c>
      <c r="D2282" s="3">
        <v>1</v>
      </c>
      <c r="E2282" s="3">
        <v>0</v>
      </c>
    </row>
    <row r="2283" spans="1:5" x14ac:dyDescent="0.25">
      <c r="A2283" t="s">
        <v>496</v>
      </c>
      <c r="B2283" t="s">
        <v>7</v>
      </c>
      <c r="C2283" s="2">
        <v>43720</v>
      </c>
      <c r="D2283">
        <v>1</v>
      </c>
      <c r="E2283">
        <v>0</v>
      </c>
    </row>
    <row r="2284" spans="1:5" x14ac:dyDescent="0.25">
      <c r="A2284" t="s">
        <v>496</v>
      </c>
      <c r="B2284" t="s">
        <v>701</v>
      </c>
      <c r="C2284" s="2">
        <v>43986</v>
      </c>
      <c r="D2284">
        <v>1</v>
      </c>
      <c r="E2284">
        <v>0</v>
      </c>
    </row>
    <row r="2285" spans="1:5" x14ac:dyDescent="0.25">
      <c r="A2285" s="3" t="s">
        <v>497</v>
      </c>
      <c r="B2285" t="s">
        <v>850</v>
      </c>
      <c r="C2285" s="5">
        <v>43664</v>
      </c>
      <c r="D2285" s="3">
        <v>1</v>
      </c>
      <c r="E2285" s="3">
        <v>0</v>
      </c>
    </row>
    <row r="2286" spans="1:5" x14ac:dyDescent="0.25">
      <c r="A2286" t="s">
        <v>497</v>
      </c>
      <c r="B2286" t="s">
        <v>7</v>
      </c>
      <c r="C2286" s="2">
        <v>43768</v>
      </c>
      <c r="D2286">
        <v>1</v>
      </c>
      <c r="E2286">
        <v>0</v>
      </c>
    </row>
    <row r="2287" spans="1:5" x14ac:dyDescent="0.25">
      <c r="A2287" t="s">
        <v>497</v>
      </c>
      <c r="B2287" t="s">
        <v>700</v>
      </c>
      <c r="C2287" s="2">
        <v>43900</v>
      </c>
      <c r="D2287">
        <v>2</v>
      </c>
      <c r="E2287">
        <v>1</v>
      </c>
    </row>
    <row r="2288" spans="1:5" x14ac:dyDescent="0.25">
      <c r="A2288" t="s">
        <v>497</v>
      </c>
      <c r="B2288" t="s">
        <v>701</v>
      </c>
      <c r="C2288" s="2">
        <v>44025</v>
      </c>
      <c r="D2288">
        <v>1</v>
      </c>
      <c r="E2288">
        <v>0</v>
      </c>
    </row>
    <row r="2289" spans="1:5" x14ac:dyDescent="0.25">
      <c r="A2289" t="s">
        <v>497</v>
      </c>
      <c r="B2289" t="s">
        <v>702</v>
      </c>
      <c r="C2289" s="2">
        <v>44148</v>
      </c>
      <c r="D2289">
        <v>1</v>
      </c>
      <c r="E2289">
        <v>0</v>
      </c>
    </row>
    <row r="2290" spans="1:5" x14ac:dyDescent="0.25">
      <c r="A2290" s="3" t="s">
        <v>498</v>
      </c>
      <c r="B2290" t="s">
        <v>850</v>
      </c>
      <c r="C2290" s="5">
        <v>43675</v>
      </c>
      <c r="D2290" s="3">
        <v>1</v>
      </c>
      <c r="E2290" s="3">
        <v>0</v>
      </c>
    </row>
    <row r="2291" spans="1:5" x14ac:dyDescent="0.25">
      <c r="A2291" t="s">
        <v>498</v>
      </c>
      <c r="B2291" t="s">
        <v>7</v>
      </c>
      <c r="C2291" s="2">
        <v>43749</v>
      </c>
      <c r="D2291">
        <v>1</v>
      </c>
      <c r="E2291">
        <v>0</v>
      </c>
    </row>
    <row r="2292" spans="1:5" x14ac:dyDescent="0.25">
      <c r="A2292" t="s">
        <v>498</v>
      </c>
      <c r="B2292" t="s">
        <v>700</v>
      </c>
      <c r="C2292" s="2">
        <v>43879</v>
      </c>
      <c r="D2292">
        <v>1</v>
      </c>
      <c r="E2292">
        <v>0</v>
      </c>
    </row>
    <row r="2293" spans="1:5" x14ac:dyDescent="0.25">
      <c r="A2293" t="s">
        <v>498</v>
      </c>
      <c r="B2293" t="s">
        <v>702</v>
      </c>
      <c r="C2293" s="2">
        <v>44131</v>
      </c>
      <c r="D2293">
        <v>1</v>
      </c>
      <c r="E2293">
        <v>0</v>
      </c>
    </row>
    <row r="2294" spans="1:5" x14ac:dyDescent="0.25">
      <c r="A2294" s="3" t="s">
        <v>499</v>
      </c>
      <c r="B2294" t="s">
        <v>850</v>
      </c>
      <c r="C2294" s="5">
        <v>43676</v>
      </c>
      <c r="D2294" s="3">
        <v>3</v>
      </c>
      <c r="E2294" s="3">
        <v>1</v>
      </c>
    </row>
    <row r="2295" spans="1:5" x14ac:dyDescent="0.25">
      <c r="A2295" t="s">
        <v>499</v>
      </c>
      <c r="B2295" t="s">
        <v>7</v>
      </c>
      <c r="C2295" s="2">
        <v>43754</v>
      </c>
      <c r="D2295">
        <v>4</v>
      </c>
      <c r="E2295">
        <v>0</v>
      </c>
    </row>
    <row r="2296" spans="1:5" x14ac:dyDescent="0.25">
      <c r="A2296" s="3" t="s">
        <v>499</v>
      </c>
      <c r="B2296" t="s">
        <v>855</v>
      </c>
      <c r="C2296" s="5">
        <v>43789</v>
      </c>
      <c r="D2296" s="3">
        <v>1</v>
      </c>
      <c r="E2296" s="3">
        <v>0</v>
      </c>
    </row>
    <row r="2297" spans="1:5" x14ac:dyDescent="0.25">
      <c r="A2297" t="s">
        <v>499</v>
      </c>
      <c r="B2297" t="s">
        <v>4</v>
      </c>
      <c r="C2297" s="2">
        <v>43896</v>
      </c>
      <c r="D2297">
        <v>1</v>
      </c>
      <c r="E2297">
        <v>0</v>
      </c>
    </row>
    <row r="2298" spans="1:5" x14ac:dyDescent="0.25">
      <c r="A2298" t="s">
        <v>499</v>
      </c>
      <c r="B2298" t="s">
        <v>697</v>
      </c>
      <c r="C2298" s="2">
        <v>44022</v>
      </c>
      <c r="D2298">
        <v>1</v>
      </c>
      <c r="E2298">
        <v>0</v>
      </c>
    </row>
    <row r="2299" spans="1:5" x14ac:dyDescent="0.25">
      <c r="A2299" t="s">
        <v>499</v>
      </c>
      <c r="B2299" t="s">
        <v>698</v>
      </c>
      <c r="C2299" s="2">
        <v>44148</v>
      </c>
      <c r="D2299">
        <v>3</v>
      </c>
      <c r="E2299">
        <v>1</v>
      </c>
    </row>
    <row r="2300" spans="1:5" x14ac:dyDescent="0.25">
      <c r="A2300" t="s">
        <v>499</v>
      </c>
      <c r="B2300" t="s">
        <v>699</v>
      </c>
      <c r="C2300" s="2">
        <v>44266</v>
      </c>
      <c r="D2300">
        <v>3</v>
      </c>
      <c r="E2300">
        <v>0</v>
      </c>
    </row>
    <row r="2301" spans="1:5" x14ac:dyDescent="0.25">
      <c r="A2301" s="3" t="s">
        <v>500</v>
      </c>
      <c r="B2301" t="s">
        <v>850</v>
      </c>
      <c r="C2301" s="5">
        <v>43677</v>
      </c>
      <c r="D2301" s="3">
        <v>1</v>
      </c>
      <c r="E2301" s="3">
        <v>0</v>
      </c>
    </row>
    <row r="2302" spans="1:5" x14ac:dyDescent="0.25">
      <c r="A2302" t="s">
        <v>500</v>
      </c>
      <c r="B2302" t="s">
        <v>7</v>
      </c>
      <c r="C2302" s="2">
        <v>43896</v>
      </c>
      <c r="D2302">
        <v>1</v>
      </c>
      <c r="E2302">
        <v>0</v>
      </c>
    </row>
    <row r="2303" spans="1:5" x14ac:dyDescent="0.25">
      <c r="A2303" t="s">
        <v>500</v>
      </c>
      <c r="B2303" t="s">
        <v>4</v>
      </c>
      <c r="C2303" s="2">
        <v>44102</v>
      </c>
      <c r="D2303">
        <v>1</v>
      </c>
      <c r="E2303">
        <v>0</v>
      </c>
    </row>
    <row r="2304" spans="1:5" x14ac:dyDescent="0.25">
      <c r="A2304" t="s">
        <v>500</v>
      </c>
      <c r="B2304" t="s">
        <v>697</v>
      </c>
      <c r="C2304" s="2">
        <v>44225</v>
      </c>
      <c r="D2304">
        <v>1</v>
      </c>
      <c r="E2304">
        <v>0</v>
      </c>
    </row>
    <row r="2305" spans="1:5" x14ac:dyDescent="0.25">
      <c r="A2305" t="s">
        <v>500</v>
      </c>
      <c r="B2305" t="s">
        <v>698</v>
      </c>
      <c r="C2305" s="2">
        <v>44344</v>
      </c>
      <c r="D2305">
        <v>1</v>
      </c>
      <c r="E2305">
        <v>0</v>
      </c>
    </row>
    <row r="2306" spans="1:5" x14ac:dyDescent="0.25">
      <c r="A2306" t="s">
        <v>500</v>
      </c>
      <c r="B2306" t="s">
        <v>699</v>
      </c>
      <c r="C2306" s="2">
        <v>44425</v>
      </c>
      <c r="D2306">
        <v>1</v>
      </c>
      <c r="E2306">
        <v>0</v>
      </c>
    </row>
    <row r="2307" spans="1:5" x14ac:dyDescent="0.25">
      <c r="A2307" s="3" t="s">
        <v>769</v>
      </c>
      <c r="B2307" t="s">
        <v>850</v>
      </c>
      <c r="C2307" s="5">
        <v>43693</v>
      </c>
      <c r="D2307" s="3">
        <v>1</v>
      </c>
      <c r="E2307" s="3">
        <v>0</v>
      </c>
    </row>
    <row r="2308" spans="1:5" x14ac:dyDescent="0.25">
      <c r="A2308" s="3" t="s">
        <v>501</v>
      </c>
      <c r="B2308" t="s">
        <v>850</v>
      </c>
      <c r="C2308" s="5">
        <v>43696</v>
      </c>
      <c r="D2308" s="3">
        <v>1</v>
      </c>
      <c r="E2308" s="3">
        <v>0</v>
      </c>
    </row>
    <row r="2309" spans="1:5" x14ac:dyDescent="0.25">
      <c r="A2309" t="s">
        <v>501</v>
      </c>
      <c r="B2309" t="s">
        <v>7</v>
      </c>
      <c r="C2309" s="2">
        <v>43798</v>
      </c>
      <c r="D2309">
        <v>1</v>
      </c>
      <c r="E2309">
        <v>0</v>
      </c>
    </row>
    <row r="2310" spans="1:5" x14ac:dyDescent="0.25">
      <c r="A2310" s="3" t="s">
        <v>501</v>
      </c>
      <c r="B2310" t="s">
        <v>855</v>
      </c>
      <c r="C2310" s="5">
        <v>43817</v>
      </c>
      <c r="D2310" s="3">
        <v>1</v>
      </c>
      <c r="E2310" s="3">
        <v>0</v>
      </c>
    </row>
    <row r="2311" spans="1:5" x14ac:dyDescent="0.25">
      <c r="A2311" t="s">
        <v>501</v>
      </c>
      <c r="B2311" t="s">
        <v>4</v>
      </c>
      <c r="C2311" s="2">
        <v>43948</v>
      </c>
      <c r="D2311">
        <v>1</v>
      </c>
      <c r="E2311">
        <v>0</v>
      </c>
    </row>
    <row r="2312" spans="1:5" x14ac:dyDescent="0.25">
      <c r="A2312" t="s">
        <v>501</v>
      </c>
      <c r="B2312" t="s">
        <v>697</v>
      </c>
      <c r="C2312" s="2">
        <v>44104</v>
      </c>
      <c r="D2312">
        <v>1</v>
      </c>
      <c r="E2312">
        <v>0</v>
      </c>
    </row>
    <row r="2313" spans="1:5" x14ac:dyDescent="0.25">
      <c r="A2313" t="s">
        <v>501</v>
      </c>
      <c r="B2313" t="s">
        <v>698</v>
      </c>
      <c r="C2313" s="2">
        <v>44203</v>
      </c>
      <c r="D2313">
        <v>1</v>
      </c>
      <c r="E2313">
        <v>0</v>
      </c>
    </row>
    <row r="2314" spans="1:5" x14ac:dyDescent="0.25">
      <c r="A2314" t="s">
        <v>501</v>
      </c>
      <c r="B2314" t="s">
        <v>699</v>
      </c>
      <c r="C2314" s="2">
        <v>44329</v>
      </c>
      <c r="D2314">
        <v>1</v>
      </c>
      <c r="E2314">
        <v>0</v>
      </c>
    </row>
    <row r="2315" spans="1:5" x14ac:dyDescent="0.25">
      <c r="A2315" s="3" t="s">
        <v>502</v>
      </c>
      <c r="B2315" t="s">
        <v>850</v>
      </c>
      <c r="C2315" s="5">
        <v>43703</v>
      </c>
      <c r="D2315" s="3">
        <v>1</v>
      </c>
      <c r="E2315" s="3">
        <v>0</v>
      </c>
    </row>
    <row r="2316" spans="1:5" x14ac:dyDescent="0.25">
      <c r="A2316" t="s">
        <v>502</v>
      </c>
      <c r="B2316" t="s">
        <v>7</v>
      </c>
      <c r="C2316" s="2">
        <v>43788</v>
      </c>
      <c r="D2316">
        <v>1</v>
      </c>
      <c r="E2316">
        <v>0</v>
      </c>
    </row>
    <row r="2317" spans="1:5" x14ac:dyDescent="0.25">
      <c r="A2317" s="3" t="s">
        <v>770</v>
      </c>
      <c r="B2317" t="s">
        <v>850</v>
      </c>
      <c r="C2317" s="5">
        <v>43726</v>
      </c>
      <c r="D2317" s="3">
        <v>1</v>
      </c>
      <c r="E2317" s="3">
        <v>0</v>
      </c>
    </row>
    <row r="2318" spans="1:5" x14ac:dyDescent="0.25">
      <c r="A2318" s="3" t="s">
        <v>503</v>
      </c>
      <c r="B2318" t="s">
        <v>850</v>
      </c>
      <c r="C2318" s="5">
        <v>43718</v>
      </c>
      <c r="D2318" s="3">
        <v>1</v>
      </c>
      <c r="E2318" s="3">
        <v>0</v>
      </c>
    </row>
    <row r="2319" spans="1:5" x14ac:dyDescent="0.25">
      <c r="A2319" t="s">
        <v>503</v>
      </c>
      <c r="B2319" t="s">
        <v>7</v>
      </c>
      <c r="C2319" s="2">
        <v>43818</v>
      </c>
      <c r="D2319">
        <v>1</v>
      </c>
      <c r="E2319">
        <v>0</v>
      </c>
    </row>
    <row r="2320" spans="1:5" x14ac:dyDescent="0.25">
      <c r="A2320" t="s">
        <v>503</v>
      </c>
      <c r="B2320" t="s">
        <v>700</v>
      </c>
      <c r="C2320" s="2">
        <v>43927</v>
      </c>
      <c r="D2320">
        <v>1</v>
      </c>
      <c r="E2320">
        <v>0</v>
      </c>
    </row>
    <row r="2321" spans="1:5" x14ac:dyDescent="0.25">
      <c r="A2321" t="s">
        <v>503</v>
      </c>
      <c r="B2321" t="s">
        <v>701</v>
      </c>
      <c r="C2321" s="2">
        <v>44127</v>
      </c>
      <c r="D2321">
        <v>1</v>
      </c>
      <c r="E2321">
        <v>0</v>
      </c>
    </row>
    <row r="2322" spans="1:5" x14ac:dyDescent="0.25">
      <c r="A2322" t="s">
        <v>503</v>
      </c>
      <c r="B2322" t="s">
        <v>702</v>
      </c>
      <c r="C2322" s="2">
        <v>44210</v>
      </c>
      <c r="D2322">
        <v>1</v>
      </c>
      <c r="E2322">
        <v>0</v>
      </c>
    </row>
    <row r="2323" spans="1:5" x14ac:dyDescent="0.25">
      <c r="A2323" s="3" t="s">
        <v>771</v>
      </c>
      <c r="B2323" t="s">
        <v>850</v>
      </c>
      <c r="C2323" s="5">
        <v>43720</v>
      </c>
      <c r="D2323" s="3">
        <v>1</v>
      </c>
      <c r="E2323" s="3">
        <v>0</v>
      </c>
    </row>
    <row r="2324" spans="1:5" x14ac:dyDescent="0.25">
      <c r="A2324" s="3" t="s">
        <v>504</v>
      </c>
      <c r="B2324" t="s">
        <v>850</v>
      </c>
      <c r="C2324" s="5">
        <v>43725</v>
      </c>
      <c r="D2324" s="3">
        <v>1</v>
      </c>
      <c r="E2324" s="3">
        <v>0</v>
      </c>
    </row>
    <row r="2325" spans="1:5" x14ac:dyDescent="0.25">
      <c r="A2325" t="s">
        <v>504</v>
      </c>
      <c r="B2325" t="s">
        <v>7</v>
      </c>
      <c r="C2325" s="2">
        <v>43803</v>
      </c>
      <c r="D2325">
        <v>1</v>
      </c>
      <c r="E2325">
        <v>0</v>
      </c>
    </row>
    <row r="2326" spans="1:5" x14ac:dyDescent="0.25">
      <c r="A2326" t="s">
        <v>504</v>
      </c>
      <c r="B2326" t="s">
        <v>700</v>
      </c>
      <c r="C2326" s="2">
        <v>43976</v>
      </c>
      <c r="D2326">
        <v>1</v>
      </c>
      <c r="E2326">
        <v>0</v>
      </c>
    </row>
    <row r="2327" spans="1:5" x14ac:dyDescent="0.25">
      <c r="A2327" t="s">
        <v>504</v>
      </c>
      <c r="B2327" t="s">
        <v>701</v>
      </c>
      <c r="C2327" s="2">
        <v>44084</v>
      </c>
      <c r="D2327">
        <v>1</v>
      </c>
      <c r="E2327">
        <v>0</v>
      </c>
    </row>
    <row r="2328" spans="1:5" x14ac:dyDescent="0.25">
      <c r="A2328" t="s">
        <v>504</v>
      </c>
      <c r="B2328" t="s">
        <v>702</v>
      </c>
      <c r="C2328" s="2">
        <v>44200</v>
      </c>
      <c r="D2328">
        <v>1</v>
      </c>
      <c r="E2328">
        <v>0</v>
      </c>
    </row>
    <row r="2329" spans="1:5" x14ac:dyDescent="0.25">
      <c r="A2329" s="3" t="s">
        <v>505</v>
      </c>
      <c r="B2329" t="s">
        <v>850</v>
      </c>
      <c r="C2329" s="5">
        <v>43729</v>
      </c>
      <c r="D2329" s="3">
        <v>1</v>
      </c>
      <c r="E2329" s="3">
        <v>0</v>
      </c>
    </row>
    <row r="2330" spans="1:5" x14ac:dyDescent="0.25">
      <c r="A2330" t="s">
        <v>505</v>
      </c>
      <c r="B2330" t="s">
        <v>7</v>
      </c>
      <c r="C2330" s="2">
        <v>43802</v>
      </c>
      <c r="D2330">
        <v>1</v>
      </c>
      <c r="E2330">
        <v>0</v>
      </c>
    </row>
    <row r="2331" spans="1:5" x14ac:dyDescent="0.25">
      <c r="A2331" t="s">
        <v>505</v>
      </c>
      <c r="B2331" t="s">
        <v>700</v>
      </c>
      <c r="C2331" s="2">
        <v>43978</v>
      </c>
      <c r="D2331">
        <v>1</v>
      </c>
      <c r="E2331">
        <v>0</v>
      </c>
    </row>
    <row r="2332" spans="1:5" x14ac:dyDescent="0.25">
      <c r="A2332" t="s">
        <v>505</v>
      </c>
      <c r="B2332" t="s">
        <v>701</v>
      </c>
      <c r="C2332" s="2">
        <v>44061</v>
      </c>
      <c r="D2332">
        <v>2</v>
      </c>
      <c r="E2332">
        <v>1</v>
      </c>
    </row>
    <row r="2333" spans="1:5" x14ac:dyDescent="0.25">
      <c r="A2333" t="s">
        <v>505</v>
      </c>
      <c r="B2333" t="s">
        <v>702</v>
      </c>
      <c r="C2333" s="2">
        <v>44201</v>
      </c>
      <c r="D2333">
        <v>4</v>
      </c>
      <c r="E2333">
        <v>1</v>
      </c>
    </row>
    <row r="2334" spans="1:5" x14ac:dyDescent="0.25">
      <c r="A2334" s="3" t="s">
        <v>506</v>
      </c>
      <c r="B2334" t="s">
        <v>850</v>
      </c>
      <c r="C2334" s="5">
        <v>43734</v>
      </c>
      <c r="D2334" s="3">
        <v>4</v>
      </c>
      <c r="E2334" s="3">
        <v>1</v>
      </c>
    </row>
    <row r="2335" spans="1:5" x14ac:dyDescent="0.25">
      <c r="A2335" t="s">
        <v>506</v>
      </c>
      <c r="B2335" t="s">
        <v>7</v>
      </c>
      <c r="C2335" s="2">
        <v>43838</v>
      </c>
      <c r="D2335">
        <v>1</v>
      </c>
      <c r="E2335">
        <v>0</v>
      </c>
    </row>
    <row r="2336" spans="1:5" x14ac:dyDescent="0.25">
      <c r="A2336" t="s">
        <v>506</v>
      </c>
      <c r="B2336" t="s">
        <v>700</v>
      </c>
      <c r="C2336" s="2">
        <v>43963</v>
      </c>
      <c r="D2336">
        <v>1</v>
      </c>
      <c r="E2336">
        <v>0</v>
      </c>
    </row>
    <row r="2337" spans="1:5" x14ac:dyDescent="0.25">
      <c r="A2337" t="s">
        <v>506</v>
      </c>
      <c r="B2337" t="s">
        <v>701</v>
      </c>
      <c r="C2337" s="2">
        <v>44084</v>
      </c>
      <c r="D2337">
        <v>1</v>
      </c>
      <c r="E2337">
        <v>0</v>
      </c>
    </row>
    <row r="2338" spans="1:5" x14ac:dyDescent="0.25">
      <c r="A2338" t="s">
        <v>506</v>
      </c>
      <c r="B2338" t="s">
        <v>702</v>
      </c>
      <c r="C2338" s="2">
        <v>44216</v>
      </c>
      <c r="D2338">
        <v>1</v>
      </c>
      <c r="E2338">
        <v>0</v>
      </c>
    </row>
    <row r="2339" spans="1:5" x14ac:dyDescent="0.25">
      <c r="A2339" s="3" t="s">
        <v>507</v>
      </c>
      <c r="B2339" t="s">
        <v>850</v>
      </c>
      <c r="C2339" s="5">
        <v>43742</v>
      </c>
      <c r="D2339" s="3">
        <v>2</v>
      </c>
      <c r="E2339" s="3">
        <v>1</v>
      </c>
    </row>
    <row r="2340" spans="1:5" x14ac:dyDescent="0.25">
      <c r="A2340" t="s">
        <v>507</v>
      </c>
      <c r="B2340" t="s">
        <v>7</v>
      </c>
      <c r="C2340" s="2">
        <v>43832</v>
      </c>
      <c r="D2340">
        <v>1</v>
      </c>
      <c r="E2340">
        <v>0</v>
      </c>
    </row>
    <row r="2341" spans="1:5" x14ac:dyDescent="0.25">
      <c r="A2341" t="s">
        <v>507</v>
      </c>
      <c r="B2341" t="s">
        <v>700</v>
      </c>
      <c r="C2341" s="2">
        <v>43956</v>
      </c>
      <c r="D2341">
        <v>1</v>
      </c>
      <c r="E2341">
        <v>0</v>
      </c>
    </row>
    <row r="2342" spans="1:5" x14ac:dyDescent="0.25">
      <c r="A2342" t="s">
        <v>507</v>
      </c>
      <c r="B2342" t="s">
        <v>701</v>
      </c>
      <c r="C2342" s="2">
        <v>44085</v>
      </c>
      <c r="D2342">
        <v>1</v>
      </c>
      <c r="E2342">
        <v>0</v>
      </c>
    </row>
    <row r="2343" spans="1:5" x14ac:dyDescent="0.25">
      <c r="A2343" t="s">
        <v>507</v>
      </c>
      <c r="B2343" t="s">
        <v>702</v>
      </c>
      <c r="C2343" s="2">
        <v>44202</v>
      </c>
      <c r="D2343">
        <v>1</v>
      </c>
      <c r="E2343">
        <v>0</v>
      </c>
    </row>
    <row r="2344" spans="1:5" x14ac:dyDescent="0.25">
      <c r="A2344" s="3" t="s">
        <v>508</v>
      </c>
      <c r="B2344" t="s">
        <v>850</v>
      </c>
      <c r="C2344" s="5">
        <v>43748</v>
      </c>
      <c r="D2344" s="3">
        <v>1</v>
      </c>
      <c r="E2344" s="3">
        <v>0</v>
      </c>
    </row>
    <row r="2345" spans="1:5" x14ac:dyDescent="0.25">
      <c r="A2345" t="s">
        <v>508</v>
      </c>
      <c r="B2345" t="s">
        <v>7</v>
      </c>
      <c r="C2345" s="2">
        <v>43866</v>
      </c>
      <c r="D2345">
        <v>1</v>
      </c>
      <c r="E2345">
        <v>0</v>
      </c>
    </row>
    <row r="2346" spans="1:5" x14ac:dyDescent="0.25">
      <c r="A2346" t="s">
        <v>508</v>
      </c>
      <c r="B2346" t="s">
        <v>700</v>
      </c>
      <c r="C2346" s="2">
        <v>43997</v>
      </c>
      <c r="D2346">
        <v>1</v>
      </c>
      <c r="E2346">
        <v>0</v>
      </c>
    </row>
    <row r="2347" spans="1:5" x14ac:dyDescent="0.25">
      <c r="A2347" t="s">
        <v>508</v>
      </c>
      <c r="B2347" t="s">
        <v>701</v>
      </c>
      <c r="C2347" s="2">
        <v>44119</v>
      </c>
      <c r="D2347">
        <v>1</v>
      </c>
      <c r="E2347">
        <v>0</v>
      </c>
    </row>
    <row r="2348" spans="1:5" x14ac:dyDescent="0.25">
      <c r="A2348" t="s">
        <v>508</v>
      </c>
      <c r="B2348" t="s">
        <v>702</v>
      </c>
      <c r="C2348" s="2">
        <v>44245</v>
      </c>
      <c r="D2348">
        <v>1</v>
      </c>
      <c r="E2348">
        <v>0</v>
      </c>
    </row>
    <row r="2349" spans="1:5" x14ac:dyDescent="0.25">
      <c r="A2349" s="3" t="s">
        <v>509</v>
      </c>
      <c r="B2349" t="s">
        <v>850</v>
      </c>
      <c r="C2349" s="5">
        <v>43754</v>
      </c>
      <c r="D2349" s="3">
        <v>4</v>
      </c>
      <c r="E2349" s="3">
        <v>1</v>
      </c>
    </row>
    <row r="2350" spans="1:5" x14ac:dyDescent="0.25">
      <c r="A2350" t="s">
        <v>509</v>
      </c>
      <c r="B2350" t="s">
        <v>7</v>
      </c>
      <c r="C2350" s="2">
        <v>43832</v>
      </c>
      <c r="D2350">
        <v>1</v>
      </c>
      <c r="E2350">
        <v>0</v>
      </c>
    </row>
    <row r="2351" spans="1:5" x14ac:dyDescent="0.25">
      <c r="A2351" t="s">
        <v>509</v>
      </c>
      <c r="B2351" t="s">
        <v>700</v>
      </c>
      <c r="C2351" s="2">
        <v>43978</v>
      </c>
      <c r="D2351">
        <v>4</v>
      </c>
      <c r="E2351">
        <v>1</v>
      </c>
    </row>
    <row r="2352" spans="1:5" x14ac:dyDescent="0.25">
      <c r="A2352" s="3" t="s">
        <v>510</v>
      </c>
      <c r="B2352" t="s">
        <v>850</v>
      </c>
      <c r="C2352" s="5">
        <v>43760</v>
      </c>
      <c r="D2352" s="3">
        <v>4</v>
      </c>
      <c r="E2352" s="3">
        <v>1</v>
      </c>
    </row>
    <row r="2353" spans="1:5" x14ac:dyDescent="0.25">
      <c r="A2353" t="s">
        <v>510</v>
      </c>
      <c r="B2353" t="s">
        <v>7</v>
      </c>
      <c r="C2353" s="2">
        <v>43832</v>
      </c>
      <c r="D2353">
        <v>1</v>
      </c>
      <c r="E2353">
        <v>0</v>
      </c>
    </row>
    <row r="2354" spans="1:5" x14ac:dyDescent="0.25">
      <c r="A2354" t="s">
        <v>510</v>
      </c>
      <c r="B2354" t="s">
        <v>700</v>
      </c>
      <c r="C2354" s="2">
        <v>43958</v>
      </c>
      <c r="D2354">
        <v>1</v>
      </c>
      <c r="E2354">
        <v>0</v>
      </c>
    </row>
    <row r="2355" spans="1:5" x14ac:dyDescent="0.25">
      <c r="A2355" t="s">
        <v>510</v>
      </c>
      <c r="B2355" t="s">
        <v>701</v>
      </c>
      <c r="C2355" s="2">
        <v>44084</v>
      </c>
      <c r="D2355">
        <v>3</v>
      </c>
      <c r="E2355">
        <v>1</v>
      </c>
    </row>
    <row r="2356" spans="1:5" x14ac:dyDescent="0.25">
      <c r="A2356" s="3" t="s">
        <v>511</v>
      </c>
      <c r="B2356" t="s">
        <v>850</v>
      </c>
      <c r="C2356" s="5">
        <v>43766</v>
      </c>
      <c r="D2356" s="3">
        <v>1</v>
      </c>
      <c r="E2356" s="3">
        <v>0</v>
      </c>
    </row>
    <row r="2357" spans="1:5" x14ac:dyDescent="0.25">
      <c r="A2357" t="s">
        <v>511</v>
      </c>
      <c r="B2357" t="s">
        <v>7</v>
      </c>
      <c r="C2357" s="2">
        <v>43858</v>
      </c>
      <c r="D2357">
        <v>1</v>
      </c>
      <c r="E2357">
        <v>0</v>
      </c>
    </row>
    <row r="2358" spans="1:5" x14ac:dyDescent="0.25">
      <c r="A2358" t="s">
        <v>511</v>
      </c>
      <c r="B2358" t="s">
        <v>701</v>
      </c>
      <c r="C2358" s="2">
        <v>44118</v>
      </c>
      <c r="D2358">
        <v>1</v>
      </c>
      <c r="E2358">
        <v>0</v>
      </c>
    </row>
    <row r="2359" spans="1:5" x14ac:dyDescent="0.25">
      <c r="A2359" t="s">
        <v>511</v>
      </c>
      <c r="B2359" t="s">
        <v>702</v>
      </c>
      <c r="C2359" s="2">
        <v>44250</v>
      </c>
      <c r="D2359">
        <v>1</v>
      </c>
      <c r="E2359">
        <v>0</v>
      </c>
    </row>
    <row r="2360" spans="1:5" x14ac:dyDescent="0.25">
      <c r="A2360" s="3" t="s">
        <v>512</v>
      </c>
      <c r="B2360" t="s">
        <v>850</v>
      </c>
      <c r="C2360" s="5">
        <v>43776</v>
      </c>
      <c r="D2360" s="3">
        <v>1</v>
      </c>
      <c r="E2360" s="3">
        <v>0</v>
      </c>
    </row>
    <row r="2361" spans="1:5" x14ac:dyDescent="0.25">
      <c r="A2361" t="s">
        <v>512</v>
      </c>
      <c r="B2361" t="s">
        <v>7</v>
      </c>
      <c r="C2361" s="2">
        <v>43861</v>
      </c>
      <c r="D2361">
        <v>1</v>
      </c>
      <c r="E2361">
        <v>0</v>
      </c>
    </row>
    <row r="2362" spans="1:5" x14ac:dyDescent="0.25">
      <c r="A2362" t="s">
        <v>512</v>
      </c>
      <c r="B2362" t="s">
        <v>700</v>
      </c>
      <c r="C2362" s="2">
        <v>43991</v>
      </c>
      <c r="D2362">
        <v>2</v>
      </c>
      <c r="E2362">
        <v>1</v>
      </c>
    </row>
    <row r="2363" spans="1:5" x14ac:dyDescent="0.25">
      <c r="A2363" t="s">
        <v>512</v>
      </c>
      <c r="B2363" t="s">
        <v>701</v>
      </c>
      <c r="C2363" s="2">
        <v>44103</v>
      </c>
      <c r="D2363">
        <v>1</v>
      </c>
      <c r="E2363">
        <v>0</v>
      </c>
    </row>
    <row r="2364" spans="1:5" x14ac:dyDescent="0.25">
      <c r="A2364" t="s">
        <v>512</v>
      </c>
      <c r="B2364" t="s">
        <v>702</v>
      </c>
      <c r="C2364" s="2">
        <v>44222</v>
      </c>
      <c r="D2364">
        <v>1</v>
      </c>
      <c r="E2364">
        <v>0</v>
      </c>
    </row>
    <row r="2365" spans="1:5" x14ac:dyDescent="0.25">
      <c r="A2365" s="3" t="s">
        <v>513</v>
      </c>
      <c r="B2365" t="s">
        <v>850</v>
      </c>
      <c r="C2365" s="5">
        <v>43790</v>
      </c>
      <c r="D2365" s="3">
        <v>2</v>
      </c>
      <c r="E2365" s="3">
        <v>1</v>
      </c>
    </row>
    <row r="2366" spans="1:5" x14ac:dyDescent="0.25">
      <c r="A2366" t="s">
        <v>513</v>
      </c>
      <c r="B2366" t="s">
        <v>7</v>
      </c>
      <c r="C2366" s="2">
        <v>43882</v>
      </c>
      <c r="D2366">
        <v>1</v>
      </c>
      <c r="E2366">
        <v>0</v>
      </c>
    </row>
    <row r="2367" spans="1:5" x14ac:dyDescent="0.25">
      <c r="A2367" t="s">
        <v>513</v>
      </c>
      <c r="B2367" t="s">
        <v>701</v>
      </c>
      <c r="C2367" s="2">
        <v>44182</v>
      </c>
      <c r="D2367">
        <v>4</v>
      </c>
      <c r="E2367">
        <v>1</v>
      </c>
    </row>
    <row r="2368" spans="1:5" x14ac:dyDescent="0.25">
      <c r="A2368" t="s">
        <v>513</v>
      </c>
      <c r="B2368" t="s">
        <v>702</v>
      </c>
      <c r="C2368" s="2">
        <v>44322</v>
      </c>
      <c r="D2368">
        <v>1</v>
      </c>
      <c r="E2368">
        <v>0</v>
      </c>
    </row>
    <row r="2369" spans="1:5" x14ac:dyDescent="0.25">
      <c r="A2369" s="3" t="s">
        <v>514</v>
      </c>
      <c r="B2369" t="s">
        <v>850</v>
      </c>
      <c r="C2369" s="5">
        <v>43797</v>
      </c>
      <c r="D2369" s="3">
        <v>4</v>
      </c>
      <c r="E2369" s="3">
        <v>1</v>
      </c>
    </row>
    <row r="2370" spans="1:5" x14ac:dyDescent="0.25">
      <c r="A2370" t="s">
        <v>514</v>
      </c>
      <c r="B2370" t="s">
        <v>700</v>
      </c>
      <c r="C2370" s="2">
        <v>44053</v>
      </c>
      <c r="D2370">
        <v>1</v>
      </c>
      <c r="E2370">
        <v>0</v>
      </c>
    </row>
    <row r="2371" spans="1:5" x14ac:dyDescent="0.25">
      <c r="A2371" t="s">
        <v>514</v>
      </c>
      <c r="B2371" t="s">
        <v>701</v>
      </c>
      <c r="C2371" s="2">
        <v>44172</v>
      </c>
      <c r="D2371">
        <v>1</v>
      </c>
      <c r="E2371">
        <v>0</v>
      </c>
    </row>
    <row r="2372" spans="1:5" x14ac:dyDescent="0.25">
      <c r="A2372" t="s">
        <v>514</v>
      </c>
      <c r="B2372" t="s">
        <v>702</v>
      </c>
      <c r="C2372" s="2">
        <v>44301</v>
      </c>
      <c r="D2372">
        <v>1</v>
      </c>
      <c r="E2372">
        <v>0</v>
      </c>
    </row>
    <row r="2373" spans="1:5" x14ac:dyDescent="0.25">
      <c r="A2373" s="3" t="s">
        <v>515</v>
      </c>
      <c r="B2373" t="s">
        <v>850</v>
      </c>
      <c r="C2373" s="5">
        <v>43812</v>
      </c>
      <c r="D2373" s="3">
        <v>1</v>
      </c>
      <c r="E2373" s="3">
        <v>0</v>
      </c>
    </row>
    <row r="2374" spans="1:5" x14ac:dyDescent="0.25">
      <c r="A2374" t="s">
        <v>515</v>
      </c>
      <c r="B2374" t="s">
        <v>7</v>
      </c>
      <c r="C2374" s="2">
        <v>43909</v>
      </c>
      <c r="D2374">
        <v>2</v>
      </c>
      <c r="E2374">
        <v>1</v>
      </c>
    </row>
    <row r="2375" spans="1:5" x14ac:dyDescent="0.25">
      <c r="A2375" t="s">
        <v>515</v>
      </c>
      <c r="B2375" t="s">
        <v>700</v>
      </c>
      <c r="C2375" s="2">
        <v>44034</v>
      </c>
      <c r="D2375">
        <v>1</v>
      </c>
      <c r="E2375">
        <v>0</v>
      </c>
    </row>
    <row r="2376" spans="1:5" x14ac:dyDescent="0.25">
      <c r="A2376" t="s">
        <v>515</v>
      </c>
      <c r="B2376" t="s">
        <v>701</v>
      </c>
      <c r="C2376" s="2">
        <v>44167</v>
      </c>
      <c r="D2376">
        <v>1</v>
      </c>
      <c r="E2376">
        <v>0</v>
      </c>
    </row>
    <row r="2377" spans="1:5" x14ac:dyDescent="0.25">
      <c r="A2377" t="s">
        <v>515</v>
      </c>
      <c r="B2377" t="s">
        <v>702</v>
      </c>
      <c r="C2377" s="2">
        <v>44280</v>
      </c>
      <c r="D2377">
        <v>1</v>
      </c>
      <c r="E2377">
        <v>0</v>
      </c>
    </row>
    <row r="2378" spans="1:5" x14ac:dyDescent="0.25">
      <c r="A2378" s="3" t="s">
        <v>516</v>
      </c>
      <c r="B2378" t="s">
        <v>850</v>
      </c>
      <c r="C2378" s="5">
        <v>43816</v>
      </c>
      <c r="D2378" s="3">
        <v>4</v>
      </c>
      <c r="E2378" s="3">
        <v>1</v>
      </c>
    </row>
    <row r="2379" spans="1:5" x14ac:dyDescent="0.25">
      <c r="A2379" t="s">
        <v>516</v>
      </c>
      <c r="B2379" t="s">
        <v>7</v>
      </c>
      <c r="C2379" s="2">
        <v>43892</v>
      </c>
      <c r="D2379">
        <v>1</v>
      </c>
      <c r="E2379">
        <v>0</v>
      </c>
    </row>
    <row r="2380" spans="1:5" x14ac:dyDescent="0.25">
      <c r="A2380" t="s">
        <v>516</v>
      </c>
      <c r="B2380" t="s">
        <v>700</v>
      </c>
      <c r="C2380" s="2">
        <v>44025</v>
      </c>
      <c r="D2380">
        <v>2</v>
      </c>
      <c r="E2380">
        <v>1</v>
      </c>
    </row>
    <row r="2381" spans="1:5" x14ac:dyDescent="0.25">
      <c r="A2381" t="s">
        <v>516</v>
      </c>
      <c r="B2381" t="s">
        <v>701</v>
      </c>
      <c r="C2381" s="2">
        <v>44194</v>
      </c>
      <c r="D2381">
        <v>3</v>
      </c>
      <c r="E2381">
        <v>1</v>
      </c>
    </row>
    <row r="2382" spans="1:5" x14ac:dyDescent="0.25">
      <c r="A2382" t="s">
        <v>516</v>
      </c>
      <c r="B2382" t="s">
        <v>702</v>
      </c>
      <c r="C2382" s="2">
        <v>44280</v>
      </c>
      <c r="D2382">
        <v>1</v>
      </c>
      <c r="E2382">
        <v>0</v>
      </c>
    </row>
    <row r="2383" spans="1:5" x14ac:dyDescent="0.25">
      <c r="A2383" s="3" t="s">
        <v>517</v>
      </c>
      <c r="B2383" t="s">
        <v>850</v>
      </c>
      <c r="C2383" s="5">
        <v>43832</v>
      </c>
      <c r="D2383" s="3">
        <v>2</v>
      </c>
      <c r="E2383" s="3">
        <v>0</v>
      </c>
    </row>
    <row r="2384" spans="1:5" x14ac:dyDescent="0.25">
      <c r="A2384" t="s">
        <v>517</v>
      </c>
      <c r="B2384" t="s">
        <v>700</v>
      </c>
      <c r="C2384" s="2">
        <v>44071</v>
      </c>
      <c r="D2384">
        <v>4</v>
      </c>
      <c r="E2384">
        <v>1</v>
      </c>
    </row>
    <row r="2385" spans="1:5" x14ac:dyDescent="0.25">
      <c r="A2385" t="s">
        <v>517</v>
      </c>
      <c r="B2385" t="s">
        <v>701</v>
      </c>
      <c r="C2385" s="2">
        <v>44201</v>
      </c>
      <c r="D2385">
        <v>1</v>
      </c>
      <c r="E2385">
        <v>0</v>
      </c>
    </row>
    <row r="2386" spans="1:5" x14ac:dyDescent="0.25">
      <c r="A2386" t="s">
        <v>517</v>
      </c>
      <c r="B2386" t="s">
        <v>702</v>
      </c>
      <c r="C2386" s="2">
        <v>44309</v>
      </c>
      <c r="D2386">
        <v>1</v>
      </c>
      <c r="E2386">
        <v>0</v>
      </c>
    </row>
    <row r="2387" spans="1:5" x14ac:dyDescent="0.25">
      <c r="A2387" s="3" t="s">
        <v>518</v>
      </c>
      <c r="B2387" t="s">
        <v>850</v>
      </c>
      <c r="C2387" s="5">
        <v>43833</v>
      </c>
      <c r="D2387" s="3">
        <v>2</v>
      </c>
      <c r="E2387" s="3">
        <v>0</v>
      </c>
    </row>
    <row r="2388" spans="1:5" x14ac:dyDescent="0.25">
      <c r="A2388" t="s">
        <v>518</v>
      </c>
      <c r="B2388" t="s">
        <v>7</v>
      </c>
      <c r="C2388" s="2">
        <v>43914</v>
      </c>
      <c r="D2388">
        <v>1</v>
      </c>
      <c r="E2388">
        <v>0</v>
      </c>
    </row>
    <row r="2389" spans="1:5" x14ac:dyDescent="0.25">
      <c r="A2389" t="s">
        <v>518</v>
      </c>
      <c r="B2389" t="s">
        <v>700</v>
      </c>
      <c r="C2389" s="2">
        <v>44035</v>
      </c>
      <c r="D2389">
        <v>1</v>
      </c>
      <c r="E2389">
        <v>0</v>
      </c>
    </row>
    <row r="2390" spans="1:5" x14ac:dyDescent="0.25">
      <c r="A2390" t="s">
        <v>518</v>
      </c>
      <c r="B2390" t="s">
        <v>701</v>
      </c>
      <c r="C2390" s="2">
        <v>44154</v>
      </c>
      <c r="D2390">
        <v>1</v>
      </c>
      <c r="E2390">
        <v>0</v>
      </c>
    </row>
    <row r="2391" spans="1:5" x14ac:dyDescent="0.25">
      <c r="A2391" t="s">
        <v>518</v>
      </c>
      <c r="B2391" t="s">
        <v>702</v>
      </c>
      <c r="C2391" s="2">
        <v>44298</v>
      </c>
      <c r="D2391">
        <v>1</v>
      </c>
      <c r="E2391">
        <v>0</v>
      </c>
    </row>
    <row r="2392" spans="1:5" x14ac:dyDescent="0.25">
      <c r="A2392" s="3" t="s">
        <v>519</v>
      </c>
      <c r="B2392" t="s">
        <v>850</v>
      </c>
      <c r="C2392" s="5">
        <v>43836</v>
      </c>
      <c r="D2392" s="3">
        <v>1</v>
      </c>
      <c r="E2392" s="3">
        <v>0</v>
      </c>
    </row>
    <row r="2393" spans="1:5" x14ac:dyDescent="0.25">
      <c r="A2393" t="s">
        <v>519</v>
      </c>
      <c r="B2393" t="s">
        <v>7</v>
      </c>
      <c r="C2393" s="2">
        <v>43927</v>
      </c>
      <c r="D2393">
        <v>1</v>
      </c>
      <c r="E2393">
        <v>0</v>
      </c>
    </row>
    <row r="2394" spans="1:5" x14ac:dyDescent="0.25">
      <c r="A2394" s="3" t="s">
        <v>520</v>
      </c>
      <c r="B2394" t="s">
        <v>850</v>
      </c>
      <c r="C2394" s="5">
        <v>43833</v>
      </c>
      <c r="D2394" s="3">
        <v>4</v>
      </c>
      <c r="E2394" s="3">
        <v>1</v>
      </c>
    </row>
    <row r="2395" spans="1:5" x14ac:dyDescent="0.25">
      <c r="A2395" t="s">
        <v>520</v>
      </c>
      <c r="B2395" t="s">
        <v>7</v>
      </c>
      <c r="C2395" s="2">
        <v>43921</v>
      </c>
      <c r="D2395">
        <v>1</v>
      </c>
      <c r="E2395">
        <v>0</v>
      </c>
    </row>
    <row r="2396" spans="1:5" x14ac:dyDescent="0.25">
      <c r="A2396" t="s">
        <v>520</v>
      </c>
      <c r="B2396" t="s">
        <v>700</v>
      </c>
      <c r="C2396" s="2">
        <v>44062</v>
      </c>
      <c r="D2396">
        <v>1</v>
      </c>
      <c r="E2396">
        <v>0</v>
      </c>
    </row>
    <row r="2397" spans="1:5" x14ac:dyDescent="0.25">
      <c r="A2397" t="s">
        <v>520</v>
      </c>
      <c r="B2397" t="s">
        <v>701</v>
      </c>
      <c r="C2397" s="2">
        <v>44180</v>
      </c>
      <c r="D2397">
        <v>1</v>
      </c>
      <c r="E2397">
        <v>0</v>
      </c>
    </row>
    <row r="2398" spans="1:5" x14ac:dyDescent="0.25">
      <c r="A2398" t="s">
        <v>520</v>
      </c>
      <c r="B2398" t="s">
        <v>702</v>
      </c>
      <c r="C2398" s="2">
        <v>44270</v>
      </c>
      <c r="D2398">
        <v>1</v>
      </c>
      <c r="E2398">
        <v>0</v>
      </c>
    </row>
    <row r="2399" spans="1:5" x14ac:dyDescent="0.25">
      <c r="A2399" s="3" t="s">
        <v>521</v>
      </c>
      <c r="B2399" t="s">
        <v>850</v>
      </c>
      <c r="C2399" s="5">
        <v>43850</v>
      </c>
      <c r="D2399" s="3">
        <v>3</v>
      </c>
      <c r="E2399" s="3">
        <v>0</v>
      </c>
    </row>
    <row r="2400" spans="1:5" x14ac:dyDescent="0.25">
      <c r="A2400" t="s">
        <v>521</v>
      </c>
      <c r="B2400" t="s">
        <v>7</v>
      </c>
      <c r="C2400" s="2">
        <v>43956</v>
      </c>
      <c r="D2400">
        <v>1</v>
      </c>
      <c r="E2400">
        <v>0</v>
      </c>
    </row>
    <row r="2401" spans="1:5" x14ac:dyDescent="0.25">
      <c r="A2401" t="s">
        <v>521</v>
      </c>
      <c r="B2401" t="s">
        <v>700</v>
      </c>
      <c r="C2401" s="2">
        <v>44084</v>
      </c>
      <c r="D2401">
        <v>2</v>
      </c>
      <c r="E2401">
        <v>0</v>
      </c>
    </row>
    <row r="2402" spans="1:5" x14ac:dyDescent="0.25">
      <c r="A2402" t="s">
        <v>521</v>
      </c>
      <c r="B2402" t="s">
        <v>701</v>
      </c>
      <c r="C2402" s="2">
        <v>44207</v>
      </c>
      <c r="D2402">
        <v>1</v>
      </c>
      <c r="E2402">
        <v>0</v>
      </c>
    </row>
    <row r="2403" spans="1:5" x14ac:dyDescent="0.25">
      <c r="A2403" t="s">
        <v>521</v>
      </c>
      <c r="B2403" t="s">
        <v>702</v>
      </c>
      <c r="C2403" s="2">
        <v>44326</v>
      </c>
      <c r="D2403">
        <v>3</v>
      </c>
      <c r="E2403">
        <v>0</v>
      </c>
    </row>
    <row r="2404" spans="1:5" x14ac:dyDescent="0.25">
      <c r="A2404" s="3" t="s">
        <v>522</v>
      </c>
      <c r="B2404" t="s">
        <v>850</v>
      </c>
      <c r="C2404" s="5">
        <v>43843</v>
      </c>
      <c r="D2404" s="3">
        <v>2</v>
      </c>
      <c r="E2404" s="3">
        <v>1</v>
      </c>
    </row>
    <row r="2405" spans="1:5" x14ac:dyDescent="0.25">
      <c r="A2405" t="s">
        <v>522</v>
      </c>
      <c r="B2405" t="s">
        <v>7</v>
      </c>
      <c r="C2405" s="2">
        <v>43922</v>
      </c>
      <c r="D2405">
        <v>1</v>
      </c>
      <c r="E2405">
        <v>0</v>
      </c>
    </row>
    <row r="2406" spans="1:5" x14ac:dyDescent="0.25">
      <c r="A2406" t="s">
        <v>522</v>
      </c>
      <c r="B2406" t="s">
        <v>700</v>
      </c>
      <c r="C2406" s="2">
        <v>44126</v>
      </c>
      <c r="D2406">
        <v>1</v>
      </c>
      <c r="E2406">
        <v>0</v>
      </c>
    </row>
    <row r="2407" spans="1:5" x14ac:dyDescent="0.25">
      <c r="A2407" t="s">
        <v>522</v>
      </c>
      <c r="B2407" t="s">
        <v>701</v>
      </c>
      <c r="C2407" s="2">
        <v>44194</v>
      </c>
      <c r="D2407">
        <v>1</v>
      </c>
      <c r="E2407">
        <v>0</v>
      </c>
    </row>
    <row r="2408" spans="1:5" x14ac:dyDescent="0.25">
      <c r="A2408" t="s">
        <v>522</v>
      </c>
      <c r="B2408" t="s">
        <v>702</v>
      </c>
      <c r="C2408" s="2">
        <v>44301</v>
      </c>
      <c r="D2408">
        <v>2</v>
      </c>
      <c r="E2408">
        <v>1</v>
      </c>
    </row>
    <row r="2409" spans="1:5" x14ac:dyDescent="0.25">
      <c r="A2409" s="3" t="s">
        <v>523</v>
      </c>
      <c r="B2409" t="s">
        <v>850</v>
      </c>
      <c r="C2409" s="5">
        <v>43846</v>
      </c>
      <c r="D2409" s="3">
        <v>1</v>
      </c>
      <c r="E2409" s="3">
        <v>0</v>
      </c>
    </row>
    <row r="2410" spans="1:5" x14ac:dyDescent="0.25">
      <c r="A2410" t="s">
        <v>523</v>
      </c>
      <c r="B2410" t="s">
        <v>7</v>
      </c>
      <c r="C2410" s="2">
        <v>43923</v>
      </c>
      <c r="D2410">
        <v>1</v>
      </c>
      <c r="E2410">
        <v>0</v>
      </c>
    </row>
    <row r="2411" spans="1:5" x14ac:dyDescent="0.25">
      <c r="A2411" t="s">
        <v>523</v>
      </c>
      <c r="B2411" t="s">
        <v>701</v>
      </c>
      <c r="C2411" s="2">
        <v>44214</v>
      </c>
      <c r="D2411">
        <v>1</v>
      </c>
      <c r="E2411">
        <v>0</v>
      </c>
    </row>
    <row r="2412" spans="1:5" x14ac:dyDescent="0.25">
      <c r="A2412" t="s">
        <v>523</v>
      </c>
      <c r="B2412" t="s">
        <v>702</v>
      </c>
      <c r="C2412" s="2">
        <v>44301</v>
      </c>
      <c r="D2412">
        <v>1</v>
      </c>
      <c r="E2412">
        <v>0</v>
      </c>
    </row>
    <row r="2413" spans="1:5" x14ac:dyDescent="0.25">
      <c r="A2413" s="3" t="s">
        <v>524</v>
      </c>
      <c r="B2413" t="s">
        <v>850</v>
      </c>
      <c r="C2413" s="5">
        <v>43857</v>
      </c>
      <c r="D2413" s="3">
        <v>1</v>
      </c>
      <c r="E2413" s="3">
        <v>0</v>
      </c>
    </row>
    <row r="2414" spans="1:5" x14ac:dyDescent="0.25">
      <c r="A2414" t="s">
        <v>524</v>
      </c>
      <c r="B2414" t="s">
        <v>7</v>
      </c>
      <c r="C2414" s="2">
        <v>43962</v>
      </c>
      <c r="D2414">
        <v>1</v>
      </c>
      <c r="E2414">
        <v>0</v>
      </c>
    </row>
    <row r="2415" spans="1:5" x14ac:dyDescent="0.25">
      <c r="A2415" t="s">
        <v>524</v>
      </c>
      <c r="B2415" t="s">
        <v>701</v>
      </c>
      <c r="C2415" s="2">
        <v>44224</v>
      </c>
      <c r="D2415">
        <v>1</v>
      </c>
      <c r="E2415">
        <v>0</v>
      </c>
    </row>
    <row r="2416" spans="1:5" x14ac:dyDescent="0.25">
      <c r="A2416" t="s">
        <v>524</v>
      </c>
      <c r="B2416" t="s">
        <v>702</v>
      </c>
      <c r="C2416" s="2">
        <v>44330</v>
      </c>
      <c r="D2416">
        <v>1</v>
      </c>
      <c r="E2416">
        <v>0</v>
      </c>
    </row>
    <row r="2417" spans="1:5" x14ac:dyDescent="0.25">
      <c r="A2417" s="3" t="s">
        <v>525</v>
      </c>
      <c r="B2417" t="s">
        <v>850</v>
      </c>
      <c r="C2417" s="5">
        <v>43852</v>
      </c>
      <c r="D2417" s="3">
        <v>2</v>
      </c>
      <c r="E2417" s="3">
        <v>0</v>
      </c>
    </row>
    <row r="2418" spans="1:5" x14ac:dyDescent="0.25">
      <c r="A2418" t="s">
        <v>525</v>
      </c>
      <c r="B2418" t="s">
        <v>7</v>
      </c>
      <c r="C2418" s="2">
        <v>43928</v>
      </c>
      <c r="D2418">
        <v>1</v>
      </c>
      <c r="E2418">
        <v>0</v>
      </c>
    </row>
    <row r="2419" spans="1:5" x14ac:dyDescent="0.25">
      <c r="A2419" t="s">
        <v>525</v>
      </c>
      <c r="B2419" t="s">
        <v>700</v>
      </c>
      <c r="C2419" s="2">
        <v>44050</v>
      </c>
      <c r="D2419">
        <v>1</v>
      </c>
      <c r="E2419">
        <v>0</v>
      </c>
    </row>
    <row r="2420" spans="1:5" x14ac:dyDescent="0.25">
      <c r="A2420" t="s">
        <v>525</v>
      </c>
      <c r="B2420" t="s">
        <v>701</v>
      </c>
      <c r="C2420" s="2">
        <v>44173</v>
      </c>
      <c r="D2420">
        <v>2</v>
      </c>
      <c r="E2420">
        <v>0</v>
      </c>
    </row>
    <row r="2421" spans="1:5" x14ac:dyDescent="0.25">
      <c r="A2421" t="s">
        <v>525</v>
      </c>
      <c r="B2421" t="s">
        <v>702</v>
      </c>
      <c r="C2421" s="2">
        <v>44285</v>
      </c>
      <c r="D2421">
        <v>2</v>
      </c>
      <c r="E2421">
        <v>1</v>
      </c>
    </row>
    <row r="2422" spans="1:5" x14ac:dyDescent="0.25">
      <c r="A2422" s="3" t="s">
        <v>526</v>
      </c>
      <c r="B2422" t="s">
        <v>850</v>
      </c>
      <c r="C2422" s="5">
        <v>42803</v>
      </c>
      <c r="D2422" s="3">
        <v>2</v>
      </c>
      <c r="E2422" s="3">
        <v>1</v>
      </c>
    </row>
    <row r="2423" spans="1:5" x14ac:dyDescent="0.25">
      <c r="A2423" t="s">
        <v>526</v>
      </c>
      <c r="B2423" t="s">
        <v>7</v>
      </c>
      <c r="C2423" s="2">
        <v>42877</v>
      </c>
      <c r="D2423">
        <v>1</v>
      </c>
      <c r="E2423">
        <v>0</v>
      </c>
    </row>
    <row r="2424" spans="1:5" x14ac:dyDescent="0.25">
      <c r="A2424" t="s">
        <v>526</v>
      </c>
      <c r="B2424" t="s">
        <v>4</v>
      </c>
      <c r="C2424" s="2">
        <v>42964</v>
      </c>
      <c r="D2424">
        <v>1</v>
      </c>
      <c r="E2424">
        <v>0</v>
      </c>
    </row>
    <row r="2425" spans="1:5" x14ac:dyDescent="0.25">
      <c r="A2425" t="s">
        <v>526</v>
      </c>
      <c r="B2425" t="s">
        <v>697</v>
      </c>
      <c r="C2425" s="2">
        <v>43087</v>
      </c>
      <c r="D2425">
        <v>1</v>
      </c>
      <c r="E2425">
        <v>0</v>
      </c>
    </row>
    <row r="2426" spans="1:5" x14ac:dyDescent="0.25">
      <c r="A2426" t="s">
        <v>526</v>
      </c>
      <c r="B2426" t="s">
        <v>698</v>
      </c>
      <c r="C2426" s="2">
        <v>43209</v>
      </c>
      <c r="D2426">
        <v>1</v>
      </c>
      <c r="E2426">
        <v>0</v>
      </c>
    </row>
    <row r="2427" spans="1:5" x14ac:dyDescent="0.25">
      <c r="A2427" t="s">
        <v>526</v>
      </c>
      <c r="B2427" t="s">
        <v>699</v>
      </c>
      <c r="C2427" s="2">
        <v>43339</v>
      </c>
      <c r="D2427">
        <v>1</v>
      </c>
      <c r="E2427">
        <v>0</v>
      </c>
    </row>
    <row r="2428" spans="1:5" x14ac:dyDescent="0.25">
      <c r="A2428" s="3" t="s">
        <v>527</v>
      </c>
      <c r="B2428" t="s">
        <v>850</v>
      </c>
      <c r="C2428" s="5">
        <v>42810</v>
      </c>
      <c r="D2428" s="3">
        <v>4</v>
      </c>
      <c r="E2428" s="3">
        <v>1</v>
      </c>
    </row>
    <row r="2429" spans="1:5" x14ac:dyDescent="0.25">
      <c r="A2429" t="s">
        <v>527</v>
      </c>
      <c r="B2429" t="s">
        <v>4</v>
      </c>
      <c r="C2429" s="2">
        <v>42885</v>
      </c>
      <c r="D2429">
        <v>1</v>
      </c>
      <c r="E2429">
        <v>0</v>
      </c>
    </row>
    <row r="2430" spans="1:5" x14ac:dyDescent="0.25">
      <c r="A2430" t="s">
        <v>527</v>
      </c>
      <c r="B2430" t="s">
        <v>697</v>
      </c>
      <c r="C2430" s="2">
        <v>43013</v>
      </c>
      <c r="D2430">
        <v>1</v>
      </c>
      <c r="E2430">
        <v>0</v>
      </c>
    </row>
    <row r="2431" spans="1:5" x14ac:dyDescent="0.25">
      <c r="A2431" t="s">
        <v>527</v>
      </c>
      <c r="B2431" t="s">
        <v>698</v>
      </c>
      <c r="C2431" s="2">
        <v>43130</v>
      </c>
      <c r="D2431">
        <v>1</v>
      </c>
      <c r="E2431">
        <v>0</v>
      </c>
    </row>
    <row r="2432" spans="1:5" x14ac:dyDescent="0.25">
      <c r="A2432" t="s">
        <v>527</v>
      </c>
      <c r="B2432" t="s">
        <v>699</v>
      </c>
      <c r="C2432" s="2">
        <v>43271</v>
      </c>
      <c r="D2432">
        <v>2</v>
      </c>
      <c r="E2432">
        <v>1</v>
      </c>
    </row>
    <row r="2433" spans="1:5" x14ac:dyDescent="0.25">
      <c r="A2433" s="3" t="s">
        <v>528</v>
      </c>
      <c r="B2433" t="s">
        <v>850</v>
      </c>
      <c r="C2433" s="5">
        <v>42825</v>
      </c>
      <c r="D2433" s="3">
        <v>1</v>
      </c>
      <c r="E2433" s="3">
        <v>0</v>
      </c>
    </row>
    <row r="2434" spans="1:5" x14ac:dyDescent="0.25">
      <c r="A2434" t="s">
        <v>528</v>
      </c>
      <c r="B2434" t="s">
        <v>4</v>
      </c>
      <c r="C2434" s="2">
        <v>42906</v>
      </c>
      <c r="D2434">
        <v>1</v>
      </c>
      <c r="E2434">
        <v>0</v>
      </c>
    </row>
    <row r="2435" spans="1:5" x14ac:dyDescent="0.25">
      <c r="A2435" t="s">
        <v>528</v>
      </c>
      <c r="B2435" t="s">
        <v>697</v>
      </c>
      <c r="C2435" s="2">
        <v>43031</v>
      </c>
      <c r="D2435">
        <v>1</v>
      </c>
      <c r="E2435">
        <v>0</v>
      </c>
    </row>
    <row r="2436" spans="1:5" x14ac:dyDescent="0.25">
      <c r="A2436" t="s">
        <v>528</v>
      </c>
      <c r="B2436" t="s">
        <v>698</v>
      </c>
      <c r="C2436" s="2">
        <v>43164</v>
      </c>
      <c r="D2436">
        <v>1</v>
      </c>
      <c r="E2436">
        <v>0</v>
      </c>
    </row>
    <row r="2437" spans="1:5" x14ac:dyDescent="0.25">
      <c r="A2437" t="s">
        <v>528</v>
      </c>
      <c r="B2437" t="s">
        <v>699</v>
      </c>
      <c r="C2437" s="2">
        <v>43369</v>
      </c>
      <c r="D2437">
        <v>1</v>
      </c>
      <c r="E2437">
        <v>0</v>
      </c>
    </row>
    <row r="2438" spans="1:5" x14ac:dyDescent="0.25">
      <c r="A2438" t="s">
        <v>529</v>
      </c>
      <c r="B2438" t="s">
        <v>4</v>
      </c>
      <c r="C2438" s="2">
        <v>42929</v>
      </c>
      <c r="D2438">
        <v>1</v>
      </c>
      <c r="E2438">
        <v>0</v>
      </c>
    </row>
    <row r="2439" spans="1:5" x14ac:dyDescent="0.25">
      <c r="A2439" t="s">
        <v>529</v>
      </c>
      <c r="B2439" t="s">
        <v>697</v>
      </c>
      <c r="C2439" s="2">
        <v>43053</v>
      </c>
      <c r="D2439">
        <v>1</v>
      </c>
      <c r="E2439">
        <v>0</v>
      </c>
    </row>
    <row r="2440" spans="1:5" x14ac:dyDescent="0.25">
      <c r="A2440" t="s">
        <v>529</v>
      </c>
      <c r="B2440" t="s">
        <v>698</v>
      </c>
      <c r="C2440" s="2">
        <v>43187</v>
      </c>
      <c r="D2440">
        <v>1</v>
      </c>
      <c r="E2440">
        <v>0</v>
      </c>
    </row>
    <row r="2441" spans="1:5" x14ac:dyDescent="0.25">
      <c r="A2441" t="s">
        <v>529</v>
      </c>
      <c r="B2441" t="s">
        <v>699</v>
      </c>
      <c r="C2441" s="2">
        <v>43308</v>
      </c>
      <c r="D2441">
        <v>1</v>
      </c>
      <c r="E2441">
        <v>0</v>
      </c>
    </row>
    <row r="2442" spans="1:5" x14ac:dyDescent="0.25">
      <c r="A2442" s="3" t="s">
        <v>529</v>
      </c>
      <c r="B2442" t="s">
        <v>850</v>
      </c>
      <c r="C2442" s="5" t="s">
        <v>711</v>
      </c>
      <c r="D2442" s="3">
        <v>2</v>
      </c>
      <c r="E2442" s="3">
        <v>1</v>
      </c>
    </row>
    <row r="2443" spans="1:5" x14ac:dyDescent="0.25">
      <c r="A2443" t="s">
        <v>530</v>
      </c>
      <c r="B2443" t="s">
        <v>4</v>
      </c>
      <c r="C2443" s="2">
        <v>42926</v>
      </c>
      <c r="D2443">
        <v>2</v>
      </c>
      <c r="E2443">
        <v>1</v>
      </c>
    </row>
    <row r="2444" spans="1:5" x14ac:dyDescent="0.25">
      <c r="A2444" t="s">
        <v>530</v>
      </c>
      <c r="B2444" t="s">
        <v>697</v>
      </c>
      <c r="C2444" s="2">
        <v>43049</v>
      </c>
      <c r="D2444">
        <v>1</v>
      </c>
      <c r="E2444">
        <v>0</v>
      </c>
    </row>
    <row r="2445" spans="1:5" x14ac:dyDescent="0.25">
      <c r="A2445" t="s">
        <v>530</v>
      </c>
      <c r="B2445" t="s">
        <v>698</v>
      </c>
      <c r="C2445" s="2">
        <v>43174</v>
      </c>
      <c r="D2445">
        <v>1</v>
      </c>
      <c r="E2445">
        <v>0</v>
      </c>
    </row>
    <row r="2446" spans="1:5" x14ac:dyDescent="0.25">
      <c r="A2446" t="s">
        <v>530</v>
      </c>
      <c r="B2446" t="s">
        <v>699</v>
      </c>
      <c r="C2446" s="2">
        <v>43315</v>
      </c>
      <c r="D2446">
        <v>1</v>
      </c>
      <c r="E2446">
        <v>0</v>
      </c>
    </row>
    <row r="2447" spans="1:5" x14ac:dyDescent="0.25">
      <c r="A2447" s="3" t="s">
        <v>530</v>
      </c>
      <c r="B2447" t="s">
        <v>850</v>
      </c>
      <c r="C2447" s="5" t="s">
        <v>711</v>
      </c>
      <c r="D2447" s="3">
        <v>1</v>
      </c>
      <c r="E2447" s="3">
        <v>0</v>
      </c>
    </row>
    <row r="2448" spans="1:5" x14ac:dyDescent="0.25">
      <c r="A2448" s="3" t="s">
        <v>803</v>
      </c>
      <c r="B2448" t="s">
        <v>850</v>
      </c>
      <c r="C2448" s="5" t="s">
        <v>711</v>
      </c>
      <c r="D2448" s="3">
        <v>1</v>
      </c>
      <c r="E2448" s="3">
        <v>0</v>
      </c>
    </row>
    <row r="2449" spans="1:5" x14ac:dyDescent="0.25">
      <c r="A2449" t="s">
        <v>531</v>
      </c>
      <c r="B2449" t="s">
        <v>4</v>
      </c>
      <c r="C2449" s="2">
        <v>42972</v>
      </c>
      <c r="D2449">
        <v>1</v>
      </c>
      <c r="E2449">
        <v>0</v>
      </c>
    </row>
    <row r="2450" spans="1:5" x14ac:dyDescent="0.25">
      <c r="A2450" t="s">
        <v>531</v>
      </c>
      <c r="B2450" t="s">
        <v>697</v>
      </c>
      <c r="C2450" s="2">
        <v>43109</v>
      </c>
      <c r="D2450">
        <v>1</v>
      </c>
      <c r="E2450">
        <v>0</v>
      </c>
    </row>
    <row r="2451" spans="1:5" x14ac:dyDescent="0.25">
      <c r="A2451" t="s">
        <v>531</v>
      </c>
      <c r="B2451" t="s">
        <v>698</v>
      </c>
      <c r="C2451" s="2">
        <v>43214</v>
      </c>
      <c r="D2451">
        <v>1</v>
      </c>
      <c r="E2451">
        <v>0</v>
      </c>
    </row>
    <row r="2452" spans="1:5" x14ac:dyDescent="0.25">
      <c r="A2452" t="s">
        <v>531</v>
      </c>
      <c r="B2452" t="s">
        <v>699</v>
      </c>
      <c r="C2452" s="2">
        <v>43370</v>
      </c>
      <c r="D2452">
        <v>1</v>
      </c>
      <c r="E2452">
        <v>0</v>
      </c>
    </row>
    <row r="2453" spans="1:5" x14ac:dyDescent="0.25">
      <c r="A2453" s="3" t="s">
        <v>804</v>
      </c>
      <c r="B2453" t="s">
        <v>850</v>
      </c>
      <c r="C2453" s="5" t="s">
        <v>711</v>
      </c>
      <c r="D2453" s="3">
        <v>1</v>
      </c>
      <c r="E2453" s="3">
        <v>0</v>
      </c>
    </row>
    <row r="2454" spans="1:5" x14ac:dyDescent="0.25">
      <c r="A2454" t="s">
        <v>532</v>
      </c>
      <c r="B2454" t="s">
        <v>4</v>
      </c>
      <c r="C2454" s="2">
        <v>42942</v>
      </c>
      <c r="D2454">
        <v>1</v>
      </c>
      <c r="E2454">
        <v>0</v>
      </c>
    </row>
    <row r="2455" spans="1:5" x14ac:dyDescent="0.25">
      <c r="A2455" t="s">
        <v>532</v>
      </c>
      <c r="B2455" t="s">
        <v>697</v>
      </c>
      <c r="C2455" s="2">
        <v>43068</v>
      </c>
      <c r="D2455">
        <v>1</v>
      </c>
      <c r="E2455">
        <v>0</v>
      </c>
    </row>
    <row r="2456" spans="1:5" x14ac:dyDescent="0.25">
      <c r="A2456" t="s">
        <v>532</v>
      </c>
      <c r="B2456" t="s">
        <v>698</v>
      </c>
      <c r="C2456" s="2">
        <v>43188</v>
      </c>
      <c r="D2456">
        <v>1</v>
      </c>
      <c r="E2456">
        <v>0</v>
      </c>
    </row>
    <row r="2457" spans="1:5" x14ac:dyDescent="0.25">
      <c r="A2457" t="s">
        <v>532</v>
      </c>
      <c r="B2457" t="s">
        <v>699</v>
      </c>
      <c r="C2457" s="2">
        <v>43333</v>
      </c>
      <c r="D2457">
        <v>1</v>
      </c>
      <c r="E2457">
        <v>0</v>
      </c>
    </row>
    <row r="2458" spans="1:5" x14ac:dyDescent="0.25">
      <c r="A2458" s="3" t="s">
        <v>532</v>
      </c>
      <c r="B2458" t="s">
        <v>850</v>
      </c>
      <c r="C2458" s="5" t="s">
        <v>711</v>
      </c>
      <c r="D2458" s="3">
        <v>1</v>
      </c>
      <c r="E2458" s="3">
        <v>0</v>
      </c>
    </row>
    <row r="2459" spans="1:5" x14ac:dyDescent="0.25">
      <c r="A2459" t="s">
        <v>533</v>
      </c>
      <c r="B2459" t="s">
        <v>4</v>
      </c>
      <c r="C2459" s="2">
        <v>42956</v>
      </c>
      <c r="D2459">
        <v>1</v>
      </c>
      <c r="E2459">
        <v>0</v>
      </c>
    </row>
    <row r="2460" spans="1:5" x14ac:dyDescent="0.25">
      <c r="A2460" t="s">
        <v>533</v>
      </c>
      <c r="B2460" t="s">
        <v>697</v>
      </c>
      <c r="C2460" s="2">
        <v>43146</v>
      </c>
      <c r="D2460">
        <v>1</v>
      </c>
      <c r="E2460">
        <v>0</v>
      </c>
    </row>
    <row r="2461" spans="1:5" x14ac:dyDescent="0.25">
      <c r="A2461" t="s">
        <v>533</v>
      </c>
      <c r="B2461" t="s">
        <v>698</v>
      </c>
      <c r="C2461" s="2">
        <v>43195</v>
      </c>
      <c r="D2461">
        <v>1</v>
      </c>
      <c r="E2461">
        <v>0</v>
      </c>
    </row>
    <row r="2462" spans="1:5" x14ac:dyDescent="0.25">
      <c r="A2462" t="s">
        <v>533</v>
      </c>
      <c r="B2462" t="s">
        <v>699</v>
      </c>
      <c r="C2462" s="2">
        <v>43328</v>
      </c>
      <c r="D2462">
        <v>2</v>
      </c>
      <c r="E2462">
        <v>1</v>
      </c>
    </row>
    <row r="2463" spans="1:5" x14ac:dyDescent="0.25">
      <c r="A2463" s="3" t="s">
        <v>805</v>
      </c>
      <c r="B2463" t="s">
        <v>850</v>
      </c>
      <c r="C2463" s="5" t="s">
        <v>711</v>
      </c>
      <c r="D2463" s="3">
        <v>1</v>
      </c>
      <c r="E2463" s="3">
        <v>0</v>
      </c>
    </row>
    <row r="2464" spans="1:5" x14ac:dyDescent="0.25">
      <c r="A2464" t="s">
        <v>534</v>
      </c>
      <c r="B2464" t="s">
        <v>4</v>
      </c>
      <c r="C2464" s="2">
        <v>42992</v>
      </c>
      <c r="D2464">
        <v>1</v>
      </c>
      <c r="E2464">
        <v>0</v>
      </c>
    </row>
    <row r="2465" spans="1:5" x14ac:dyDescent="0.25">
      <c r="A2465" t="s">
        <v>534</v>
      </c>
      <c r="B2465" t="s">
        <v>697</v>
      </c>
      <c r="C2465" s="2">
        <v>43117</v>
      </c>
      <c r="D2465">
        <v>1</v>
      </c>
      <c r="E2465">
        <v>0</v>
      </c>
    </row>
    <row r="2466" spans="1:5" x14ac:dyDescent="0.25">
      <c r="A2466" t="s">
        <v>534</v>
      </c>
      <c r="B2466" t="s">
        <v>698</v>
      </c>
      <c r="C2466" s="2">
        <v>43234</v>
      </c>
      <c r="D2466">
        <v>1</v>
      </c>
      <c r="E2466">
        <v>0</v>
      </c>
    </row>
    <row r="2467" spans="1:5" x14ac:dyDescent="0.25">
      <c r="A2467" t="s">
        <v>534</v>
      </c>
      <c r="B2467" t="s">
        <v>699</v>
      </c>
      <c r="C2467" s="2">
        <v>43437</v>
      </c>
      <c r="D2467">
        <v>1</v>
      </c>
      <c r="E2467">
        <v>0</v>
      </c>
    </row>
    <row r="2468" spans="1:5" x14ac:dyDescent="0.25">
      <c r="A2468" s="3" t="s">
        <v>534</v>
      </c>
      <c r="B2468" t="s">
        <v>850</v>
      </c>
      <c r="C2468" s="5" t="s">
        <v>711</v>
      </c>
      <c r="D2468" s="3">
        <v>4</v>
      </c>
      <c r="E2468" s="3">
        <v>1</v>
      </c>
    </row>
    <row r="2469" spans="1:5" x14ac:dyDescent="0.25">
      <c r="A2469" s="3" t="s">
        <v>535</v>
      </c>
      <c r="B2469" t="s">
        <v>850</v>
      </c>
      <c r="C2469" s="5">
        <v>42923</v>
      </c>
      <c r="D2469" s="3">
        <v>3</v>
      </c>
      <c r="E2469" s="3">
        <v>1</v>
      </c>
    </row>
    <row r="2470" spans="1:5" x14ac:dyDescent="0.25">
      <c r="A2470" t="s">
        <v>535</v>
      </c>
      <c r="B2470" t="s">
        <v>4</v>
      </c>
      <c r="C2470" s="2">
        <v>42992</v>
      </c>
      <c r="D2470">
        <v>1</v>
      </c>
      <c r="E2470">
        <v>0</v>
      </c>
    </row>
    <row r="2471" spans="1:5" x14ac:dyDescent="0.25">
      <c r="A2471" t="s">
        <v>535</v>
      </c>
      <c r="B2471" t="s">
        <v>697</v>
      </c>
      <c r="C2471" s="2">
        <v>43130</v>
      </c>
      <c r="D2471">
        <v>1</v>
      </c>
      <c r="E2471">
        <v>0</v>
      </c>
    </row>
    <row r="2472" spans="1:5" x14ac:dyDescent="0.25">
      <c r="A2472" t="s">
        <v>535</v>
      </c>
      <c r="B2472" t="s">
        <v>699</v>
      </c>
      <c r="C2472" s="2">
        <v>43370</v>
      </c>
      <c r="D2472">
        <v>2</v>
      </c>
      <c r="E2472">
        <v>0</v>
      </c>
    </row>
    <row r="2473" spans="1:5" x14ac:dyDescent="0.25">
      <c r="A2473" s="3" t="s">
        <v>536</v>
      </c>
      <c r="B2473" t="s">
        <v>850</v>
      </c>
      <c r="C2473" s="5">
        <v>42922</v>
      </c>
      <c r="D2473" s="3">
        <v>2</v>
      </c>
      <c r="E2473" s="3">
        <v>1</v>
      </c>
    </row>
    <row r="2474" spans="1:5" x14ac:dyDescent="0.25">
      <c r="A2474" t="s">
        <v>536</v>
      </c>
      <c r="B2474" t="s">
        <v>4</v>
      </c>
      <c r="C2474" s="2">
        <v>42992</v>
      </c>
      <c r="D2474">
        <v>1</v>
      </c>
      <c r="E2474">
        <v>0</v>
      </c>
    </row>
    <row r="2475" spans="1:5" x14ac:dyDescent="0.25">
      <c r="A2475" t="s">
        <v>536</v>
      </c>
      <c r="B2475" t="s">
        <v>697</v>
      </c>
      <c r="C2475" s="2">
        <v>43117</v>
      </c>
      <c r="D2475">
        <v>4</v>
      </c>
      <c r="E2475">
        <v>1</v>
      </c>
    </row>
    <row r="2476" spans="1:5" x14ac:dyDescent="0.25">
      <c r="A2476" t="s">
        <v>536</v>
      </c>
      <c r="B2476" t="s">
        <v>698</v>
      </c>
      <c r="C2476" s="2">
        <v>43235</v>
      </c>
      <c r="D2476">
        <v>1</v>
      </c>
      <c r="E2476">
        <v>0</v>
      </c>
    </row>
    <row r="2477" spans="1:5" x14ac:dyDescent="0.25">
      <c r="A2477" t="s">
        <v>536</v>
      </c>
      <c r="B2477" t="s">
        <v>699</v>
      </c>
      <c r="C2477" s="2">
        <v>43523</v>
      </c>
      <c r="D2477">
        <v>3</v>
      </c>
      <c r="E2477">
        <v>1</v>
      </c>
    </row>
    <row r="2478" spans="1:5" x14ac:dyDescent="0.25">
      <c r="A2478" s="3" t="s">
        <v>537</v>
      </c>
      <c r="B2478" t="s">
        <v>850</v>
      </c>
      <c r="C2478" s="5">
        <v>42915</v>
      </c>
      <c r="D2478" s="3">
        <v>3</v>
      </c>
      <c r="E2478" s="3">
        <v>0</v>
      </c>
    </row>
    <row r="2479" spans="1:5" x14ac:dyDescent="0.25">
      <c r="A2479" t="s">
        <v>537</v>
      </c>
      <c r="B2479" t="s">
        <v>4</v>
      </c>
      <c r="C2479" s="2">
        <v>42985</v>
      </c>
      <c r="D2479">
        <v>1</v>
      </c>
      <c r="E2479">
        <v>0</v>
      </c>
    </row>
    <row r="2480" spans="1:5" x14ac:dyDescent="0.25">
      <c r="A2480" t="s">
        <v>537</v>
      </c>
      <c r="B2480" t="s">
        <v>697</v>
      </c>
      <c r="C2480" s="2">
        <v>43110</v>
      </c>
      <c r="D2480">
        <v>1</v>
      </c>
      <c r="E2480">
        <v>0</v>
      </c>
    </row>
    <row r="2481" spans="1:5" x14ac:dyDescent="0.25">
      <c r="A2481" t="s">
        <v>537</v>
      </c>
      <c r="B2481" t="s">
        <v>698</v>
      </c>
      <c r="C2481" s="2">
        <v>43258</v>
      </c>
      <c r="D2481">
        <v>3</v>
      </c>
      <c r="E2481">
        <v>1</v>
      </c>
    </row>
    <row r="2482" spans="1:5" x14ac:dyDescent="0.25">
      <c r="A2482" t="s">
        <v>537</v>
      </c>
      <c r="B2482" t="s">
        <v>699</v>
      </c>
      <c r="C2482" s="2">
        <v>43363</v>
      </c>
      <c r="D2482">
        <v>1</v>
      </c>
      <c r="E2482">
        <v>0</v>
      </c>
    </row>
    <row r="2483" spans="1:5" x14ac:dyDescent="0.25">
      <c r="A2483" s="3" t="s">
        <v>538</v>
      </c>
      <c r="B2483" t="s">
        <v>850</v>
      </c>
      <c r="C2483" s="5">
        <v>42913</v>
      </c>
      <c r="D2483" s="3">
        <v>2</v>
      </c>
      <c r="E2483" s="3">
        <v>1</v>
      </c>
    </row>
    <row r="2484" spans="1:5" x14ac:dyDescent="0.25">
      <c r="A2484" t="s">
        <v>538</v>
      </c>
      <c r="B2484" t="s">
        <v>4</v>
      </c>
      <c r="C2484" s="2">
        <v>42991</v>
      </c>
      <c r="D2484">
        <v>1</v>
      </c>
      <c r="E2484">
        <v>0</v>
      </c>
    </row>
    <row r="2485" spans="1:5" x14ac:dyDescent="0.25">
      <c r="A2485" t="s">
        <v>538</v>
      </c>
      <c r="B2485" t="s">
        <v>697</v>
      </c>
      <c r="C2485" s="2">
        <v>43118</v>
      </c>
      <c r="D2485">
        <v>1</v>
      </c>
      <c r="E2485">
        <v>0</v>
      </c>
    </row>
    <row r="2486" spans="1:5" x14ac:dyDescent="0.25">
      <c r="A2486" t="s">
        <v>538</v>
      </c>
      <c r="B2486" t="s">
        <v>698</v>
      </c>
      <c r="C2486" s="2">
        <v>43234</v>
      </c>
      <c r="D2486">
        <v>1</v>
      </c>
      <c r="E2486">
        <v>0</v>
      </c>
    </row>
    <row r="2487" spans="1:5" x14ac:dyDescent="0.25">
      <c r="A2487" t="s">
        <v>538</v>
      </c>
      <c r="B2487" t="s">
        <v>699</v>
      </c>
      <c r="C2487" s="2">
        <v>43381</v>
      </c>
      <c r="D2487">
        <v>1</v>
      </c>
      <c r="E2487">
        <v>0</v>
      </c>
    </row>
    <row r="2488" spans="1:5" x14ac:dyDescent="0.25">
      <c r="A2488" t="s">
        <v>539</v>
      </c>
      <c r="B2488" t="s">
        <v>4</v>
      </c>
      <c r="C2488" s="2">
        <v>42989</v>
      </c>
      <c r="D2488">
        <v>1</v>
      </c>
      <c r="E2488">
        <v>0</v>
      </c>
    </row>
    <row r="2489" spans="1:5" x14ac:dyDescent="0.25">
      <c r="A2489" t="s">
        <v>539</v>
      </c>
      <c r="B2489" t="s">
        <v>697</v>
      </c>
      <c r="C2489" s="2">
        <v>43122</v>
      </c>
      <c r="D2489">
        <v>2</v>
      </c>
      <c r="E2489">
        <v>1</v>
      </c>
    </row>
    <row r="2490" spans="1:5" x14ac:dyDescent="0.25">
      <c r="A2490" t="s">
        <v>539</v>
      </c>
      <c r="B2490" t="s">
        <v>698</v>
      </c>
      <c r="C2490" s="2">
        <v>43230</v>
      </c>
      <c r="D2490">
        <v>1</v>
      </c>
      <c r="E2490">
        <v>0</v>
      </c>
    </row>
    <row r="2491" spans="1:5" x14ac:dyDescent="0.25">
      <c r="A2491" t="s">
        <v>539</v>
      </c>
      <c r="B2491" t="s">
        <v>699</v>
      </c>
      <c r="C2491" s="2">
        <v>43368</v>
      </c>
      <c r="D2491">
        <v>2</v>
      </c>
      <c r="E2491">
        <v>1</v>
      </c>
    </row>
    <row r="2492" spans="1:5" x14ac:dyDescent="0.25">
      <c r="A2492" s="3" t="s">
        <v>539</v>
      </c>
      <c r="B2492" t="s">
        <v>850</v>
      </c>
      <c r="C2492" s="5" t="s">
        <v>711</v>
      </c>
      <c r="D2492" s="3">
        <v>1</v>
      </c>
      <c r="E2492" s="3">
        <v>0</v>
      </c>
    </row>
    <row r="2493" spans="1:5" x14ac:dyDescent="0.25">
      <c r="A2493" s="3" t="s">
        <v>540</v>
      </c>
      <c r="B2493" t="s">
        <v>850</v>
      </c>
      <c r="C2493" s="5">
        <v>42940</v>
      </c>
      <c r="D2493" s="3">
        <v>2</v>
      </c>
      <c r="E2493" s="3">
        <v>1</v>
      </c>
    </row>
    <row r="2494" spans="1:5" x14ac:dyDescent="0.25">
      <c r="A2494" t="s">
        <v>540</v>
      </c>
      <c r="B2494" t="s">
        <v>4</v>
      </c>
      <c r="C2494" s="2">
        <v>43012</v>
      </c>
      <c r="D2494">
        <v>1</v>
      </c>
      <c r="E2494">
        <v>0</v>
      </c>
    </row>
    <row r="2495" spans="1:5" x14ac:dyDescent="0.25">
      <c r="A2495" t="s">
        <v>540</v>
      </c>
      <c r="B2495" t="s">
        <v>697</v>
      </c>
      <c r="C2495" s="2">
        <v>43137</v>
      </c>
      <c r="D2495">
        <v>1</v>
      </c>
      <c r="E2495">
        <v>0</v>
      </c>
    </row>
    <row r="2496" spans="1:5" x14ac:dyDescent="0.25">
      <c r="A2496" t="s">
        <v>540</v>
      </c>
      <c r="B2496" t="s">
        <v>698</v>
      </c>
      <c r="C2496" s="2">
        <v>43256</v>
      </c>
      <c r="D2496">
        <v>1</v>
      </c>
      <c r="E2496">
        <v>0</v>
      </c>
    </row>
    <row r="2497" spans="1:5" x14ac:dyDescent="0.25">
      <c r="A2497" t="s">
        <v>540</v>
      </c>
      <c r="B2497" t="s">
        <v>699</v>
      </c>
      <c r="C2497" s="2">
        <v>43391</v>
      </c>
      <c r="D2497">
        <v>1</v>
      </c>
      <c r="E2497">
        <v>0</v>
      </c>
    </row>
    <row r="2498" spans="1:5" x14ac:dyDescent="0.25">
      <c r="A2498" s="3" t="s">
        <v>541</v>
      </c>
      <c r="B2498" t="s">
        <v>850</v>
      </c>
      <c r="C2498" s="5">
        <v>42928</v>
      </c>
      <c r="D2498" s="3">
        <v>2</v>
      </c>
      <c r="E2498" s="3">
        <v>0</v>
      </c>
    </row>
    <row r="2499" spans="1:5" x14ac:dyDescent="0.25">
      <c r="A2499" t="s">
        <v>541</v>
      </c>
      <c r="B2499" t="s">
        <v>4</v>
      </c>
      <c r="C2499" s="2">
        <v>43011</v>
      </c>
      <c r="D2499">
        <v>1</v>
      </c>
      <c r="E2499">
        <v>0</v>
      </c>
    </row>
    <row r="2500" spans="1:5" x14ac:dyDescent="0.25">
      <c r="A2500" t="s">
        <v>541</v>
      </c>
      <c r="B2500" t="s">
        <v>697</v>
      </c>
      <c r="C2500" s="2">
        <v>43136</v>
      </c>
      <c r="D2500">
        <v>1</v>
      </c>
      <c r="E2500">
        <v>0</v>
      </c>
    </row>
    <row r="2501" spans="1:5" x14ac:dyDescent="0.25">
      <c r="A2501" t="s">
        <v>541</v>
      </c>
      <c r="B2501" t="s">
        <v>698</v>
      </c>
      <c r="C2501" s="2">
        <v>43255</v>
      </c>
      <c r="D2501">
        <v>1</v>
      </c>
      <c r="E2501">
        <v>0</v>
      </c>
    </row>
    <row r="2502" spans="1:5" x14ac:dyDescent="0.25">
      <c r="A2502" t="s">
        <v>541</v>
      </c>
      <c r="B2502" t="s">
        <v>699</v>
      </c>
      <c r="C2502" s="2">
        <v>43385</v>
      </c>
      <c r="D2502">
        <v>1</v>
      </c>
      <c r="E2502">
        <v>0</v>
      </c>
    </row>
    <row r="2503" spans="1:5" x14ac:dyDescent="0.25">
      <c r="A2503" s="3" t="s">
        <v>542</v>
      </c>
      <c r="B2503" t="s">
        <v>850</v>
      </c>
      <c r="C2503" s="5">
        <v>42942</v>
      </c>
      <c r="D2503" s="3">
        <v>1</v>
      </c>
      <c r="E2503" s="3">
        <v>0</v>
      </c>
    </row>
    <row r="2504" spans="1:5" x14ac:dyDescent="0.25">
      <c r="A2504" t="s">
        <v>542</v>
      </c>
      <c r="B2504" t="s">
        <v>4</v>
      </c>
      <c r="C2504" s="2">
        <v>43026</v>
      </c>
      <c r="D2504">
        <v>1</v>
      </c>
      <c r="E2504">
        <v>0</v>
      </c>
    </row>
    <row r="2505" spans="1:5" x14ac:dyDescent="0.25">
      <c r="A2505" t="s">
        <v>542</v>
      </c>
      <c r="B2505" t="s">
        <v>697</v>
      </c>
      <c r="C2505" s="2">
        <v>43164</v>
      </c>
      <c r="D2505">
        <v>1</v>
      </c>
      <c r="E2505">
        <v>0</v>
      </c>
    </row>
    <row r="2506" spans="1:5" x14ac:dyDescent="0.25">
      <c r="A2506" t="s">
        <v>542</v>
      </c>
      <c r="B2506" t="s">
        <v>698</v>
      </c>
      <c r="C2506" s="2">
        <v>43269</v>
      </c>
      <c r="D2506">
        <v>1</v>
      </c>
      <c r="E2506">
        <v>0</v>
      </c>
    </row>
    <row r="2507" spans="1:5" x14ac:dyDescent="0.25">
      <c r="A2507" t="s">
        <v>542</v>
      </c>
      <c r="B2507" t="s">
        <v>699</v>
      </c>
      <c r="C2507" s="2">
        <v>43530</v>
      </c>
      <c r="D2507">
        <v>2</v>
      </c>
      <c r="E2507">
        <v>0</v>
      </c>
    </row>
    <row r="2508" spans="1:5" x14ac:dyDescent="0.25">
      <c r="A2508" s="3" t="s">
        <v>543</v>
      </c>
      <c r="B2508" t="s">
        <v>850</v>
      </c>
      <c r="C2508" s="5">
        <v>42947</v>
      </c>
      <c r="D2508" s="3">
        <v>1</v>
      </c>
      <c r="E2508" s="3">
        <v>0</v>
      </c>
    </row>
    <row r="2509" spans="1:5" x14ac:dyDescent="0.25">
      <c r="A2509" t="s">
        <v>543</v>
      </c>
      <c r="B2509" t="s">
        <v>7</v>
      </c>
      <c r="C2509" s="2">
        <v>43024</v>
      </c>
      <c r="D2509">
        <v>1</v>
      </c>
      <c r="E2509">
        <v>0</v>
      </c>
    </row>
    <row r="2510" spans="1:5" x14ac:dyDescent="0.25">
      <c r="A2510" t="s">
        <v>543</v>
      </c>
      <c r="B2510" t="s">
        <v>700</v>
      </c>
      <c r="C2510" s="2">
        <v>43150</v>
      </c>
      <c r="D2510">
        <v>2</v>
      </c>
      <c r="E2510">
        <v>0</v>
      </c>
    </row>
    <row r="2511" spans="1:5" x14ac:dyDescent="0.25">
      <c r="A2511" t="s">
        <v>543</v>
      </c>
      <c r="B2511" t="s">
        <v>701</v>
      </c>
      <c r="C2511" s="2">
        <v>43299</v>
      </c>
      <c r="D2511">
        <v>1</v>
      </c>
      <c r="E2511">
        <v>0</v>
      </c>
    </row>
    <row r="2512" spans="1:5" x14ac:dyDescent="0.25">
      <c r="A2512" t="s">
        <v>543</v>
      </c>
      <c r="B2512" t="s">
        <v>702</v>
      </c>
      <c r="C2512" s="2">
        <v>43391</v>
      </c>
      <c r="D2512">
        <v>1</v>
      </c>
      <c r="E2512">
        <v>0</v>
      </c>
    </row>
    <row r="2513" spans="1:5" x14ac:dyDescent="0.25">
      <c r="A2513" s="3" t="s">
        <v>544</v>
      </c>
      <c r="B2513" t="s">
        <v>850</v>
      </c>
      <c r="C2513" s="5">
        <v>42943</v>
      </c>
      <c r="D2513" s="3">
        <v>4</v>
      </c>
      <c r="E2513" s="3">
        <v>1</v>
      </c>
    </row>
    <row r="2514" spans="1:5" x14ac:dyDescent="0.25">
      <c r="A2514" t="s">
        <v>544</v>
      </c>
      <c r="B2514" t="s">
        <v>4</v>
      </c>
      <c r="C2514" s="2">
        <v>43021</v>
      </c>
      <c r="D2514">
        <v>1</v>
      </c>
      <c r="E2514">
        <v>0</v>
      </c>
    </row>
    <row r="2515" spans="1:5" x14ac:dyDescent="0.25">
      <c r="A2515" t="s">
        <v>544</v>
      </c>
      <c r="B2515" t="s">
        <v>697</v>
      </c>
      <c r="C2515" s="2">
        <v>43144</v>
      </c>
      <c r="D2515">
        <v>1</v>
      </c>
      <c r="E2515">
        <v>0</v>
      </c>
    </row>
    <row r="2516" spans="1:5" x14ac:dyDescent="0.25">
      <c r="A2516" s="3" t="s">
        <v>545</v>
      </c>
      <c r="B2516" t="s">
        <v>850</v>
      </c>
      <c r="C2516" s="5">
        <v>42977</v>
      </c>
      <c r="D2516" s="3">
        <v>2</v>
      </c>
      <c r="E2516" s="3">
        <v>1</v>
      </c>
    </row>
    <row r="2517" spans="1:5" x14ac:dyDescent="0.25">
      <c r="A2517" t="s">
        <v>545</v>
      </c>
      <c r="B2517" t="s">
        <v>7</v>
      </c>
      <c r="C2517" s="2">
        <v>43049</v>
      </c>
      <c r="D2517">
        <v>1</v>
      </c>
      <c r="E2517">
        <v>0</v>
      </c>
    </row>
    <row r="2518" spans="1:5" x14ac:dyDescent="0.25">
      <c r="A2518" t="s">
        <v>545</v>
      </c>
      <c r="B2518" t="s">
        <v>700</v>
      </c>
      <c r="C2518" s="2">
        <v>43180</v>
      </c>
      <c r="D2518">
        <v>1</v>
      </c>
      <c r="E2518">
        <v>0</v>
      </c>
    </row>
    <row r="2519" spans="1:5" x14ac:dyDescent="0.25">
      <c r="A2519" t="s">
        <v>545</v>
      </c>
      <c r="B2519" t="s">
        <v>701</v>
      </c>
      <c r="C2519" s="2">
        <v>43313</v>
      </c>
      <c r="D2519">
        <v>1</v>
      </c>
      <c r="E2519">
        <v>0</v>
      </c>
    </row>
    <row r="2520" spans="1:5" x14ac:dyDescent="0.25">
      <c r="A2520" t="s">
        <v>545</v>
      </c>
      <c r="B2520" t="s">
        <v>702</v>
      </c>
      <c r="C2520" s="2">
        <v>43438</v>
      </c>
      <c r="D2520">
        <v>1</v>
      </c>
      <c r="E2520">
        <v>0</v>
      </c>
    </row>
    <row r="2521" spans="1:5" x14ac:dyDescent="0.25">
      <c r="A2521" s="3" t="s">
        <v>806</v>
      </c>
      <c r="B2521" t="s">
        <v>850</v>
      </c>
      <c r="C2521" s="5">
        <v>42949</v>
      </c>
      <c r="D2521" s="3">
        <v>1</v>
      </c>
      <c r="E2521" s="3">
        <v>0</v>
      </c>
    </row>
    <row r="2522" spans="1:5" x14ac:dyDescent="0.25">
      <c r="A2522" t="s">
        <v>546</v>
      </c>
      <c r="B2522" t="s">
        <v>4</v>
      </c>
      <c r="C2522" s="2">
        <v>43028</v>
      </c>
      <c r="D2522">
        <v>1</v>
      </c>
      <c r="E2522">
        <v>0</v>
      </c>
    </row>
    <row r="2523" spans="1:5" x14ac:dyDescent="0.25">
      <c r="A2523" t="s">
        <v>546</v>
      </c>
      <c r="B2523" t="s">
        <v>697</v>
      </c>
      <c r="C2523" s="2">
        <v>43152</v>
      </c>
      <c r="D2523">
        <v>1</v>
      </c>
      <c r="E2523">
        <v>0</v>
      </c>
    </row>
    <row r="2524" spans="1:5" x14ac:dyDescent="0.25">
      <c r="A2524" t="s">
        <v>546</v>
      </c>
      <c r="B2524" t="s">
        <v>698</v>
      </c>
      <c r="C2524" s="2">
        <v>43272</v>
      </c>
      <c r="D2524">
        <v>1</v>
      </c>
      <c r="E2524">
        <v>0</v>
      </c>
    </row>
    <row r="2525" spans="1:5" x14ac:dyDescent="0.25">
      <c r="A2525" t="s">
        <v>546</v>
      </c>
      <c r="B2525" t="s">
        <v>699</v>
      </c>
      <c r="C2525" s="2">
        <v>43412</v>
      </c>
      <c r="D2525">
        <v>1</v>
      </c>
      <c r="E2525">
        <v>0</v>
      </c>
    </row>
    <row r="2526" spans="1:5" x14ac:dyDescent="0.25">
      <c r="A2526" s="3" t="s">
        <v>547</v>
      </c>
      <c r="B2526" t="s">
        <v>850</v>
      </c>
      <c r="C2526" s="5">
        <v>42961</v>
      </c>
      <c r="D2526" s="3">
        <v>2</v>
      </c>
      <c r="E2526" s="3">
        <v>0</v>
      </c>
    </row>
    <row r="2527" spans="1:5" x14ac:dyDescent="0.25">
      <c r="A2527" t="s">
        <v>547</v>
      </c>
      <c r="B2527" t="s">
        <v>7</v>
      </c>
      <c r="C2527" s="2">
        <v>43034</v>
      </c>
      <c r="D2527">
        <v>1</v>
      </c>
      <c r="E2527">
        <v>0</v>
      </c>
    </row>
    <row r="2528" spans="1:5" x14ac:dyDescent="0.25">
      <c r="A2528" t="s">
        <v>547</v>
      </c>
      <c r="B2528" t="s">
        <v>700</v>
      </c>
      <c r="C2528" s="2">
        <v>43160</v>
      </c>
      <c r="D2528">
        <v>1</v>
      </c>
      <c r="E2528">
        <v>0</v>
      </c>
    </row>
    <row r="2529" spans="1:5" x14ac:dyDescent="0.25">
      <c r="A2529" t="s">
        <v>547</v>
      </c>
      <c r="B2529" t="s">
        <v>701</v>
      </c>
      <c r="C2529" s="2">
        <v>43297</v>
      </c>
      <c r="D2529">
        <v>1</v>
      </c>
      <c r="E2529">
        <v>0</v>
      </c>
    </row>
    <row r="2530" spans="1:5" x14ac:dyDescent="0.25">
      <c r="A2530" t="s">
        <v>547</v>
      </c>
      <c r="B2530" t="s">
        <v>702</v>
      </c>
      <c r="C2530" s="2">
        <v>43445</v>
      </c>
      <c r="D2530">
        <v>1</v>
      </c>
      <c r="E2530">
        <v>0</v>
      </c>
    </row>
    <row r="2531" spans="1:5" x14ac:dyDescent="0.25">
      <c r="A2531" s="3" t="s">
        <v>548</v>
      </c>
      <c r="B2531" t="s">
        <v>850</v>
      </c>
      <c r="C2531" s="5">
        <v>42971</v>
      </c>
      <c r="D2531" s="3">
        <v>1</v>
      </c>
      <c r="E2531" s="3">
        <v>0</v>
      </c>
    </row>
    <row r="2532" spans="1:5" x14ac:dyDescent="0.25">
      <c r="A2532" t="s">
        <v>548</v>
      </c>
      <c r="B2532" t="s">
        <v>4</v>
      </c>
      <c r="C2532" s="2">
        <v>43070</v>
      </c>
      <c r="D2532">
        <v>1</v>
      </c>
      <c r="E2532">
        <v>0</v>
      </c>
    </row>
    <row r="2533" spans="1:5" x14ac:dyDescent="0.25">
      <c r="A2533" t="s">
        <v>548</v>
      </c>
      <c r="B2533" t="s">
        <v>697</v>
      </c>
      <c r="C2533" s="2">
        <v>43192</v>
      </c>
      <c r="D2533">
        <v>1</v>
      </c>
      <c r="E2533">
        <v>0</v>
      </c>
    </row>
    <row r="2534" spans="1:5" x14ac:dyDescent="0.25">
      <c r="A2534" t="s">
        <v>548</v>
      </c>
      <c r="B2534" t="s">
        <v>698</v>
      </c>
      <c r="C2534" s="2">
        <v>43325</v>
      </c>
      <c r="D2534">
        <v>1</v>
      </c>
      <c r="E2534">
        <v>0</v>
      </c>
    </row>
    <row r="2535" spans="1:5" x14ac:dyDescent="0.25">
      <c r="A2535" t="s">
        <v>548</v>
      </c>
      <c r="B2535" t="s">
        <v>699</v>
      </c>
      <c r="C2535" s="2">
        <v>43452</v>
      </c>
      <c r="D2535">
        <v>1</v>
      </c>
      <c r="E2535">
        <v>0</v>
      </c>
    </row>
    <row r="2536" spans="1:5" x14ac:dyDescent="0.25">
      <c r="A2536" s="3" t="s">
        <v>549</v>
      </c>
      <c r="B2536" t="s">
        <v>850</v>
      </c>
      <c r="C2536" s="5">
        <v>42950</v>
      </c>
      <c r="D2536" s="3">
        <v>1</v>
      </c>
      <c r="E2536" s="3">
        <v>0</v>
      </c>
    </row>
    <row r="2537" spans="1:5" x14ac:dyDescent="0.25">
      <c r="A2537" t="s">
        <v>549</v>
      </c>
      <c r="B2537" t="s">
        <v>7</v>
      </c>
      <c r="C2537" s="2">
        <v>43020</v>
      </c>
      <c r="D2537">
        <v>1</v>
      </c>
      <c r="E2537">
        <v>0</v>
      </c>
    </row>
    <row r="2538" spans="1:5" x14ac:dyDescent="0.25">
      <c r="A2538" t="s">
        <v>549</v>
      </c>
      <c r="B2538" t="s">
        <v>700</v>
      </c>
      <c r="C2538" s="2">
        <v>43143</v>
      </c>
      <c r="D2538">
        <v>2</v>
      </c>
      <c r="E2538">
        <v>1</v>
      </c>
    </row>
    <row r="2539" spans="1:5" x14ac:dyDescent="0.25">
      <c r="A2539" t="s">
        <v>549</v>
      </c>
      <c r="B2539" t="s">
        <v>701</v>
      </c>
      <c r="C2539" s="2">
        <v>43262</v>
      </c>
      <c r="D2539">
        <v>1</v>
      </c>
      <c r="E2539">
        <v>0</v>
      </c>
    </row>
    <row r="2540" spans="1:5" x14ac:dyDescent="0.25">
      <c r="A2540" t="s">
        <v>549</v>
      </c>
      <c r="B2540" t="s">
        <v>702</v>
      </c>
      <c r="C2540" s="2">
        <v>43405</v>
      </c>
      <c r="D2540">
        <v>1</v>
      </c>
      <c r="E2540">
        <v>0</v>
      </c>
    </row>
    <row r="2541" spans="1:5" x14ac:dyDescent="0.25">
      <c r="A2541" s="3" t="s">
        <v>807</v>
      </c>
      <c r="B2541" t="s">
        <v>850</v>
      </c>
      <c r="C2541" s="5">
        <v>42969</v>
      </c>
      <c r="D2541" s="3">
        <v>3</v>
      </c>
      <c r="E2541" s="3">
        <v>0</v>
      </c>
    </row>
    <row r="2542" spans="1:5" x14ac:dyDescent="0.25">
      <c r="A2542" t="s">
        <v>550</v>
      </c>
      <c r="B2542" t="s">
        <v>4</v>
      </c>
      <c r="C2542" s="2">
        <v>43046</v>
      </c>
      <c r="D2542">
        <v>1</v>
      </c>
      <c r="E2542">
        <v>0</v>
      </c>
    </row>
    <row r="2543" spans="1:5" x14ac:dyDescent="0.25">
      <c r="A2543" t="s">
        <v>550</v>
      </c>
      <c r="B2543" t="s">
        <v>697</v>
      </c>
      <c r="C2543" s="2">
        <v>43165</v>
      </c>
      <c r="D2543">
        <v>1</v>
      </c>
      <c r="E2543">
        <v>0</v>
      </c>
    </row>
    <row r="2544" spans="1:5" x14ac:dyDescent="0.25">
      <c r="A2544" t="s">
        <v>550</v>
      </c>
      <c r="B2544" t="s">
        <v>699</v>
      </c>
      <c r="C2544" s="2">
        <v>43384</v>
      </c>
      <c r="D2544">
        <v>2</v>
      </c>
      <c r="E2544">
        <v>0</v>
      </c>
    </row>
    <row r="2545" spans="1:5" x14ac:dyDescent="0.25">
      <c r="A2545" s="3" t="s">
        <v>808</v>
      </c>
      <c r="B2545" t="s">
        <v>850</v>
      </c>
      <c r="C2545" s="5">
        <v>42990</v>
      </c>
      <c r="D2545" s="3">
        <v>4</v>
      </c>
      <c r="E2545" s="3">
        <v>1</v>
      </c>
    </row>
    <row r="2546" spans="1:5" x14ac:dyDescent="0.25">
      <c r="A2546" t="s">
        <v>551</v>
      </c>
      <c r="B2546" t="s">
        <v>4</v>
      </c>
      <c r="C2546" s="2">
        <v>43074</v>
      </c>
      <c r="D2546">
        <v>1</v>
      </c>
      <c r="E2546">
        <v>0</v>
      </c>
    </row>
    <row r="2547" spans="1:5" x14ac:dyDescent="0.25">
      <c r="A2547" t="s">
        <v>551</v>
      </c>
      <c r="B2547" t="s">
        <v>697</v>
      </c>
      <c r="C2547" s="2">
        <v>43193</v>
      </c>
      <c r="D2547">
        <v>1</v>
      </c>
      <c r="E2547">
        <v>0</v>
      </c>
    </row>
    <row r="2548" spans="1:5" x14ac:dyDescent="0.25">
      <c r="A2548" s="3" t="s">
        <v>552</v>
      </c>
      <c r="B2548" t="s">
        <v>850</v>
      </c>
      <c r="C2548" s="5">
        <v>42986</v>
      </c>
      <c r="D2548" s="3">
        <v>1</v>
      </c>
      <c r="E2548" s="3">
        <v>0</v>
      </c>
    </row>
    <row r="2549" spans="1:5" x14ac:dyDescent="0.25">
      <c r="A2549" t="s">
        <v>552</v>
      </c>
      <c r="B2549" t="s">
        <v>4</v>
      </c>
      <c r="C2549" s="2">
        <v>43056</v>
      </c>
      <c r="D2549">
        <v>1</v>
      </c>
      <c r="E2549">
        <v>0</v>
      </c>
    </row>
    <row r="2550" spans="1:5" x14ac:dyDescent="0.25">
      <c r="A2550" t="s">
        <v>552</v>
      </c>
      <c r="B2550" t="s">
        <v>697</v>
      </c>
      <c r="C2550" s="2">
        <v>43180</v>
      </c>
      <c r="D2550">
        <v>1</v>
      </c>
      <c r="E2550">
        <v>0</v>
      </c>
    </row>
    <row r="2551" spans="1:5" x14ac:dyDescent="0.25">
      <c r="A2551" t="s">
        <v>552</v>
      </c>
      <c r="B2551" t="s">
        <v>698</v>
      </c>
      <c r="C2551" s="2">
        <v>43300</v>
      </c>
      <c r="D2551">
        <v>1</v>
      </c>
      <c r="E2551">
        <v>0</v>
      </c>
    </row>
    <row r="2552" spans="1:5" x14ac:dyDescent="0.25">
      <c r="A2552" t="s">
        <v>552</v>
      </c>
      <c r="B2552" t="s">
        <v>699</v>
      </c>
      <c r="C2552" s="2">
        <v>43418</v>
      </c>
      <c r="D2552">
        <v>1</v>
      </c>
      <c r="E2552">
        <v>0</v>
      </c>
    </row>
    <row r="2553" spans="1:5" x14ac:dyDescent="0.25">
      <c r="A2553" s="3" t="s">
        <v>553</v>
      </c>
      <c r="B2553" t="s">
        <v>850</v>
      </c>
      <c r="C2553" s="5">
        <v>42992</v>
      </c>
      <c r="D2553" s="3">
        <v>1</v>
      </c>
      <c r="E2553" s="3">
        <v>0</v>
      </c>
    </row>
    <row r="2554" spans="1:5" x14ac:dyDescent="0.25">
      <c r="A2554" t="s">
        <v>553</v>
      </c>
      <c r="B2554" t="s">
        <v>7</v>
      </c>
      <c r="C2554" s="2">
        <v>43069</v>
      </c>
      <c r="D2554">
        <v>1</v>
      </c>
      <c r="E2554">
        <v>0</v>
      </c>
    </row>
    <row r="2555" spans="1:5" x14ac:dyDescent="0.25">
      <c r="A2555" t="s">
        <v>553</v>
      </c>
      <c r="B2555" t="s">
        <v>4</v>
      </c>
      <c r="C2555" s="2">
        <v>43189</v>
      </c>
      <c r="D2555">
        <v>1</v>
      </c>
      <c r="E2555">
        <v>0</v>
      </c>
    </row>
    <row r="2556" spans="1:5" x14ac:dyDescent="0.25">
      <c r="A2556" t="s">
        <v>553</v>
      </c>
      <c r="B2556" t="s">
        <v>697</v>
      </c>
      <c r="C2556" s="2">
        <v>43319</v>
      </c>
      <c r="D2556">
        <v>1</v>
      </c>
      <c r="E2556">
        <v>0</v>
      </c>
    </row>
    <row r="2557" spans="1:5" x14ac:dyDescent="0.25">
      <c r="A2557" t="s">
        <v>553</v>
      </c>
      <c r="B2557" t="s">
        <v>698</v>
      </c>
      <c r="C2557" s="2">
        <v>43447</v>
      </c>
      <c r="D2557">
        <v>1</v>
      </c>
      <c r="E2557">
        <v>0</v>
      </c>
    </row>
    <row r="2558" spans="1:5" x14ac:dyDescent="0.25">
      <c r="A2558" t="s">
        <v>553</v>
      </c>
      <c r="B2558" t="s">
        <v>699</v>
      </c>
      <c r="C2558" s="2">
        <v>43588</v>
      </c>
      <c r="D2558">
        <v>1</v>
      </c>
      <c r="E2558">
        <v>0</v>
      </c>
    </row>
    <row r="2559" spans="1:5" x14ac:dyDescent="0.25">
      <c r="A2559" s="3" t="s">
        <v>555</v>
      </c>
      <c r="B2559" t="s">
        <v>850</v>
      </c>
      <c r="C2559" s="5">
        <v>42996</v>
      </c>
      <c r="D2559" s="3">
        <v>2</v>
      </c>
      <c r="E2559" s="3">
        <v>1</v>
      </c>
    </row>
    <row r="2560" spans="1:5" x14ac:dyDescent="0.25">
      <c r="A2560" t="s">
        <v>555</v>
      </c>
      <c r="B2560" t="s">
        <v>4</v>
      </c>
      <c r="C2560" s="2">
        <v>43089</v>
      </c>
      <c r="D2560">
        <v>1</v>
      </c>
      <c r="E2560">
        <v>0</v>
      </c>
    </row>
    <row r="2561" spans="1:5" x14ac:dyDescent="0.25">
      <c r="A2561" t="s">
        <v>555</v>
      </c>
      <c r="B2561" t="s">
        <v>697</v>
      </c>
      <c r="C2561" s="2">
        <v>43241</v>
      </c>
      <c r="D2561">
        <v>2</v>
      </c>
      <c r="E2561">
        <v>1</v>
      </c>
    </row>
    <row r="2562" spans="1:5" x14ac:dyDescent="0.25">
      <c r="A2562" t="s">
        <v>555</v>
      </c>
      <c r="B2562" t="s">
        <v>698</v>
      </c>
      <c r="C2562" s="2">
        <v>43333</v>
      </c>
      <c r="D2562">
        <v>1</v>
      </c>
      <c r="E2562">
        <v>0</v>
      </c>
    </row>
    <row r="2563" spans="1:5" x14ac:dyDescent="0.25">
      <c r="A2563" t="s">
        <v>555</v>
      </c>
      <c r="B2563" t="s">
        <v>699</v>
      </c>
      <c r="C2563" s="2">
        <v>43535</v>
      </c>
      <c r="D2563">
        <v>1</v>
      </c>
      <c r="E2563">
        <v>0</v>
      </c>
    </row>
    <row r="2564" spans="1:5" x14ac:dyDescent="0.25">
      <c r="A2564" s="3" t="s">
        <v>809</v>
      </c>
      <c r="B2564" t="s">
        <v>850</v>
      </c>
      <c r="C2564" s="5">
        <v>43007</v>
      </c>
      <c r="D2564" s="3">
        <v>2</v>
      </c>
      <c r="E2564" s="3">
        <v>1</v>
      </c>
    </row>
    <row r="2565" spans="1:5" x14ac:dyDescent="0.25">
      <c r="A2565" t="s">
        <v>556</v>
      </c>
      <c r="B2565" t="s">
        <v>4</v>
      </c>
      <c r="C2565" s="2">
        <v>43097</v>
      </c>
      <c r="D2565">
        <v>1</v>
      </c>
      <c r="E2565">
        <v>0</v>
      </c>
    </row>
    <row r="2566" spans="1:5" x14ac:dyDescent="0.25">
      <c r="A2566" t="s">
        <v>556</v>
      </c>
      <c r="B2566" t="s">
        <v>697</v>
      </c>
      <c r="C2566" s="2">
        <v>43220</v>
      </c>
      <c r="D2566">
        <v>2</v>
      </c>
      <c r="E2566">
        <v>0</v>
      </c>
    </row>
    <row r="2567" spans="1:5" x14ac:dyDescent="0.25">
      <c r="A2567" t="s">
        <v>556</v>
      </c>
      <c r="B2567" t="s">
        <v>698</v>
      </c>
      <c r="C2567" s="2">
        <v>43369</v>
      </c>
      <c r="D2567">
        <v>1</v>
      </c>
      <c r="E2567">
        <v>0</v>
      </c>
    </row>
    <row r="2568" spans="1:5" x14ac:dyDescent="0.25">
      <c r="A2568" t="s">
        <v>556</v>
      </c>
      <c r="B2568" t="s">
        <v>699</v>
      </c>
      <c r="C2568" s="2">
        <v>43494</v>
      </c>
      <c r="D2568">
        <v>1</v>
      </c>
      <c r="E2568">
        <v>0</v>
      </c>
    </row>
    <row r="2569" spans="1:5" x14ac:dyDescent="0.25">
      <c r="A2569" s="3" t="s">
        <v>557</v>
      </c>
      <c r="B2569" t="s">
        <v>850</v>
      </c>
      <c r="C2569" s="5">
        <v>43011</v>
      </c>
      <c r="D2569" s="3">
        <v>1</v>
      </c>
      <c r="E2569" s="3">
        <v>0</v>
      </c>
    </row>
    <row r="2570" spans="1:5" x14ac:dyDescent="0.25">
      <c r="A2570" t="s">
        <v>557</v>
      </c>
      <c r="B2570" t="s">
        <v>7</v>
      </c>
      <c r="C2570" s="2">
        <v>43084</v>
      </c>
      <c r="D2570">
        <v>2</v>
      </c>
      <c r="E2570">
        <v>1</v>
      </c>
    </row>
    <row r="2571" spans="1:5" x14ac:dyDescent="0.25">
      <c r="A2571" t="s">
        <v>557</v>
      </c>
      <c r="B2571" t="s">
        <v>700</v>
      </c>
      <c r="C2571" s="2">
        <v>43206</v>
      </c>
      <c r="D2571">
        <v>1</v>
      </c>
      <c r="E2571">
        <v>0</v>
      </c>
    </row>
    <row r="2572" spans="1:5" x14ac:dyDescent="0.25">
      <c r="A2572" t="s">
        <v>557</v>
      </c>
      <c r="B2572" t="s">
        <v>701</v>
      </c>
      <c r="C2572" s="2">
        <v>43389</v>
      </c>
      <c r="D2572">
        <v>1</v>
      </c>
      <c r="E2572">
        <v>0</v>
      </c>
    </row>
    <row r="2573" spans="1:5" x14ac:dyDescent="0.25">
      <c r="A2573" t="s">
        <v>557</v>
      </c>
      <c r="B2573" t="s">
        <v>702</v>
      </c>
      <c r="C2573" s="2">
        <v>43497</v>
      </c>
      <c r="D2573">
        <v>1</v>
      </c>
      <c r="E2573">
        <v>0</v>
      </c>
    </row>
    <row r="2574" spans="1:5" x14ac:dyDescent="0.25">
      <c r="A2574" s="3" t="s">
        <v>810</v>
      </c>
      <c r="B2574" t="s">
        <v>850</v>
      </c>
      <c r="C2574" s="5">
        <v>43014</v>
      </c>
      <c r="D2574" s="3">
        <v>1</v>
      </c>
      <c r="E2574" s="3">
        <v>0</v>
      </c>
    </row>
    <row r="2575" spans="1:5" x14ac:dyDescent="0.25">
      <c r="A2575" t="s">
        <v>558</v>
      </c>
      <c r="B2575" t="s">
        <v>4</v>
      </c>
      <c r="C2575" s="2">
        <v>43097</v>
      </c>
      <c r="D2575">
        <v>1</v>
      </c>
      <c r="E2575">
        <v>0</v>
      </c>
    </row>
    <row r="2576" spans="1:5" x14ac:dyDescent="0.25">
      <c r="A2576" t="s">
        <v>558</v>
      </c>
      <c r="B2576" t="s">
        <v>697</v>
      </c>
      <c r="C2576" s="2">
        <v>43227</v>
      </c>
      <c r="D2576">
        <v>1</v>
      </c>
      <c r="E2576">
        <v>0</v>
      </c>
    </row>
    <row r="2577" spans="1:5" x14ac:dyDescent="0.25">
      <c r="A2577" t="s">
        <v>558</v>
      </c>
      <c r="B2577" t="s">
        <v>698</v>
      </c>
      <c r="C2577" s="2">
        <v>43376</v>
      </c>
      <c r="D2577">
        <v>1</v>
      </c>
      <c r="E2577">
        <v>0</v>
      </c>
    </row>
    <row r="2578" spans="1:5" x14ac:dyDescent="0.25">
      <c r="A2578" t="s">
        <v>558</v>
      </c>
      <c r="B2578" t="s">
        <v>699</v>
      </c>
      <c r="C2578" s="2">
        <v>43563</v>
      </c>
      <c r="D2578">
        <v>1</v>
      </c>
      <c r="E2578">
        <v>0</v>
      </c>
    </row>
    <row r="2579" spans="1:5" x14ac:dyDescent="0.25">
      <c r="A2579" s="3" t="s">
        <v>559</v>
      </c>
      <c r="B2579" t="s">
        <v>850</v>
      </c>
      <c r="C2579" s="5">
        <v>43017</v>
      </c>
      <c r="D2579" s="3">
        <v>4</v>
      </c>
      <c r="E2579" s="3">
        <v>1</v>
      </c>
    </row>
    <row r="2580" spans="1:5" x14ac:dyDescent="0.25">
      <c r="A2580" t="s">
        <v>559</v>
      </c>
      <c r="B2580" t="s">
        <v>4</v>
      </c>
      <c r="C2580" s="2">
        <v>43102</v>
      </c>
      <c r="D2580">
        <v>1</v>
      </c>
      <c r="E2580">
        <v>0</v>
      </c>
    </row>
    <row r="2581" spans="1:5" x14ac:dyDescent="0.25">
      <c r="A2581" t="s">
        <v>559</v>
      </c>
      <c r="B2581" t="s">
        <v>697</v>
      </c>
      <c r="C2581" s="2">
        <v>43231</v>
      </c>
      <c r="D2581">
        <v>1</v>
      </c>
      <c r="E2581">
        <v>0</v>
      </c>
    </row>
    <row r="2582" spans="1:5" x14ac:dyDescent="0.25">
      <c r="A2582" t="s">
        <v>559</v>
      </c>
      <c r="B2582" t="s">
        <v>698</v>
      </c>
      <c r="C2582" s="2">
        <v>43357</v>
      </c>
      <c r="D2582">
        <v>1</v>
      </c>
      <c r="E2582">
        <v>0</v>
      </c>
    </row>
    <row r="2583" spans="1:5" x14ac:dyDescent="0.25">
      <c r="A2583" t="s">
        <v>559</v>
      </c>
      <c r="B2583" t="s">
        <v>699</v>
      </c>
      <c r="C2583" s="2">
        <v>43476</v>
      </c>
      <c r="D2583">
        <v>1</v>
      </c>
      <c r="E2583">
        <v>0</v>
      </c>
    </row>
    <row r="2584" spans="1:5" x14ac:dyDescent="0.25">
      <c r="A2584" s="3" t="s">
        <v>560</v>
      </c>
      <c r="B2584" t="s">
        <v>850</v>
      </c>
      <c r="C2584" s="5">
        <v>43024</v>
      </c>
      <c r="D2584" s="3">
        <v>1</v>
      </c>
      <c r="E2584" s="3">
        <v>0</v>
      </c>
    </row>
    <row r="2585" spans="1:5" x14ac:dyDescent="0.25">
      <c r="A2585" t="s">
        <v>560</v>
      </c>
      <c r="B2585" t="s">
        <v>4</v>
      </c>
      <c r="C2585" s="2">
        <v>43104</v>
      </c>
      <c r="D2585">
        <v>1</v>
      </c>
      <c r="E2585">
        <v>0</v>
      </c>
    </row>
    <row r="2586" spans="1:5" x14ac:dyDescent="0.25">
      <c r="A2586" t="s">
        <v>560</v>
      </c>
      <c r="B2586" t="s">
        <v>697</v>
      </c>
      <c r="C2586" s="2">
        <v>43229</v>
      </c>
      <c r="D2586">
        <v>1</v>
      </c>
      <c r="E2586">
        <v>0</v>
      </c>
    </row>
    <row r="2587" spans="1:5" x14ac:dyDescent="0.25">
      <c r="A2587" t="s">
        <v>560</v>
      </c>
      <c r="B2587" t="s">
        <v>698</v>
      </c>
      <c r="C2587" s="2">
        <v>43360</v>
      </c>
      <c r="D2587">
        <v>1</v>
      </c>
      <c r="E2587">
        <v>0</v>
      </c>
    </row>
    <row r="2588" spans="1:5" x14ac:dyDescent="0.25">
      <c r="A2588" t="s">
        <v>560</v>
      </c>
      <c r="B2588" t="s">
        <v>699</v>
      </c>
      <c r="C2588" s="2">
        <v>43488</v>
      </c>
      <c r="D2588">
        <v>1</v>
      </c>
      <c r="E2588">
        <v>0</v>
      </c>
    </row>
    <row r="2589" spans="1:5" x14ac:dyDescent="0.25">
      <c r="A2589" s="3" t="s">
        <v>561</v>
      </c>
      <c r="B2589" t="s">
        <v>850</v>
      </c>
      <c r="C2589" s="5">
        <v>43019</v>
      </c>
      <c r="D2589" s="3">
        <v>1</v>
      </c>
      <c r="E2589" s="3">
        <v>0</v>
      </c>
    </row>
    <row r="2590" spans="1:5" x14ac:dyDescent="0.25">
      <c r="A2590" t="s">
        <v>561</v>
      </c>
      <c r="B2590" t="s">
        <v>7</v>
      </c>
      <c r="C2590" s="2">
        <v>43111</v>
      </c>
      <c r="D2590">
        <v>1</v>
      </c>
      <c r="E2590">
        <v>0</v>
      </c>
    </row>
    <row r="2591" spans="1:5" x14ac:dyDescent="0.25">
      <c r="A2591" s="3" t="s">
        <v>561</v>
      </c>
      <c r="B2591" t="s">
        <v>855</v>
      </c>
      <c r="C2591" s="5">
        <v>43139</v>
      </c>
      <c r="D2591" s="3">
        <v>1</v>
      </c>
      <c r="E2591" s="3">
        <v>0</v>
      </c>
    </row>
    <row r="2592" spans="1:5" x14ac:dyDescent="0.25">
      <c r="A2592" t="s">
        <v>561</v>
      </c>
      <c r="B2592" t="s">
        <v>4</v>
      </c>
      <c r="C2592" s="2">
        <v>43242</v>
      </c>
      <c r="D2592">
        <v>1</v>
      </c>
      <c r="E2592">
        <v>0</v>
      </c>
    </row>
    <row r="2593" spans="1:5" x14ac:dyDescent="0.25">
      <c r="A2593" t="s">
        <v>561</v>
      </c>
      <c r="B2593" t="s">
        <v>697</v>
      </c>
      <c r="C2593" s="2">
        <v>43402</v>
      </c>
      <c r="D2593">
        <v>2</v>
      </c>
      <c r="E2593">
        <v>1</v>
      </c>
    </row>
    <row r="2594" spans="1:5" x14ac:dyDescent="0.25">
      <c r="A2594" s="3" t="s">
        <v>772</v>
      </c>
      <c r="B2594" t="s">
        <v>850</v>
      </c>
      <c r="C2594" s="5">
        <v>43025</v>
      </c>
      <c r="D2594" s="3">
        <v>1</v>
      </c>
      <c r="E2594" s="3">
        <v>0</v>
      </c>
    </row>
    <row r="2595" spans="1:5" x14ac:dyDescent="0.25">
      <c r="A2595" t="s">
        <v>562</v>
      </c>
      <c r="B2595" t="s">
        <v>7</v>
      </c>
      <c r="C2595" s="2">
        <v>43102</v>
      </c>
      <c r="D2595">
        <v>1</v>
      </c>
      <c r="E2595">
        <v>0</v>
      </c>
    </row>
    <row r="2596" spans="1:5" x14ac:dyDescent="0.25">
      <c r="A2596" t="s">
        <v>562</v>
      </c>
      <c r="B2596" t="s">
        <v>700</v>
      </c>
      <c r="C2596" s="2">
        <v>43236</v>
      </c>
      <c r="D2596">
        <v>1</v>
      </c>
      <c r="E2596">
        <v>0</v>
      </c>
    </row>
    <row r="2597" spans="1:5" x14ac:dyDescent="0.25">
      <c r="A2597" t="s">
        <v>562</v>
      </c>
      <c r="B2597" t="s">
        <v>701</v>
      </c>
      <c r="C2597" s="2">
        <v>43381</v>
      </c>
      <c r="D2597">
        <v>1</v>
      </c>
      <c r="E2597">
        <v>0</v>
      </c>
    </row>
    <row r="2598" spans="1:5" x14ac:dyDescent="0.25">
      <c r="A2598" t="s">
        <v>562</v>
      </c>
      <c r="B2598" t="s">
        <v>702</v>
      </c>
      <c r="C2598" s="2">
        <v>43507</v>
      </c>
      <c r="D2598">
        <v>1</v>
      </c>
      <c r="E2598">
        <v>0</v>
      </c>
    </row>
    <row r="2599" spans="1:5" x14ac:dyDescent="0.25">
      <c r="A2599" s="3" t="s">
        <v>563</v>
      </c>
      <c r="B2599" t="s">
        <v>850</v>
      </c>
      <c r="C2599" s="5">
        <v>43032</v>
      </c>
      <c r="D2599" s="3">
        <v>1</v>
      </c>
      <c r="E2599" s="3">
        <v>0</v>
      </c>
    </row>
    <row r="2600" spans="1:5" x14ac:dyDescent="0.25">
      <c r="A2600" t="s">
        <v>563</v>
      </c>
      <c r="B2600" t="s">
        <v>4</v>
      </c>
      <c r="C2600" s="2">
        <v>43104</v>
      </c>
      <c r="D2600">
        <v>1</v>
      </c>
      <c r="E2600">
        <v>0</v>
      </c>
    </row>
    <row r="2601" spans="1:5" x14ac:dyDescent="0.25">
      <c r="A2601" t="s">
        <v>563</v>
      </c>
      <c r="B2601" t="s">
        <v>697</v>
      </c>
      <c r="C2601" s="2">
        <v>43222</v>
      </c>
      <c r="D2601">
        <v>1</v>
      </c>
      <c r="E2601">
        <v>0</v>
      </c>
    </row>
    <row r="2602" spans="1:5" x14ac:dyDescent="0.25">
      <c r="A2602" t="s">
        <v>563</v>
      </c>
      <c r="B2602" t="s">
        <v>698</v>
      </c>
      <c r="C2602" s="2">
        <v>43368</v>
      </c>
      <c r="D2602">
        <v>1</v>
      </c>
      <c r="E2602">
        <v>0</v>
      </c>
    </row>
    <row r="2603" spans="1:5" x14ac:dyDescent="0.25">
      <c r="A2603" t="s">
        <v>563</v>
      </c>
      <c r="B2603" t="s">
        <v>699</v>
      </c>
      <c r="C2603" s="2">
        <v>43482</v>
      </c>
      <c r="D2603">
        <v>1</v>
      </c>
      <c r="E2603">
        <v>0</v>
      </c>
    </row>
    <row r="2604" spans="1:5" x14ac:dyDescent="0.25">
      <c r="A2604" s="3" t="s">
        <v>811</v>
      </c>
      <c r="B2604" t="s">
        <v>850</v>
      </c>
      <c r="C2604" s="5">
        <v>43033</v>
      </c>
      <c r="D2604" s="3">
        <v>1</v>
      </c>
      <c r="E2604" s="3">
        <v>0</v>
      </c>
    </row>
    <row r="2605" spans="1:5" x14ac:dyDescent="0.25">
      <c r="A2605" t="s">
        <v>564</v>
      </c>
      <c r="B2605" t="s">
        <v>4</v>
      </c>
      <c r="C2605" s="2">
        <v>43110</v>
      </c>
      <c r="D2605">
        <v>1</v>
      </c>
      <c r="E2605">
        <v>0</v>
      </c>
    </row>
    <row r="2606" spans="1:5" x14ac:dyDescent="0.25">
      <c r="A2606" s="3" t="s">
        <v>565</v>
      </c>
      <c r="B2606" t="s">
        <v>850</v>
      </c>
      <c r="C2606" s="5">
        <v>43034</v>
      </c>
      <c r="D2606" s="3">
        <v>1</v>
      </c>
      <c r="E2606" s="3">
        <v>0</v>
      </c>
    </row>
    <row r="2607" spans="1:5" x14ac:dyDescent="0.25">
      <c r="A2607" t="s">
        <v>565</v>
      </c>
      <c r="B2607" t="s">
        <v>7</v>
      </c>
      <c r="C2607" s="2">
        <v>43111</v>
      </c>
      <c r="D2607">
        <v>1</v>
      </c>
      <c r="E2607">
        <v>0</v>
      </c>
    </row>
    <row r="2608" spans="1:5" x14ac:dyDescent="0.25">
      <c r="A2608" t="s">
        <v>565</v>
      </c>
      <c r="B2608" t="s">
        <v>700</v>
      </c>
      <c r="C2608" s="2">
        <v>43234</v>
      </c>
      <c r="D2608">
        <v>1</v>
      </c>
      <c r="E2608">
        <v>0</v>
      </c>
    </row>
    <row r="2609" spans="1:5" x14ac:dyDescent="0.25">
      <c r="A2609" t="s">
        <v>565</v>
      </c>
      <c r="B2609" t="s">
        <v>701</v>
      </c>
      <c r="C2609" s="2">
        <v>43364</v>
      </c>
      <c r="D2609">
        <v>1</v>
      </c>
      <c r="E2609">
        <v>0</v>
      </c>
    </row>
    <row r="2610" spans="1:5" x14ac:dyDescent="0.25">
      <c r="A2610" t="s">
        <v>565</v>
      </c>
      <c r="B2610" t="s">
        <v>702</v>
      </c>
      <c r="C2610" s="2">
        <v>43508</v>
      </c>
      <c r="D2610">
        <v>1</v>
      </c>
      <c r="E2610">
        <v>0</v>
      </c>
    </row>
    <row r="2611" spans="1:5" x14ac:dyDescent="0.25">
      <c r="A2611" s="3" t="s">
        <v>812</v>
      </c>
      <c r="B2611" t="s">
        <v>850</v>
      </c>
      <c r="C2611" s="5">
        <v>43049</v>
      </c>
      <c r="D2611" s="3">
        <v>1</v>
      </c>
      <c r="E2611" s="3">
        <v>0</v>
      </c>
    </row>
    <row r="2612" spans="1:5" x14ac:dyDescent="0.25">
      <c r="A2612" t="s">
        <v>566</v>
      </c>
      <c r="B2612" t="s">
        <v>4</v>
      </c>
      <c r="C2612" s="2">
        <v>43125</v>
      </c>
      <c r="D2612">
        <v>1</v>
      </c>
      <c r="E2612">
        <v>0</v>
      </c>
    </row>
    <row r="2613" spans="1:5" x14ac:dyDescent="0.25">
      <c r="A2613" t="s">
        <v>566</v>
      </c>
      <c r="B2613" t="s">
        <v>697</v>
      </c>
      <c r="C2613" s="2">
        <v>43244</v>
      </c>
      <c r="D2613">
        <v>1</v>
      </c>
      <c r="E2613">
        <v>0</v>
      </c>
    </row>
    <row r="2614" spans="1:5" x14ac:dyDescent="0.25">
      <c r="A2614" t="s">
        <v>566</v>
      </c>
      <c r="B2614" t="s">
        <v>698</v>
      </c>
      <c r="C2614" s="2">
        <v>43368</v>
      </c>
      <c r="D2614">
        <v>1</v>
      </c>
      <c r="E2614">
        <v>0</v>
      </c>
    </row>
    <row r="2615" spans="1:5" x14ac:dyDescent="0.25">
      <c r="A2615" t="s">
        <v>566</v>
      </c>
      <c r="B2615" t="s">
        <v>699</v>
      </c>
      <c r="C2615" s="2">
        <v>43490</v>
      </c>
      <c r="D2615">
        <v>1</v>
      </c>
      <c r="E2615">
        <v>0</v>
      </c>
    </row>
    <row r="2616" spans="1:5" x14ac:dyDescent="0.25">
      <c r="A2616" s="3" t="s">
        <v>567</v>
      </c>
      <c r="B2616" t="s">
        <v>850</v>
      </c>
      <c r="C2616" s="5">
        <v>43041</v>
      </c>
      <c r="D2616" s="3">
        <v>1</v>
      </c>
      <c r="E2616" s="3">
        <v>0</v>
      </c>
    </row>
    <row r="2617" spans="1:5" x14ac:dyDescent="0.25">
      <c r="A2617" t="s">
        <v>567</v>
      </c>
      <c r="B2617" t="s">
        <v>7</v>
      </c>
      <c r="C2617" s="2">
        <v>43132</v>
      </c>
      <c r="D2617">
        <v>1</v>
      </c>
      <c r="E2617">
        <v>0</v>
      </c>
    </row>
    <row r="2618" spans="1:5" x14ac:dyDescent="0.25">
      <c r="A2618" t="s">
        <v>567</v>
      </c>
      <c r="B2618" t="s">
        <v>700</v>
      </c>
      <c r="C2618" s="2">
        <v>43265</v>
      </c>
      <c r="D2618">
        <v>1</v>
      </c>
      <c r="E2618">
        <v>0</v>
      </c>
    </row>
    <row r="2619" spans="1:5" x14ac:dyDescent="0.25">
      <c r="A2619" t="s">
        <v>567</v>
      </c>
      <c r="B2619" t="s">
        <v>701</v>
      </c>
      <c r="C2619" s="2">
        <v>43388</v>
      </c>
      <c r="D2619">
        <v>1</v>
      </c>
      <c r="E2619">
        <v>0</v>
      </c>
    </row>
    <row r="2620" spans="1:5" x14ac:dyDescent="0.25">
      <c r="A2620" t="s">
        <v>567</v>
      </c>
      <c r="B2620" t="s">
        <v>702</v>
      </c>
      <c r="C2620" s="2">
        <v>43501</v>
      </c>
      <c r="D2620">
        <v>1</v>
      </c>
      <c r="E2620">
        <v>0</v>
      </c>
    </row>
    <row r="2621" spans="1:5" x14ac:dyDescent="0.25">
      <c r="A2621" s="3" t="s">
        <v>813</v>
      </c>
      <c r="B2621" t="s">
        <v>850</v>
      </c>
      <c r="C2621" s="5">
        <v>43045</v>
      </c>
      <c r="D2621" s="3">
        <v>1</v>
      </c>
      <c r="E2621" s="3">
        <v>0</v>
      </c>
    </row>
    <row r="2622" spans="1:5" x14ac:dyDescent="0.25">
      <c r="A2622" s="3" t="s">
        <v>813</v>
      </c>
      <c r="B2622" t="s">
        <v>855</v>
      </c>
      <c r="C2622" s="5">
        <v>43055</v>
      </c>
      <c r="D2622" s="3">
        <v>1</v>
      </c>
      <c r="E2622" s="3">
        <v>0</v>
      </c>
    </row>
    <row r="2623" spans="1:5" x14ac:dyDescent="0.25">
      <c r="A2623" s="3" t="s">
        <v>568</v>
      </c>
      <c r="B2623" t="s">
        <v>850</v>
      </c>
      <c r="C2623" s="5">
        <v>43053</v>
      </c>
      <c r="D2623" s="3">
        <v>3</v>
      </c>
      <c r="E2623" s="3">
        <v>1</v>
      </c>
    </row>
    <row r="2624" spans="1:5" x14ac:dyDescent="0.25">
      <c r="A2624" t="s">
        <v>568</v>
      </c>
      <c r="B2624" t="s">
        <v>4</v>
      </c>
      <c r="C2624" s="2">
        <v>43123</v>
      </c>
      <c r="D2624">
        <v>1</v>
      </c>
      <c r="E2624">
        <v>0</v>
      </c>
    </row>
    <row r="2625" spans="1:5" x14ac:dyDescent="0.25">
      <c r="A2625" t="s">
        <v>568</v>
      </c>
      <c r="B2625" t="s">
        <v>697</v>
      </c>
      <c r="C2625" s="2">
        <v>43249</v>
      </c>
      <c r="D2625">
        <v>1</v>
      </c>
      <c r="E2625">
        <v>0</v>
      </c>
    </row>
    <row r="2626" spans="1:5" x14ac:dyDescent="0.25">
      <c r="A2626" t="s">
        <v>568</v>
      </c>
      <c r="B2626" t="s">
        <v>699</v>
      </c>
      <c r="C2626" s="2">
        <v>43496</v>
      </c>
      <c r="D2626">
        <v>1</v>
      </c>
      <c r="E2626">
        <v>0</v>
      </c>
    </row>
    <row r="2627" spans="1:5" x14ac:dyDescent="0.25">
      <c r="A2627" s="3" t="s">
        <v>773</v>
      </c>
      <c r="B2627" t="s">
        <v>850</v>
      </c>
      <c r="C2627" s="5">
        <v>43068</v>
      </c>
      <c r="D2627" s="3">
        <v>1</v>
      </c>
      <c r="E2627" s="3">
        <v>0</v>
      </c>
    </row>
    <row r="2628" spans="1:5" x14ac:dyDescent="0.25">
      <c r="A2628" t="s">
        <v>569</v>
      </c>
      <c r="B2628" t="s">
        <v>7</v>
      </c>
      <c r="C2628" s="2">
        <v>43158</v>
      </c>
      <c r="D2628">
        <v>2</v>
      </c>
      <c r="E2628">
        <v>1</v>
      </c>
    </row>
    <row r="2629" spans="1:5" x14ac:dyDescent="0.25">
      <c r="A2629" t="s">
        <v>569</v>
      </c>
      <c r="B2629" t="s">
        <v>700</v>
      </c>
      <c r="C2629" s="2">
        <v>43299</v>
      </c>
      <c r="D2629">
        <v>2</v>
      </c>
      <c r="E2629">
        <v>1</v>
      </c>
    </row>
    <row r="2630" spans="1:5" x14ac:dyDescent="0.25">
      <c r="A2630" t="s">
        <v>569</v>
      </c>
      <c r="B2630" t="s">
        <v>701</v>
      </c>
      <c r="C2630" s="2">
        <v>43418</v>
      </c>
      <c r="D2630">
        <v>2</v>
      </c>
      <c r="E2630">
        <v>1</v>
      </c>
    </row>
    <row r="2631" spans="1:5" x14ac:dyDescent="0.25">
      <c r="A2631" t="s">
        <v>569</v>
      </c>
      <c r="B2631" t="s">
        <v>702</v>
      </c>
      <c r="C2631" s="2">
        <v>43539</v>
      </c>
      <c r="D2631">
        <v>1</v>
      </c>
      <c r="E2631">
        <v>0</v>
      </c>
    </row>
    <row r="2632" spans="1:5" x14ac:dyDescent="0.25">
      <c r="A2632" s="3" t="s">
        <v>570</v>
      </c>
      <c r="B2632" t="s">
        <v>850</v>
      </c>
      <c r="C2632" s="5">
        <v>43049</v>
      </c>
      <c r="D2632" s="3">
        <v>1</v>
      </c>
      <c r="E2632" s="3">
        <v>0</v>
      </c>
    </row>
    <row r="2633" spans="1:5" x14ac:dyDescent="0.25">
      <c r="A2633" t="s">
        <v>570</v>
      </c>
      <c r="B2633" t="s">
        <v>7</v>
      </c>
      <c r="C2633" s="2">
        <v>43140</v>
      </c>
      <c r="D2633">
        <v>1</v>
      </c>
      <c r="E2633">
        <v>0</v>
      </c>
    </row>
    <row r="2634" spans="1:5" x14ac:dyDescent="0.25">
      <c r="A2634" t="s">
        <v>570</v>
      </c>
      <c r="B2634" t="s">
        <v>700</v>
      </c>
      <c r="C2634" s="2">
        <v>43266</v>
      </c>
      <c r="D2634">
        <v>1</v>
      </c>
      <c r="E2634">
        <v>0</v>
      </c>
    </row>
    <row r="2635" spans="1:5" x14ac:dyDescent="0.25">
      <c r="A2635" t="s">
        <v>570</v>
      </c>
      <c r="B2635" t="s">
        <v>701</v>
      </c>
      <c r="C2635" s="2">
        <v>43390</v>
      </c>
      <c r="D2635">
        <v>1</v>
      </c>
      <c r="E2635">
        <v>0</v>
      </c>
    </row>
    <row r="2636" spans="1:5" x14ac:dyDescent="0.25">
      <c r="A2636" t="s">
        <v>570</v>
      </c>
      <c r="B2636" t="s">
        <v>702</v>
      </c>
      <c r="C2636" s="2">
        <v>43525</v>
      </c>
      <c r="D2636">
        <v>2</v>
      </c>
      <c r="E2636">
        <v>1</v>
      </c>
    </row>
    <row r="2637" spans="1:5" x14ac:dyDescent="0.25">
      <c r="A2637" s="3" t="s">
        <v>774</v>
      </c>
      <c r="B2637" t="s">
        <v>850</v>
      </c>
      <c r="C2637" s="5">
        <v>43059</v>
      </c>
      <c r="D2637" s="3">
        <v>1</v>
      </c>
      <c r="E2637" s="3">
        <v>0</v>
      </c>
    </row>
    <row r="2638" spans="1:5" x14ac:dyDescent="0.25">
      <c r="A2638" t="s">
        <v>571</v>
      </c>
      <c r="B2638" t="s">
        <v>7</v>
      </c>
      <c r="C2638" s="2">
        <v>43138</v>
      </c>
      <c r="D2638">
        <v>1</v>
      </c>
      <c r="E2638">
        <v>0</v>
      </c>
    </row>
    <row r="2639" spans="1:5" x14ac:dyDescent="0.25">
      <c r="A2639" t="s">
        <v>571</v>
      </c>
      <c r="B2639" t="s">
        <v>700</v>
      </c>
      <c r="C2639" s="2">
        <v>43255</v>
      </c>
      <c r="D2639">
        <v>1</v>
      </c>
      <c r="E2639">
        <v>0</v>
      </c>
    </row>
    <row r="2640" spans="1:5" x14ac:dyDescent="0.25">
      <c r="A2640" s="3" t="s">
        <v>774</v>
      </c>
      <c r="B2640" t="s">
        <v>855</v>
      </c>
      <c r="C2640" s="5">
        <v>43269</v>
      </c>
      <c r="D2640" s="3">
        <v>1</v>
      </c>
      <c r="E2640" s="3">
        <v>0</v>
      </c>
    </row>
    <row r="2641" spans="1:5" x14ac:dyDescent="0.25">
      <c r="A2641" t="s">
        <v>571</v>
      </c>
      <c r="B2641" t="s">
        <v>4</v>
      </c>
      <c r="C2641" s="2">
        <v>43342</v>
      </c>
      <c r="D2641">
        <v>2</v>
      </c>
      <c r="E2641">
        <v>0</v>
      </c>
    </row>
    <row r="2642" spans="1:5" x14ac:dyDescent="0.25">
      <c r="A2642" t="s">
        <v>571</v>
      </c>
      <c r="B2642" t="s">
        <v>697</v>
      </c>
      <c r="C2642" s="2">
        <v>43490</v>
      </c>
      <c r="D2642">
        <v>1</v>
      </c>
      <c r="E2642">
        <v>0</v>
      </c>
    </row>
    <row r="2643" spans="1:5" x14ac:dyDescent="0.25">
      <c r="A2643" t="s">
        <v>571</v>
      </c>
      <c r="B2643" t="s">
        <v>698</v>
      </c>
      <c r="C2643" s="2">
        <v>43586</v>
      </c>
      <c r="D2643">
        <v>1</v>
      </c>
      <c r="E2643">
        <v>0</v>
      </c>
    </row>
    <row r="2644" spans="1:5" x14ac:dyDescent="0.25">
      <c r="A2644" t="s">
        <v>571</v>
      </c>
      <c r="B2644" t="s">
        <v>699</v>
      </c>
      <c r="C2644" s="2">
        <v>43714</v>
      </c>
      <c r="D2644">
        <v>2</v>
      </c>
      <c r="E2644">
        <v>0</v>
      </c>
    </row>
    <row r="2645" spans="1:5" x14ac:dyDescent="0.25">
      <c r="A2645" s="3" t="s">
        <v>814</v>
      </c>
      <c r="B2645" t="s">
        <v>850</v>
      </c>
      <c r="C2645" s="5">
        <v>43067</v>
      </c>
      <c r="D2645" s="3">
        <v>1</v>
      </c>
      <c r="E2645" s="3">
        <v>0</v>
      </c>
    </row>
    <row r="2646" spans="1:5" x14ac:dyDescent="0.25">
      <c r="A2646" s="3" t="s">
        <v>775</v>
      </c>
      <c r="B2646" t="s">
        <v>850</v>
      </c>
      <c r="C2646" s="5">
        <v>43068</v>
      </c>
      <c r="D2646" s="3">
        <v>1</v>
      </c>
      <c r="E2646" s="3">
        <v>0</v>
      </c>
    </row>
    <row r="2647" spans="1:5" x14ac:dyDescent="0.25">
      <c r="A2647" t="s">
        <v>572</v>
      </c>
      <c r="B2647" t="s">
        <v>7</v>
      </c>
      <c r="C2647" s="2">
        <v>43237</v>
      </c>
      <c r="D2647">
        <v>1</v>
      </c>
      <c r="E2647">
        <v>0</v>
      </c>
    </row>
    <row r="2648" spans="1:5" x14ac:dyDescent="0.25">
      <c r="A2648" t="s">
        <v>572</v>
      </c>
      <c r="B2648" t="s">
        <v>700</v>
      </c>
      <c r="C2648" s="2">
        <v>43378</v>
      </c>
      <c r="D2648">
        <v>1</v>
      </c>
      <c r="E2648">
        <v>0</v>
      </c>
    </row>
    <row r="2649" spans="1:5" x14ac:dyDescent="0.25">
      <c r="A2649" t="s">
        <v>572</v>
      </c>
      <c r="B2649" t="s">
        <v>701</v>
      </c>
      <c r="C2649" s="2">
        <v>43508</v>
      </c>
      <c r="D2649">
        <v>1</v>
      </c>
      <c r="E2649">
        <v>0</v>
      </c>
    </row>
    <row r="2650" spans="1:5" x14ac:dyDescent="0.25">
      <c r="A2650" t="s">
        <v>572</v>
      </c>
      <c r="B2650" t="s">
        <v>702</v>
      </c>
      <c r="C2650" s="2">
        <v>43636</v>
      </c>
      <c r="D2650">
        <v>1</v>
      </c>
      <c r="E2650">
        <v>0</v>
      </c>
    </row>
    <row r="2651" spans="1:5" x14ac:dyDescent="0.25">
      <c r="A2651" s="3" t="s">
        <v>776</v>
      </c>
      <c r="B2651" t="s">
        <v>850</v>
      </c>
      <c r="C2651" s="5">
        <v>43069</v>
      </c>
      <c r="D2651" s="3">
        <v>2</v>
      </c>
      <c r="E2651" s="3">
        <v>0</v>
      </c>
    </row>
    <row r="2652" spans="1:5" x14ac:dyDescent="0.25">
      <c r="A2652" t="s">
        <v>573</v>
      </c>
      <c r="B2652" t="s">
        <v>7</v>
      </c>
      <c r="C2652" s="2">
        <v>43139</v>
      </c>
      <c r="D2652">
        <v>1</v>
      </c>
      <c r="E2652">
        <v>0</v>
      </c>
    </row>
    <row r="2653" spans="1:5" x14ac:dyDescent="0.25">
      <c r="A2653" t="s">
        <v>573</v>
      </c>
      <c r="B2653" t="s">
        <v>700</v>
      </c>
      <c r="C2653" s="2">
        <v>43258</v>
      </c>
      <c r="D2653">
        <v>1</v>
      </c>
      <c r="E2653">
        <v>0</v>
      </c>
    </row>
    <row r="2654" spans="1:5" x14ac:dyDescent="0.25">
      <c r="A2654" t="s">
        <v>573</v>
      </c>
      <c r="B2654" t="s">
        <v>701</v>
      </c>
      <c r="C2654" s="2">
        <v>43382</v>
      </c>
      <c r="D2654">
        <v>1</v>
      </c>
      <c r="E2654">
        <v>0</v>
      </c>
    </row>
    <row r="2655" spans="1:5" x14ac:dyDescent="0.25">
      <c r="A2655" t="s">
        <v>573</v>
      </c>
      <c r="B2655" t="s">
        <v>702</v>
      </c>
      <c r="C2655" s="2">
        <v>43536</v>
      </c>
      <c r="D2655">
        <v>1</v>
      </c>
      <c r="E2655">
        <v>0</v>
      </c>
    </row>
    <row r="2656" spans="1:5" x14ac:dyDescent="0.25">
      <c r="A2656" s="3" t="s">
        <v>574</v>
      </c>
      <c r="B2656" t="s">
        <v>850</v>
      </c>
      <c r="C2656" s="5">
        <v>43076</v>
      </c>
      <c r="D2656" s="3">
        <v>1</v>
      </c>
      <c r="E2656" s="3">
        <v>0</v>
      </c>
    </row>
    <row r="2657" spans="1:5" x14ac:dyDescent="0.25">
      <c r="A2657" t="s">
        <v>574</v>
      </c>
      <c r="B2657" t="s">
        <v>7</v>
      </c>
      <c r="C2657" s="2">
        <v>43145</v>
      </c>
      <c r="D2657">
        <v>1</v>
      </c>
      <c r="E2657">
        <v>0</v>
      </c>
    </row>
    <row r="2658" spans="1:5" x14ac:dyDescent="0.25">
      <c r="A2658" s="3" t="s">
        <v>575</v>
      </c>
      <c r="B2658" t="s">
        <v>850</v>
      </c>
      <c r="C2658" s="5">
        <v>43083</v>
      </c>
      <c r="D2658" s="3">
        <v>1</v>
      </c>
      <c r="E2658" s="3">
        <v>0</v>
      </c>
    </row>
    <row r="2659" spans="1:5" x14ac:dyDescent="0.25">
      <c r="A2659" t="s">
        <v>575</v>
      </c>
      <c r="B2659" t="s">
        <v>7</v>
      </c>
      <c r="C2659" s="2">
        <v>43158</v>
      </c>
      <c r="D2659">
        <v>1</v>
      </c>
      <c r="E2659">
        <v>0</v>
      </c>
    </row>
    <row r="2660" spans="1:5" x14ac:dyDescent="0.25">
      <c r="A2660" t="s">
        <v>575</v>
      </c>
      <c r="B2660" t="s">
        <v>4</v>
      </c>
      <c r="C2660" s="2">
        <v>43249</v>
      </c>
      <c r="D2660">
        <v>1</v>
      </c>
      <c r="E2660">
        <v>0</v>
      </c>
    </row>
    <row r="2661" spans="1:5" x14ac:dyDescent="0.25">
      <c r="A2661" t="s">
        <v>575</v>
      </c>
      <c r="B2661" t="s">
        <v>697</v>
      </c>
      <c r="C2661" s="2">
        <v>43378</v>
      </c>
      <c r="D2661">
        <v>1</v>
      </c>
      <c r="E2661">
        <v>0</v>
      </c>
    </row>
    <row r="2662" spans="1:5" x14ac:dyDescent="0.25">
      <c r="A2662" t="s">
        <v>575</v>
      </c>
      <c r="B2662" t="s">
        <v>698</v>
      </c>
      <c r="C2662" s="2">
        <v>43501</v>
      </c>
      <c r="D2662">
        <v>1</v>
      </c>
      <c r="E2662">
        <v>0</v>
      </c>
    </row>
    <row r="2663" spans="1:5" x14ac:dyDescent="0.25">
      <c r="A2663" t="s">
        <v>575</v>
      </c>
      <c r="B2663" t="s">
        <v>699</v>
      </c>
      <c r="C2663" s="2">
        <v>43627</v>
      </c>
      <c r="D2663">
        <v>2</v>
      </c>
      <c r="E2663">
        <v>0</v>
      </c>
    </row>
    <row r="2664" spans="1:5" x14ac:dyDescent="0.25">
      <c r="A2664" s="3" t="s">
        <v>576</v>
      </c>
      <c r="B2664" t="s">
        <v>850</v>
      </c>
      <c r="C2664" s="5">
        <v>43073</v>
      </c>
      <c r="D2664" s="3">
        <v>1</v>
      </c>
      <c r="E2664" s="3">
        <v>0</v>
      </c>
    </row>
    <row r="2665" spans="1:5" x14ac:dyDescent="0.25">
      <c r="A2665" t="s">
        <v>576</v>
      </c>
      <c r="B2665" t="s">
        <v>4</v>
      </c>
      <c r="C2665" s="2">
        <v>43143</v>
      </c>
      <c r="D2665">
        <v>1</v>
      </c>
      <c r="E2665">
        <v>0</v>
      </c>
    </row>
    <row r="2666" spans="1:5" x14ac:dyDescent="0.25">
      <c r="A2666" t="s">
        <v>576</v>
      </c>
      <c r="B2666" t="s">
        <v>697</v>
      </c>
      <c r="C2666" s="2">
        <v>43269</v>
      </c>
      <c r="D2666">
        <v>1</v>
      </c>
      <c r="E2666">
        <v>0</v>
      </c>
    </row>
    <row r="2667" spans="1:5" x14ac:dyDescent="0.25">
      <c r="A2667" t="s">
        <v>576</v>
      </c>
      <c r="B2667" t="s">
        <v>698</v>
      </c>
      <c r="C2667" s="2">
        <v>43381</v>
      </c>
      <c r="D2667">
        <v>1</v>
      </c>
      <c r="E2667">
        <v>0</v>
      </c>
    </row>
    <row r="2668" spans="1:5" x14ac:dyDescent="0.25">
      <c r="A2668" t="s">
        <v>576</v>
      </c>
      <c r="B2668" t="s">
        <v>699</v>
      </c>
      <c r="C2668" s="2">
        <v>43501</v>
      </c>
      <c r="D2668">
        <v>1</v>
      </c>
      <c r="E2668">
        <v>0</v>
      </c>
    </row>
    <row r="2669" spans="1:5" x14ac:dyDescent="0.25">
      <c r="A2669" s="3" t="s">
        <v>777</v>
      </c>
      <c r="B2669" t="s">
        <v>850</v>
      </c>
      <c r="C2669" s="5">
        <v>43087</v>
      </c>
      <c r="D2669" s="3">
        <v>4</v>
      </c>
      <c r="E2669" s="3">
        <v>1</v>
      </c>
    </row>
    <row r="2670" spans="1:5" x14ac:dyDescent="0.25">
      <c r="A2670" t="s">
        <v>577</v>
      </c>
      <c r="B2670" t="s">
        <v>7</v>
      </c>
      <c r="C2670" s="2">
        <v>43200</v>
      </c>
      <c r="D2670">
        <v>1</v>
      </c>
      <c r="E2670">
        <v>0</v>
      </c>
    </row>
    <row r="2671" spans="1:5" x14ac:dyDescent="0.25">
      <c r="A2671" s="3" t="s">
        <v>777</v>
      </c>
      <c r="B2671" t="s">
        <v>855</v>
      </c>
      <c r="C2671" s="5">
        <v>43244</v>
      </c>
      <c r="D2671" s="3">
        <v>1</v>
      </c>
      <c r="E2671" s="3">
        <v>0</v>
      </c>
    </row>
    <row r="2672" spans="1:5" x14ac:dyDescent="0.25">
      <c r="A2672" t="s">
        <v>577</v>
      </c>
      <c r="B2672" t="s">
        <v>4</v>
      </c>
      <c r="C2672" s="2">
        <v>43313</v>
      </c>
      <c r="D2672">
        <v>2</v>
      </c>
      <c r="E2672">
        <v>0</v>
      </c>
    </row>
    <row r="2673" spans="1:5" x14ac:dyDescent="0.25">
      <c r="A2673" t="s">
        <v>577</v>
      </c>
      <c r="B2673" t="s">
        <v>697</v>
      </c>
      <c r="C2673" s="2">
        <v>43439</v>
      </c>
      <c r="D2673">
        <v>2</v>
      </c>
      <c r="E2673">
        <v>0</v>
      </c>
    </row>
    <row r="2674" spans="1:5" x14ac:dyDescent="0.25">
      <c r="A2674" t="s">
        <v>577</v>
      </c>
      <c r="B2674" t="s">
        <v>698</v>
      </c>
      <c r="C2674" s="2">
        <v>43564</v>
      </c>
      <c r="D2674">
        <v>2</v>
      </c>
      <c r="E2674">
        <v>1</v>
      </c>
    </row>
    <row r="2675" spans="1:5" x14ac:dyDescent="0.25">
      <c r="A2675" t="s">
        <v>577</v>
      </c>
      <c r="B2675" t="s">
        <v>699</v>
      </c>
      <c r="C2675" s="2">
        <v>43690</v>
      </c>
      <c r="D2675">
        <v>3</v>
      </c>
      <c r="E2675">
        <v>1</v>
      </c>
    </row>
    <row r="2676" spans="1:5" x14ac:dyDescent="0.25">
      <c r="A2676" s="3" t="s">
        <v>578</v>
      </c>
      <c r="B2676" t="s">
        <v>850</v>
      </c>
      <c r="C2676" s="5">
        <v>43088</v>
      </c>
      <c r="D2676" s="3">
        <v>1</v>
      </c>
      <c r="E2676" s="3">
        <v>0</v>
      </c>
    </row>
    <row r="2677" spans="1:5" x14ac:dyDescent="0.25">
      <c r="A2677" t="s">
        <v>578</v>
      </c>
      <c r="B2677" t="s">
        <v>7</v>
      </c>
      <c r="C2677" s="2">
        <v>43161</v>
      </c>
      <c r="D2677">
        <v>1</v>
      </c>
      <c r="E2677">
        <v>0</v>
      </c>
    </row>
    <row r="2678" spans="1:5" x14ac:dyDescent="0.25">
      <c r="A2678" s="3" t="s">
        <v>578</v>
      </c>
      <c r="B2678" t="s">
        <v>855</v>
      </c>
      <c r="C2678" s="5">
        <v>43227</v>
      </c>
      <c r="D2678" s="3">
        <v>2</v>
      </c>
      <c r="E2678" s="3">
        <v>1</v>
      </c>
    </row>
    <row r="2679" spans="1:5" x14ac:dyDescent="0.25">
      <c r="A2679" t="s">
        <v>578</v>
      </c>
      <c r="B2679" t="s">
        <v>4</v>
      </c>
      <c r="C2679" s="2">
        <v>43315</v>
      </c>
      <c r="D2679">
        <v>1</v>
      </c>
      <c r="E2679">
        <v>0</v>
      </c>
    </row>
    <row r="2680" spans="1:5" x14ac:dyDescent="0.25">
      <c r="A2680" t="s">
        <v>578</v>
      </c>
      <c r="B2680" t="s">
        <v>697</v>
      </c>
      <c r="C2680" s="2">
        <v>43437</v>
      </c>
      <c r="D2680">
        <v>1</v>
      </c>
      <c r="E2680">
        <v>0</v>
      </c>
    </row>
    <row r="2681" spans="1:5" x14ac:dyDescent="0.25">
      <c r="A2681" t="s">
        <v>578</v>
      </c>
      <c r="B2681" t="s">
        <v>698</v>
      </c>
      <c r="C2681" s="2">
        <v>43558</v>
      </c>
      <c r="D2681">
        <v>2</v>
      </c>
      <c r="E2681">
        <v>1</v>
      </c>
    </row>
    <row r="2682" spans="1:5" x14ac:dyDescent="0.25">
      <c r="A2682" t="s">
        <v>578</v>
      </c>
      <c r="B2682" t="s">
        <v>699</v>
      </c>
      <c r="C2682" s="2">
        <v>43689</v>
      </c>
      <c r="D2682">
        <v>2</v>
      </c>
      <c r="E2682">
        <v>1</v>
      </c>
    </row>
    <row r="2683" spans="1:5" x14ac:dyDescent="0.25">
      <c r="A2683" s="3" t="s">
        <v>579</v>
      </c>
      <c r="B2683" t="s">
        <v>850</v>
      </c>
      <c r="C2683" s="5">
        <v>43096</v>
      </c>
      <c r="D2683" s="3">
        <v>1</v>
      </c>
      <c r="E2683" s="3">
        <v>0</v>
      </c>
    </row>
    <row r="2684" spans="1:5" x14ac:dyDescent="0.25">
      <c r="A2684" s="3" t="s">
        <v>579</v>
      </c>
      <c r="B2684" t="s">
        <v>855</v>
      </c>
      <c r="C2684" s="5">
        <v>43110</v>
      </c>
      <c r="D2684" s="3">
        <v>1</v>
      </c>
      <c r="E2684" s="3">
        <v>0</v>
      </c>
    </row>
    <row r="2685" spans="1:5" x14ac:dyDescent="0.25">
      <c r="A2685" t="s">
        <v>579</v>
      </c>
      <c r="B2685" t="s">
        <v>4</v>
      </c>
      <c r="C2685" s="2">
        <v>43166</v>
      </c>
      <c r="D2685">
        <v>1</v>
      </c>
      <c r="E2685">
        <v>0</v>
      </c>
    </row>
    <row r="2686" spans="1:5" x14ac:dyDescent="0.25">
      <c r="A2686" t="s">
        <v>579</v>
      </c>
      <c r="B2686" t="s">
        <v>698</v>
      </c>
      <c r="C2686" s="2">
        <v>43431</v>
      </c>
      <c r="D2686">
        <v>1</v>
      </c>
      <c r="E2686">
        <v>0</v>
      </c>
    </row>
    <row r="2687" spans="1:5" x14ac:dyDescent="0.25">
      <c r="A2687" t="s">
        <v>579</v>
      </c>
      <c r="B2687" t="s">
        <v>699</v>
      </c>
      <c r="C2687" s="2">
        <v>43591</v>
      </c>
      <c r="D2687">
        <v>1</v>
      </c>
      <c r="E2687">
        <v>0</v>
      </c>
    </row>
    <row r="2688" spans="1:5" x14ac:dyDescent="0.25">
      <c r="A2688" s="3" t="s">
        <v>580</v>
      </c>
      <c r="B2688" t="s">
        <v>850</v>
      </c>
      <c r="C2688" s="5">
        <v>43109</v>
      </c>
      <c r="D2688" s="3">
        <v>1</v>
      </c>
      <c r="E2688" s="3">
        <v>0</v>
      </c>
    </row>
    <row r="2689" spans="1:5" x14ac:dyDescent="0.25">
      <c r="A2689" t="s">
        <v>580</v>
      </c>
      <c r="B2689" t="s">
        <v>7</v>
      </c>
      <c r="C2689" s="2">
        <v>43188</v>
      </c>
      <c r="D2689">
        <v>1</v>
      </c>
      <c r="E2689">
        <v>0</v>
      </c>
    </row>
    <row r="2690" spans="1:5" x14ac:dyDescent="0.25">
      <c r="A2690" t="s">
        <v>580</v>
      </c>
      <c r="B2690" t="s">
        <v>700</v>
      </c>
      <c r="C2690" s="2">
        <v>43385</v>
      </c>
      <c r="D2690">
        <v>2</v>
      </c>
      <c r="E2690">
        <v>1</v>
      </c>
    </row>
    <row r="2691" spans="1:5" x14ac:dyDescent="0.25">
      <c r="A2691" t="s">
        <v>580</v>
      </c>
      <c r="B2691" t="s">
        <v>702</v>
      </c>
      <c r="C2691" s="2">
        <v>43593</v>
      </c>
      <c r="D2691">
        <v>1</v>
      </c>
      <c r="E2691">
        <v>0</v>
      </c>
    </row>
    <row r="2692" spans="1:5" x14ac:dyDescent="0.25">
      <c r="A2692" s="3" t="s">
        <v>581</v>
      </c>
      <c r="B2692" t="s">
        <v>850</v>
      </c>
      <c r="C2692" s="5">
        <v>43117</v>
      </c>
      <c r="D2692" s="3">
        <v>1</v>
      </c>
      <c r="E2692" s="3">
        <v>0</v>
      </c>
    </row>
    <row r="2693" spans="1:5" x14ac:dyDescent="0.25">
      <c r="A2693" t="s">
        <v>581</v>
      </c>
      <c r="B2693" t="s">
        <v>4</v>
      </c>
      <c r="C2693" s="2">
        <v>43192</v>
      </c>
      <c r="D2693">
        <v>1</v>
      </c>
      <c r="E2693">
        <v>0</v>
      </c>
    </row>
    <row r="2694" spans="1:5" x14ac:dyDescent="0.25">
      <c r="A2694" s="3" t="s">
        <v>815</v>
      </c>
      <c r="B2694" t="s">
        <v>850</v>
      </c>
      <c r="C2694" s="5">
        <v>43118</v>
      </c>
      <c r="D2694" s="3">
        <v>1</v>
      </c>
      <c r="E2694" s="3">
        <v>0</v>
      </c>
    </row>
    <row r="2695" spans="1:5" x14ac:dyDescent="0.25">
      <c r="A2695" t="s">
        <v>582</v>
      </c>
      <c r="B2695" t="s">
        <v>4</v>
      </c>
      <c r="C2695" s="2">
        <v>43207</v>
      </c>
      <c r="D2695">
        <v>1</v>
      </c>
      <c r="E2695">
        <v>0</v>
      </c>
    </row>
    <row r="2696" spans="1:5" x14ac:dyDescent="0.25">
      <c r="A2696" t="s">
        <v>582</v>
      </c>
      <c r="B2696" t="s">
        <v>697</v>
      </c>
      <c r="C2696" s="2">
        <v>43336</v>
      </c>
      <c r="D2696">
        <v>1</v>
      </c>
      <c r="E2696">
        <v>0</v>
      </c>
    </row>
    <row r="2697" spans="1:5" x14ac:dyDescent="0.25">
      <c r="A2697" t="s">
        <v>582</v>
      </c>
      <c r="B2697" t="s">
        <v>698</v>
      </c>
      <c r="C2697" s="2">
        <v>43455</v>
      </c>
      <c r="D2697">
        <v>1</v>
      </c>
      <c r="E2697">
        <v>0</v>
      </c>
    </row>
    <row r="2698" spans="1:5" x14ac:dyDescent="0.25">
      <c r="A2698" t="s">
        <v>582</v>
      </c>
      <c r="B2698" t="s">
        <v>699</v>
      </c>
      <c r="C2698" s="2">
        <v>43567</v>
      </c>
      <c r="D2698">
        <v>2</v>
      </c>
      <c r="E2698">
        <v>1</v>
      </c>
    </row>
    <row r="2699" spans="1:5" x14ac:dyDescent="0.25">
      <c r="A2699" s="3" t="s">
        <v>778</v>
      </c>
      <c r="B2699" t="s">
        <v>850</v>
      </c>
      <c r="C2699" s="5">
        <v>43126</v>
      </c>
      <c r="D2699" s="3">
        <v>1</v>
      </c>
      <c r="E2699" s="3">
        <v>0</v>
      </c>
    </row>
    <row r="2700" spans="1:5" x14ac:dyDescent="0.25">
      <c r="A2700" t="s">
        <v>583</v>
      </c>
      <c r="B2700" t="s">
        <v>7</v>
      </c>
      <c r="C2700" s="2">
        <v>43223</v>
      </c>
      <c r="D2700">
        <v>1</v>
      </c>
      <c r="E2700">
        <v>0</v>
      </c>
    </row>
    <row r="2701" spans="1:5" x14ac:dyDescent="0.25">
      <c r="A2701" s="3" t="s">
        <v>778</v>
      </c>
      <c r="B2701" t="s">
        <v>855</v>
      </c>
      <c r="C2701" s="5">
        <v>43236</v>
      </c>
      <c r="D2701" s="3">
        <v>1</v>
      </c>
      <c r="E2701" s="3">
        <v>0</v>
      </c>
    </row>
    <row r="2702" spans="1:5" x14ac:dyDescent="0.25">
      <c r="A2702" t="s">
        <v>583</v>
      </c>
      <c r="B2702" t="s">
        <v>4</v>
      </c>
      <c r="C2702" s="2">
        <v>43319</v>
      </c>
      <c r="D2702">
        <v>1</v>
      </c>
      <c r="E2702">
        <v>0</v>
      </c>
    </row>
    <row r="2703" spans="1:5" x14ac:dyDescent="0.25">
      <c r="A2703" t="s">
        <v>583</v>
      </c>
      <c r="B2703" t="s">
        <v>697</v>
      </c>
      <c r="C2703" s="2">
        <v>43446</v>
      </c>
      <c r="D2703">
        <v>2</v>
      </c>
      <c r="E2703">
        <v>1</v>
      </c>
    </row>
    <row r="2704" spans="1:5" x14ac:dyDescent="0.25">
      <c r="A2704" t="s">
        <v>583</v>
      </c>
      <c r="B2704" t="s">
        <v>698</v>
      </c>
      <c r="C2704" s="2">
        <v>43572</v>
      </c>
      <c r="D2704">
        <v>1</v>
      </c>
      <c r="E2704">
        <v>0</v>
      </c>
    </row>
    <row r="2705" spans="1:5" x14ac:dyDescent="0.25">
      <c r="A2705" t="s">
        <v>583</v>
      </c>
      <c r="B2705" t="s">
        <v>699</v>
      </c>
      <c r="C2705" s="2">
        <v>43696</v>
      </c>
      <c r="D2705">
        <v>1</v>
      </c>
      <c r="E2705">
        <v>0</v>
      </c>
    </row>
    <row r="2706" spans="1:5" x14ac:dyDescent="0.25">
      <c r="A2706" s="3" t="s">
        <v>816</v>
      </c>
      <c r="B2706" t="s">
        <v>850</v>
      </c>
      <c r="C2706" s="5">
        <v>43129</v>
      </c>
      <c r="D2706" s="3">
        <v>4</v>
      </c>
      <c r="E2706" s="3">
        <v>1</v>
      </c>
    </row>
    <row r="2707" spans="1:5" x14ac:dyDescent="0.25">
      <c r="A2707" t="s">
        <v>584</v>
      </c>
      <c r="B2707" t="s">
        <v>4</v>
      </c>
      <c r="C2707" s="2">
        <v>43220</v>
      </c>
      <c r="D2707">
        <v>2</v>
      </c>
      <c r="E2707">
        <v>0</v>
      </c>
    </row>
    <row r="2708" spans="1:5" x14ac:dyDescent="0.25">
      <c r="A2708" t="s">
        <v>584</v>
      </c>
      <c r="B2708" t="s">
        <v>697</v>
      </c>
      <c r="C2708" s="2">
        <v>43357</v>
      </c>
      <c r="D2708">
        <v>4</v>
      </c>
      <c r="E2708">
        <v>1</v>
      </c>
    </row>
    <row r="2709" spans="1:5" x14ac:dyDescent="0.25">
      <c r="A2709" t="s">
        <v>584</v>
      </c>
      <c r="B2709" t="s">
        <v>698</v>
      </c>
      <c r="C2709" s="2">
        <v>43496</v>
      </c>
      <c r="D2709">
        <v>3</v>
      </c>
      <c r="E2709">
        <v>1</v>
      </c>
    </row>
    <row r="2710" spans="1:5" x14ac:dyDescent="0.25">
      <c r="A2710" t="s">
        <v>584</v>
      </c>
      <c r="B2710" t="s">
        <v>699</v>
      </c>
      <c r="C2710" s="2">
        <v>43585</v>
      </c>
      <c r="D2710">
        <v>1</v>
      </c>
      <c r="E2710">
        <v>0</v>
      </c>
    </row>
    <row r="2711" spans="1:5" x14ac:dyDescent="0.25">
      <c r="A2711" s="3" t="s">
        <v>817</v>
      </c>
      <c r="B2711" t="s">
        <v>850</v>
      </c>
      <c r="C2711" s="5">
        <v>43139</v>
      </c>
      <c r="D2711" s="3">
        <v>4</v>
      </c>
      <c r="E2711" s="3">
        <v>1</v>
      </c>
    </row>
    <row r="2712" spans="1:5" x14ac:dyDescent="0.25">
      <c r="A2712" t="s">
        <v>585</v>
      </c>
      <c r="B2712" t="s">
        <v>4</v>
      </c>
      <c r="C2712" s="2">
        <v>43221</v>
      </c>
      <c r="D2712">
        <v>1</v>
      </c>
      <c r="E2712">
        <v>0</v>
      </c>
    </row>
    <row r="2713" spans="1:5" x14ac:dyDescent="0.25">
      <c r="A2713" t="s">
        <v>585</v>
      </c>
      <c r="B2713" t="s">
        <v>697</v>
      </c>
      <c r="C2713" s="2">
        <v>43374</v>
      </c>
      <c r="D2713">
        <v>2</v>
      </c>
      <c r="E2713">
        <v>1</v>
      </c>
    </row>
    <row r="2714" spans="1:5" x14ac:dyDescent="0.25">
      <c r="A2714" t="s">
        <v>585</v>
      </c>
      <c r="B2714" t="s">
        <v>698</v>
      </c>
      <c r="C2714" s="2">
        <v>43473</v>
      </c>
      <c r="D2714">
        <v>1</v>
      </c>
      <c r="E2714">
        <v>0</v>
      </c>
    </row>
    <row r="2715" spans="1:5" x14ac:dyDescent="0.25">
      <c r="A2715" t="s">
        <v>585</v>
      </c>
      <c r="B2715" t="s">
        <v>699</v>
      </c>
      <c r="C2715" s="2">
        <v>43584</v>
      </c>
      <c r="D2715">
        <v>1</v>
      </c>
      <c r="E2715">
        <v>0</v>
      </c>
    </row>
    <row r="2716" spans="1:5" x14ac:dyDescent="0.25">
      <c r="A2716" s="3" t="s">
        <v>818</v>
      </c>
      <c r="B2716" t="s">
        <v>850</v>
      </c>
      <c r="C2716" s="5">
        <v>43140</v>
      </c>
      <c r="D2716" s="3">
        <v>1</v>
      </c>
      <c r="E2716" s="3">
        <v>0</v>
      </c>
    </row>
    <row r="2717" spans="1:5" x14ac:dyDescent="0.25">
      <c r="A2717" t="s">
        <v>586</v>
      </c>
      <c r="B2717" t="s">
        <v>4</v>
      </c>
      <c r="C2717" s="2">
        <v>43234</v>
      </c>
      <c r="D2717">
        <v>1</v>
      </c>
      <c r="E2717">
        <v>0</v>
      </c>
    </row>
    <row r="2718" spans="1:5" x14ac:dyDescent="0.25">
      <c r="A2718" t="s">
        <v>586</v>
      </c>
      <c r="B2718" t="s">
        <v>697</v>
      </c>
      <c r="C2718" s="2">
        <v>43382</v>
      </c>
      <c r="D2718">
        <v>1</v>
      </c>
      <c r="E2718">
        <v>0</v>
      </c>
    </row>
    <row r="2719" spans="1:5" x14ac:dyDescent="0.25">
      <c r="A2719" s="3" t="s">
        <v>819</v>
      </c>
      <c r="B2719" t="s">
        <v>850</v>
      </c>
      <c r="C2719" s="5">
        <v>43153</v>
      </c>
      <c r="D2719" s="3">
        <v>2</v>
      </c>
      <c r="E2719" s="3">
        <v>1</v>
      </c>
    </row>
    <row r="2720" spans="1:5" x14ac:dyDescent="0.25">
      <c r="A2720" s="3" t="s">
        <v>587</v>
      </c>
      <c r="B2720" t="s">
        <v>850</v>
      </c>
      <c r="C2720" s="5">
        <v>43187</v>
      </c>
      <c r="D2720" s="3">
        <v>1</v>
      </c>
      <c r="E2720" s="3">
        <v>0</v>
      </c>
    </row>
    <row r="2721" spans="1:5" x14ac:dyDescent="0.25">
      <c r="A2721" t="s">
        <v>587</v>
      </c>
      <c r="B2721" t="s">
        <v>4</v>
      </c>
      <c r="C2721" s="2">
        <v>43258</v>
      </c>
      <c r="D2721">
        <v>1</v>
      </c>
      <c r="E2721">
        <v>0</v>
      </c>
    </row>
    <row r="2722" spans="1:5" x14ac:dyDescent="0.25">
      <c r="A2722" t="s">
        <v>587</v>
      </c>
      <c r="B2722" t="s">
        <v>697</v>
      </c>
      <c r="C2722" s="2">
        <v>43385</v>
      </c>
      <c r="D2722">
        <v>2</v>
      </c>
      <c r="E2722">
        <v>1</v>
      </c>
    </row>
    <row r="2723" spans="1:5" x14ac:dyDescent="0.25">
      <c r="A2723" t="s">
        <v>587</v>
      </c>
      <c r="B2723" t="s">
        <v>698</v>
      </c>
      <c r="C2723" s="2">
        <v>43508</v>
      </c>
      <c r="D2723">
        <v>1</v>
      </c>
      <c r="E2723">
        <v>0</v>
      </c>
    </row>
    <row r="2724" spans="1:5" x14ac:dyDescent="0.25">
      <c r="A2724" t="s">
        <v>587</v>
      </c>
      <c r="B2724" t="s">
        <v>699</v>
      </c>
      <c r="C2724" s="2">
        <v>43629</v>
      </c>
      <c r="D2724">
        <v>1</v>
      </c>
      <c r="E2724">
        <v>0</v>
      </c>
    </row>
    <row r="2725" spans="1:5" x14ac:dyDescent="0.25">
      <c r="A2725" s="3" t="s">
        <v>820</v>
      </c>
      <c r="B2725" t="s">
        <v>850</v>
      </c>
      <c r="C2725" s="5">
        <v>43160</v>
      </c>
      <c r="D2725" s="3">
        <v>2</v>
      </c>
      <c r="E2725" s="3">
        <v>1</v>
      </c>
    </row>
    <row r="2726" spans="1:5" x14ac:dyDescent="0.25">
      <c r="A2726" t="s">
        <v>588</v>
      </c>
      <c r="B2726" t="s">
        <v>4</v>
      </c>
      <c r="C2726" s="2">
        <v>43256</v>
      </c>
      <c r="D2726">
        <v>1</v>
      </c>
      <c r="E2726">
        <v>0</v>
      </c>
    </row>
    <row r="2727" spans="1:5" x14ac:dyDescent="0.25">
      <c r="A2727" t="s">
        <v>588</v>
      </c>
      <c r="B2727" t="s">
        <v>697</v>
      </c>
      <c r="C2727" s="2">
        <v>43396</v>
      </c>
      <c r="D2727">
        <v>2</v>
      </c>
      <c r="E2727">
        <v>1</v>
      </c>
    </row>
    <row r="2728" spans="1:5" x14ac:dyDescent="0.25">
      <c r="A2728" t="s">
        <v>588</v>
      </c>
      <c r="B2728" t="s">
        <v>698</v>
      </c>
      <c r="C2728" s="2">
        <v>43503</v>
      </c>
      <c r="D2728">
        <v>1</v>
      </c>
      <c r="E2728">
        <v>0</v>
      </c>
    </row>
    <row r="2729" spans="1:5" x14ac:dyDescent="0.25">
      <c r="A2729" s="3" t="s">
        <v>589</v>
      </c>
      <c r="B2729" t="s">
        <v>850</v>
      </c>
      <c r="C2729" s="5">
        <v>43175</v>
      </c>
      <c r="D2729" s="3">
        <v>4</v>
      </c>
      <c r="E2729" s="3">
        <v>0</v>
      </c>
    </row>
    <row r="2730" spans="1:5" x14ac:dyDescent="0.25">
      <c r="A2730" t="s">
        <v>589</v>
      </c>
      <c r="B2730" t="s">
        <v>7</v>
      </c>
      <c r="C2730" s="2">
        <v>43249</v>
      </c>
      <c r="D2730">
        <v>1</v>
      </c>
      <c r="E2730">
        <v>0</v>
      </c>
    </row>
    <row r="2731" spans="1:5" x14ac:dyDescent="0.25">
      <c r="A2731" s="3" t="s">
        <v>589</v>
      </c>
      <c r="B2731" t="s">
        <v>855</v>
      </c>
      <c r="C2731" s="5">
        <v>43277</v>
      </c>
      <c r="D2731" s="3">
        <v>1</v>
      </c>
      <c r="E2731" s="3">
        <v>0</v>
      </c>
    </row>
    <row r="2732" spans="1:5" x14ac:dyDescent="0.25">
      <c r="A2732" t="s">
        <v>589</v>
      </c>
      <c r="B2732" t="s">
        <v>4</v>
      </c>
      <c r="C2732" s="2">
        <v>43364</v>
      </c>
      <c r="D2732">
        <v>1</v>
      </c>
      <c r="E2732">
        <v>0</v>
      </c>
    </row>
    <row r="2733" spans="1:5" x14ac:dyDescent="0.25">
      <c r="A2733" t="s">
        <v>589</v>
      </c>
      <c r="B2733" t="s">
        <v>697</v>
      </c>
      <c r="C2733" s="2">
        <v>43503</v>
      </c>
      <c r="D2733">
        <v>2</v>
      </c>
      <c r="E2733">
        <v>1</v>
      </c>
    </row>
    <row r="2734" spans="1:5" x14ac:dyDescent="0.25">
      <c r="A2734" t="s">
        <v>589</v>
      </c>
      <c r="B2734" t="s">
        <v>698</v>
      </c>
      <c r="C2734" s="2">
        <v>43615</v>
      </c>
      <c r="D2734">
        <v>4</v>
      </c>
      <c r="E2734">
        <v>1</v>
      </c>
    </row>
    <row r="2735" spans="1:5" x14ac:dyDescent="0.25">
      <c r="A2735" t="s">
        <v>589</v>
      </c>
      <c r="B2735" t="s">
        <v>699</v>
      </c>
      <c r="C2735" s="2">
        <v>43759</v>
      </c>
      <c r="D2735">
        <v>1</v>
      </c>
      <c r="E2735">
        <v>0</v>
      </c>
    </row>
    <row r="2736" spans="1:5" x14ac:dyDescent="0.25">
      <c r="A2736" s="3" t="s">
        <v>590</v>
      </c>
      <c r="B2736" t="s">
        <v>850</v>
      </c>
      <c r="C2736" s="5">
        <v>43175</v>
      </c>
      <c r="D2736" s="3">
        <v>1</v>
      </c>
      <c r="E2736" s="3">
        <v>0</v>
      </c>
    </row>
    <row r="2737" spans="1:5" x14ac:dyDescent="0.25">
      <c r="A2737" t="s">
        <v>590</v>
      </c>
      <c r="B2737" t="s">
        <v>7</v>
      </c>
      <c r="C2737" s="2">
        <v>43257</v>
      </c>
      <c r="D2737">
        <v>1</v>
      </c>
      <c r="E2737">
        <v>0</v>
      </c>
    </row>
    <row r="2738" spans="1:5" x14ac:dyDescent="0.25">
      <c r="A2738" t="s">
        <v>590</v>
      </c>
      <c r="B2738" t="s">
        <v>700</v>
      </c>
      <c r="C2738" s="2">
        <v>43381</v>
      </c>
      <c r="D2738">
        <v>1</v>
      </c>
      <c r="E2738">
        <v>0</v>
      </c>
    </row>
    <row r="2739" spans="1:5" x14ac:dyDescent="0.25">
      <c r="A2739" t="s">
        <v>590</v>
      </c>
      <c r="B2739" t="s">
        <v>701</v>
      </c>
      <c r="C2739" s="2">
        <v>43514</v>
      </c>
      <c r="D2739">
        <v>1</v>
      </c>
      <c r="E2739">
        <v>0</v>
      </c>
    </row>
    <row r="2740" spans="1:5" x14ac:dyDescent="0.25">
      <c r="A2740" t="s">
        <v>590</v>
      </c>
      <c r="B2740" t="s">
        <v>702</v>
      </c>
      <c r="C2740" s="2">
        <v>43634</v>
      </c>
      <c r="D2740">
        <v>1</v>
      </c>
      <c r="E2740">
        <v>0</v>
      </c>
    </row>
    <row r="2741" spans="1:5" x14ac:dyDescent="0.25">
      <c r="A2741" s="3" t="s">
        <v>821</v>
      </c>
      <c r="B2741" t="s">
        <v>850</v>
      </c>
      <c r="C2741" s="5">
        <v>43202</v>
      </c>
      <c r="D2741" s="3">
        <v>1</v>
      </c>
      <c r="E2741" s="3">
        <v>0</v>
      </c>
    </row>
    <row r="2742" spans="1:5" x14ac:dyDescent="0.25">
      <c r="A2742" s="3" t="s">
        <v>779</v>
      </c>
      <c r="B2742" t="s">
        <v>850</v>
      </c>
      <c r="C2742" s="5">
        <v>43208</v>
      </c>
      <c r="D2742" s="3">
        <v>1</v>
      </c>
      <c r="E2742" s="3">
        <v>0</v>
      </c>
    </row>
    <row r="2743" spans="1:5" x14ac:dyDescent="0.25">
      <c r="A2743" s="3" t="s">
        <v>780</v>
      </c>
      <c r="B2743" t="s">
        <v>850</v>
      </c>
      <c r="C2743" s="5">
        <v>43215</v>
      </c>
      <c r="D2743" s="3">
        <v>1</v>
      </c>
      <c r="E2743" s="3">
        <v>0</v>
      </c>
    </row>
    <row r="2744" spans="1:5" x14ac:dyDescent="0.25">
      <c r="A2744" t="s">
        <v>591</v>
      </c>
      <c r="B2744" t="s">
        <v>7</v>
      </c>
      <c r="C2744" s="2">
        <v>43293</v>
      </c>
      <c r="D2744">
        <v>1</v>
      </c>
      <c r="E2744">
        <v>0</v>
      </c>
    </row>
    <row r="2745" spans="1:5" x14ac:dyDescent="0.25">
      <c r="A2745" t="s">
        <v>591</v>
      </c>
      <c r="B2745" t="s">
        <v>700</v>
      </c>
      <c r="C2745" s="2">
        <v>43416</v>
      </c>
      <c r="D2745">
        <v>1</v>
      </c>
      <c r="E2745">
        <v>0</v>
      </c>
    </row>
    <row r="2746" spans="1:5" x14ac:dyDescent="0.25">
      <c r="A2746" t="s">
        <v>591</v>
      </c>
      <c r="B2746" t="s">
        <v>701</v>
      </c>
      <c r="C2746" s="2">
        <v>43536</v>
      </c>
      <c r="D2746">
        <v>1</v>
      </c>
      <c r="E2746">
        <v>0</v>
      </c>
    </row>
    <row r="2747" spans="1:5" x14ac:dyDescent="0.25">
      <c r="A2747" t="s">
        <v>591</v>
      </c>
      <c r="B2747" t="s">
        <v>702</v>
      </c>
      <c r="C2747" s="2">
        <v>43658</v>
      </c>
      <c r="D2747">
        <v>1</v>
      </c>
      <c r="E2747">
        <v>0</v>
      </c>
    </row>
    <row r="2748" spans="1:5" x14ac:dyDescent="0.25">
      <c r="A2748" s="3" t="s">
        <v>592</v>
      </c>
      <c r="B2748" t="s">
        <v>850</v>
      </c>
      <c r="C2748" s="5">
        <v>43223</v>
      </c>
      <c r="D2748" s="3">
        <v>1</v>
      </c>
      <c r="E2748" s="3">
        <v>0</v>
      </c>
    </row>
    <row r="2749" spans="1:5" x14ac:dyDescent="0.25">
      <c r="A2749" t="s">
        <v>592</v>
      </c>
      <c r="B2749" t="s">
        <v>4</v>
      </c>
      <c r="C2749" s="2">
        <v>43321</v>
      </c>
      <c r="D2749">
        <v>1</v>
      </c>
      <c r="E2749">
        <v>0</v>
      </c>
    </row>
    <row r="2750" spans="1:5" x14ac:dyDescent="0.25">
      <c r="A2750" t="s">
        <v>592</v>
      </c>
      <c r="B2750" t="s">
        <v>697</v>
      </c>
      <c r="C2750" s="2">
        <v>43447</v>
      </c>
      <c r="D2750">
        <v>2</v>
      </c>
      <c r="E2750">
        <v>1</v>
      </c>
    </row>
    <row r="2751" spans="1:5" x14ac:dyDescent="0.25">
      <c r="A2751" t="s">
        <v>592</v>
      </c>
      <c r="B2751" t="s">
        <v>698</v>
      </c>
      <c r="C2751" s="2">
        <v>43563</v>
      </c>
      <c r="D2751">
        <v>3</v>
      </c>
      <c r="E2751">
        <v>1</v>
      </c>
    </row>
    <row r="2752" spans="1:5" x14ac:dyDescent="0.25">
      <c r="A2752" t="s">
        <v>592</v>
      </c>
      <c r="B2752" t="s">
        <v>699</v>
      </c>
      <c r="C2752" s="2">
        <v>43703</v>
      </c>
      <c r="D2752">
        <v>2</v>
      </c>
      <c r="E2752">
        <v>0</v>
      </c>
    </row>
    <row r="2753" spans="1:5" x14ac:dyDescent="0.25">
      <c r="A2753" s="3" t="s">
        <v>593</v>
      </c>
      <c r="B2753" t="s">
        <v>850</v>
      </c>
      <c r="C2753" s="5">
        <v>43228</v>
      </c>
      <c r="D2753" s="3">
        <v>2</v>
      </c>
      <c r="E2753" s="3">
        <v>0</v>
      </c>
    </row>
    <row r="2754" spans="1:5" x14ac:dyDescent="0.25">
      <c r="A2754" t="s">
        <v>593</v>
      </c>
      <c r="B2754" t="s">
        <v>7</v>
      </c>
      <c r="C2754" s="2">
        <v>43299</v>
      </c>
      <c r="D2754">
        <v>1</v>
      </c>
      <c r="E2754">
        <v>0</v>
      </c>
    </row>
    <row r="2755" spans="1:5" x14ac:dyDescent="0.25">
      <c r="A2755" t="s">
        <v>593</v>
      </c>
      <c r="B2755" t="s">
        <v>700</v>
      </c>
      <c r="C2755" s="2">
        <v>43451</v>
      </c>
      <c r="D2755">
        <v>1</v>
      </c>
      <c r="E2755">
        <v>0</v>
      </c>
    </row>
    <row r="2756" spans="1:5" x14ac:dyDescent="0.25">
      <c r="A2756" t="s">
        <v>593</v>
      </c>
      <c r="B2756" t="s">
        <v>701</v>
      </c>
      <c r="C2756" s="2">
        <v>43544</v>
      </c>
      <c r="D2756">
        <v>1</v>
      </c>
      <c r="E2756">
        <v>0</v>
      </c>
    </row>
    <row r="2757" spans="1:5" x14ac:dyDescent="0.25">
      <c r="A2757" t="s">
        <v>593</v>
      </c>
      <c r="B2757" t="s">
        <v>702</v>
      </c>
      <c r="C2757" s="2">
        <v>43668</v>
      </c>
      <c r="D2757">
        <v>1</v>
      </c>
      <c r="E2757">
        <v>0</v>
      </c>
    </row>
    <row r="2758" spans="1:5" x14ac:dyDescent="0.25">
      <c r="A2758" s="3" t="s">
        <v>781</v>
      </c>
      <c r="B2758" t="s">
        <v>850</v>
      </c>
      <c r="C2758" s="5">
        <v>43230</v>
      </c>
      <c r="D2758" s="3">
        <v>1</v>
      </c>
      <c r="E2758" s="3">
        <v>0</v>
      </c>
    </row>
    <row r="2759" spans="1:5" x14ac:dyDescent="0.25">
      <c r="A2759" t="s">
        <v>594</v>
      </c>
      <c r="B2759" t="s">
        <v>7</v>
      </c>
      <c r="C2759" s="2">
        <v>43298</v>
      </c>
      <c r="D2759">
        <v>1</v>
      </c>
      <c r="E2759">
        <v>0</v>
      </c>
    </row>
    <row r="2760" spans="1:5" x14ac:dyDescent="0.25">
      <c r="A2760" t="s">
        <v>594</v>
      </c>
      <c r="B2760" t="s">
        <v>700</v>
      </c>
      <c r="C2760" s="2">
        <v>43482</v>
      </c>
      <c r="D2760">
        <v>1</v>
      </c>
      <c r="E2760">
        <v>0</v>
      </c>
    </row>
    <row r="2761" spans="1:5" x14ac:dyDescent="0.25">
      <c r="A2761" t="s">
        <v>594</v>
      </c>
      <c r="B2761" t="s">
        <v>701</v>
      </c>
      <c r="C2761" s="2">
        <v>43545</v>
      </c>
      <c r="D2761">
        <v>1</v>
      </c>
      <c r="E2761">
        <v>0</v>
      </c>
    </row>
    <row r="2762" spans="1:5" x14ac:dyDescent="0.25">
      <c r="A2762" t="s">
        <v>594</v>
      </c>
      <c r="B2762" t="s">
        <v>702</v>
      </c>
      <c r="C2762" s="2">
        <v>43671</v>
      </c>
      <c r="D2762">
        <v>1</v>
      </c>
      <c r="E2762">
        <v>0</v>
      </c>
    </row>
    <row r="2763" spans="1:5" x14ac:dyDescent="0.25">
      <c r="A2763" s="3" t="s">
        <v>782</v>
      </c>
      <c r="B2763" t="s">
        <v>850</v>
      </c>
      <c r="C2763" s="5">
        <v>43250</v>
      </c>
      <c r="D2763" s="3">
        <v>2</v>
      </c>
      <c r="E2763" s="3">
        <v>0</v>
      </c>
    </row>
    <row r="2764" spans="1:5" x14ac:dyDescent="0.25">
      <c r="A2764" t="s">
        <v>595</v>
      </c>
      <c r="B2764" t="s">
        <v>7</v>
      </c>
      <c r="C2764" s="2">
        <v>43318</v>
      </c>
      <c r="D2764">
        <v>1</v>
      </c>
      <c r="E2764">
        <v>0</v>
      </c>
    </row>
    <row r="2765" spans="1:5" x14ac:dyDescent="0.25">
      <c r="A2765" t="s">
        <v>595</v>
      </c>
      <c r="B2765" t="s">
        <v>700</v>
      </c>
      <c r="C2765" s="2">
        <v>43438</v>
      </c>
      <c r="D2765">
        <v>1</v>
      </c>
      <c r="E2765">
        <v>0</v>
      </c>
    </row>
    <row r="2766" spans="1:5" x14ac:dyDescent="0.25">
      <c r="A2766" t="s">
        <v>595</v>
      </c>
      <c r="B2766" t="s">
        <v>701</v>
      </c>
      <c r="C2766" s="2">
        <v>43565</v>
      </c>
      <c r="D2766">
        <v>1</v>
      </c>
      <c r="E2766">
        <v>0</v>
      </c>
    </row>
    <row r="2767" spans="1:5" x14ac:dyDescent="0.25">
      <c r="A2767" t="s">
        <v>595</v>
      </c>
      <c r="B2767" t="s">
        <v>702</v>
      </c>
      <c r="C2767" s="2">
        <v>43714</v>
      </c>
      <c r="D2767">
        <v>1</v>
      </c>
      <c r="E2767">
        <v>0</v>
      </c>
    </row>
    <row r="2768" spans="1:5" x14ac:dyDescent="0.25">
      <c r="A2768" s="3" t="s">
        <v>783</v>
      </c>
      <c r="B2768" t="s">
        <v>850</v>
      </c>
      <c r="C2768" s="5">
        <v>43242</v>
      </c>
      <c r="D2768" s="3">
        <v>1</v>
      </c>
      <c r="E2768" s="3">
        <v>0</v>
      </c>
    </row>
    <row r="2769" spans="1:5" x14ac:dyDescent="0.25">
      <c r="A2769" s="3" t="s">
        <v>596</v>
      </c>
      <c r="B2769" t="s">
        <v>850</v>
      </c>
      <c r="C2769" s="5">
        <v>43243</v>
      </c>
      <c r="D2769" s="3">
        <v>2</v>
      </c>
      <c r="E2769" s="3">
        <v>0</v>
      </c>
    </row>
    <row r="2770" spans="1:5" x14ac:dyDescent="0.25">
      <c r="A2770" t="s">
        <v>596</v>
      </c>
      <c r="B2770" t="s">
        <v>7</v>
      </c>
      <c r="C2770" s="2">
        <v>43312</v>
      </c>
      <c r="D2770">
        <v>4</v>
      </c>
      <c r="E2770">
        <v>1</v>
      </c>
    </row>
    <row r="2771" spans="1:5" x14ac:dyDescent="0.25">
      <c r="A2771" t="s">
        <v>596</v>
      </c>
      <c r="B2771" t="s">
        <v>700</v>
      </c>
      <c r="C2771" s="2">
        <v>43434</v>
      </c>
      <c r="D2771">
        <v>3</v>
      </c>
      <c r="E2771">
        <v>1</v>
      </c>
    </row>
    <row r="2772" spans="1:5" x14ac:dyDescent="0.25">
      <c r="A2772" t="s">
        <v>596</v>
      </c>
      <c r="B2772" t="s">
        <v>701</v>
      </c>
      <c r="C2772" s="2">
        <v>43553</v>
      </c>
      <c r="D2772">
        <v>1</v>
      </c>
      <c r="E2772">
        <v>0</v>
      </c>
    </row>
    <row r="2773" spans="1:5" x14ac:dyDescent="0.25">
      <c r="A2773" t="s">
        <v>596</v>
      </c>
      <c r="B2773" t="s">
        <v>702</v>
      </c>
      <c r="C2773" s="2">
        <v>43677</v>
      </c>
      <c r="D2773">
        <v>1</v>
      </c>
      <c r="E2773">
        <v>0</v>
      </c>
    </row>
    <row r="2774" spans="1:5" x14ac:dyDescent="0.25">
      <c r="A2774" s="3" t="s">
        <v>597</v>
      </c>
      <c r="B2774" t="s">
        <v>850</v>
      </c>
      <c r="C2774" s="5">
        <v>43249</v>
      </c>
      <c r="D2774" s="3">
        <v>1</v>
      </c>
      <c r="E2774" s="3">
        <v>0</v>
      </c>
    </row>
    <row r="2775" spans="1:5" x14ac:dyDescent="0.25">
      <c r="A2775" t="s">
        <v>597</v>
      </c>
      <c r="B2775" t="s">
        <v>7</v>
      </c>
      <c r="C2775" s="2">
        <v>43370</v>
      </c>
      <c r="D2775">
        <v>1</v>
      </c>
      <c r="E2775">
        <v>0</v>
      </c>
    </row>
    <row r="2776" spans="1:5" x14ac:dyDescent="0.25">
      <c r="A2776" t="s">
        <v>597</v>
      </c>
      <c r="B2776" t="s">
        <v>700</v>
      </c>
      <c r="C2776" s="2">
        <v>43522</v>
      </c>
      <c r="D2776">
        <v>3</v>
      </c>
      <c r="E2776">
        <v>0</v>
      </c>
    </row>
    <row r="2777" spans="1:5" x14ac:dyDescent="0.25">
      <c r="A2777" t="s">
        <v>597</v>
      </c>
      <c r="B2777" t="s">
        <v>701</v>
      </c>
      <c r="C2777" s="2">
        <v>43635</v>
      </c>
      <c r="D2777">
        <v>3</v>
      </c>
      <c r="E2777">
        <v>0</v>
      </c>
    </row>
    <row r="2778" spans="1:5" x14ac:dyDescent="0.25">
      <c r="A2778" t="s">
        <v>597</v>
      </c>
      <c r="B2778" t="s">
        <v>702</v>
      </c>
      <c r="C2778" s="2">
        <v>43747</v>
      </c>
      <c r="D2778">
        <v>1</v>
      </c>
      <c r="E2778">
        <v>0</v>
      </c>
    </row>
    <row r="2779" spans="1:5" x14ac:dyDescent="0.25">
      <c r="A2779" s="3" t="s">
        <v>598</v>
      </c>
      <c r="B2779" t="s">
        <v>850</v>
      </c>
      <c r="C2779" s="5">
        <v>43250</v>
      </c>
      <c r="D2779" s="3">
        <v>2</v>
      </c>
      <c r="E2779" s="3">
        <v>1</v>
      </c>
    </row>
    <row r="2780" spans="1:5" x14ac:dyDescent="0.25">
      <c r="A2780" t="s">
        <v>598</v>
      </c>
      <c r="B2780" t="s">
        <v>4</v>
      </c>
      <c r="C2780" s="2">
        <v>43333</v>
      </c>
      <c r="D2780">
        <v>1</v>
      </c>
      <c r="E2780">
        <v>0</v>
      </c>
    </row>
    <row r="2781" spans="1:5" x14ac:dyDescent="0.25">
      <c r="A2781" t="s">
        <v>598</v>
      </c>
      <c r="B2781" t="s">
        <v>697</v>
      </c>
      <c r="C2781" s="2">
        <v>43454</v>
      </c>
      <c r="D2781">
        <v>1</v>
      </c>
      <c r="E2781">
        <v>0</v>
      </c>
    </row>
    <row r="2782" spans="1:5" x14ac:dyDescent="0.25">
      <c r="A2782" t="s">
        <v>598</v>
      </c>
      <c r="B2782" t="s">
        <v>698</v>
      </c>
      <c r="C2782" s="2">
        <v>43580</v>
      </c>
      <c r="D2782">
        <v>1</v>
      </c>
      <c r="E2782">
        <v>0</v>
      </c>
    </row>
    <row r="2783" spans="1:5" x14ac:dyDescent="0.25">
      <c r="A2783" t="s">
        <v>598</v>
      </c>
      <c r="B2783" t="s">
        <v>699</v>
      </c>
      <c r="C2783" s="2">
        <v>43704</v>
      </c>
      <c r="D2783">
        <v>1</v>
      </c>
      <c r="E2783">
        <v>0</v>
      </c>
    </row>
    <row r="2784" spans="1:5" x14ac:dyDescent="0.25">
      <c r="A2784" s="3" t="s">
        <v>784</v>
      </c>
      <c r="B2784" t="s">
        <v>850</v>
      </c>
      <c r="C2784" s="5">
        <v>43257</v>
      </c>
      <c r="D2784" s="3">
        <v>2</v>
      </c>
      <c r="E2784" s="3">
        <v>1</v>
      </c>
    </row>
    <row r="2785" spans="1:5" x14ac:dyDescent="0.25">
      <c r="A2785" t="s">
        <v>599</v>
      </c>
      <c r="B2785" t="s">
        <v>7</v>
      </c>
      <c r="C2785" s="2">
        <v>43371</v>
      </c>
      <c r="D2785">
        <v>1</v>
      </c>
      <c r="E2785">
        <v>0</v>
      </c>
    </row>
    <row r="2786" spans="1:5" x14ac:dyDescent="0.25">
      <c r="A2786" t="s">
        <v>599</v>
      </c>
      <c r="B2786" t="s">
        <v>700</v>
      </c>
      <c r="C2786" s="2">
        <v>43503</v>
      </c>
      <c r="D2786">
        <v>1</v>
      </c>
      <c r="E2786">
        <v>0</v>
      </c>
    </row>
    <row r="2787" spans="1:5" x14ac:dyDescent="0.25">
      <c r="A2787" t="s">
        <v>599</v>
      </c>
      <c r="B2787" t="s">
        <v>701</v>
      </c>
      <c r="C2787" s="2">
        <v>43635</v>
      </c>
      <c r="D2787">
        <v>1</v>
      </c>
      <c r="E2787">
        <v>0</v>
      </c>
    </row>
    <row r="2788" spans="1:5" x14ac:dyDescent="0.25">
      <c r="A2788" t="s">
        <v>599</v>
      </c>
      <c r="B2788" t="s">
        <v>702</v>
      </c>
      <c r="C2788" s="2">
        <v>43739</v>
      </c>
      <c r="D2788">
        <v>2</v>
      </c>
      <c r="E2788">
        <v>1</v>
      </c>
    </row>
    <row r="2789" spans="1:5" x14ac:dyDescent="0.25">
      <c r="A2789" s="3" t="s">
        <v>600</v>
      </c>
      <c r="B2789" t="s">
        <v>850</v>
      </c>
      <c r="C2789" s="5">
        <v>43263</v>
      </c>
      <c r="D2789" s="3">
        <v>1</v>
      </c>
      <c r="E2789" s="3">
        <v>0</v>
      </c>
    </row>
    <row r="2790" spans="1:5" x14ac:dyDescent="0.25">
      <c r="A2790" t="s">
        <v>600</v>
      </c>
      <c r="B2790" t="s">
        <v>4</v>
      </c>
      <c r="C2790" s="2">
        <v>43353</v>
      </c>
      <c r="D2790">
        <v>1</v>
      </c>
      <c r="E2790">
        <v>0</v>
      </c>
    </row>
    <row r="2791" spans="1:5" x14ac:dyDescent="0.25">
      <c r="A2791" t="s">
        <v>600</v>
      </c>
      <c r="B2791" t="s">
        <v>697</v>
      </c>
      <c r="C2791" s="2">
        <v>43475</v>
      </c>
      <c r="D2791">
        <v>1</v>
      </c>
      <c r="E2791">
        <v>0</v>
      </c>
    </row>
    <row r="2792" spans="1:5" x14ac:dyDescent="0.25">
      <c r="A2792" t="s">
        <v>600</v>
      </c>
      <c r="B2792" t="s">
        <v>698</v>
      </c>
      <c r="C2792" s="2">
        <v>43602</v>
      </c>
      <c r="D2792">
        <v>1</v>
      </c>
      <c r="E2792">
        <v>0</v>
      </c>
    </row>
    <row r="2793" spans="1:5" x14ac:dyDescent="0.25">
      <c r="A2793" s="3" t="s">
        <v>601</v>
      </c>
      <c r="B2793" t="s">
        <v>850</v>
      </c>
      <c r="C2793" s="5">
        <v>43264</v>
      </c>
      <c r="D2793" s="3">
        <v>3</v>
      </c>
      <c r="E2793" s="3">
        <v>1</v>
      </c>
    </row>
    <row r="2794" spans="1:5" x14ac:dyDescent="0.25">
      <c r="A2794" t="s">
        <v>601</v>
      </c>
      <c r="B2794" t="s">
        <v>7</v>
      </c>
      <c r="C2794" s="2">
        <v>43350</v>
      </c>
      <c r="D2794">
        <v>1</v>
      </c>
      <c r="E2794">
        <v>0</v>
      </c>
    </row>
    <row r="2795" spans="1:5" x14ac:dyDescent="0.25">
      <c r="A2795" t="s">
        <v>601</v>
      </c>
      <c r="B2795" t="s">
        <v>700</v>
      </c>
      <c r="C2795" s="2">
        <v>43473</v>
      </c>
      <c r="D2795">
        <v>1</v>
      </c>
      <c r="E2795">
        <v>0</v>
      </c>
    </row>
    <row r="2796" spans="1:5" x14ac:dyDescent="0.25">
      <c r="A2796" t="s">
        <v>601</v>
      </c>
      <c r="B2796" t="s">
        <v>701</v>
      </c>
      <c r="C2796" s="2">
        <v>43592</v>
      </c>
      <c r="D2796">
        <v>1</v>
      </c>
      <c r="E2796">
        <v>0</v>
      </c>
    </row>
    <row r="2797" spans="1:5" x14ac:dyDescent="0.25">
      <c r="A2797" t="s">
        <v>601</v>
      </c>
      <c r="B2797" t="s">
        <v>702</v>
      </c>
      <c r="C2797" s="2">
        <v>43727</v>
      </c>
      <c r="D2797">
        <v>2</v>
      </c>
      <c r="E2797">
        <v>1</v>
      </c>
    </row>
    <row r="2798" spans="1:5" x14ac:dyDescent="0.25">
      <c r="A2798" s="3" t="s">
        <v>603</v>
      </c>
      <c r="B2798" t="s">
        <v>850</v>
      </c>
      <c r="C2798" s="5">
        <v>43277</v>
      </c>
      <c r="D2798" s="3">
        <v>1</v>
      </c>
      <c r="E2798" s="3">
        <v>0</v>
      </c>
    </row>
    <row r="2799" spans="1:5" x14ac:dyDescent="0.25">
      <c r="A2799" t="s">
        <v>603</v>
      </c>
      <c r="B2799" t="s">
        <v>7</v>
      </c>
      <c r="C2799" s="2">
        <v>43362</v>
      </c>
      <c r="D2799">
        <v>1</v>
      </c>
      <c r="E2799">
        <v>0</v>
      </c>
    </row>
    <row r="2800" spans="1:5" x14ac:dyDescent="0.25">
      <c r="A2800" t="s">
        <v>603</v>
      </c>
      <c r="B2800" t="s">
        <v>700</v>
      </c>
      <c r="C2800" s="2">
        <v>43487</v>
      </c>
      <c r="D2800">
        <v>1</v>
      </c>
      <c r="E2800">
        <v>0</v>
      </c>
    </row>
    <row r="2801" spans="1:5" x14ac:dyDescent="0.25">
      <c r="A2801" t="s">
        <v>603</v>
      </c>
      <c r="B2801" t="s">
        <v>701</v>
      </c>
      <c r="C2801" s="2">
        <v>43607</v>
      </c>
      <c r="D2801">
        <v>1</v>
      </c>
      <c r="E2801">
        <v>0</v>
      </c>
    </row>
    <row r="2802" spans="1:5" x14ac:dyDescent="0.25">
      <c r="A2802" t="s">
        <v>603</v>
      </c>
      <c r="B2802" t="s">
        <v>702</v>
      </c>
      <c r="C2802" s="2">
        <v>43727</v>
      </c>
      <c r="D2802">
        <v>1</v>
      </c>
      <c r="E2802">
        <v>0</v>
      </c>
    </row>
    <row r="2803" spans="1:5" x14ac:dyDescent="0.25">
      <c r="A2803" s="3" t="s">
        <v>604</v>
      </c>
      <c r="B2803" t="s">
        <v>850</v>
      </c>
      <c r="C2803" s="5">
        <v>43278</v>
      </c>
      <c r="D2803" s="3">
        <v>1</v>
      </c>
      <c r="E2803" s="3">
        <v>0</v>
      </c>
    </row>
    <row r="2804" spans="1:5" x14ac:dyDescent="0.25">
      <c r="A2804" t="s">
        <v>604</v>
      </c>
      <c r="B2804" t="s">
        <v>4</v>
      </c>
      <c r="C2804" s="2">
        <v>43348</v>
      </c>
      <c r="D2804">
        <v>1</v>
      </c>
      <c r="E2804">
        <v>0</v>
      </c>
    </row>
    <row r="2805" spans="1:5" x14ac:dyDescent="0.25">
      <c r="A2805" t="s">
        <v>604</v>
      </c>
      <c r="B2805" t="s">
        <v>697</v>
      </c>
      <c r="C2805" s="2">
        <v>43474</v>
      </c>
      <c r="D2805">
        <v>1</v>
      </c>
      <c r="E2805">
        <v>0</v>
      </c>
    </row>
    <row r="2806" spans="1:5" x14ac:dyDescent="0.25">
      <c r="A2806" s="3" t="s">
        <v>605</v>
      </c>
      <c r="B2806" t="s">
        <v>850</v>
      </c>
      <c r="C2806" s="5">
        <v>43280</v>
      </c>
      <c r="D2806" s="3">
        <v>1</v>
      </c>
      <c r="E2806" s="3">
        <v>0</v>
      </c>
    </row>
    <row r="2807" spans="1:5" x14ac:dyDescent="0.25">
      <c r="A2807" t="s">
        <v>605</v>
      </c>
      <c r="B2807" t="s">
        <v>4</v>
      </c>
      <c r="C2807" s="2">
        <v>43363</v>
      </c>
      <c r="D2807">
        <v>1</v>
      </c>
      <c r="E2807">
        <v>0</v>
      </c>
    </row>
    <row r="2808" spans="1:5" x14ac:dyDescent="0.25">
      <c r="A2808" s="3" t="s">
        <v>785</v>
      </c>
      <c r="B2808" t="s">
        <v>850</v>
      </c>
      <c r="C2808" s="5">
        <v>43284</v>
      </c>
      <c r="D2808" s="3">
        <v>1</v>
      </c>
      <c r="E2808" s="3">
        <v>0</v>
      </c>
    </row>
    <row r="2809" spans="1:5" x14ac:dyDescent="0.25">
      <c r="A2809" t="s">
        <v>606</v>
      </c>
      <c r="B2809" t="s">
        <v>7</v>
      </c>
      <c r="C2809" s="2">
        <v>43374</v>
      </c>
      <c r="D2809">
        <v>1</v>
      </c>
      <c r="E2809">
        <v>0</v>
      </c>
    </row>
    <row r="2810" spans="1:5" x14ac:dyDescent="0.25">
      <c r="A2810" t="s">
        <v>606</v>
      </c>
      <c r="B2810" t="s">
        <v>698</v>
      </c>
      <c r="C2810" s="2">
        <v>43655</v>
      </c>
      <c r="D2810">
        <v>3</v>
      </c>
      <c r="E2810">
        <v>1</v>
      </c>
    </row>
    <row r="2811" spans="1:5" x14ac:dyDescent="0.25">
      <c r="A2811" t="s">
        <v>606</v>
      </c>
      <c r="B2811" t="s">
        <v>699</v>
      </c>
      <c r="C2811" s="2">
        <v>43818</v>
      </c>
      <c r="D2811">
        <v>2</v>
      </c>
      <c r="E2811">
        <v>1</v>
      </c>
    </row>
    <row r="2812" spans="1:5" x14ac:dyDescent="0.25">
      <c r="A2812" s="3" t="s">
        <v>607</v>
      </c>
      <c r="B2812" t="s">
        <v>850</v>
      </c>
      <c r="C2812" s="5">
        <v>43314</v>
      </c>
      <c r="D2812" s="3">
        <v>3</v>
      </c>
      <c r="E2812" s="3">
        <v>0</v>
      </c>
    </row>
    <row r="2813" spans="1:5" x14ac:dyDescent="0.25">
      <c r="A2813" t="s">
        <v>607</v>
      </c>
      <c r="B2813" t="s">
        <v>7</v>
      </c>
      <c r="C2813" s="2">
        <v>43388</v>
      </c>
      <c r="D2813">
        <v>1</v>
      </c>
      <c r="E2813">
        <v>0</v>
      </c>
    </row>
    <row r="2814" spans="1:5" x14ac:dyDescent="0.25">
      <c r="A2814" t="s">
        <v>607</v>
      </c>
      <c r="B2814" t="s">
        <v>700</v>
      </c>
      <c r="C2814" s="2">
        <v>43511</v>
      </c>
      <c r="D2814">
        <v>1</v>
      </c>
      <c r="E2814">
        <v>0</v>
      </c>
    </row>
    <row r="2815" spans="1:5" x14ac:dyDescent="0.25">
      <c r="A2815" t="s">
        <v>607</v>
      </c>
      <c r="B2815" t="s">
        <v>701</v>
      </c>
      <c r="C2815" s="2">
        <v>43634</v>
      </c>
      <c r="D2815">
        <v>1</v>
      </c>
      <c r="E2815">
        <v>0</v>
      </c>
    </row>
    <row r="2816" spans="1:5" x14ac:dyDescent="0.25">
      <c r="A2816" s="3" t="s">
        <v>607</v>
      </c>
      <c r="B2816" t="s">
        <v>855</v>
      </c>
      <c r="C2816" s="5">
        <v>43679</v>
      </c>
      <c r="D2816" s="3">
        <v>1</v>
      </c>
      <c r="E2816" s="3">
        <v>0</v>
      </c>
    </row>
    <row r="2817" spans="1:5" x14ac:dyDescent="0.25">
      <c r="A2817" t="s">
        <v>607</v>
      </c>
      <c r="B2817" t="s">
        <v>4</v>
      </c>
      <c r="C2817" s="2">
        <v>43714</v>
      </c>
      <c r="D2817">
        <v>1</v>
      </c>
      <c r="E2817">
        <v>0</v>
      </c>
    </row>
    <row r="2818" spans="1:5" x14ac:dyDescent="0.25">
      <c r="A2818" t="s">
        <v>607</v>
      </c>
      <c r="B2818" t="s">
        <v>697</v>
      </c>
      <c r="C2818" s="2">
        <v>43837</v>
      </c>
      <c r="D2818">
        <v>1</v>
      </c>
      <c r="E2818">
        <v>0</v>
      </c>
    </row>
    <row r="2819" spans="1:5" x14ac:dyDescent="0.25">
      <c r="A2819" t="s">
        <v>607</v>
      </c>
      <c r="B2819" t="s">
        <v>698</v>
      </c>
      <c r="C2819" s="2">
        <v>43958</v>
      </c>
      <c r="D2819">
        <v>1</v>
      </c>
      <c r="E2819">
        <v>0</v>
      </c>
    </row>
    <row r="2820" spans="1:5" x14ac:dyDescent="0.25">
      <c r="A2820" t="s">
        <v>607</v>
      </c>
      <c r="B2820" t="s">
        <v>699</v>
      </c>
      <c r="C2820" s="2">
        <v>44082</v>
      </c>
      <c r="D2820">
        <v>1</v>
      </c>
      <c r="E2820">
        <v>0</v>
      </c>
    </row>
    <row r="2821" spans="1:5" x14ac:dyDescent="0.25">
      <c r="A2821" s="3" t="s">
        <v>608</v>
      </c>
      <c r="B2821" t="s">
        <v>850</v>
      </c>
      <c r="C2821" s="5">
        <v>43291</v>
      </c>
      <c r="D2821" s="3">
        <v>1</v>
      </c>
      <c r="E2821" s="3">
        <v>0</v>
      </c>
    </row>
    <row r="2822" spans="1:5" x14ac:dyDescent="0.25">
      <c r="A2822" t="s">
        <v>608</v>
      </c>
      <c r="B2822" t="s">
        <v>7</v>
      </c>
      <c r="C2822" s="2">
        <v>43377</v>
      </c>
      <c r="D2822">
        <v>1</v>
      </c>
      <c r="E2822">
        <v>0</v>
      </c>
    </row>
    <row r="2823" spans="1:5" x14ac:dyDescent="0.25">
      <c r="A2823" t="s">
        <v>608</v>
      </c>
      <c r="B2823" t="s">
        <v>700</v>
      </c>
      <c r="C2823" s="2">
        <v>43509</v>
      </c>
      <c r="D2823">
        <v>1</v>
      </c>
      <c r="E2823">
        <v>0</v>
      </c>
    </row>
    <row r="2824" spans="1:5" x14ac:dyDescent="0.25">
      <c r="A2824" t="s">
        <v>608</v>
      </c>
      <c r="B2824" t="s">
        <v>701</v>
      </c>
      <c r="C2824" s="2">
        <v>43634</v>
      </c>
      <c r="D2824">
        <v>3</v>
      </c>
      <c r="E2824">
        <v>1</v>
      </c>
    </row>
    <row r="2825" spans="1:5" x14ac:dyDescent="0.25">
      <c r="A2825" t="s">
        <v>608</v>
      </c>
      <c r="B2825" t="s">
        <v>702</v>
      </c>
      <c r="C2825" s="2">
        <v>43773</v>
      </c>
      <c r="D2825">
        <v>1</v>
      </c>
      <c r="E2825">
        <v>0</v>
      </c>
    </row>
    <row r="2826" spans="1:5" x14ac:dyDescent="0.25">
      <c r="A2826" s="3" t="s">
        <v>786</v>
      </c>
      <c r="B2826" t="s">
        <v>850</v>
      </c>
      <c r="C2826" s="5">
        <v>43313</v>
      </c>
      <c r="D2826" s="3">
        <v>2</v>
      </c>
      <c r="E2826" s="3">
        <v>1</v>
      </c>
    </row>
    <row r="2827" spans="1:5" x14ac:dyDescent="0.25">
      <c r="A2827" t="s">
        <v>609</v>
      </c>
      <c r="B2827" t="s">
        <v>7</v>
      </c>
      <c r="C2827" s="2">
        <v>43383</v>
      </c>
      <c r="D2827">
        <v>1</v>
      </c>
      <c r="E2827">
        <v>0</v>
      </c>
    </row>
    <row r="2828" spans="1:5" x14ac:dyDescent="0.25">
      <c r="A2828" t="s">
        <v>609</v>
      </c>
      <c r="B2828" t="s">
        <v>4</v>
      </c>
      <c r="C2828" s="2">
        <v>43473</v>
      </c>
      <c r="D2828">
        <v>1</v>
      </c>
      <c r="E2828">
        <v>0</v>
      </c>
    </row>
    <row r="2829" spans="1:5" x14ac:dyDescent="0.25">
      <c r="A2829" t="s">
        <v>609</v>
      </c>
      <c r="B2829" t="s">
        <v>697</v>
      </c>
      <c r="C2829" s="2">
        <v>43599</v>
      </c>
      <c r="D2829">
        <v>2</v>
      </c>
      <c r="E2829">
        <v>0</v>
      </c>
    </row>
    <row r="2830" spans="1:5" x14ac:dyDescent="0.25">
      <c r="A2830" t="s">
        <v>609</v>
      </c>
      <c r="B2830" t="s">
        <v>698</v>
      </c>
      <c r="C2830" s="2">
        <v>43718</v>
      </c>
      <c r="D2830">
        <v>1</v>
      </c>
      <c r="E2830">
        <v>0</v>
      </c>
    </row>
    <row r="2831" spans="1:5" x14ac:dyDescent="0.25">
      <c r="A2831" t="s">
        <v>609</v>
      </c>
      <c r="B2831" t="s">
        <v>699</v>
      </c>
      <c r="C2831" s="2">
        <v>43844</v>
      </c>
      <c r="D2831">
        <v>1</v>
      </c>
      <c r="E2831">
        <v>0</v>
      </c>
    </row>
    <row r="2832" spans="1:5" x14ac:dyDescent="0.25">
      <c r="A2832" s="3" t="s">
        <v>787</v>
      </c>
      <c r="B2832" t="s">
        <v>850</v>
      </c>
      <c r="C2832" s="5">
        <v>43294</v>
      </c>
      <c r="D2832" s="3">
        <v>4</v>
      </c>
      <c r="E2832" s="3">
        <v>1</v>
      </c>
    </row>
    <row r="2833" spans="1:5" x14ac:dyDescent="0.25">
      <c r="A2833" t="s">
        <v>610</v>
      </c>
      <c r="B2833" t="s">
        <v>7</v>
      </c>
      <c r="C2833" s="2">
        <v>43367</v>
      </c>
      <c r="D2833">
        <v>1</v>
      </c>
      <c r="E2833">
        <v>0</v>
      </c>
    </row>
    <row r="2834" spans="1:5" x14ac:dyDescent="0.25">
      <c r="A2834" s="3" t="s">
        <v>788</v>
      </c>
      <c r="B2834" t="s">
        <v>850</v>
      </c>
      <c r="C2834" s="5">
        <v>43308</v>
      </c>
      <c r="D2834" s="3">
        <v>1</v>
      </c>
      <c r="E2834" s="3">
        <v>0</v>
      </c>
    </row>
    <row r="2835" spans="1:5" x14ac:dyDescent="0.25">
      <c r="A2835" s="3" t="s">
        <v>789</v>
      </c>
      <c r="B2835" t="s">
        <v>850</v>
      </c>
      <c r="C2835" s="5">
        <v>43321</v>
      </c>
      <c r="D2835" s="3">
        <v>1</v>
      </c>
      <c r="E2835" s="3">
        <v>0</v>
      </c>
    </row>
    <row r="2836" spans="1:5" x14ac:dyDescent="0.25">
      <c r="A2836" t="s">
        <v>611</v>
      </c>
      <c r="B2836" t="s">
        <v>7</v>
      </c>
      <c r="C2836" s="2">
        <v>43448</v>
      </c>
      <c r="D2836">
        <v>1</v>
      </c>
      <c r="E2836">
        <v>0</v>
      </c>
    </row>
    <row r="2837" spans="1:5" x14ac:dyDescent="0.25">
      <c r="A2837" t="s">
        <v>611</v>
      </c>
      <c r="B2837" t="s">
        <v>700</v>
      </c>
      <c r="C2837" s="2">
        <v>43571</v>
      </c>
      <c r="D2837">
        <v>2</v>
      </c>
      <c r="E2837">
        <v>1</v>
      </c>
    </row>
    <row r="2838" spans="1:5" x14ac:dyDescent="0.25">
      <c r="A2838" t="s">
        <v>611</v>
      </c>
      <c r="B2838" t="s">
        <v>701</v>
      </c>
      <c r="C2838" s="2">
        <v>43697</v>
      </c>
      <c r="D2838">
        <v>2</v>
      </c>
      <c r="E2838">
        <v>0</v>
      </c>
    </row>
    <row r="2839" spans="1:5" x14ac:dyDescent="0.25">
      <c r="A2839" t="s">
        <v>611</v>
      </c>
      <c r="B2839" t="s">
        <v>702</v>
      </c>
      <c r="C2839" s="2">
        <v>43811</v>
      </c>
      <c r="D2839">
        <v>2</v>
      </c>
      <c r="E2839">
        <v>1</v>
      </c>
    </row>
    <row r="2840" spans="1:5" x14ac:dyDescent="0.25">
      <c r="A2840" s="3" t="s">
        <v>612</v>
      </c>
      <c r="B2840" t="s">
        <v>850</v>
      </c>
      <c r="C2840" s="5">
        <v>43325</v>
      </c>
      <c r="D2840" s="3">
        <v>1</v>
      </c>
      <c r="E2840" s="3">
        <v>0</v>
      </c>
    </row>
    <row r="2841" spans="1:5" x14ac:dyDescent="0.25">
      <c r="A2841" t="s">
        <v>612</v>
      </c>
      <c r="B2841" t="s">
        <v>7</v>
      </c>
      <c r="C2841" s="2">
        <v>43398</v>
      </c>
      <c r="D2841">
        <v>1</v>
      </c>
      <c r="E2841">
        <v>0</v>
      </c>
    </row>
    <row r="2842" spans="1:5" x14ac:dyDescent="0.25">
      <c r="A2842" t="s">
        <v>612</v>
      </c>
      <c r="B2842" t="s">
        <v>4</v>
      </c>
      <c r="C2842" s="2">
        <v>43483</v>
      </c>
      <c r="D2842">
        <v>1</v>
      </c>
      <c r="E2842">
        <v>0</v>
      </c>
    </row>
    <row r="2843" spans="1:5" x14ac:dyDescent="0.25">
      <c r="A2843" t="s">
        <v>612</v>
      </c>
      <c r="B2843" t="s">
        <v>697</v>
      </c>
      <c r="C2843" s="2">
        <v>43605</v>
      </c>
      <c r="D2843">
        <v>1</v>
      </c>
      <c r="E2843">
        <v>0</v>
      </c>
    </row>
    <row r="2844" spans="1:5" x14ac:dyDescent="0.25">
      <c r="A2844" t="s">
        <v>612</v>
      </c>
      <c r="B2844" t="s">
        <v>698</v>
      </c>
      <c r="C2844" s="2">
        <v>43728</v>
      </c>
      <c r="D2844">
        <v>1</v>
      </c>
      <c r="E2844">
        <v>0</v>
      </c>
    </row>
    <row r="2845" spans="1:5" x14ac:dyDescent="0.25">
      <c r="A2845" t="s">
        <v>612</v>
      </c>
      <c r="B2845" t="s">
        <v>699</v>
      </c>
      <c r="C2845" s="2">
        <v>43860</v>
      </c>
      <c r="D2845">
        <v>1</v>
      </c>
      <c r="E2845">
        <v>0</v>
      </c>
    </row>
    <row r="2846" spans="1:5" x14ac:dyDescent="0.25">
      <c r="A2846" s="3" t="s">
        <v>790</v>
      </c>
      <c r="B2846" t="s">
        <v>850</v>
      </c>
      <c r="C2846" s="5">
        <v>43327</v>
      </c>
      <c r="D2846" s="3">
        <v>1</v>
      </c>
      <c r="E2846" s="3">
        <v>0</v>
      </c>
    </row>
    <row r="2847" spans="1:5" x14ac:dyDescent="0.25">
      <c r="A2847" t="s">
        <v>613</v>
      </c>
      <c r="B2847" t="s">
        <v>7</v>
      </c>
      <c r="C2847" s="2">
        <v>43431</v>
      </c>
      <c r="D2847">
        <v>1</v>
      </c>
      <c r="E2847">
        <v>0</v>
      </c>
    </row>
    <row r="2848" spans="1:5" x14ac:dyDescent="0.25">
      <c r="A2848" t="s">
        <v>613</v>
      </c>
      <c r="B2848" t="s">
        <v>700</v>
      </c>
      <c r="C2848" s="2">
        <v>43552</v>
      </c>
      <c r="D2848">
        <v>1</v>
      </c>
      <c r="E2848">
        <v>0</v>
      </c>
    </row>
    <row r="2849" spans="1:5" x14ac:dyDescent="0.25">
      <c r="A2849" t="s">
        <v>613</v>
      </c>
      <c r="B2849" t="s">
        <v>701</v>
      </c>
      <c r="C2849" s="2">
        <v>43691</v>
      </c>
      <c r="D2849">
        <v>1</v>
      </c>
      <c r="E2849">
        <v>0</v>
      </c>
    </row>
    <row r="2850" spans="1:5" x14ac:dyDescent="0.25">
      <c r="A2850" t="s">
        <v>613</v>
      </c>
      <c r="B2850" t="s">
        <v>702</v>
      </c>
      <c r="C2850" s="2">
        <v>43865</v>
      </c>
      <c r="D2850">
        <v>1</v>
      </c>
      <c r="E2850">
        <v>0</v>
      </c>
    </row>
    <row r="2851" spans="1:5" x14ac:dyDescent="0.25">
      <c r="A2851" s="3" t="s">
        <v>614</v>
      </c>
      <c r="B2851" t="s">
        <v>850</v>
      </c>
      <c r="C2851" s="5">
        <v>43335</v>
      </c>
      <c r="D2851" s="3">
        <v>1</v>
      </c>
      <c r="E2851" s="3">
        <v>0</v>
      </c>
    </row>
    <row r="2852" spans="1:5" x14ac:dyDescent="0.25">
      <c r="A2852" t="s">
        <v>614</v>
      </c>
      <c r="B2852" t="s">
        <v>7</v>
      </c>
      <c r="C2852" s="2">
        <v>43433</v>
      </c>
      <c r="D2852">
        <v>1</v>
      </c>
      <c r="E2852">
        <v>0</v>
      </c>
    </row>
    <row r="2853" spans="1:5" x14ac:dyDescent="0.25">
      <c r="A2853" s="3" t="s">
        <v>791</v>
      </c>
      <c r="B2853" t="s">
        <v>850</v>
      </c>
      <c r="C2853" s="5">
        <v>43332</v>
      </c>
      <c r="D2853" s="3">
        <v>1</v>
      </c>
      <c r="E2853" s="3">
        <v>0</v>
      </c>
    </row>
    <row r="2854" spans="1:5" x14ac:dyDescent="0.25">
      <c r="A2854" t="s">
        <v>615</v>
      </c>
      <c r="B2854" t="s">
        <v>7</v>
      </c>
      <c r="C2854" s="2">
        <v>43406</v>
      </c>
      <c r="D2854">
        <v>1</v>
      </c>
      <c r="E2854">
        <v>0</v>
      </c>
    </row>
    <row r="2855" spans="1:5" x14ac:dyDescent="0.25">
      <c r="A2855" t="s">
        <v>615</v>
      </c>
      <c r="B2855" t="s">
        <v>4</v>
      </c>
      <c r="C2855" s="2">
        <v>43508</v>
      </c>
      <c r="D2855">
        <v>1</v>
      </c>
      <c r="E2855">
        <v>0</v>
      </c>
    </row>
    <row r="2856" spans="1:5" x14ac:dyDescent="0.25">
      <c r="A2856" t="s">
        <v>615</v>
      </c>
      <c r="B2856" t="s">
        <v>697</v>
      </c>
      <c r="C2856" s="2">
        <v>43633</v>
      </c>
      <c r="D2856">
        <v>1</v>
      </c>
      <c r="E2856">
        <v>0</v>
      </c>
    </row>
    <row r="2857" spans="1:5" x14ac:dyDescent="0.25">
      <c r="A2857" t="s">
        <v>615</v>
      </c>
      <c r="B2857" t="s">
        <v>698</v>
      </c>
      <c r="C2857" s="2">
        <v>43754</v>
      </c>
      <c r="D2857">
        <v>1</v>
      </c>
      <c r="E2857">
        <v>0</v>
      </c>
    </row>
    <row r="2858" spans="1:5" x14ac:dyDescent="0.25">
      <c r="A2858" t="s">
        <v>615</v>
      </c>
      <c r="B2858" t="s">
        <v>699</v>
      </c>
      <c r="C2858" s="2">
        <v>43872</v>
      </c>
      <c r="D2858">
        <v>1</v>
      </c>
      <c r="E2858">
        <v>0</v>
      </c>
    </row>
    <row r="2859" spans="1:5" x14ac:dyDescent="0.25">
      <c r="A2859" s="3" t="s">
        <v>792</v>
      </c>
      <c r="B2859" t="s">
        <v>850</v>
      </c>
      <c r="C2859" s="5">
        <v>43410</v>
      </c>
      <c r="D2859" s="3">
        <v>3</v>
      </c>
      <c r="E2859" s="3">
        <v>1</v>
      </c>
    </row>
    <row r="2860" spans="1:5" x14ac:dyDescent="0.25">
      <c r="A2860" t="s">
        <v>616</v>
      </c>
      <c r="B2860" t="s">
        <v>7</v>
      </c>
      <c r="C2860" s="2">
        <v>43487</v>
      </c>
      <c r="D2860">
        <v>1</v>
      </c>
      <c r="E2860">
        <v>0</v>
      </c>
    </row>
    <row r="2861" spans="1:5" x14ac:dyDescent="0.25">
      <c r="A2861" t="s">
        <v>616</v>
      </c>
      <c r="B2861" t="s">
        <v>700</v>
      </c>
      <c r="C2861" s="2">
        <v>43616</v>
      </c>
      <c r="D2861">
        <v>1</v>
      </c>
      <c r="E2861">
        <v>0</v>
      </c>
    </row>
    <row r="2862" spans="1:5" x14ac:dyDescent="0.25">
      <c r="A2862" s="3" t="s">
        <v>793</v>
      </c>
      <c r="B2862" t="s">
        <v>850</v>
      </c>
      <c r="C2862" s="5">
        <v>43339</v>
      </c>
      <c r="D2862" s="3">
        <v>1</v>
      </c>
      <c r="E2862" s="3">
        <v>0</v>
      </c>
    </row>
    <row r="2863" spans="1:5" x14ac:dyDescent="0.25">
      <c r="A2863" t="s">
        <v>617</v>
      </c>
      <c r="B2863" t="s">
        <v>7</v>
      </c>
      <c r="C2863" s="2">
        <v>43412</v>
      </c>
      <c r="D2863">
        <v>1</v>
      </c>
      <c r="E2863">
        <v>0</v>
      </c>
    </row>
    <row r="2864" spans="1:5" x14ac:dyDescent="0.25">
      <c r="A2864" t="s">
        <v>617</v>
      </c>
      <c r="B2864" t="s">
        <v>700</v>
      </c>
      <c r="C2864" s="2">
        <v>43532</v>
      </c>
      <c r="D2864">
        <v>1</v>
      </c>
      <c r="E2864">
        <v>0</v>
      </c>
    </row>
    <row r="2865" spans="1:5" x14ac:dyDescent="0.25">
      <c r="A2865" t="s">
        <v>617</v>
      </c>
      <c r="B2865" t="s">
        <v>701</v>
      </c>
      <c r="C2865" s="2">
        <v>43665</v>
      </c>
      <c r="D2865">
        <v>1</v>
      </c>
      <c r="E2865">
        <v>0</v>
      </c>
    </row>
    <row r="2866" spans="1:5" x14ac:dyDescent="0.25">
      <c r="A2866" t="s">
        <v>617</v>
      </c>
      <c r="B2866" t="s">
        <v>702</v>
      </c>
      <c r="C2866" s="2">
        <v>43782</v>
      </c>
      <c r="D2866">
        <v>1</v>
      </c>
      <c r="E2866">
        <v>0</v>
      </c>
    </row>
    <row r="2867" spans="1:5" x14ac:dyDescent="0.25">
      <c r="A2867" s="3" t="s">
        <v>618</v>
      </c>
      <c r="B2867" t="s">
        <v>850</v>
      </c>
      <c r="C2867" s="5">
        <v>43356</v>
      </c>
      <c r="D2867" s="3">
        <v>1</v>
      </c>
      <c r="E2867" s="3">
        <v>0</v>
      </c>
    </row>
    <row r="2868" spans="1:5" x14ac:dyDescent="0.25">
      <c r="A2868" t="s">
        <v>618</v>
      </c>
      <c r="B2868" t="s">
        <v>7</v>
      </c>
      <c r="C2868" s="2">
        <v>43501</v>
      </c>
      <c r="D2868">
        <v>2</v>
      </c>
      <c r="E2868">
        <v>1</v>
      </c>
    </row>
    <row r="2869" spans="1:5" x14ac:dyDescent="0.25">
      <c r="A2869" t="s">
        <v>618</v>
      </c>
      <c r="B2869" t="s">
        <v>4</v>
      </c>
      <c r="C2869" s="2">
        <v>43573</v>
      </c>
      <c r="D2869">
        <v>1</v>
      </c>
      <c r="E2869">
        <v>0</v>
      </c>
    </row>
    <row r="2870" spans="1:5" x14ac:dyDescent="0.25">
      <c r="A2870" t="s">
        <v>618</v>
      </c>
      <c r="B2870" t="s">
        <v>697</v>
      </c>
      <c r="C2870" s="2">
        <v>43699</v>
      </c>
      <c r="D2870">
        <v>1</v>
      </c>
      <c r="E2870">
        <v>0</v>
      </c>
    </row>
    <row r="2871" spans="1:5" x14ac:dyDescent="0.25">
      <c r="A2871" t="s">
        <v>618</v>
      </c>
      <c r="B2871" t="s">
        <v>698</v>
      </c>
      <c r="C2871" s="2">
        <v>43836</v>
      </c>
      <c r="D2871">
        <v>1</v>
      </c>
      <c r="E2871">
        <v>0</v>
      </c>
    </row>
    <row r="2872" spans="1:5" x14ac:dyDescent="0.25">
      <c r="A2872" t="s">
        <v>618</v>
      </c>
      <c r="B2872" t="s">
        <v>699</v>
      </c>
      <c r="C2872" s="2">
        <v>43950</v>
      </c>
      <c r="D2872">
        <v>1</v>
      </c>
      <c r="E2872">
        <v>0</v>
      </c>
    </row>
    <row r="2873" spans="1:5" x14ac:dyDescent="0.25">
      <c r="A2873" s="3" t="s">
        <v>619</v>
      </c>
      <c r="B2873" t="s">
        <v>850</v>
      </c>
      <c r="C2873" s="5">
        <v>43357</v>
      </c>
      <c r="D2873" s="3">
        <v>4</v>
      </c>
      <c r="E2873" s="3">
        <v>1</v>
      </c>
    </row>
    <row r="2874" spans="1:5" x14ac:dyDescent="0.25">
      <c r="A2874" t="s">
        <v>619</v>
      </c>
      <c r="B2874" t="s">
        <v>7</v>
      </c>
      <c r="C2874" s="2">
        <v>43445</v>
      </c>
      <c r="D2874">
        <v>4</v>
      </c>
      <c r="E2874">
        <v>1</v>
      </c>
    </row>
    <row r="2875" spans="1:5" x14ac:dyDescent="0.25">
      <c r="A2875" t="s">
        <v>619</v>
      </c>
      <c r="B2875" t="s">
        <v>700</v>
      </c>
      <c r="C2875" s="2">
        <v>43592</v>
      </c>
      <c r="D2875">
        <v>1</v>
      </c>
      <c r="E2875">
        <v>0</v>
      </c>
    </row>
    <row r="2876" spans="1:5" x14ac:dyDescent="0.25">
      <c r="A2876" t="s">
        <v>619</v>
      </c>
      <c r="B2876" t="s">
        <v>702</v>
      </c>
      <c r="C2876" s="2">
        <v>43816</v>
      </c>
      <c r="D2876">
        <v>1</v>
      </c>
      <c r="E2876">
        <v>0</v>
      </c>
    </row>
    <row r="2877" spans="1:5" x14ac:dyDescent="0.25">
      <c r="A2877" s="3" t="s">
        <v>620</v>
      </c>
      <c r="B2877" t="s">
        <v>850</v>
      </c>
      <c r="C2877" s="5">
        <v>43360</v>
      </c>
      <c r="D2877" s="3">
        <v>1</v>
      </c>
      <c r="E2877" s="3">
        <v>0</v>
      </c>
    </row>
    <row r="2878" spans="1:5" x14ac:dyDescent="0.25">
      <c r="A2878" t="s">
        <v>620</v>
      </c>
      <c r="B2878" t="s">
        <v>7</v>
      </c>
      <c r="C2878" s="2">
        <v>43453</v>
      </c>
      <c r="D2878">
        <v>1</v>
      </c>
      <c r="E2878">
        <v>0</v>
      </c>
    </row>
    <row r="2879" spans="1:5" x14ac:dyDescent="0.25">
      <c r="A2879" t="s">
        <v>620</v>
      </c>
      <c r="B2879" t="s">
        <v>700</v>
      </c>
      <c r="C2879" s="2">
        <v>43577</v>
      </c>
      <c r="D2879">
        <v>1</v>
      </c>
      <c r="E2879">
        <v>0</v>
      </c>
    </row>
    <row r="2880" spans="1:5" x14ac:dyDescent="0.25">
      <c r="A2880" t="s">
        <v>620</v>
      </c>
      <c r="B2880" t="s">
        <v>701</v>
      </c>
      <c r="C2880" s="2">
        <v>43719</v>
      </c>
      <c r="D2880">
        <v>1</v>
      </c>
      <c r="E2880">
        <v>0</v>
      </c>
    </row>
    <row r="2881" spans="1:5" x14ac:dyDescent="0.25">
      <c r="A2881" t="s">
        <v>620</v>
      </c>
      <c r="B2881" t="s">
        <v>702</v>
      </c>
      <c r="C2881" s="2">
        <v>43819</v>
      </c>
      <c r="D2881">
        <v>1</v>
      </c>
      <c r="E2881">
        <v>0</v>
      </c>
    </row>
    <row r="2882" spans="1:5" x14ac:dyDescent="0.25">
      <c r="A2882" s="3" t="s">
        <v>621</v>
      </c>
      <c r="B2882" t="s">
        <v>850</v>
      </c>
      <c r="C2882" s="5">
        <v>43371</v>
      </c>
      <c r="D2882" s="3">
        <v>2</v>
      </c>
      <c r="E2882" s="3">
        <v>1</v>
      </c>
    </row>
    <row r="2883" spans="1:5" x14ac:dyDescent="0.25">
      <c r="A2883" t="s">
        <v>621</v>
      </c>
      <c r="B2883" t="s">
        <v>7</v>
      </c>
      <c r="C2883" s="2">
        <v>43451</v>
      </c>
      <c r="D2883">
        <v>1</v>
      </c>
      <c r="E2883">
        <v>0</v>
      </c>
    </row>
    <row r="2884" spans="1:5" x14ac:dyDescent="0.25">
      <c r="A2884" t="s">
        <v>621</v>
      </c>
      <c r="B2884" t="s">
        <v>700</v>
      </c>
      <c r="C2884" s="2">
        <v>43579</v>
      </c>
      <c r="D2884">
        <v>2</v>
      </c>
      <c r="E2884">
        <v>1</v>
      </c>
    </row>
    <row r="2885" spans="1:5" x14ac:dyDescent="0.25">
      <c r="A2885" t="s">
        <v>621</v>
      </c>
      <c r="B2885" t="s">
        <v>701</v>
      </c>
      <c r="C2885" s="2">
        <v>43693</v>
      </c>
      <c r="D2885">
        <v>1</v>
      </c>
      <c r="E2885">
        <v>0</v>
      </c>
    </row>
    <row r="2886" spans="1:5" x14ac:dyDescent="0.25">
      <c r="A2886" t="s">
        <v>621</v>
      </c>
      <c r="B2886" t="s">
        <v>702</v>
      </c>
      <c r="C2886" s="2">
        <v>43880</v>
      </c>
      <c r="D2886">
        <v>1</v>
      </c>
      <c r="E2886">
        <v>0</v>
      </c>
    </row>
    <row r="2887" spans="1:5" x14ac:dyDescent="0.25">
      <c r="A2887" s="3" t="s">
        <v>622</v>
      </c>
      <c r="B2887" t="s">
        <v>850</v>
      </c>
      <c r="C2887" s="5">
        <v>43382</v>
      </c>
      <c r="D2887" s="3">
        <v>2</v>
      </c>
      <c r="E2887" s="3">
        <v>1</v>
      </c>
    </row>
    <row r="2888" spans="1:5" x14ac:dyDescent="0.25">
      <c r="A2888" t="s">
        <v>622</v>
      </c>
      <c r="B2888" t="s">
        <v>7</v>
      </c>
      <c r="C2888" s="2">
        <v>43480</v>
      </c>
      <c r="D2888">
        <v>1</v>
      </c>
      <c r="E2888">
        <v>0</v>
      </c>
    </row>
    <row r="2889" spans="1:5" x14ac:dyDescent="0.25">
      <c r="A2889" t="s">
        <v>622</v>
      </c>
      <c r="B2889" t="s">
        <v>700</v>
      </c>
      <c r="C2889" s="2">
        <v>43600</v>
      </c>
      <c r="D2889">
        <v>1</v>
      </c>
      <c r="E2889">
        <v>0</v>
      </c>
    </row>
    <row r="2890" spans="1:5" x14ac:dyDescent="0.25">
      <c r="A2890" t="s">
        <v>622</v>
      </c>
      <c r="B2890" t="s">
        <v>701</v>
      </c>
      <c r="C2890" s="2">
        <v>43733</v>
      </c>
      <c r="D2890">
        <v>1</v>
      </c>
      <c r="E2890">
        <v>0</v>
      </c>
    </row>
    <row r="2891" spans="1:5" x14ac:dyDescent="0.25">
      <c r="A2891" t="s">
        <v>622</v>
      </c>
      <c r="B2891" t="s">
        <v>702</v>
      </c>
      <c r="C2891" s="2">
        <v>43881</v>
      </c>
      <c r="D2891">
        <v>1</v>
      </c>
      <c r="E2891">
        <v>0</v>
      </c>
    </row>
    <row r="2892" spans="1:5" x14ac:dyDescent="0.25">
      <c r="A2892" s="3" t="s">
        <v>623</v>
      </c>
      <c r="B2892" t="s">
        <v>850</v>
      </c>
      <c r="C2892" s="5">
        <v>43384</v>
      </c>
      <c r="D2892" s="3">
        <v>1</v>
      </c>
      <c r="E2892" s="3">
        <v>0</v>
      </c>
    </row>
    <row r="2893" spans="1:5" x14ac:dyDescent="0.25">
      <c r="A2893" t="s">
        <v>623</v>
      </c>
      <c r="B2893" t="s">
        <v>7</v>
      </c>
      <c r="C2893" s="2">
        <v>43472</v>
      </c>
      <c r="D2893">
        <v>1</v>
      </c>
      <c r="E2893">
        <v>0</v>
      </c>
    </row>
    <row r="2894" spans="1:5" x14ac:dyDescent="0.25">
      <c r="A2894" t="s">
        <v>623</v>
      </c>
      <c r="B2894" t="s">
        <v>700</v>
      </c>
      <c r="C2894" s="2">
        <v>43605</v>
      </c>
      <c r="D2894">
        <v>1</v>
      </c>
      <c r="E2894">
        <v>0</v>
      </c>
    </row>
    <row r="2895" spans="1:5" x14ac:dyDescent="0.25">
      <c r="A2895" t="s">
        <v>623</v>
      </c>
      <c r="B2895" t="s">
        <v>701</v>
      </c>
      <c r="C2895" s="2">
        <v>43725</v>
      </c>
      <c r="D2895">
        <v>1</v>
      </c>
      <c r="E2895">
        <v>0</v>
      </c>
    </row>
    <row r="2896" spans="1:5" x14ac:dyDescent="0.25">
      <c r="A2896" t="s">
        <v>623</v>
      </c>
      <c r="B2896" t="s">
        <v>702</v>
      </c>
      <c r="C2896" s="2">
        <v>43843</v>
      </c>
      <c r="D2896">
        <v>1</v>
      </c>
      <c r="E2896">
        <v>0</v>
      </c>
    </row>
    <row r="2897" spans="1:5" x14ac:dyDescent="0.25">
      <c r="A2897" s="3" t="s">
        <v>624</v>
      </c>
      <c r="B2897" t="s">
        <v>850</v>
      </c>
      <c r="C2897" s="5">
        <v>43392</v>
      </c>
      <c r="D2897" s="3">
        <v>1</v>
      </c>
      <c r="E2897" s="3">
        <v>0</v>
      </c>
    </row>
    <row r="2898" spans="1:5" x14ac:dyDescent="0.25">
      <c r="A2898" t="s">
        <v>624</v>
      </c>
      <c r="B2898" t="s">
        <v>7</v>
      </c>
      <c r="C2898" s="2">
        <v>43488</v>
      </c>
      <c r="D2898">
        <v>1</v>
      </c>
      <c r="E2898">
        <v>0</v>
      </c>
    </row>
    <row r="2899" spans="1:5" x14ac:dyDescent="0.25">
      <c r="A2899" t="s">
        <v>624</v>
      </c>
      <c r="B2899" t="s">
        <v>700</v>
      </c>
      <c r="C2899" s="2">
        <v>43620</v>
      </c>
      <c r="D2899">
        <v>1</v>
      </c>
      <c r="E2899">
        <v>0</v>
      </c>
    </row>
    <row r="2900" spans="1:5" x14ac:dyDescent="0.25">
      <c r="A2900" t="s">
        <v>624</v>
      </c>
      <c r="B2900" t="s">
        <v>701</v>
      </c>
      <c r="C2900" s="2">
        <v>43742</v>
      </c>
      <c r="D2900">
        <v>1</v>
      </c>
      <c r="E2900">
        <v>0</v>
      </c>
    </row>
    <row r="2901" spans="1:5" x14ac:dyDescent="0.25">
      <c r="A2901" t="s">
        <v>624</v>
      </c>
      <c r="B2901" t="s">
        <v>702</v>
      </c>
      <c r="C2901" s="2">
        <v>43864</v>
      </c>
      <c r="D2901">
        <v>1</v>
      </c>
      <c r="E2901">
        <v>0</v>
      </c>
    </row>
    <row r="2902" spans="1:5" x14ac:dyDescent="0.25">
      <c r="A2902" s="3" t="s">
        <v>625</v>
      </c>
      <c r="B2902" t="s">
        <v>850</v>
      </c>
      <c r="C2902" s="5">
        <v>43397</v>
      </c>
      <c r="D2902" s="3">
        <v>4</v>
      </c>
      <c r="E2902" s="3">
        <v>1</v>
      </c>
    </row>
    <row r="2903" spans="1:5" x14ac:dyDescent="0.25">
      <c r="A2903" t="s">
        <v>625</v>
      </c>
      <c r="B2903" t="s">
        <v>7</v>
      </c>
      <c r="C2903" s="2">
        <v>43469</v>
      </c>
      <c r="D2903">
        <v>1</v>
      </c>
      <c r="E2903">
        <v>0</v>
      </c>
    </row>
    <row r="2904" spans="1:5" x14ac:dyDescent="0.25">
      <c r="A2904" t="s">
        <v>625</v>
      </c>
      <c r="B2904" t="s">
        <v>700</v>
      </c>
      <c r="C2904" s="2">
        <v>43592</v>
      </c>
      <c r="D2904">
        <v>1</v>
      </c>
      <c r="E2904">
        <v>0</v>
      </c>
    </row>
    <row r="2905" spans="1:5" x14ac:dyDescent="0.25">
      <c r="A2905" t="s">
        <v>625</v>
      </c>
      <c r="B2905" t="s">
        <v>701</v>
      </c>
      <c r="C2905" s="2">
        <v>43724</v>
      </c>
      <c r="D2905">
        <v>1</v>
      </c>
      <c r="E2905">
        <v>0</v>
      </c>
    </row>
    <row r="2906" spans="1:5" x14ac:dyDescent="0.25">
      <c r="A2906" t="s">
        <v>625</v>
      </c>
      <c r="B2906" t="s">
        <v>702</v>
      </c>
      <c r="C2906" s="2">
        <v>43861</v>
      </c>
      <c r="D2906">
        <v>1</v>
      </c>
      <c r="E2906">
        <v>0</v>
      </c>
    </row>
    <row r="2907" spans="1:5" x14ac:dyDescent="0.25">
      <c r="A2907" s="3" t="s">
        <v>626</v>
      </c>
      <c r="B2907" t="s">
        <v>850</v>
      </c>
      <c r="C2907" s="5">
        <v>43404</v>
      </c>
      <c r="D2907" s="3">
        <v>4</v>
      </c>
      <c r="E2907" s="3">
        <v>1</v>
      </c>
    </row>
    <row r="2908" spans="1:5" x14ac:dyDescent="0.25">
      <c r="A2908" t="s">
        <v>626</v>
      </c>
      <c r="B2908" t="s">
        <v>7</v>
      </c>
      <c r="C2908" s="2">
        <v>43482</v>
      </c>
      <c r="D2908">
        <v>1</v>
      </c>
      <c r="E2908">
        <v>0</v>
      </c>
    </row>
    <row r="2909" spans="1:5" x14ac:dyDescent="0.25">
      <c r="A2909" s="3" t="s">
        <v>626</v>
      </c>
      <c r="B2909" t="s">
        <v>855</v>
      </c>
      <c r="C2909" s="5">
        <v>43515</v>
      </c>
      <c r="D2909" s="3">
        <v>1</v>
      </c>
      <c r="E2909" s="3">
        <v>0</v>
      </c>
    </row>
    <row r="2910" spans="1:5" x14ac:dyDescent="0.25">
      <c r="A2910" t="s">
        <v>626</v>
      </c>
      <c r="B2910" t="s">
        <v>4</v>
      </c>
      <c r="C2910" s="2">
        <v>43622</v>
      </c>
      <c r="D2910">
        <v>1</v>
      </c>
      <c r="E2910">
        <v>0</v>
      </c>
    </row>
    <row r="2911" spans="1:5" x14ac:dyDescent="0.25">
      <c r="A2911" t="s">
        <v>626</v>
      </c>
      <c r="B2911" t="s">
        <v>697</v>
      </c>
      <c r="C2911" s="2">
        <v>43742</v>
      </c>
      <c r="D2911">
        <v>1</v>
      </c>
      <c r="E2911">
        <v>0</v>
      </c>
    </row>
    <row r="2912" spans="1:5" x14ac:dyDescent="0.25">
      <c r="A2912" s="3" t="s">
        <v>627</v>
      </c>
      <c r="B2912" t="s">
        <v>850</v>
      </c>
      <c r="C2912" s="5">
        <v>43412</v>
      </c>
      <c r="D2912" s="3">
        <v>1</v>
      </c>
      <c r="E2912" s="3">
        <v>0</v>
      </c>
    </row>
    <row r="2913" spans="1:5" x14ac:dyDescent="0.25">
      <c r="A2913" t="s">
        <v>627</v>
      </c>
      <c r="B2913" t="s">
        <v>7</v>
      </c>
      <c r="C2913" s="2">
        <v>43489</v>
      </c>
      <c r="D2913">
        <v>1</v>
      </c>
      <c r="E2913">
        <v>0</v>
      </c>
    </row>
    <row r="2914" spans="1:5" x14ac:dyDescent="0.25">
      <c r="A2914" t="s">
        <v>627</v>
      </c>
      <c r="B2914" t="s">
        <v>700</v>
      </c>
      <c r="C2914" s="2">
        <v>43620</v>
      </c>
      <c r="D2914">
        <v>1</v>
      </c>
      <c r="E2914">
        <v>0</v>
      </c>
    </row>
    <row r="2915" spans="1:5" x14ac:dyDescent="0.25">
      <c r="A2915" t="s">
        <v>627</v>
      </c>
      <c r="B2915" t="s">
        <v>701</v>
      </c>
      <c r="C2915" s="2">
        <v>43739</v>
      </c>
      <c r="D2915">
        <v>1</v>
      </c>
      <c r="E2915">
        <v>0</v>
      </c>
    </row>
    <row r="2916" spans="1:5" x14ac:dyDescent="0.25">
      <c r="A2916" t="s">
        <v>627</v>
      </c>
      <c r="B2916" t="s">
        <v>702</v>
      </c>
      <c r="C2916" s="2">
        <v>43879</v>
      </c>
      <c r="D2916">
        <v>3</v>
      </c>
      <c r="E2916">
        <v>1</v>
      </c>
    </row>
    <row r="2917" spans="1:5" x14ac:dyDescent="0.25">
      <c r="A2917" s="3" t="s">
        <v>628</v>
      </c>
      <c r="B2917" t="s">
        <v>850</v>
      </c>
      <c r="C2917" s="5">
        <v>43413</v>
      </c>
      <c r="D2917" s="3">
        <v>4</v>
      </c>
      <c r="E2917" s="3">
        <v>1</v>
      </c>
    </row>
    <row r="2918" spans="1:5" x14ac:dyDescent="0.25">
      <c r="A2918" t="s">
        <v>628</v>
      </c>
      <c r="B2918" t="s">
        <v>7</v>
      </c>
      <c r="C2918" s="2">
        <v>43523</v>
      </c>
      <c r="D2918">
        <v>1</v>
      </c>
      <c r="E2918">
        <v>0</v>
      </c>
    </row>
    <row r="2919" spans="1:5" x14ac:dyDescent="0.25">
      <c r="A2919" t="s">
        <v>628</v>
      </c>
      <c r="B2919" t="s">
        <v>700</v>
      </c>
      <c r="C2919" s="2">
        <v>43656</v>
      </c>
      <c r="D2919">
        <v>4</v>
      </c>
      <c r="E2919">
        <v>0</v>
      </c>
    </row>
    <row r="2920" spans="1:5" x14ac:dyDescent="0.25">
      <c r="A2920" t="s">
        <v>628</v>
      </c>
      <c r="B2920" t="s">
        <v>701</v>
      </c>
      <c r="C2920" s="2">
        <v>43770</v>
      </c>
      <c r="D2920">
        <v>3</v>
      </c>
      <c r="E2920">
        <v>1</v>
      </c>
    </row>
    <row r="2921" spans="1:5" x14ac:dyDescent="0.25">
      <c r="A2921" t="s">
        <v>628</v>
      </c>
      <c r="B2921" t="s">
        <v>702</v>
      </c>
      <c r="C2921" s="2">
        <v>43908</v>
      </c>
      <c r="D2921">
        <v>4</v>
      </c>
      <c r="E2921">
        <v>1</v>
      </c>
    </row>
    <row r="2922" spans="1:5" x14ac:dyDescent="0.25">
      <c r="A2922" s="3" t="s">
        <v>794</v>
      </c>
      <c r="B2922" t="s">
        <v>850</v>
      </c>
      <c r="C2922" s="5">
        <v>43430</v>
      </c>
      <c r="D2922" s="3">
        <v>4</v>
      </c>
      <c r="E2922" s="3">
        <v>1</v>
      </c>
    </row>
    <row r="2923" spans="1:5" x14ac:dyDescent="0.25">
      <c r="A2923" t="s">
        <v>629</v>
      </c>
      <c r="B2923" t="s">
        <v>7</v>
      </c>
      <c r="C2923" s="2">
        <v>43507</v>
      </c>
      <c r="D2923">
        <v>1</v>
      </c>
      <c r="E2923">
        <v>0</v>
      </c>
    </row>
    <row r="2924" spans="1:5" x14ac:dyDescent="0.25">
      <c r="A2924" s="3" t="s">
        <v>795</v>
      </c>
      <c r="B2924" t="s">
        <v>850</v>
      </c>
      <c r="C2924" s="5">
        <v>43432</v>
      </c>
      <c r="D2924" s="3">
        <v>1</v>
      </c>
      <c r="E2924" s="3">
        <v>0</v>
      </c>
    </row>
    <row r="2925" spans="1:5" x14ac:dyDescent="0.25">
      <c r="A2925" t="s">
        <v>630</v>
      </c>
      <c r="B2925" t="s">
        <v>7</v>
      </c>
      <c r="C2925" s="2">
        <v>43594</v>
      </c>
      <c r="D2925">
        <v>1</v>
      </c>
      <c r="E2925">
        <v>0</v>
      </c>
    </row>
    <row r="2926" spans="1:5" x14ac:dyDescent="0.25">
      <c r="A2926" t="s">
        <v>630</v>
      </c>
      <c r="B2926" t="s">
        <v>700</v>
      </c>
      <c r="C2926" s="2">
        <v>43725</v>
      </c>
      <c r="D2926">
        <v>1</v>
      </c>
      <c r="E2926">
        <v>0</v>
      </c>
    </row>
    <row r="2927" spans="1:5" x14ac:dyDescent="0.25">
      <c r="A2927" s="3" t="s">
        <v>796</v>
      </c>
      <c r="B2927" t="s">
        <v>850</v>
      </c>
      <c r="C2927" s="5">
        <v>43455</v>
      </c>
      <c r="D2927" s="3">
        <v>4</v>
      </c>
      <c r="E2927" s="3">
        <v>1</v>
      </c>
    </row>
    <row r="2928" spans="1:5" x14ac:dyDescent="0.25">
      <c r="A2928" t="s">
        <v>631</v>
      </c>
      <c r="B2928" t="s">
        <v>7</v>
      </c>
      <c r="C2928" s="2">
        <v>43544</v>
      </c>
      <c r="D2928">
        <v>2</v>
      </c>
      <c r="E2928">
        <v>1</v>
      </c>
    </row>
    <row r="2929" spans="1:5" x14ac:dyDescent="0.25">
      <c r="A2929" t="s">
        <v>631</v>
      </c>
      <c r="B2929" t="s">
        <v>700</v>
      </c>
      <c r="C2929" s="2">
        <v>43677</v>
      </c>
      <c r="D2929">
        <v>2</v>
      </c>
      <c r="E2929">
        <v>1</v>
      </c>
    </row>
    <row r="2930" spans="1:5" x14ac:dyDescent="0.25">
      <c r="A2930" t="s">
        <v>631</v>
      </c>
      <c r="B2930" t="s">
        <v>702</v>
      </c>
      <c r="C2930" s="2">
        <v>43920</v>
      </c>
      <c r="D2930">
        <v>1</v>
      </c>
      <c r="E2930">
        <v>0</v>
      </c>
    </row>
    <row r="2931" spans="1:5" x14ac:dyDescent="0.25">
      <c r="A2931" s="3" t="s">
        <v>797</v>
      </c>
      <c r="B2931" t="s">
        <v>850</v>
      </c>
      <c r="C2931" s="5">
        <v>43434</v>
      </c>
      <c r="D2931" s="3">
        <v>2</v>
      </c>
      <c r="E2931" s="3">
        <v>0</v>
      </c>
    </row>
    <row r="2932" spans="1:5" x14ac:dyDescent="0.25">
      <c r="A2932" t="s">
        <v>632</v>
      </c>
      <c r="B2932" t="s">
        <v>7</v>
      </c>
      <c r="C2932" s="2">
        <v>43510</v>
      </c>
      <c r="D2932">
        <v>1</v>
      </c>
      <c r="E2932">
        <v>0</v>
      </c>
    </row>
    <row r="2933" spans="1:5" x14ac:dyDescent="0.25">
      <c r="A2933" t="s">
        <v>632</v>
      </c>
      <c r="B2933" t="s">
        <v>700</v>
      </c>
      <c r="C2933" s="2">
        <v>43630</v>
      </c>
      <c r="D2933">
        <v>1</v>
      </c>
      <c r="E2933">
        <v>0</v>
      </c>
    </row>
    <row r="2934" spans="1:5" x14ac:dyDescent="0.25">
      <c r="A2934" t="s">
        <v>632</v>
      </c>
      <c r="B2934" t="s">
        <v>702</v>
      </c>
      <c r="C2934" s="2">
        <v>43892</v>
      </c>
      <c r="D2934">
        <v>1</v>
      </c>
      <c r="E2934">
        <v>0</v>
      </c>
    </row>
    <row r="2935" spans="1:5" x14ac:dyDescent="0.25">
      <c r="A2935" s="3" t="s">
        <v>633</v>
      </c>
      <c r="B2935" t="s">
        <v>850</v>
      </c>
      <c r="C2935" s="5">
        <v>43445</v>
      </c>
      <c r="D2935" s="3">
        <v>4</v>
      </c>
      <c r="E2935" s="3">
        <v>1</v>
      </c>
    </row>
    <row r="2936" spans="1:5" x14ac:dyDescent="0.25">
      <c r="A2936" t="s">
        <v>633</v>
      </c>
      <c r="B2936" t="s">
        <v>7</v>
      </c>
      <c r="C2936" s="2">
        <v>43524</v>
      </c>
      <c r="D2936">
        <v>1</v>
      </c>
      <c r="E2936">
        <v>0</v>
      </c>
    </row>
    <row r="2937" spans="1:5" x14ac:dyDescent="0.25">
      <c r="A2937" t="s">
        <v>633</v>
      </c>
      <c r="B2937" t="s">
        <v>700</v>
      </c>
      <c r="C2937" s="2">
        <v>43655</v>
      </c>
      <c r="D2937">
        <v>1</v>
      </c>
      <c r="E2937">
        <v>0</v>
      </c>
    </row>
    <row r="2938" spans="1:5" x14ac:dyDescent="0.25">
      <c r="A2938" t="s">
        <v>633</v>
      </c>
      <c r="B2938" t="s">
        <v>701</v>
      </c>
      <c r="C2938" s="2">
        <v>43770</v>
      </c>
      <c r="D2938">
        <v>1</v>
      </c>
      <c r="E2938">
        <v>0</v>
      </c>
    </row>
    <row r="2939" spans="1:5" x14ac:dyDescent="0.25">
      <c r="A2939" t="s">
        <v>633</v>
      </c>
      <c r="B2939" t="s">
        <v>702</v>
      </c>
      <c r="C2939" s="2">
        <v>43903</v>
      </c>
      <c r="D2939">
        <v>1</v>
      </c>
      <c r="E2939">
        <v>0</v>
      </c>
    </row>
    <row r="2940" spans="1:5" x14ac:dyDescent="0.25">
      <c r="A2940" s="3" t="s">
        <v>634</v>
      </c>
      <c r="B2940" t="s">
        <v>850</v>
      </c>
      <c r="C2940" s="5">
        <v>43447</v>
      </c>
      <c r="D2940" s="3">
        <v>4</v>
      </c>
      <c r="E2940" s="3">
        <v>1</v>
      </c>
    </row>
    <row r="2941" spans="1:5" x14ac:dyDescent="0.25">
      <c r="A2941" t="s">
        <v>634</v>
      </c>
      <c r="B2941" t="s">
        <v>7</v>
      </c>
      <c r="C2941" s="2">
        <v>43531</v>
      </c>
      <c r="D2941">
        <v>1</v>
      </c>
      <c r="E2941">
        <v>0</v>
      </c>
    </row>
    <row r="2942" spans="1:5" x14ac:dyDescent="0.25">
      <c r="A2942" t="s">
        <v>634</v>
      </c>
      <c r="B2942" t="s">
        <v>700</v>
      </c>
      <c r="C2942" s="2">
        <v>43689</v>
      </c>
      <c r="D2942">
        <v>2</v>
      </c>
      <c r="E2942">
        <v>1</v>
      </c>
    </row>
    <row r="2943" spans="1:5" x14ac:dyDescent="0.25">
      <c r="A2943" t="s">
        <v>634</v>
      </c>
      <c r="B2943" t="s">
        <v>701</v>
      </c>
      <c r="C2943" s="2">
        <v>43780</v>
      </c>
      <c r="D2943">
        <v>4</v>
      </c>
      <c r="E2943">
        <v>1</v>
      </c>
    </row>
    <row r="2944" spans="1:5" x14ac:dyDescent="0.25">
      <c r="A2944" s="3" t="s">
        <v>798</v>
      </c>
      <c r="B2944" t="s">
        <v>850</v>
      </c>
      <c r="C2944" s="5">
        <v>43448</v>
      </c>
      <c r="D2944" s="3">
        <v>1</v>
      </c>
      <c r="E2944" s="3">
        <v>0</v>
      </c>
    </row>
    <row r="2945" spans="1:5" x14ac:dyDescent="0.25">
      <c r="A2945" t="s">
        <v>635</v>
      </c>
      <c r="B2945" t="s">
        <v>7</v>
      </c>
      <c r="C2945" s="2">
        <v>43522</v>
      </c>
      <c r="D2945">
        <v>1</v>
      </c>
      <c r="E2945">
        <v>0</v>
      </c>
    </row>
    <row r="2946" spans="1:5" x14ac:dyDescent="0.25">
      <c r="A2946" t="s">
        <v>635</v>
      </c>
      <c r="B2946" t="s">
        <v>700</v>
      </c>
      <c r="C2946" s="2">
        <v>43649</v>
      </c>
      <c r="D2946">
        <v>1</v>
      </c>
      <c r="E2946">
        <v>0</v>
      </c>
    </row>
    <row r="2947" spans="1:5" x14ac:dyDescent="0.25">
      <c r="A2947" t="s">
        <v>635</v>
      </c>
      <c r="B2947" t="s">
        <v>701</v>
      </c>
      <c r="C2947" s="2">
        <v>43770</v>
      </c>
      <c r="D2947">
        <v>1</v>
      </c>
      <c r="E2947">
        <v>0</v>
      </c>
    </row>
    <row r="2948" spans="1:5" x14ac:dyDescent="0.25">
      <c r="A2948" t="s">
        <v>635</v>
      </c>
      <c r="B2948" t="s">
        <v>702</v>
      </c>
      <c r="C2948" s="2">
        <v>43895</v>
      </c>
      <c r="D2948">
        <v>2</v>
      </c>
      <c r="E2948">
        <v>1</v>
      </c>
    </row>
    <row r="2949" spans="1:5" x14ac:dyDescent="0.25">
      <c r="A2949" s="3" t="s">
        <v>799</v>
      </c>
      <c r="B2949" t="s">
        <v>850</v>
      </c>
      <c r="C2949" s="5">
        <v>43488</v>
      </c>
      <c r="D2949" s="3">
        <v>2</v>
      </c>
      <c r="E2949" s="3">
        <v>0</v>
      </c>
    </row>
    <row r="2950" spans="1:5" x14ac:dyDescent="0.25">
      <c r="A2950" t="s">
        <v>636</v>
      </c>
      <c r="B2950" t="s">
        <v>7</v>
      </c>
      <c r="C2950" s="2">
        <v>43578</v>
      </c>
      <c r="D2950">
        <v>1</v>
      </c>
      <c r="E2950">
        <v>0</v>
      </c>
    </row>
    <row r="2951" spans="1:5" x14ac:dyDescent="0.25">
      <c r="A2951" t="s">
        <v>636</v>
      </c>
      <c r="B2951" t="s">
        <v>700</v>
      </c>
      <c r="C2951" s="2">
        <v>43707</v>
      </c>
      <c r="D2951">
        <v>1</v>
      </c>
      <c r="E2951">
        <v>0</v>
      </c>
    </row>
    <row r="2952" spans="1:5" x14ac:dyDescent="0.25">
      <c r="A2952" t="s">
        <v>636</v>
      </c>
      <c r="B2952" t="s">
        <v>701</v>
      </c>
      <c r="C2952" s="2">
        <v>43840</v>
      </c>
      <c r="D2952">
        <v>2</v>
      </c>
      <c r="E2952">
        <v>1</v>
      </c>
    </row>
    <row r="2953" spans="1:5" x14ac:dyDescent="0.25">
      <c r="A2953" t="s">
        <v>636</v>
      </c>
      <c r="B2953" t="s">
        <v>702</v>
      </c>
      <c r="C2953" s="2">
        <v>43949</v>
      </c>
      <c r="D2953">
        <v>1</v>
      </c>
      <c r="E2953">
        <v>0</v>
      </c>
    </row>
    <row r="2954" spans="1:5" x14ac:dyDescent="0.25">
      <c r="A2954" s="3" t="s">
        <v>637</v>
      </c>
      <c r="B2954" t="s">
        <v>850</v>
      </c>
      <c r="C2954" s="5">
        <v>43510</v>
      </c>
      <c r="D2954" s="3">
        <v>2</v>
      </c>
      <c r="E2954" s="3">
        <v>1</v>
      </c>
    </row>
    <row r="2955" spans="1:5" x14ac:dyDescent="0.25">
      <c r="A2955" t="s">
        <v>637</v>
      </c>
      <c r="B2955" t="s">
        <v>7</v>
      </c>
      <c r="C2955" s="2">
        <v>43615</v>
      </c>
      <c r="D2955">
        <v>1</v>
      </c>
      <c r="E2955">
        <v>0</v>
      </c>
    </row>
    <row r="2956" spans="1:5" x14ac:dyDescent="0.25">
      <c r="A2956" t="s">
        <v>637</v>
      </c>
      <c r="B2956" t="s">
        <v>700</v>
      </c>
      <c r="C2956" s="2">
        <v>43742</v>
      </c>
      <c r="D2956">
        <v>1</v>
      </c>
      <c r="E2956">
        <v>0</v>
      </c>
    </row>
    <row r="2957" spans="1:5" x14ac:dyDescent="0.25">
      <c r="A2957" t="s">
        <v>637</v>
      </c>
      <c r="B2957" t="s">
        <v>701</v>
      </c>
      <c r="C2957" s="2">
        <v>43867</v>
      </c>
      <c r="D2957">
        <v>1</v>
      </c>
      <c r="E2957">
        <v>0</v>
      </c>
    </row>
    <row r="2958" spans="1:5" x14ac:dyDescent="0.25">
      <c r="A2958" t="s">
        <v>637</v>
      </c>
      <c r="B2958" t="s">
        <v>702</v>
      </c>
      <c r="C2958" s="2">
        <v>43986</v>
      </c>
      <c r="D2958">
        <v>1</v>
      </c>
      <c r="E2958">
        <v>0</v>
      </c>
    </row>
    <row r="2959" spans="1:5" x14ac:dyDescent="0.25">
      <c r="A2959" s="3" t="s">
        <v>638</v>
      </c>
      <c r="B2959" t="s">
        <v>850</v>
      </c>
      <c r="C2959" s="5">
        <v>43523</v>
      </c>
      <c r="D2959" s="3">
        <v>2</v>
      </c>
      <c r="E2959" s="3">
        <v>1</v>
      </c>
    </row>
    <row r="2960" spans="1:5" x14ac:dyDescent="0.25">
      <c r="A2960" t="s">
        <v>638</v>
      </c>
      <c r="B2960" t="s">
        <v>7</v>
      </c>
      <c r="C2960" s="2">
        <v>43592</v>
      </c>
      <c r="D2960">
        <v>1</v>
      </c>
      <c r="E2960">
        <v>0</v>
      </c>
    </row>
    <row r="2961" spans="1:5" x14ac:dyDescent="0.25">
      <c r="A2961" s="3" t="s">
        <v>638</v>
      </c>
      <c r="B2961" t="s">
        <v>855</v>
      </c>
      <c r="C2961" s="5">
        <v>43614</v>
      </c>
      <c r="D2961" s="3">
        <v>1</v>
      </c>
      <c r="E2961" s="3">
        <v>0</v>
      </c>
    </row>
    <row r="2962" spans="1:5" x14ac:dyDescent="0.25">
      <c r="A2962" t="s">
        <v>638</v>
      </c>
      <c r="B2962" t="s">
        <v>4</v>
      </c>
      <c r="C2962" s="2">
        <v>43690</v>
      </c>
      <c r="D2962">
        <v>1</v>
      </c>
      <c r="E2962">
        <v>0</v>
      </c>
    </row>
    <row r="2963" spans="1:5" x14ac:dyDescent="0.25">
      <c r="A2963" t="s">
        <v>638</v>
      </c>
      <c r="B2963" t="s">
        <v>697</v>
      </c>
      <c r="C2963" s="2">
        <v>43816</v>
      </c>
      <c r="D2963">
        <v>1</v>
      </c>
      <c r="E2963">
        <v>0</v>
      </c>
    </row>
    <row r="2964" spans="1:5" x14ac:dyDescent="0.25">
      <c r="A2964" t="s">
        <v>638</v>
      </c>
      <c r="B2964" t="s">
        <v>698</v>
      </c>
      <c r="C2964" s="2">
        <v>43929</v>
      </c>
      <c r="D2964">
        <v>1</v>
      </c>
      <c r="E2964">
        <v>0</v>
      </c>
    </row>
    <row r="2965" spans="1:5" x14ac:dyDescent="0.25">
      <c r="A2965" t="s">
        <v>638</v>
      </c>
      <c r="B2965" t="s">
        <v>699</v>
      </c>
      <c r="C2965" s="2">
        <v>44055</v>
      </c>
      <c r="D2965">
        <v>1</v>
      </c>
      <c r="E2965">
        <v>0</v>
      </c>
    </row>
    <row r="2966" spans="1:5" x14ac:dyDescent="0.25">
      <c r="A2966" s="3" t="s">
        <v>639</v>
      </c>
      <c r="B2966" t="s">
        <v>850</v>
      </c>
      <c r="C2966" s="5">
        <v>43511</v>
      </c>
      <c r="D2966" s="3">
        <v>1</v>
      </c>
      <c r="E2966" s="3">
        <v>0</v>
      </c>
    </row>
    <row r="2967" spans="1:5" x14ac:dyDescent="0.25">
      <c r="A2967" t="s">
        <v>639</v>
      </c>
      <c r="B2967" t="s">
        <v>7</v>
      </c>
      <c r="C2967" s="2">
        <v>43592</v>
      </c>
      <c r="D2967">
        <v>2</v>
      </c>
      <c r="E2967">
        <v>1</v>
      </c>
    </row>
    <row r="2968" spans="1:5" x14ac:dyDescent="0.25">
      <c r="A2968" s="3" t="s">
        <v>640</v>
      </c>
      <c r="B2968" t="s">
        <v>850</v>
      </c>
      <c r="C2968" s="5">
        <v>43514</v>
      </c>
      <c r="D2968" s="3">
        <v>4</v>
      </c>
      <c r="E2968" s="3">
        <v>1</v>
      </c>
    </row>
    <row r="2969" spans="1:5" x14ac:dyDescent="0.25">
      <c r="A2969" t="s">
        <v>640</v>
      </c>
      <c r="B2969" t="s">
        <v>7</v>
      </c>
      <c r="C2969" s="2">
        <v>43593</v>
      </c>
      <c r="D2969">
        <v>2</v>
      </c>
      <c r="E2969">
        <v>0</v>
      </c>
    </row>
    <row r="2970" spans="1:5" x14ac:dyDescent="0.25">
      <c r="A2970" t="s">
        <v>640</v>
      </c>
      <c r="B2970" t="s">
        <v>700</v>
      </c>
      <c r="C2970" s="2">
        <v>43724</v>
      </c>
      <c r="D2970">
        <v>4</v>
      </c>
      <c r="E2970">
        <v>1</v>
      </c>
    </row>
    <row r="2971" spans="1:5" x14ac:dyDescent="0.25">
      <c r="A2971" t="s">
        <v>640</v>
      </c>
      <c r="B2971" t="s">
        <v>701</v>
      </c>
      <c r="C2971" s="2">
        <v>43840</v>
      </c>
      <c r="D2971">
        <v>2</v>
      </c>
      <c r="E2971">
        <v>0</v>
      </c>
    </row>
    <row r="2972" spans="1:5" x14ac:dyDescent="0.25">
      <c r="A2972" t="s">
        <v>640</v>
      </c>
      <c r="B2972" t="s">
        <v>702</v>
      </c>
      <c r="C2972" s="2">
        <v>43965</v>
      </c>
      <c r="D2972">
        <v>2</v>
      </c>
      <c r="E2972">
        <v>1</v>
      </c>
    </row>
    <row r="2973" spans="1:5" x14ac:dyDescent="0.25">
      <c r="A2973" s="3" t="s">
        <v>641</v>
      </c>
      <c r="B2973" t="s">
        <v>850</v>
      </c>
      <c r="C2973" s="5">
        <v>43713</v>
      </c>
      <c r="D2973" s="3">
        <v>4</v>
      </c>
      <c r="E2973" s="3">
        <v>1</v>
      </c>
    </row>
    <row r="2974" spans="1:5" x14ac:dyDescent="0.25">
      <c r="A2974" t="s">
        <v>641</v>
      </c>
      <c r="B2974" t="s">
        <v>7</v>
      </c>
      <c r="C2974" s="2">
        <v>43787</v>
      </c>
      <c r="D2974">
        <v>1</v>
      </c>
      <c r="E2974">
        <v>0</v>
      </c>
    </row>
    <row r="2975" spans="1:5" x14ac:dyDescent="0.25">
      <c r="A2975" t="s">
        <v>641</v>
      </c>
      <c r="B2975" t="s">
        <v>700</v>
      </c>
      <c r="C2975" s="2">
        <v>43927</v>
      </c>
      <c r="D2975">
        <v>2</v>
      </c>
      <c r="E2975">
        <v>1</v>
      </c>
    </row>
    <row r="2976" spans="1:5" x14ac:dyDescent="0.25">
      <c r="A2976" t="s">
        <v>641</v>
      </c>
      <c r="B2976" t="s">
        <v>701</v>
      </c>
      <c r="C2976" s="2">
        <v>44039</v>
      </c>
      <c r="D2976">
        <v>4</v>
      </c>
      <c r="E2976">
        <v>0</v>
      </c>
    </row>
    <row r="2977" spans="1:5" x14ac:dyDescent="0.25">
      <c r="A2977" t="s">
        <v>641</v>
      </c>
      <c r="B2977" t="s">
        <v>702</v>
      </c>
      <c r="C2977" s="2">
        <v>44153</v>
      </c>
      <c r="D2977">
        <v>4</v>
      </c>
      <c r="E2977">
        <v>1</v>
      </c>
    </row>
    <row r="2978" spans="1:5" x14ac:dyDescent="0.25">
      <c r="A2978" s="3" t="s">
        <v>642</v>
      </c>
      <c r="B2978" t="s">
        <v>850</v>
      </c>
      <c r="C2978" s="5">
        <v>43529</v>
      </c>
      <c r="D2978" s="3">
        <v>2</v>
      </c>
      <c r="E2978" s="3">
        <v>0</v>
      </c>
    </row>
    <row r="2979" spans="1:5" x14ac:dyDescent="0.25">
      <c r="A2979" t="s">
        <v>642</v>
      </c>
      <c r="B2979" t="s">
        <v>7</v>
      </c>
      <c r="C2979" s="2">
        <v>43599</v>
      </c>
      <c r="D2979">
        <v>1</v>
      </c>
      <c r="E2979">
        <v>0</v>
      </c>
    </row>
    <row r="2980" spans="1:5" x14ac:dyDescent="0.25">
      <c r="A2980" t="s">
        <v>642</v>
      </c>
      <c r="B2980" t="s">
        <v>700</v>
      </c>
      <c r="C2980" s="2">
        <v>43725</v>
      </c>
      <c r="D2980">
        <v>1</v>
      </c>
      <c r="E2980">
        <v>0</v>
      </c>
    </row>
    <row r="2981" spans="1:5" x14ac:dyDescent="0.25">
      <c r="A2981" t="s">
        <v>642</v>
      </c>
      <c r="B2981" t="s">
        <v>701</v>
      </c>
      <c r="C2981" s="2">
        <v>43846</v>
      </c>
      <c r="D2981">
        <v>1</v>
      </c>
      <c r="E2981">
        <v>0</v>
      </c>
    </row>
    <row r="2982" spans="1:5" x14ac:dyDescent="0.25">
      <c r="A2982" t="s">
        <v>642</v>
      </c>
      <c r="B2982" t="s">
        <v>702</v>
      </c>
      <c r="C2982" s="2">
        <v>43969</v>
      </c>
      <c r="D2982">
        <v>1</v>
      </c>
      <c r="E2982">
        <v>0</v>
      </c>
    </row>
    <row r="2983" spans="1:5" x14ac:dyDescent="0.25">
      <c r="A2983" s="3" t="s">
        <v>643</v>
      </c>
      <c r="B2983" t="s">
        <v>850</v>
      </c>
      <c r="C2983" s="5">
        <v>43532</v>
      </c>
      <c r="D2983" s="3">
        <v>1</v>
      </c>
      <c r="E2983" s="3">
        <v>0</v>
      </c>
    </row>
    <row r="2984" spans="1:5" x14ac:dyDescent="0.25">
      <c r="A2984" t="s">
        <v>643</v>
      </c>
      <c r="B2984" t="s">
        <v>7</v>
      </c>
      <c r="C2984" s="2">
        <v>43601</v>
      </c>
      <c r="D2984">
        <v>2</v>
      </c>
      <c r="E2984">
        <v>1</v>
      </c>
    </row>
    <row r="2985" spans="1:5" x14ac:dyDescent="0.25">
      <c r="A2985" t="s">
        <v>643</v>
      </c>
      <c r="B2985" t="s">
        <v>4</v>
      </c>
      <c r="C2985" s="2">
        <v>43683</v>
      </c>
      <c r="D2985">
        <v>1</v>
      </c>
      <c r="E2985">
        <v>0</v>
      </c>
    </row>
    <row r="2986" spans="1:5" x14ac:dyDescent="0.25">
      <c r="A2986" t="s">
        <v>643</v>
      </c>
      <c r="B2986" t="s">
        <v>697</v>
      </c>
      <c r="C2986" s="2">
        <v>43812</v>
      </c>
      <c r="D2986">
        <v>1</v>
      </c>
      <c r="E2986">
        <v>0</v>
      </c>
    </row>
    <row r="2987" spans="1:5" x14ac:dyDescent="0.25">
      <c r="A2987" t="s">
        <v>643</v>
      </c>
      <c r="B2987" t="s">
        <v>698</v>
      </c>
      <c r="C2987" s="2">
        <v>43930</v>
      </c>
      <c r="D2987">
        <v>1</v>
      </c>
      <c r="E2987">
        <v>0</v>
      </c>
    </row>
    <row r="2988" spans="1:5" x14ac:dyDescent="0.25">
      <c r="A2988" t="s">
        <v>643</v>
      </c>
      <c r="B2988" t="s">
        <v>699</v>
      </c>
      <c r="C2988" s="2">
        <v>44232</v>
      </c>
      <c r="D2988">
        <v>1</v>
      </c>
      <c r="E2988">
        <v>0</v>
      </c>
    </row>
    <row r="2989" spans="1:5" x14ac:dyDescent="0.25">
      <c r="A2989" s="3" t="s">
        <v>644</v>
      </c>
      <c r="B2989" t="s">
        <v>850</v>
      </c>
      <c r="C2989" s="5">
        <v>43537</v>
      </c>
      <c r="D2989" s="3">
        <v>2</v>
      </c>
      <c r="E2989" s="3">
        <v>0</v>
      </c>
    </row>
    <row r="2990" spans="1:5" x14ac:dyDescent="0.25">
      <c r="A2990" t="s">
        <v>644</v>
      </c>
      <c r="B2990" t="s">
        <v>7</v>
      </c>
      <c r="C2990" s="2">
        <v>43613</v>
      </c>
      <c r="D2990">
        <v>1</v>
      </c>
      <c r="E2990">
        <v>0</v>
      </c>
    </row>
    <row r="2991" spans="1:5" x14ac:dyDescent="0.25">
      <c r="A2991" t="s">
        <v>644</v>
      </c>
      <c r="B2991" t="s">
        <v>4</v>
      </c>
      <c r="C2991" s="2">
        <v>43690</v>
      </c>
      <c r="D2991">
        <v>1</v>
      </c>
      <c r="E2991">
        <v>0</v>
      </c>
    </row>
    <row r="2992" spans="1:5" x14ac:dyDescent="0.25">
      <c r="A2992" t="s">
        <v>644</v>
      </c>
      <c r="B2992" t="s">
        <v>697</v>
      </c>
      <c r="C2992" s="2">
        <v>43825</v>
      </c>
      <c r="D2992">
        <v>1</v>
      </c>
      <c r="E2992">
        <v>0</v>
      </c>
    </row>
    <row r="2993" spans="1:5" x14ac:dyDescent="0.25">
      <c r="A2993" t="s">
        <v>644</v>
      </c>
      <c r="B2993" t="s">
        <v>698</v>
      </c>
      <c r="C2993" s="2">
        <v>43938</v>
      </c>
      <c r="D2993">
        <v>1</v>
      </c>
      <c r="E2993">
        <v>0</v>
      </c>
    </row>
    <row r="2994" spans="1:5" x14ac:dyDescent="0.25">
      <c r="A2994" t="s">
        <v>644</v>
      </c>
      <c r="B2994" t="s">
        <v>699</v>
      </c>
      <c r="C2994" s="2">
        <v>44064</v>
      </c>
      <c r="D2994">
        <v>1</v>
      </c>
      <c r="E2994">
        <v>0</v>
      </c>
    </row>
    <row r="2995" spans="1:5" x14ac:dyDescent="0.25">
      <c r="A2995" s="3" t="s">
        <v>645</v>
      </c>
      <c r="B2995" t="s">
        <v>850</v>
      </c>
      <c r="C2995" s="5">
        <v>43570</v>
      </c>
      <c r="D2995" s="3">
        <v>1</v>
      </c>
      <c r="E2995" s="3">
        <v>0</v>
      </c>
    </row>
    <row r="2996" spans="1:5" x14ac:dyDescent="0.25">
      <c r="A2996" t="s">
        <v>645</v>
      </c>
      <c r="B2996" t="s">
        <v>7</v>
      </c>
      <c r="C2996" s="2">
        <v>43655</v>
      </c>
      <c r="D2996">
        <v>1</v>
      </c>
      <c r="E2996">
        <v>0</v>
      </c>
    </row>
    <row r="2997" spans="1:5" x14ac:dyDescent="0.25">
      <c r="A2997" t="s">
        <v>645</v>
      </c>
      <c r="B2997" t="s">
        <v>700</v>
      </c>
      <c r="C2997" s="2">
        <v>43774</v>
      </c>
      <c r="D2997">
        <v>1</v>
      </c>
      <c r="E2997">
        <v>0</v>
      </c>
    </row>
    <row r="2998" spans="1:5" x14ac:dyDescent="0.25">
      <c r="A2998" t="s">
        <v>645</v>
      </c>
      <c r="B2998" t="s">
        <v>701</v>
      </c>
      <c r="C2998" s="2">
        <v>43907</v>
      </c>
      <c r="D2998">
        <v>1</v>
      </c>
      <c r="E2998">
        <v>0</v>
      </c>
    </row>
    <row r="2999" spans="1:5" x14ac:dyDescent="0.25">
      <c r="A2999" t="s">
        <v>645</v>
      </c>
      <c r="B2999" t="s">
        <v>702</v>
      </c>
      <c r="C2999" s="2">
        <v>44021</v>
      </c>
      <c r="D2999">
        <v>1</v>
      </c>
      <c r="E2999">
        <v>0</v>
      </c>
    </row>
    <row r="3000" spans="1:5" x14ac:dyDescent="0.25">
      <c r="A3000" s="3" t="s">
        <v>646</v>
      </c>
      <c r="B3000" t="s">
        <v>850</v>
      </c>
      <c r="C3000" s="5">
        <v>43557</v>
      </c>
      <c r="D3000" s="3">
        <v>4</v>
      </c>
      <c r="E3000" s="3">
        <v>1</v>
      </c>
    </row>
    <row r="3001" spans="1:5" x14ac:dyDescent="0.25">
      <c r="A3001" t="s">
        <v>646</v>
      </c>
      <c r="B3001" t="s">
        <v>7</v>
      </c>
      <c r="C3001" s="2">
        <v>43662</v>
      </c>
      <c r="D3001">
        <v>1</v>
      </c>
      <c r="E3001">
        <v>0</v>
      </c>
    </row>
    <row r="3002" spans="1:5" x14ac:dyDescent="0.25">
      <c r="A3002" t="s">
        <v>646</v>
      </c>
      <c r="B3002" t="s">
        <v>700</v>
      </c>
      <c r="C3002" s="2">
        <v>43789</v>
      </c>
      <c r="D3002">
        <v>1</v>
      </c>
      <c r="E3002">
        <v>0</v>
      </c>
    </row>
    <row r="3003" spans="1:5" x14ac:dyDescent="0.25">
      <c r="A3003" t="s">
        <v>646</v>
      </c>
      <c r="B3003" t="s">
        <v>701</v>
      </c>
      <c r="C3003" s="2">
        <v>43908</v>
      </c>
      <c r="D3003">
        <v>1</v>
      </c>
      <c r="E3003">
        <v>0</v>
      </c>
    </row>
    <row r="3004" spans="1:5" x14ac:dyDescent="0.25">
      <c r="A3004" t="s">
        <v>646</v>
      </c>
      <c r="B3004" t="s">
        <v>702</v>
      </c>
      <c r="C3004" s="2">
        <v>44029</v>
      </c>
      <c r="D3004">
        <v>1</v>
      </c>
      <c r="E3004">
        <v>0</v>
      </c>
    </row>
    <row r="3005" spans="1:5" x14ac:dyDescent="0.25">
      <c r="A3005" s="3" t="s">
        <v>647</v>
      </c>
      <c r="B3005" t="s">
        <v>850</v>
      </c>
      <c r="C3005" s="5">
        <v>43559</v>
      </c>
      <c r="D3005" s="3">
        <v>1</v>
      </c>
      <c r="E3005" s="3">
        <v>0</v>
      </c>
    </row>
    <row r="3006" spans="1:5" x14ac:dyDescent="0.25">
      <c r="A3006" t="s">
        <v>647</v>
      </c>
      <c r="B3006" t="s">
        <v>7</v>
      </c>
      <c r="C3006" s="2">
        <v>43643</v>
      </c>
      <c r="D3006">
        <v>1</v>
      </c>
      <c r="E3006">
        <v>0</v>
      </c>
    </row>
    <row r="3007" spans="1:5" x14ac:dyDescent="0.25">
      <c r="A3007" s="3" t="s">
        <v>648</v>
      </c>
      <c r="B3007" t="s">
        <v>850</v>
      </c>
      <c r="C3007" s="5">
        <v>43558</v>
      </c>
      <c r="D3007" s="3">
        <v>3</v>
      </c>
      <c r="E3007" s="3">
        <v>0</v>
      </c>
    </row>
    <row r="3008" spans="1:5" x14ac:dyDescent="0.25">
      <c r="A3008" t="s">
        <v>648</v>
      </c>
      <c r="B3008" t="s">
        <v>7</v>
      </c>
      <c r="C3008" s="2">
        <v>43634</v>
      </c>
      <c r="D3008">
        <v>1</v>
      </c>
      <c r="E3008">
        <v>0</v>
      </c>
    </row>
    <row r="3009" spans="1:5" x14ac:dyDescent="0.25">
      <c r="A3009" t="s">
        <v>648</v>
      </c>
      <c r="B3009" t="s">
        <v>700</v>
      </c>
      <c r="C3009" s="2">
        <v>43763</v>
      </c>
      <c r="D3009">
        <v>1</v>
      </c>
      <c r="E3009">
        <v>0</v>
      </c>
    </row>
    <row r="3010" spans="1:5" x14ac:dyDescent="0.25">
      <c r="A3010" t="s">
        <v>648</v>
      </c>
      <c r="B3010" t="s">
        <v>701</v>
      </c>
      <c r="C3010" s="2">
        <v>43882</v>
      </c>
      <c r="D3010">
        <v>1</v>
      </c>
      <c r="E3010">
        <v>0</v>
      </c>
    </row>
    <row r="3011" spans="1:5" x14ac:dyDescent="0.25">
      <c r="A3011" t="s">
        <v>648</v>
      </c>
      <c r="B3011" t="s">
        <v>702</v>
      </c>
      <c r="C3011" s="2">
        <v>44001</v>
      </c>
      <c r="D3011">
        <v>1</v>
      </c>
      <c r="E3011">
        <v>0</v>
      </c>
    </row>
    <row r="3012" spans="1:5" x14ac:dyDescent="0.25">
      <c r="A3012" s="3" t="s">
        <v>649</v>
      </c>
      <c r="B3012" t="s">
        <v>850</v>
      </c>
      <c r="C3012" s="5">
        <v>43573</v>
      </c>
      <c r="D3012" s="3">
        <v>3</v>
      </c>
      <c r="E3012" s="3">
        <v>1</v>
      </c>
    </row>
    <row r="3013" spans="1:5" x14ac:dyDescent="0.25">
      <c r="A3013" t="s">
        <v>649</v>
      </c>
      <c r="B3013" t="s">
        <v>7</v>
      </c>
      <c r="C3013" s="2">
        <v>43654</v>
      </c>
      <c r="D3013">
        <v>1</v>
      </c>
      <c r="E3013">
        <v>0</v>
      </c>
    </row>
    <row r="3014" spans="1:5" x14ac:dyDescent="0.25">
      <c r="A3014" t="s">
        <v>649</v>
      </c>
      <c r="B3014" t="s">
        <v>700</v>
      </c>
      <c r="C3014" s="2">
        <v>43775</v>
      </c>
      <c r="D3014">
        <v>3</v>
      </c>
      <c r="E3014">
        <v>1</v>
      </c>
    </row>
    <row r="3015" spans="1:5" x14ac:dyDescent="0.25">
      <c r="A3015" t="s">
        <v>649</v>
      </c>
      <c r="B3015" t="s">
        <v>701</v>
      </c>
      <c r="C3015" s="2">
        <v>43902</v>
      </c>
      <c r="D3015">
        <v>2</v>
      </c>
      <c r="E3015">
        <v>1</v>
      </c>
    </row>
    <row r="3016" spans="1:5" x14ac:dyDescent="0.25">
      <c r="A3016" t="s">
        <v>649</v>
      </c>
      <c r="B3016" t="s">
        <v>702</v>
      </c>
      <c r="C3016" s="2">
        <v>44047</v>
      </c>
      <c r="D3016">
        <v>1</v>
      </c>
      <c r="E3016">
        <v>0</v>
      </c>
    </row>
    <row r="3017" spans="1:5" x14ac:dyDescent="0.25">
      <c r="A3017" s="3" t="s">
        <v>650</v>
      </c>
      <c r="B3017" t="s">
        <v>850</v>
      </c>
      <c r="C3017" s="5">
        <v>43578</v>
      </c>
      <c r="D3017" s="3">
        <v>4</v>
      </c>
      <c r="E3017" s="3">
        <v>1</v>
      </c>
    </row>
    <row r="3018" spans="1:5" x14ac:dyDescent="0.25">
      <c r="A3018" t="s">
        <v>650</v>
      </c>
      <c r="B3018" t="s">
        <v>7</v>
      </c>
      <c r="C3018" s="2">
        <v>43662</v>
      </c>
      <c r="D3018">
        <v>1</v>
      </c>
      <c r="E3018">
        <v>0</v>
      </c>
    </row>
    <row r="3019" spans="1:5" x14ac:dyDescent="0.25">
      <c r="A3019" s="3" t="s">
        <v>651</v>
      </c>
      <c r="B3019" t="s">
        <v>850</v>
      </c>
      <c r="C3019" s="5">
        <v>43580</v>
      </c>
      <c r="D3019" s="3">
        <v>2</v>
      </c>
      <c r="E3019" s="3">
        <v>0</v>
      </c>
    </row>
    <row r="3020" spans="1:5" x14ac:dyDescent="0.25">
      <c r="A3020" t="s">
        <v>651</v>
      </c>
      <c r="B3020" t="s">
        <v>7</v>
      </c>
      <c r="C3020" s="2">
        <v>43664</v>
      </c>
      <c r="D3020">
        <v>1</v>
      </c>
      <c r="E3020">
        <v>0</v>
      </c>
    </row>
    <row r="3021" spans="1:5" x14ac:dyDescent="0.25">
      <c r="A3021" t="s">
        <v>651</v>
      </c>
      <c r="B3021" t="s">
        <v>700</v>
      </c>
      <c r="C3021" s="2">
        <v>43780</v>
      </c>
      <c r="D3021">
        <v>2</v>
      </c>
      <c r="E3021">
        <v>1</v>
      </c>
    </row>
    <row r="3022" spans="1:5" x14ac:dyDescent="0.25">
      <c r="A3022" t="s">
        <v>651</v>
      </c>
      <c r="B3022" t="s">
        <v>701</v>
      </c>
      <c r="C3022" s="2">
        <v>43900</v>
      </c>
      <c r="D3022">
        <v>2</v>
      </c>
      <c r="E3022">
        <v>1</v>
      </c>
    </row>
    <row r="3023" spans="1:5" x14ac:dyDescent="0.25">
      <c r="A3023" t="s">
        <v>651</v>
      </c>
      <c r="B3023" t="s">
        <v>702</v>
      </c>
      <c r="C3023" s="2">
        <v>44020</v>
      </c>
      <c r="D3023">
        <v>1</v>
      </c>
      <c r="E3023">
        <v>0</v>
      </c>
    </row>
    <row r="3024" spans="1:5" x14ac:dyDescent="0.25">
      <c r="A3024" s="3" t="s">
        <v>652</v>
      </c>
      <c r="B3024" t="s">
        <v>850</v>
      </c>
      <c r="C3024" s="5">
        <v>43595</v>
      </c>
      <c r="D3024" s="3">
        <v>1</v>
      </c>
      <c r="E3024" s="3">
        <v>0</v>
      </c>
    </row>
    <row r="3025" spans="1:5" x14ac:dyDescent="0.25">
      <c r="A3025" t="s">
        <v>652</v>
      </c>
      <c r="B3025" t="s">
        <v>7</v>
      </c>
      <c r="C3025" s="2">
        <v>43740</v>
      </c>
      <c r="D3025">
        <v>1</v>
      </c>
      <c r="E3025">
        <v>0</v>
      </c>
    </row>
    <row r="3026" spans="1:5" x14ac:dyDescent="0.25">
      <c r="A3026" t="s">
        <v>652</v>
      </c>
      <c r="B3026" t="s">
        <v>700</v>
      </c>
      <c r="C3026" s="2">
        <v>43865</v>
      </c>
      <c r="D3026">
        <v>1</v>
      </c>
      <c r="E3026">
        <v>0</v>
      </c>
    </row>
    <row r="3027" spans="1:5" x14ac:dyDescent="0.25">
      <c r="A3027" t="s">
        <v>652</v>
      </c>
      <c r="B3027" t="s">
        <v>701</v>
      </c>
      <c r="C3027" s="2">
        <v>43986</v>
      </c>
      <c r="D3027">
        <v>1</v>
      </c>
      <c r="E3027">
        <v>0</v>
      </c>
    </row>
    <row r="3028" spans="1:5" x14ac:dyDescent="0.25">
      <c r="A3028" s="3" t="s">
        <v>653</v>
      </c>
      <c r="B3028" t="s">
        <v>850</v>
      </c>
      <c r="C3028" s="5">
        <v>43620</v>
      </c>
      <c r="D3028" s="3">
        <v>1</v>
      </c>
      <c r="E3028" s="3">
        <v>0</v>
      </c>
    </row>
    <row r="3029" spans="1:5" x14ac:dyDescent="0.25">
      <c r="A3029" t="s">
        <v>653</v>
      </c>
      <c r="B3029" t="s">
        <v>7</v>
      </c>
      <c r="C3029" s="2">
        <v>43707</v>
      </c>
      <c r="D3029">
        <v>1</v>
      </c>
      <c r="E3029">
        <v>0</v>
      </c>
    </row>
    <row r="3030" spans="1:5" x14ac:dyDescent="0.25">
      <c r="A3030" s="3" t="s">
        <v>653</v>
      </c>
      <c r="B3030" t="s">
        <v>855</v>
      </c>
      <c r="C3030" s="5">
        <v>43752</v>
      </c>
      <c r="D3030" s="3">
        <v>1</v>
      </c>
      <c r="E3030" s="3">
        <v>0</v>
      </c>
    </row>
    <row r="3031" spans="1:5" x14ac:dyDescent="0.25">
      <c r="A3031" t="s">
        <v>653</v>
      </c>
      <c r="B3031" t="s">
        <v>4</v>
      </c>
      <c r="C3031" s="2">
        <v>43843</v>
      </c>
      <c r="D3031">
        <v>1</v>
      </c>
      <c r="E3031">
        <v>0</v>
      </c>
    </row>
    <row r="3032" spans="1:5" x14ac:dyDescent="0.25">
      <c r="A3032" t="s">
        <v>653</v>
      </c>
      <c r="B3032" t="s">
        <v>697</v>
      </c>
      <c r="C3032" s="2">
        <v>43978</v>
      </c>
      <c r="D3032">
        <v>1</v>
      </c>
      <c r="E3032">
        <v>0</v>
      </c>
    </row>
    <row r="3033" spans="1:5" x14ac:dyDescent="0.25">
      <c r="A3033" t="s">
        <v>653</v>
      </c>
      <c r="B3033" t="s">
        <v>698</v>
      </c>
      <c r="C3033" s="2">
        <v>44099</v>
      </c>
      <c r="D3033">
        <v>1</v>
      </c>
      <c r="E3033">
        <v>0</v>
      </c>
    </row>
    <row r="3034" spans="1:5" x14ac:dyDescent="0.25">
      <c r="A3034" t="s">
        <v>653</v>
      </c>
      <c r="B3034" t="s">
        <v>699</v>
      </c>
      <c r="C3034" s="2">
        <v>44239</v>
      </c>
      <c r="D3034">
        <v>1</v>
      </c>
      <c r="E3034">
        <v>0</v>
      </c>
    </row>
    <row r="3035" spans="1:5" x14ac:dyDescent="0.25">
      <c r="A3035" s="3" t="s">
        <v>654</v>
      </c>
      <c r="B3035" t="s">
        <v>850</v>
      </c>
      <c r="C3035" s="5">
        <v>43623</v>
      </c>
      <c r="D3035" s="3">
        <v>4</v>
      </c>
      <c r="E3035" s="3">
        <v>1</v>
      </c>
    </row>
    <row r="3036" spans="1:5" x14ac:dyDescent="0.25">
      <c r="A3036" t="s">
        <v>654</v>
      </c>
      <c r="B3036" t="s">
        <v>7</v>
      </c>
      <c r="C3036" s="2">
        <v>43700</v>
      </c>
      <c r="D3036">
        <v>1</v>
      </c>
      <c r="E3036">
        <v>0</v>
      </c>
    </row>
    <row r="3037" spans="1:5" x14ac:dyDescent="0.25">
      <c r="A3037" t="s">
        <v>654</v>
      </c>
      <c r="B3037" t="s">
        <v>700</v>
      </c>
      <c r="C3037" s="2">
        <v>43832</v>
      </c>
      <c r="D3037">
        <v>2</v>
      </c>
      <c r="E3037">
        <v>1</v>
      </c>
    </row>
    <row r="3038" spans="1:5" x14ac:dyDescent="0.25">
      <c r="A3038" s="3" t="s">
        <v>654</v>
      </c>
      <c r="B3038" t="s">
        <v>855</v>
      </c>
      <c r="C3038" s="5">
        <v>43893</v>
      </c>
      <c r="D3038" s="3">
        <v>2</v>
      </c>
      <c r="E3038" s="3">
        <v>1</v>
      </c>
    </row>
    <row r="3039" spans="1:5" x14ac:dyDescent="0.25">
      <c r="A3039" t="s">
        <v>654</v>
      </c>
      <c r="B3039" t="s">
        <v>4</v>
      </c>
      <c r="C3039" s="2">
        <v>43957</v>
      </c>
      <c r="D3039">
        <v>1</v>
      </c>
      <c r="E3039">
        <v>0</v>
      </c>
    </row>
    <row r="3040" spans="1:5" x14ac:dyDescent="0.25">
      <c r="A3040" t="s">
        <v>654</v>
      </c>
      <c r="B3040" t="s">
        <v>697</v>
      </c>
      <c r="C3040" s="2">
        <v>44084</v>
      </c>
      <c r="D3040">
        <v>2</v>
      </c>
      <c r="E3040">
        <v>0</v>
      </c>
    </row>
    <row r="3041" spans="1:5" x14ac:dyDescent="0.25">
      <c r="A3041" t="s">
        <v>654</v>
      </c>
      <c r="B3041" t="s">
        <v>698</v>
      </c>
      <c r="C3041" s="2">
        <v>44244</v>
      </c>
      <c r="D3041">
        <v>1</v>
      </c>
      <c r="E3041">
        <v>0</v>
      </c>
    </row>
    <row r="3042" spans="1:5" x14ac:dyDescent="0.25">
      <c r="A3042" t="s">
        <v>654</v>
      </c>
      <c r="B3042" t="s">
        <v>699</v>
      </c>
      <c r="C3042" s="2">
        <v>44330</v>
      </c>
      <c r="D3042">
        <v>2</v>
      </c>
      <c r="E3042">
        <v>0</v>
      </c>
    </row>
    <row r="3043" spans="1:5" x14ac:dyDescent="0.25">
      <c r="A3043" s="3" t="s">
        <v>655</v>
      </c>
      <c r="B3043" t="s">
        <v>850</v>
      </c>
      <c r="C3043" s="5">
        <v>43676</v>
      </c>
      <c r="D3043" s="3">
        <v>1</v>
      </c>
      <c r="E3043" s="3">
        <v>0</v>
      </c>
    </row>
    <row r="3044" spans="1:5" x14ac:dyDescent="0.25">
      <c r="A3044" t="s">
        <v>655</v>
      </c>
      <c r="B3044" t="s">
        <v>7</v>
      </c>
      <c r="C3044" s="2">
        <v>43748</v>
      </c>
      <c r="D3044">
        <v>1</v>
      </c>
      <c r="E3044">
        <v>0</v>
      </c>
    </row>
    <row r="3045" spans="1:5" x14ac:dyDescent="0.25">
      <c r="A3045" t="s">
        <v>655</v>
      </c>
      <c r="B3045" t="s">
        <v>700</v>
      </c>
      <c r="C3045" s="2">
        <v>43874</v>
      </c>
      <c r="D3045">
        <v>1</v>
      </c>
      <c r="E3045">
        <v>0</v>
      </c>
    </row>
    <row r="3046" spans="1:5" x14ac:dyDescent="0.25">
      <c r="A3046" t="s">
        <v>655</v>
      </c>
      <c r="B3046" t="s">
        <v>701</v>
      </c>
      <c r="C3046" s="2">
        <v>43994</v>
      </c>
      <c r="D3046">
        <v>1</v>
      </c>
      <c r="E3046">
        <v>0</v>
      </c>
    </row>
    <row r="3047" spans="1:5" x14ac:dyDescent="0.25">
      <c r="A3047" t="s">
        <v>655</v>
      </c>
      <c r="B3047" t="s">
        <v>702</v>
      </c>
      <c r="C3047" s="2">
        <v>44118</v>
      </c>
      <c r="D3047">
        <v>1</v>
      </c>
      <c r="E3047">
        <v>0</v>
      </c>
    </row>
    <row r="3048" spans="1:5" x14ac:dyDescent="0.25">
      <c r="A3048" s="3" t="s">
        <v>656</v>
      </c>
      <c r="B3048" t="s">
        <v>850</v>
      </c>
      <c r="C3048" s="5">
        <v>43663</v>
      </c>
      <c r="D3048" s="3">
        <v>3</v>
      </c>
      <c r="E3048" s="3">
        <v>1</v>
      </c>
    </row>
    <row r="3049" spans="1:5" x14ac:dyDescent="0.25">
      <c r="A3049" t="s">
        <v>656</v>
      </c>
      <c r="B3049" t="s">
        <v>7</v>
      </c>
      <c r="C3049" s="2">
        <v>43741</v>
      </c>
      <c r="D3049">
        <v>1</v>
      </c>
      <c r="E3049">
        <v>0</v>
      </c>
    </row>
    <row r="3050" spans="1:5" x14ac:dyDescent="0.25">
      <c r="A3050" s="3" t="s">
        <v>657</v>
      </c>
      <c r="B3050" t="s">
        <v>850</v>
      </c>
      <c r="C3050" s="5">
        <v>43684</v>
      </c>
      <c r="D3050" s="3">
        <v>3</v>
      </c>
      <c r="E3050" s="3">
        <v>1</v>
      </c>
    </row>
    <row r="3051" spans="1:5" x14ac:dyDescent="0.25">
      <c r="A3051" t="s">
        <v>657</v>
      </c>
      <c r="B3051" t="s">
        <v>7</v>
      </c>
      <c r="C3051" s="2">
        <v>43759</v>
      </c>
      <c r="D3051">
        <v>1</v>
      </c>
      <c r="E3051">
        <v>0</v>
      </c>
    </row>
    <row r="3052" spans="1:5" x14ac:dyDescent="0.25">
      <c r="A3052" t="s">
        <v>657</v>
      </c>
      <c r="B3052" t="s">
        <v>4</v>
      </c>
      <c r="C3052" s="2">
        <v>43847</v>
      </c>
      <c r="D3052">
        <v>1</v>
      </c>
      <c r="E3052">
        <v>0</v>
      </c>
    </row>
    <row r="3053" spans="1:5" x14ac:dyDescent="0.25">
      <c r="A3053" t="s">
        <v>657</v>
      </c>
      <c r="B3053" t="s">
        <v>697</v>
      </c>
      <c r="C3053" s="2">
        <v>43971</v>
      </c>
      <c r="D3053">
        <v>2</v>
      </c>
      <c r="E3053">
        <v>0</v>
      </c>
    </row>
    <row r="3054" spans="1:5" x14ac:dyDescent="0.25">
      <c r="A3054" t="s">
        <v>657</v>
      </c>
      <c r="B3054" t="s">
        <v>698</v>
      </c>
      <c r="C3054" s="2">
        <v>44091</v>
      </c>
      <c r="D3054">
        <v>4</v>
      </c>
      <c r="E3054">
        <v>0</v>
      </c>
    </row>
    <row r="3055" spans="1:5" x14ac:dyDescent="0.25">
      <c r="A3055" t="s">
        <v>657</v>
      </c>
      <c r="B3055" t="s">
        <v>699</v>
      </c>
      <c r="C3055" s="2">
        <v>44221</v>
      </c>
      <c r="D3055">
        <v>1</v>
      </c>
      <c r="E3055">
        <v>0</v>
      </c>
    </row>
    <row r="3056" spans="1:5" x14ac:dyDescent="0.25">
      <c r="A3056" s="3" t="s">
        <v>658</v>
      </c>
      <c r="B3056" t="s">
        <v>850</v>
      </c>
      <c r="C3056" s="5">
        <v>43684</v>
      </c>
      <c r="D3056" s="3">
        <v>1</v>
      </c>
      <c r="E3056" s="3">
        <v>0</v>
      </c>
    </row>
    <row r="3057" spans="1:5" x14ac:dyDescent="0.25">
      <c r="A3057" t="s">
        <v>658</v>
      </c>
      <c r="B3057" t="s">
        <v>7</v>
      </c>
      <c r="C3057" s="2">
        <v>43766</v>
      </c>
      <c r="D3057">
        <v>1</v>
      </c>
      <c r="E3057">
        <v>0</v>
      </c>
    </row>
    <row r="3058" spans="1:5" x14ac:dyDescent="0.25">
      <c r="A3058" t="s">
        <v>658</v>
      </c>
      <c r="B3058" t="s">
        <v>700</v>
      </c>
      <c r="C3058" s="2">
        <v>43895</v>
      </c>
      <c r="D3058">
        <v>2</v>
      </c>
      <c r="E3058">
        <v>0</v>
      </c>
    </row>
    <row r="3059" spans="1:5" x14ac:dyDescent="0.25">
      <c r="A3059" t="s">
        <v>658</v>
      </c>
      <c r="B3059" t="s">
        <v>701</v>
      </c>
      <c r="C3059" s="2">
        <v>44022</v>
      </c>
      <c r="D3059">
        <v>1</v>
      </c>
      <c r="E3059">
        <v>0</v>
      </c>
    </row>
    <row r="3060" spans="1:5" x14ac:dyDescent="0.25">
      <c r="A3060" t="s">
        <v>658</v>
      </c>
      <c r="B3060" t="s">
        <v>702</v>
      </c>
      <c r="C3060" s="2">
        <v>44151</v>
      </c>
      <c r="D3060">
        <v>1</v>
      </c>
      <c r="E3060">
        <v>0</v>
      </c>
    </row>
    <row r="3061" spans="1:5" x14ac:dyDescent="0.25">
      <c r="A3061" s="3" t="s">
        <v>659</v>
      </c>
      <c r="B3061" t="s">
        <v>850</v>
      </c>
      <c r="C3061" s="5">
        <v>43697</v>
      </c>
      <c r="D3061" s="3">
        <v>2</v>
      </c>
      <c r="E3061" s="3">
        <v>0</v>
      </c>
    </row>
    <row r="3062" spans="1:5" x14ac:dyDescent="0.25">
      <c r="A3062" t="s">
        <v>659</v>
      </c>
      <c r="B3062" t="s">
        <v>7</v>
      </c>
      <c r="C3062" s="2">
        <v>43774</v>
      </c>
      <c r="D3062">
        <v>1</v>
      </c>
      <c r="E3062">
        <v>0</v>
      </c>
    </row>
    <row r="3063" spans="1:5" x14ac:dyDescent="0.25">
      <c r="A3063" t="s">
        <v>659</v>
      </c>
      <c r="B3063" t="s">
        <v>4</v>
      </c>
      <c r="C3063" s="2">
        <v>43847</v>
      </c>
      <c r="D3063">
        <v>1</v>
      </c>
      <c r="E3063">
        <v>0</v>
      </c>
    </row>
    <row r="3064" spans="1:5" x14ac:dyDescent="0.25">
      <c r="A3064" t="s">
        <v>659</v>
      </c>
      <c r="B3064" t="s">
        <v>697</v>
      </c>
      <c r="C3064" s="2">
        <v>43965</v>
      </c>
      <c r="D3064">
        <v>1</v>
      </c>
      <c r="E3064">
        <v>0</v>
      </c>
    </row>
    <row r="3065" spans="1:5" x14ac:dyDescent="0.25">
      <c r="A3065" t="s">
        <v>659</v>
      </c>
      <c r="B3065" t="s">
        <v>698</v>
      </c>
      <c r="C3065" s="2">
        <v>44092</v>
      </c>
      <c r="D3065">
        <v>1</v>
      </c>
      <c r="E3065">
        <v>0</v>
      </c>
    </row>
    <row r="3066" spans="1:5" x14ac:dyDescent="0.25">
      <c r="A3066" t="s">
        <v>659</v>
      </c>
      <c r="B3066" t="s">
        <v>699</v>
      </c>
      <c r="C3066" s="2">
        <v>44222</v>
      </c>
      <c r="D3066">
        <v>1</v>
      </c>
      <c r="E3066">
        <v>0</v>
      </c>
    </row>
    <row r="3067" spans="1:5" x14ac:dyDescent="0.25">
      <c r="A3067" s="3" t="s">
        <v>660</v>
      </c>
      <c r="B3067" t="s">
        <v>850</v>
      </c>
      <c r="C3067" s="5">
        <v>43682</v>
      </c>
      <c r="D3067" s="3">
        <v>3</v>
      </c>
      <c r="E3067" s="3">
        <v>1</v>
      </c>
    </row>
    <row r="3068" spans="1:5" x14ac:dyDescent="0.25">
      <c r="A3068" t="s">
        <v>660</v>
      </c>
      <c r="B3068" t="s">
        <v>7</v>
      </c>
      <c r="C3068" s="2">
        <v>43768</v>
      </c>
      <c r="D3068">
        <v>1</v>
      </c>
      <c r="E3068">
        <v>0</v>
      </c>
    </row>
    <row r="3069" spans="1:5" x14ac:dyDescent="0.25">
      <c r="A3069" t="s">
        <v>660</v>
      </c>
      <c r="B3069" t="s">
        <v>701</v>
      </c>
      <c r="C3069" s="2">
        <v>44020</v>
      </c>
      <c r="D3069">
        <v>1</v>
      </c>
      <c r="E3069">
        <v>0</v>
      </c>
    </row>
    <row r="3070" spans="1:5" x14ac:dyDescent="0.25">
      <c r="A3070" t="s">
        <v>660</v>
      </c>
      <c r="B3070" t="s">
        <v>702</v>
      </c>
      <c r="C3070" s="2">
        <v>44169</v>
      </c>
      <c r="D3070">
        <v>4</v>
      </c>
      <c r="E3070">
        <v>1</v>
      </c>
    </row>
    <row r="3071" spans="1:5" x14ac:dyDescent="0.25">
      <c r="A3071" s="3" t="s">
        <v>661</v>
      </c>
      <c r="B3071" t="s">
        <v>850</v>
      </c>
      <c r="C3071" s="5">
        <v>43690</v>
      </c>
      <c r="D3071" s="3">
        <v>1</v>
      </c>
      <c r="E3071" s="3">
        <v>0</v>
      </c>
    </row>
    <row r="3072" spans="1:5" x14ac:dyDescent="0.25">
      <c r="A3072" t="s">
        <v>661</v>
      </c>
      <c r="B3072" t="s">
        <v>7</v>
      </c>
      <c r="C3072" s="2">
        <v>43773</v>
      </c>
      <c r="D3072">
        <v>1</v>
      </c>
      <c r="E3072">
        <v>0</v>
      </c>
    </row>
    <row r="3073" spans="1:5" x14ac:dyDescent="0.25">
      <c r="A3073" t="s">
        <v>661</v>
      </c>
      <c r="B3073" t="s">
        <v>700</v>
      </c>
      <c r="C3073" s="2">
        <v>43896</v>
      </c>
      <c r="D3073">
        <v>1</v>
      </c>
      <c r="E3073">
        <v>0</v>
      </c>
    </row>
    <row r="3074" spans="1:5" x14ac:dyDescent="0.25">
      <c r="A3074" t="s">
        <v>661</v>
      </c>
      <c r="B3074" t="s">
        <v>701</v>
      </c>
      <c r="C3074" s="2">
        <v>44033</v>
      </c>
      <c r="D3074">
        <v>1</v>
      </c>
      <c r="E3074">
        <v>0</v>
      </c>
    </row>
    <row r="3075" spans="1:5" x14ac:dyDescent="0.25">
      <c r="A3075" t="s">
        <v>661</v>
      </c>
      <c r="B3075" t="s">
        <v>702</v>
      </c>
      <c r="C3075" s="2">
        <v>44140</v>
      </c>
      <c r="D3075">
        <v>1</v>
      </c>
      <c r="E3075">
        <v>0</v>
      </c>
    </row>
    <row r="3076" spans="1:5" x14ac:dyDescent="0.25">
      <c r="A3076" s="3" t="s">
        <v>662</v>
      </c>
      <c r="B3076" t="s">
        <v>850</v>
      </c>
      <c r="C3076" s="5">
        <v>43686</v>
      </c>
      <c r="D3076" s="3">
        <v>1</v>
      </c>
      <c r="E3076" s="3">
        <v>0</v>
      </c>
    </row>
    <row r="3077" spans="1:5" x14ac:dyDescent="0.25">
      <c r="A3077" t="s">
        <v>662</v>
      </c>
      <c r="B3077" t="s">
        <v>7</v>
      </c>
      <c r="C3077" s="2">
        <v>43768</v>
      </c>
      <c r="D3077">
        <v>1</v>
      </c>
      <c r="E3077">
        <v>0</v>
      </c>
    </row>
    <row r="3078" spans="1:5" x14ac:dyDescent="0.25">
      <c r="A3078" t="s">
        <v>662</v>
      </c>
      <c r="B3078" t="s">
        <v>4</v>
      </c>
      <c r="C3078" s="2">
        <v>43838</v>
      </c>
      <c r="D3078">
        <v>1</v>
      </c>
      <c r="E3078">
        <v>0</v>
      </c>
    </row>
    <row r="3079" spans="1:5" x14ac:dyDescent="0.25">
      <c r="A3079" t="s">
        <v>662</v>
      </c>
      <c r="B3079" t="s">
        <v>697</v>
      </c>
      <c r="C3079" s="2">
        <v>43966</v>
      </c>
      <c r="D3079">
        <v>1</v>
      </c>
      <c r="E3079">
        <v>0</v>
      </c>
    </row>
    <row r="3080" spans="1:5" x14ac:dyDescent="0.25">
      <c r="A3080" t="s">
        <v>662</v>
      </c>
      <c r="B3080" t="s">
        <v>698</v>
      </c>
      <c r="C3080" s="2">
        <v>44096</v>
      </c>
      <c r="D3080">
        <v>1</v>
      </c>
      <c r="E3080">
        <v>0</v>
      </c>
    </row>
    <row r="3081" spans="1:5" x14ac:dyDescent="0.25">
      <c r="A3081" t="s">
        <v>662</v>
      </c>
      <c r="B3081" t="s">
        <v>699</v>
      </c>
      <c r="C3081" s="2">
        <v>44223</v>
      </c>
      <c r="D3081">
        <v>4</v>
      </c>
      <c r="E3081">
        <v>0</v>
      </c>
    </row>
    <row r="3082" spans="1:5" x14ac:dyDescent="0.25">
      <c r="A3082" s="3" t="s">
        <v>663</v>
      </c>
      <c r="B3082" t="s">
        <v>850</v>
      </c>
      <c r="C3082" s="5">
        <v>43691</v>
      </c>
      <c r="D3082" s="3">
        <v>2</v>
      </c>
      <c r="E3082" s="3">
        <v>1</v>
      </c>
    </row>
    <row r="3083" spans="1:5" x14ac:dyDescent="0.25">
      <c r="A3083" t="s">
        <v>663</v>
      </c>
      <c r="B3083" t="s">
        <v>7</v>
      </c>
      <c r="C3083" s="2">
        <v>43777</v>
      </c>
      <c r="D3083">
        <v>1</v>
      </c>
      <c r="E3083">
        <v>0</v>
      </c>
    </row>
    <row r="3084" spans="1:5" x14ac:dyDescent="0.25">
      <c r="A3084" t="s">
        <v>663</v>
      </c>
      <c r="B3084" t="s">
        <v>700</v>
      </c>
      <c r="C3084" s="2">
        <v>43893</v>
      </c>
      <c r="D3084">
        <v>2</v>
      </c>
      <c r="E3084">
        <v>1</v>
      </c>
    </row>
    <row r="3085" spans="1:5" x14ac:dyDescent="0.25">
      <c r="A3085" t="s">
        <v>663</v>
      </c>
      <c r="B3085" t="s">
        <v>701</v>
      </c>
      <c r="C3085" s="2">
        <v>44054</v>
      </c>
      <c r="D3085">
        <v>1</v>
      </c>
      <c r="E3085">
        <v>0</v>
      </c>
    </row>
    <row r="3086" spans="1:5" x14ac:dyDescent="0.25">
      <c r="A3086" t="s">
        <v>663</v>
      </c>
      <c r="B3086" t="s">
        <v>702</v>
      </c>
      <c r="C3086" s="2">
        <v>44169</v>
      </c>
      <c r="D3086">
        <v>2</v>
      </c>
      <c r="E3086">
        <v>1</v>
      </c>
    </row>
    <row r="3087" spans="1:5" x14ac:dyDescent="0.25">
      <c r="A3087" s="3" t="s">
        <v>664</v>
      </c>
      <c r="B3087" t="s">
        <v>850</v>
      </c>
      <c r="C3087" s="5">
        <v>43692</v>
      </c>
      <c r="D3087" s="3">
        <v>1</v>
      </c>
      <c r="E3087" s="3">
        <v>0</v>
      </c>
    </row>
    <row r="3088" spans="1:5" x14ac:dyDescent="0.25">
      <c r="A3088" t="s">
        <v>664</v>
      </c>
      <c r="B3088" t="s">
        <v>7</v>
      </c>
      <c r="C3088" s="2">
        <v>43775</v>
      </c>
      <c r="D3088">
        <v>1</v>
      </c>
      <c r="E3088">
        <v>0</v>
      </c>
    </row>
    <row r="3089" spans="1:5" x14ac:dyDescent="0.25">
      <c r="A3089" t="s">
        <v>664</v>
      </c>
      <c r="B3089" t="s">
        <v>700</v>
      </c>
      <c r="C3089" s="2">
        <v>43901</v>
      </c>
      <c r="D3089">
        <v>2</v>
      </c>
      <c r="E3089">
        <v>1</v>
      </c>
    </row>
    <row r="3090" spans="1:5" x14ac:dyDescent="0.25">
      <c r="A3090" t="s">
        <v>664</v>
      </c>
      <c r="B3090" t="s">
        <v>701</v>
      </c>
      <c r="C3090" s="2">
        <v>44036</v>
      </c>
      <c r="D3090">
        <v>1</v>
      </c>
      <c r="E3090">
        <v>0</v>
      </c>
    </row>
    <row r="3091" spans="1:5" x14ac:dyDescent="0.25">
      <c r="A3091" t="s">
        <v>664</v>
      </c>
      <c r="B3091" t="s">
        <v>702</v>
      </c>
      <c r="C3091" s="2">
        <v>44138</v>
      </c>
      <c r="D3091">
        <v>2</v>
      </c>
      <c r="E3091">
        <v>1</v>
      </c>
    </row>
    <row r="3092" spans="1:5" x14ac:dyDescent="0.25">
      <c r="A3092" s="3" t="s">
        <v>665</v>
      </c>
      <c r="B3092" t="s">
        <v>850</v>
      </c>
      <c r="C3092" s="5">
        <v>43720</v>
      </c>
      <c r="D3092" s="3">
        <v>1</v>
      </c>
      <c r="E3092" s="3">
        <v>0</v>
      </c>
    </row>
    <row r="3093" spans="1:5" x14ac:dyDescent="0.25">
      <c r="A3093" t="s">
        <v>665</v>
      </c>
      <c r="B3093" t="s">
        <v>7</v>
      </c>
      <c r="C3093" s="2">
        <v>43839</v>
      </c>
      <c r="D3093">
        <v>1</v>
      </c>
      <c r="E3093">
        <v>0</v>
      </c>
    </row>
    <row r="3094" spans="1:5" x14ac:dyDescent="0.25">
      <c r="A3094" t="s">
        <v>665</v>
      </c>
      <c r="B3094" t="s">
        <v>4</v>
      </c>
      <c r="C3094" s="2">
        <v>43923</v>
      </c>
      <c r="D3094">
        <v>1</v>
      </c>
      <c r="E3094">
        <v>0</v>
      </c>
    </row>
    <row r="3095" spans="1:5" x14ac:dyDescent="0.25">
      <c r="A3095" t="s">
        <v>665</v>
      </c>
      <c r="B3095" t="s">
        <v>697</v>
      </c>
      <c r="C3095" s="2">
        <v>44061</v>
      </c>
      <c r="D3095">
        <v>1</v>
      </c>
      <c r="E3095">
        <v>0</v>
      </c>
    </row>
    <row r="3096" spans="1:5" x14ac:dyDescent="0.25">
      <c r="A3096" s="3" t="s">
        <v>666</v>
      </c>
      <c r="B3096" t="s">
        <v>850</v>
      </c>
      <c r="C3096" s="5">
        <v>43727</v>
      </c>
      <c r="D3096" s="3">
        <v>1</v>
      </c>
      <c r="E3096" s="3">
        <v>0</v>
      </c>
    </row>
    <row r="3097" spans="1:5" x14ac:dyDescent="0.25">
      <c r="A3097" t="s">
        <v>666</v>
      </c>
      <c r="B3097" t="s">
        <v>7</v>
      </c>
      <c r="C3097" s="2">
        <v>43790</v>
      </c>
      <c r="D3097">
        <v>1</v>
      </c>
      <c r="E3097">
        <v>0</v>
      </c>
    </row>
    <row r="3098" spans="1:5" x14ac:dyDescent="0.25">
      <c r="A3098" s="3" t="s">
        <v>667</v>
      </c>
      <c r="B3098" t="s">
        <v>850</v>
      </c>
      <c r="C3098" s="5">
        <v>43717</v>
      </c>
      <c r="D3098" s="3">
        <v>2</v>
      </c>
      <c r="E3098" s="3">
        <v>1</v>
      </c>
    </row>
    <row r="3099" spans="1:5" x14ac:dyDescent="0.25">
      <c r="A3099" t="s">
        <v>667</v>
      </c>
      <c r="B3099" t="s">
        <v>7</v>
      </c>
      <c r="C3099" s="2">
        <v>43801</v>
      </c>
      <c r="D3099">
        <v>1</v>
      </c>
      <c r="E3099">
        <v>0</v>
      </c>
    </row>
    <row r="3100" spans="1:5" x14ac:dyDescent="0.25">
      <c r="A3100" t="s">
        <v>667</v>
      </c>
      <c r="B3100" t="s">
        <v>700</v>
      </c>
      <c r="C3100" s="2">
        <v>43921</v>
      </c>
      <c r="D3100">
        <v>1</v>
      </c>
      <c r="E3100">
        <v>0</v>
      </c>
    </row>
    <row r="3101" spans="1:5" x14ac:dyDescent="0.25">
      <c r="A3101" t="s">
        <v>667</v>
      </c>
      <c r="B3101" t="s">
        <v>701</v>
      </c>
      <c r="C3101" s="2">
        <v>44039</v>
      </c>
      <c r="D3101">
        <v>1</v>
      </c>
      <c r="E3101">
        <v>0</v>
      </c>
    </row>
    <row r="3102" spans="1:5" x14ac:dyDescent="0.25">
      <c r="A3102" t="s">
        <v>667</v>
      </c>
      <c r="B3102" t="s">
        <v>702</v>
      </c>
      <c r="C3102" s="2">
        <v>44167</v>
      </c>
      <c r="D3102">
        <v>1</v>
      </c>
      <c r="E3102">
        <v>0</v>
      </c>
    </row>
    <row r="3103" spans="1:5" x14ac:dyDescent="0.25">
      <c r="A3103" s="3" t="s">
        <v>668</v>
      </c>
      <c r="B3103" t="s">
        <v>850</v>
      </c>
      <c r="C3103" s="5">
        <v>43720</v>
      </c>
      <c r="D3103" s="3">
        <v>3</v>
      </c>
      <c r="E3103" s="3">
        <v>1</v>
      </c>
    </row>
    <row r="3104" spans="1:5" x14ac:dyDescent="0.25">
      <c r="A3104" t="s">
        <v>668</v>
      </c>
      <c r="B3104" t="s">
        <v>7</v>
      </c>
      <c r="C3104" s="2">
        <v>43801</v>
      </c>
      <c r="D3104">
        <v>1</v>
      </c>
      <c r="E3104">
        <v>0</v>
      </c>
    </row>
    <row r="3105" spans="1:5" x14ac:dyDescent="0.25">
      <c r="A3105" t="s">
        <v>668</v>
      </c>
      <c r="B3105" t="s">
        <v>4</v>
      </c>
      <c r="C3105" s="2">
        <v>43886</v>
      </c>
      <c r="D3105">
        <v>1</v>
      </c>
      <c r="E3105">
        <v>0</v>
      </c>
    </row>
    <row r="3106" spans="1:5" x14ac:dyDescent="0.25">
      <c r="A3106" t="s">
        <v>668</v>
      </c>
      <c r="B3106" t="s">
        <v>697</v>
      </c>
      <c r="C3106" s="2">
        <v>44029</v>
      </c>
      <c r="D3106">
        <v>1</v>
      </c>
      <c r="E3106">
        <v>0</v>
      </c>
    </row>
    <row r="3107" spans="1:5" x14ac:dyDescent="0.25">
      <c r="A3107" t="s">
        <v>668</v>
      </c>
      <c r="B3107" t="s">
        <v>698</v>
      </c>
      <c r="C3107" s="2">
        <v>44152</v>
      </c>
      <c r="D3107">
        <v>1</v>
      </c>
      <c r="E3107">
        <v>0</v>
      </c>
    </row>
    <row r="3108" spans="1:5" x14ac:dyDescent="0.25">
      <c r="A3108" t="s">
        <v>668</v>
      </c>
      <c r="B3108" t="s">
        <v>699</v>
      </c>
      <c r="C3108" s="2">
        <v>44321</v>
      </c>
      <c r="D3108">
        <v>1</v>
      </c>
      <c r="E3108">
        <v>0</v>
      </c>
    </row>
    <row r="3109" spans="1:5" x14ac:dyDescent="0.25">
      <c r="A3109" s="3" t="s">
        <v>669</v>
      </c>
      <c r="B3109" t="s">
        <v>850</v>
      </c>
      <c r="C3109" s="5">
        <v>43745</v>
      </c>
      <c r="D3109" s="3">
        <v>1</v>
      </c>
      <c r="E3109" s="3">
        <v>0</v>
      </c>
    </row>
    <row r="3110" spans="1:5" x14ac:dyDescent="0.25">
      <c r="A3110" t="s">
        <v>669</v>
      </c>
      <c r="B3110" t="s">
        <v>7</v>
      </c>
      <c r="C3110" s="2">
        <v>43822</v>
      </c>
      <c r="D3110">
        <v>1</v>
      </c>
      <c r="E3110">
        <v>0</v>
      </c>
    </row>
    <row r="3111" spans="1:5" x14ac:dyDescent="0.25">
      <c r="A3111" t="s">
        <v>669</v>
      </c>
      <c r="B3111" t="s">
        <v>4</v>
      </c>
      <c r="C3111" s="2">
        <v>43906</v>
      </c>
      <c r="D3111">
        <v>1</v>
      </c>
      <c r="E3111">
        <v>0</v>
      </c>
    </row>
    <row r="3112" spans="1:5" x14ac:dyDescent="0.25">
      <c r="A3112" t="s">
        <v>669</v>
      </c>
      <c r="B3112" t="s">
        <v>697</v>
      </c>
      <c r="C3112" s="2">
        <v>44028</v>
      </c>
      <c r="D3112">
        <v>1</v>
      </c>
      <c r="E3112">
        <v>0</v>
      </c>
    </row>
    <row r="3113" spans="1:5" x14ac:dyDescent="0.25">
      <c r="A3113" t="s">
        <v>669</v>
      </c>
      <c r="B3113" t="s">
        <v>698</v>
      </c>
      <c r="C3113" s="2">
        <v>44165</v>
      </c>
      <c r="D3113">
        <v>1</v>
      </c>
      <c r="E3113">
        <v>0</v>
      </c>
    </row>
    <row r="3114" spans="1:5" x14ac:dyDescent="0.25">
      <c r="A3114" t="s">
        <v>669</v>
      </c>
      <c r="B3114" t="s">
        <v>699</v>
      </c>
      <c r="C3114" s="2">
        <v>44279</v>
      </c>
      <c r="D3114">
        <v>2</v>
      </c>
      <c r="E3114">
        <v>1</v>
      </c>
    </row>
    <row r="3115" spans="1:5" x14ac:dyDescent="0.25">
      <c r="A3115" s="3" t="s">
        <v>670</v>
      </c>
      <c r="B3115" t="s">
        <v>850</v>
      </c>
      <c r="C3115" s="5">
        <v>43755</v>
      </c>
      <c r="D3115" s="3">
        <v>2</v>
      </c>
      <c r="E3115" s="3">
        <v>1</v>
      </c>
    </row>
    <row r="3116" spans="1:5" x14ac:dyDescent="0.25">
      <c r="A3116" t="s">
        <v>670</v>
      </c>
      <c r="B3116" t="s">
        <v>7</v>
      </c>
      <c r="C3116" s="2">
        <v>43836</v>
      </c>
      <c r="D3116">
        <v>1</v>
      </c>
      <c r="E3116">
        <v>0</v>
      </c>
    </row>
    <row r="3117" spans="1:5" x14ac:dyDescent="0.25">
      <c r="A3117" t="s">
        <v>670</v>
      </c>
      <c r="B3117" t="s">
        <v>700</v>
      </c>
      <c r="C3117" s="2">
        <v>43951</v>
      </c>
      <c r="D3117">
        <v>1</v>
      </c>
      <c r="E3117">
        <v>0</v>
      </c>
    </row>
    <row r="3118" spans="1:5" x14ac:dyDescent="0.25">
      <c r="A3118" t="s">
        <v>670</v>
      </c>
      <c r="B3118" t="s">
        <v>701</v>
      </c>
      <c r="C3118" s="2">
        <v>44076</v>
      </c>
      <c r="D3118">
        <v>1</v>
      </c>
      <c r="E3118">
        <v>0</v>
      </c>
    </row>
    <row r="3119" spans="1:5" x14ac:dyDescent="0.25">
      <c r="A3119" t="s">
        <v>670</v>
      </c>
      <c r="B3119" t="s">
        <v>702</v>
      </c>
      <c r="C3119" s="2">
        <v>44200</v>
      </c>
      <c r="D3119">
        <v>1</v>
      </c>
      <c r="E3119">
        <v>0</v>
      </c>
    </row>
    <row r="3120" spans="1:5" x14ac:dyDescent="0.25">
      <c r="A3120" s="3" t="s">
        <v>671</v>
      </c>
      <c r="B3120" t="s">
        <v>850</v>
      </c>
      <c r="C3120" s="5">
        <v>43753</v>
      </c>
      <c r="D3120" s="3">
        <v>1</v>
      </c>
      <c r="E3120" s="3">
        <v>0</v>
      </c>
    </row>
    <row r="3121" spans="1:5" x14ac:dyDescent="0.25">
      <c r="A3121" t="s">
        <v>671</v>
      </c>
      <c r="B3121" t="s">
        <v>7</v>
      </c>
      <c r="C3121" s="2">
        <v>43837</v>
      </c>
      <c r="D3121">
        <v>1</v>
      </c>
      <c r="E3121">
        <v>0</v>
      </c>
    </row>
    <row r="3122" spans="1:5" x14ac:dyDescent="0.25">
      <c r="A3122" t="s">
        <v>671</v>
      </c>
      <c r="B3122" t="s">
        <v>700</v>
      </c>
      <c r="C3122" s="2">
        <v>43973</v>
      </c>
      <c r="D3122">
        <v>1</v>
      </c>
      <c r="E3122">
        <v>0</v>
      </c>
    </row>
    <row r="3123" spans="1:5" x14ac:dyDescent="0.25">
      <c r="A3123" t="s">
        <v>671</v>
      </c>
      <c r="B3123" t="s">
        <v>701</v>
      </c>
      <c r="C3123" s="2">
        <v>44084</v>
      </c>
      <c r="D3123">
        <v>1</v>
      </c>
      <c r="E3123">
        <v>0</v>
      </c>
    </row>
    <row r="3124" spans="1:5" x14ac:dyDescent="0.25">
      <c r="A3124" t="s">
        <v>671</v>
      </c>
      <c r="B3124" t="s">
        <v>702</v>
      </c>
      <c r="C3124" s="2">
        <v>44231</v>
      </c>
      <c r="D3124">
        <v>1</v>
      </c>
      <c r="E3124">
        <v>0</v>
      </c>
    </row>
    <row r="3125" spans="1:5" x14ac:dyDescent="0.25">
      <c r="A3125" s="3" t="s">
        <v>672</v>
      </c>
      <c r="B3125" t="s">
        <v>850</v>
      </c>
      <c r="C3125" s="5">
        <v>43754</v>
      </c>
      <c r="D3125" s="3">
        <v>4</v>
      </c>
      <c r="E3125" s="3">
        <v>1</v>
      </c>
    </row>
    <row r="3126" spans="1:5" x14ac:dyDescent="0.25">
      <c r="A3126" t="s">
        <v>672</v>
      </c>
      <c r="B3126" t="s">
        <v>7</v>
      </c>
      <c r="C3126" s="2">
        <v>43857</v>
      </c>
      <c r="D3126">
        <v>2</v>
      </c>
      <c r="E3126">
        <v>1</v>
      </c>
    </row>
    <row r="3127" spans="1:5" x14ac:dyDescent="0.25">
      <c r="A3127" t="s">
        <v>672</v>
      </c>
      <c r="B3127" t="s">
        <v>700</v>
      </c>
      <c r="C3127" s="2">
        <v>43984</v>
      </c>
      <c r="D3127">
        <v>4</v>
      </c>
      <c r="E3127">
        <v>1</v>
      </c>
    </row>
    <row r="3128" spans="1:5" x14ac:dyDescent="0.25">
      <c r="A3128" t="s">
        <v>672</v>
      </c>
      <c r="B3128" t="s">
        <v>702</v>
      </c>
      <c r="C3128" s="2">
        <v>44239</v>
      </c>
      <c r="D3128">
        <v>1</v>
      </c>
      <c r="E3128">
        <v>0</v>
      </c>
    </row>
    <row r="3129" spans="1:5" x14ac:dyDescent="0.25">
      <c r="A3129" s="3" t="s">
        <v>673</v>
      </c>
      <c r="B3129" t="s">
        <v>850</v>
      </c>
      <c r="C3129" s="5">
        <v>43776</v>
      </c>
      <c r="D3129" s="3">
        <v>4</v>
      </c>
      <c r="E3129" s="3">
        <v>1</v>
      </c>
    </row>
    <row r="3130" spans="1:5" x14ac:dyDescent="0.25">
      <c r="A3130" t="s">
        <v>673</v>
      </c>
      <c r="B3130" t="s">
        <v>7</v>
      </c>
      <c r="C3130" s="2">
        <v>43845</v>
      </c>
      <c r="D3130">
        <v>1</v>
      </c>
      <c r="E3130">
        <v>0</v>
      </c>
    </row>
    <row r="3131" spans="1:5" x14ac:dyDescent="0.25">
      <c r="A3131" s="3" t="s">
        <v>673</v>
      </c>
      <c r="B3131" t="s">
        <v>855</v>
      </c>
      <c r="C3131" s="5">
        <v>43861</v>
      </c>
      <c r="D3131" s="3">
        <v>1</v>
      </c>
      <c r="E3131" s="3">
        <v>0</v>
      </c>
    </row>
    <row r="3132" spans="1:5" x14ac:dyDescent="0.25">
      <c r="A3132" t="s">
        <v>673</v>
      </c>
      <c r="B3132" t="s">
        <v>4</v>
      </c>
      <c r="C3132" s="2">
        <v>43934</v>
      </c>
      <c r="D3132">
        <v>1</v>
      </c>
      <c r="E3132">
        <v>0</v>
      </c>
    </row>
    <row r="3133" spans="1:5" x14ac:dyDescent="0.25">
      <c r="A3133" t="s">
        <v>673</v>
      </c>
      <c r="B3133" t="s">
        <v>697</v>
      </c>
      <c r="C3133" s="2">
        <v>44071</v>
      </c>
      <c r="D3133">
        <v>1</v>
      </c>
      <c r="E3133">
        <v>0</v>
      </c>
    </row>
    <row r="3134" spans="1:5" x14ac:dyDescent="0.25">
      <c r="A3134" t="s">
        <v>673</v>
      </c>
      <c r="B3134" t="s">
        <v>698</v>
      </c>
      <c r="C3134" s="2">
        <v>44186</v>
      </c>
      <c r="D3134">
        <v>1</v>
      </c>
      <c r="E3134">
        <v>0</v>
      </c>
    </row>
    <row r="3135" spans="1:5" x14ac:dyDescent="0.25">
      <c r="A3135" t="s">
        <v>673</v>
      </c>
      <c r="B3135" t="s">
        <v>699</v>
      </c>
      <c r="C3135" s="2">
        <v>44308</v>
      </c>
      <c r="D3135">
        <v>1</v>
      </c>
      <c r="E3135">
        <v>0</v>
      </c>
    </row>
    <row r="3136" spans="1:5" x14ac:dyDescent="0.25">
      <c r="A3136" s="3" t="s">
        <v>674</v>
      </c>
      <c r="B3136" t="s">
        <v>850</v>
      </c>
      <c r="C3136" s="5">
        <v>43774</v>
      </c>
      <c r="D3136" s="3">
        <v>1</v>
      </c>
      <c r="E3136" s="3">
        <v>0</v>
      </c>
    </row>
    <row r="3137" spans="1:5" x14ac:dyDescent="0.25">
      <c r="A3137" t="s">
        <v>674</v>
      </c>
      <c r="B3137" t="s">
        <v>7</v>
      </c>
      <c r="C3137" s="2">
        <v>43846</v>
      </c>
      <c r="D3137">
        <v>1</v>
      </c>
      <c r="E3137">
        <v>0</v>
      </c>
    </row>
    <row r="3138" spans="1:5" x14ac:dyDescent="0.25">
      <c r="A3138" t="s">
        <v>674</v>
      </c>
      <c r="B3138" t="s">
        <v>701</v>
      </c>
      <c r="C3138" s="2">
        <v>44103</v>
      </c>
      <c r="D3138">
        <v>1</v>
      </c>
      <c r="E3138">
        <v>0</v>
      </c>
    </row>
    <row r="3139" spans="1:5" x14ac:dyDescent="0.25">
      <c r="A3139" t="s">
        <v>674</v>
      </c>
      <c r="B3139" t="s">
        <v>702</v>
      </c>
      <c r="C3139" s="2">
        <v>44210</v>
      </c>
      <c r="D3139">
        <v>1</v>
      </c>
      <c r="E3139">
        <v>0</v>
      </c>
    </row>
    <row r="3140" spans="1:5" x14ac:dyDescent="0.25">
      <c r="A3140" s="3" t="s">
        <v>675</v>
      </c>
      <c r="B3140" t="s">
        <v>850</v>
      </c>
      <c r="C3140" s="5">
        <v>43776</v>
      </c>
      <c r="D3140" s="3">
        <v>4</v>
      </c>
      <c r="E3140" s="3">
        <v>1</v>
      </c>
    </row>
    <row r="3141" spans="1:5" x14ac:dyDescent="0.25">
      <c r="A3141" t="s">
        <v>675</v>
      </c>
      <c r="B3141" t="s">
        <v>7</v>
      </c>
      <c r="C3141" s="2">
        <v>43871</v>
      </c>
      <c r="D3141">
        <v>1</v>
      </c>
      <c r="E3141">
        <v>0</v>
      </c>
    </row>
    <row r="3142" spans="1:5" x14ac:dyDescent="0.25">
      <c r="A3142" t="s">
        <v>675</v>
      </c>
      <c r="B3142" t="s">
        <v>700</v>
      </c>
      <c r="C3142" s="2">
        <v>43993</v>
      </c>
      <c r="D3142">
        <v>1</v>
      </c>
      <c r="E3142">
        <v>0</v>
      </c>
    </row>
    <row r="3143" spans="1:5" x14ac:dyDescent="0.25">
      <c r="A3143" t="s">
        <v>675</v>
      </c>
      <c r="B3143" t="s">
        <v>701</v>
      </c>
      <c r="C3143" s="2">
        <v>44117</v>
      </c>
      <c r="D3143">
        <v>3</v>
      </c>
      <c r="E3143">
        <v>1</v>
      </c>
    </row>
    <row r="3144" spans="1:5" x14ac:dyDescent="0.25">
      <c r="A3144" t="s">
        <v>675</v>
      </c>
      <c r="B3144" t="s">
        <v>702</v>
      </c>
      <c r="C3144" s="2">
        <v>44253</v>
      </c>
      <c r="D3144">
        <v>4</v>
      </c>
      <c r="E3144">
        <v>1</v>
      </c>
    </row>
    <row r="3145" spans="1:5" x14ac:dyDescent="0.25">
      <c r="A3145" s="3" t="s">
        <v>676</v>
      </c>
      <c r="B3145" t="s">
        <v>850</v>
      </c>
      <c r="C3145" s="5">
        <v>43804</v>
      </c>
      <c r="D3145" s="3">
        <v>3</v>
      </c>
      <c r="E3145" s="3">
        <v>1</v>
      </c>
    </row>
    <row r="3146" spans="1:5" x14ac:dyDescent="0.25">
      <c r="A3146" t="s">
        <v>676</v>
      </c>
      <c r="B3146" t="s">
        <v>7</v>
      </c>
      <c r="C3146" s="2">
        <v>43878</v>
      </c>
      <c r="D3146">
        <v>1</v>
      </c>
      <c r="E3146">
        <v>0</v>
      </c>
    </row>
    <row r="3147" spans="1:5" x14ac:dyDescent="0.25">
      <c r="A3147" t="s">
        <v>676</v>
      </c>
      <c r="B3147" t="s">
        <v>700</v>
      </c>
      <c r="C3147" s="2">
        <v>43999</v>
      </c>
      <c r="D3147">
        <v>1</v>
      </c>
      <c r="E3147">
        <v>0</v>
      </c>
    </row>
    <row r="3148" spans="1:5" x14ac:dyDescent="0.25">
      <c r="A3148" t="s">
        <v>676</v>
      </c>
      <c r="B3148" t="s">
        <v>701</v>
      </c>
      <c r="C3148" s="2">
        <v>44119</v>
      </c>
      <c r="D3148">
        <v>1</v>
      </c>
      <c r="E3148">
        <v>0</v>
      </c>
    </row>
    <row r="3149" spans="1:5" x14ac:dyDescent="0.25">
      <c r="A3149" t="s">
        <v>676</v>
      </c>
      <c r="B3149" t="s">
        <v>702</v>
      </c>
      <c r="C3149" s="2">
        <v>44243</v>
      </c>
      <c r="D3149">
        <v>1</v>
      </c>
      <c r="E3149">
        <v>0</v>
      </c>
    </row>
    <row r="3150" spans="1:5" x14ac:dyDescent="0.25">
      <c r="A3150" s="3" t="s">
        <v>677</v>
      </c>
      <c r="B3150" t="s">
        <v>850</v>
      </c>
      <c r="C3150" s="5">
        <v>43784</v>
      </c>
      <c r="D3150" s="3">
        <v>1</v>
      </c>
      <c r="E3150" s="3">
        <v>0</v>
      </c>
    </row>
    <row r="3151" spans="1:5" x14ac:dyDescent="0.25">
      <c r="A3151" t="s">
        <v>677</v>
      </c>
      <c r="B3151" t="s">
        <v>7</v>
      </c>
      <c r="C3151" s="2">
        <v>43864</v>
      </c>
      <c r="D3151">
        <v>1</v>
      </c>
      <c r="E3151">
        <v>0</v>
      </c>
    </row>
    <row r="3152" spans="1:5" x14ac:dyDescent="0.25">
      <c r="A3152" t="s">
        <v>677</v>
      </c>
      <c r="B3152" t="s">
        <v>700</v>
      </c>
      <c r="C3152" s="2">
        <v>43992</v>
      </c>
      <c r="D3152">
        <v>1</v>
      </c>
      <c r="E3152">
        <v>0</v>
      </c>
    </row>
    <row r="3153" spans="1:5" x14ac:dyDescent="0.25">
      <c r="A3153" t="s">
        <v>677</v>
      </c>
      <c r="B3153" t="s">
        <v>701</v>
      </c>
      <c r="C3153" s="2">
        <v>44110</v>
      </c>
      <c r="D3153">
        <v>1</v>
      </c>
      <c r="E3153">
        <v>0</v>
      </c>
    </row>
    <row r="3154" spans="1:5" x14ac:dyDescent="0.25">
      <c r="A3154" t="s">
        <v>677</v>
      </c>
      <c r="B3154" t="s">
        <v>702</v>
      </c>
      <c r="C3154" s="2">
        <v>44236</v>
      </c>
      <c r="D3154">
        <v>1</v>
      </c>
      <c r="E3154">
        <v>0</v>
      </c>
    </row>
    <row r="3155" spans="1:5" x14ac:dyDescent="0.25">
      <c r="A3155" s="3" t="s">
        <v>678</v>
      </c>
      <c r="B3155" t="s">
        <v>850</v>
      </c>
      <c r="C3155" s="5">
        <v>43808</v>
      </c>
      <c r="D3155" s="3">
        <v>1</v>
      </c>
      <c r="E3155" s="3">
        <v>0</v>
      </c>
    </row>
    <row r="3156" spans="1:5" x14ac:dyDescent="0.25">
      <c r="A3156" t="s">
        <v>678</v>
      </c>
      <c r="B3156" t="s">
        <v>7</v>
      </c>
      <c r="C3156" s="2">
        <v>43882</v>
      </c>
      <c r="D3156">
        <v>1</v>
      </c>
      <c r="E3156">
        <v>0</v>
      </c>
    </row>
    <row r="3157" spans="1:5" x14ac:dyDescent="0.25">
      <c r="A3157" s="3" t="s">
        <v>678</v>
      </c>
      <c r="B3157" t="s">
        <v>855</v>
      </c>
      <c r="C3157" s="5">
        <v>43900</v>
      </c>
      <c r="D3157" s="3">
        <v>1</v>
      </c>
      <c r="E3157" s="3">
        <v>0</v>
      </c>
    </row>
    <row r="3158" spans="1:5" x14ac:dyDescent="0.25">
      <c r="A3158" t="s">
        <v>678</v>
      </c>
      <c r="B3158" t="s">
        <v>4</v>
      </c>
      <c r="C3158" s="2">
        <v>43972</v>
      </c>
      <c r="D3158">
        <v>1</v>
      </c>
      <c r="E3158">
        <v>0</v>
      </c>
    </row>
    <row r="3159" spans="1:5" x14ac:dyDescent="0.25">
      <c r="A3159" t="s">
        <v>678</v>
      </c>
      <c r="B3159" t="s">
        <v>697</v>
      </c>
      <c r="C3159" s="2">
        <v>44090</v>
      </c>
      <c r="D3159">
        <v>4</v>
      </c>
      <c r="E3159">
        <v>1</v>
      </c>
    </row>
    <row r="3160" spans="1:5" x14ac:dyDescent="0.25">
      <c r="A3160" t="s">
        <v>678</v>
      </c>
      <c r="B3160" t="s">
        <v>698</v>
      </c>
      <c r="C3160" s="2">
        <v>44235</v>
      </c>
      <c r="D3160">
        <v>2</v>
      </c>
      <c r="E3160">
        <v>1</v>
      </c>
    </row>
    <row r="3161" spans="1:5" x14ac:dyDescent="0.25">
      <c r="A3161" t="s">
        <v>678</v>
      </c>
      <c r="B3161" t="s">
        <v>699</v>
      </c>
      <c r="C3161" s="2">
        <v>44333</v>
      </c>
      <c r="D3161">
        <v>4</v>
      </c>
      <c r="E3161">
        <v>1</v>
      </c>
    </row>
    <row r="3162" spans="1:5" x14ac:dyDescent="0.25">
      <c r="A3162" s="3" t="s">
        <v>679</v>
      </c>
      <c r="B3162" t="s">
        <v>850</v>
      </c>
      <c r="C3162" s="5">
        <v>43805</v>
      </c>
      <c r="D3162" s="3">
        <v>1</v>
      </c>
      <c r="E3162" s="3">
        <v>0</v>
      </c>
    </row>
    <row r="3163" spans="1:5" x14ac:dyDescent="0.25">
      <c r="A3163" t="s">
        <v>679</v>
      </c>
      <c r="B3163" t="s">
        <v>7</v>
      </c>
      <c r="C3163" s="2">
        <v>43889</v>
      </c>
      <c r="D3163">
        <v>1</v>
      </c>
      <c r="E3163">
        <v>0</v>
      </c>
    </row>
    <row r="3164" spans="1:5" x14ac:dyDescent="0.25">
      <c r="A3164" s="3" t="s">
        <v>679</v>
      </c>
      <c r="B3164" t="s">
        <v>855</v>
      </c>
      <c r="C3164" s="5">
        <v>43900</v>
      </c>
      <c r="D3164" s="3">
        <v>1</v>
      </c>
      <c r="E3164" s="3">
        <v>0</v>
      </c>
    </row>
    <row r="3165" spans="1:5" x14ac:dyDescent="0.25">
      <c r="A3165" t="s">
        <v>679</v>
      </c>
      <c r="B3165" t="s">
        <v>4</v>
      </c>
      <c r="C3165" s="2">
        <v>43970</v>
      </c>
      <c r="D3165">
        <v>1</v>
      </c>
      <c r="E3165">
        <v>0</v>
      </c>
    </row>
    <row r="3166" spans="1:5" x14ac:dyDescent="0.25">
      <c r="A3166" t="s">
        <v>679</v>
      </c>
      <c r="B3166" t="s">
        <v>697</v>
      </c>
      <c r="C3166" s="2">
        <v>44084</v>
      </c>
      <c r="D3166">
        <v>1</v>
      </c>
      <c r="E3166">
        <v>0</v>
      </c>
    </row>
    <row r="3167" spans="1:5" x14ac:dyDescent="0.25">
      <c r="A3167" t="s">
        <v>679</v>
      </c>
      <c r="B3167" t="s">
        <v>698</v>
      </c>
      <c r="C3167" s="2">
        <v>44211</v>
      </c>
      <c r="D3167">
        <v>3</v>
      </c>
      <c r="E3167">
        <v>0</v>
      </c>
    </row>
    <row r="3168" spans="1:5" x14ac:dyDescent="0.25">
      <c r="A3168" t="s">
        <v>679</v>
      </c>
      <c r="B3168" t="s">
        <v>699</v>
      </c>
      <c r="C3168" s="2">
        <v>44337</v>
      </c>
      <c r="D3168">
        <v>1</v>
      </c>
      <c r="E3168">
        <v>0</v>
      </c>
    </row>
    <row r="3169" spans="1:5" x14ac:dyDescent="0.25">
      <c r="A3169" s="3" t="s">
        <v>680</v>
      </c>
      <c r="B3169" t="s">
        <v>850</v>
      </c>
      <c r="C3169" s="5">
        <v>43795</v>
      </c>
      <c r="D3169" s="3">
        <v>2</v>
      </c>
      <c r="E3169" s="3">
        <v>0</v>
      </c>
    </row>
    <row r="3170" spans="1:5" x14ac:dyDescent="0.25">
      <c r="A3170" t="s">
        <v>680</v>
      </c>
      <c r="B3170" t="s">
        <v>7</v>
      </c>
      <c r="C3170" s="2">
        <v>43874</v>
      </c>
      <c r="D3170">
        <v>1</v>
      </c>
      <c r="E3170">
        <v>0</v>
      </c>
    </row>
    <row r="3171" spans="1:5" x14ac:dyDescent="0.25">
      <c r="A3171" t="s">
        <v>680</v>
      </c>
      <c r="B3171" t="s">
        <v>700</v>
      </c>
      <c r="C3171" s="2">
        <v>44006</v>
      </c>
      <c r="D3171">
        <v>1</v>
      </c>
      <c r="E3171">
        <v>0</v>
      </c>
    </row>
    <row r="3172" spans="1:5" x14ac:dyDescent="0.25">
      <c r="A3172" t="s">
        <v>680</v>
      </c>
      <c r="B3172" t="s">
        <v>701</v>
      </c>
      <c r="C3172" s="2">
        <v>44106</v>
      </c>
      <c r="D3172">
        <v>1</v>
      </c>
      <c r="E3172">
        <v>0</v>
      </c>
    </row>
    <row r="3173" spans="1:5" x14ac:dyDescent="0.25">
      <c r="A3173" t="s">
        <v>680</v>
      </c>
      <c r="B3173" t="s">
        <v>702</v>
      </c>
      <c r="C3173" s="2">
        <v>44245</v>
      </c>
      <c r="D3173">
        <v>1</v>
      </c>
      <c r="E3173">
        <v>0</v>
      </c>
    </row>
    <row r="3174" spans="1:5" x14ac:dyDescent="0.25">
      <c r="A3174" s="3" t="s">
        <v>681</v>
      </c>
      <c r="B3174" t="s">
        <v>850</v>
      </c>
      <c r="C3174" s="5">
        <v>43817</v>
      </c>
      <c r="D3174" s="3">
        <v>4</v>
      </c>
      <c r="E3174" s="3">
        <v>1</v>
      </c>
    </row>
    <row r="3175" spans="1:5" x14ac:dyDescent="0.25">
      <c r="A3175" t="s">
        <v>681</v>
      </c>
      <c r="B3175" t="s">
        <v>7</v>
      </c>
      <c r="C3175" s="2">
        <v>43889</v>
      </c>
      <c r="D3175">
        <v>1</v>
      </c>
      <c r="E3175">
        <v>0</v>
      </c>
    </row>
    <row r="3176" spans="1:5" x14ac:dyDescent="0.25">
      <c r="A3176" t="s">
        <v>681</v>
      </c>
      <c r="B3176" t="s">
        <v>700</v>
      </c>
      <c r="C3176" s="2">
        <v>44013</v>
      </c>
      <c r="D3176">
        <v>1</v>
      </c>
      <c r="E3176">
        <v>0</v>
      </c>
    </row>
    <row r="3177" spans="1:5" x14ac:dyDescent="0.25">
      <c r="A3177" t="s">
        <v>681</v>
      </c>
      <c r="B3177" t="s">
        <v>701</v>
      </c>
      <c r="C3177" s="2">
        <v>44132</v>
      </c>
      <c r="D3177">
        <v>1</v>
      </c>
      <c r="E3177">
        <v>0</v>
      </c>
    </row>
    <row r="3178" spans="1:5" x14ac:dyDescent="0.25">
      <c r="A3178" t="s">
        <v>681</v>
      </c>
      <c r="B3178" t="s">
        <v>702</v>
      </c>
      <c r="C3178" s="2">
        <v>44251</v>
      </c>
      <c r="D3178">
        <v>2</v>
      </c>
      <c r="E3178">
        <v>0</v>
      </c>
    </row>
    <row r="3179" spans="1:5" x14ac:dyDescent="0.25">
      <c r="A3179" s="3" t="s">
        <v>682</v>
      </c>
      <c r="B3179" t="s">
        <v>850</v>
      </c>
      <c r="C3179" s="5">
        <v>43844</v>
      </c>
      <c r="D3179" s="3">
        <v>1</v>
      </c>
      <c r="E3179" s="3">
        <v>0</v>
      </c>
    </row>
    <row r="3180" spans="1:5" x14ac:dyDescent="0.25">
      <c r="A3180" t="s">
        <v>682</v>
      </c>
      <c r="B3180" t="s">
        <v>7</v>
      </c>
      <c r="C3180" s="2">
        <v>43927</v>
      </c>
      <c r="D3180">
        <v>1</v>
      </c>
      <c r="E3180">
        <v>0</v>
      </c>
    </row>
    <row r="3181" spans="1:5" x14ac:dyDescent="0.25">
      <c r="A3181" t="s">
        <v>682</v>
      </c>
      <c r="B3181" t="s">
        <v>700</v>
      </c>
      <c r="C3181" s="2">
        <v>44049</v>
      </c>
      <c r="D3181">
        <v>1</v>
      </c>
      <c r="E3181">
        <v>0</v>
      </c>
    </row>
    <row r="3182" spans="1:5" x14ac:dyDescent="0.25">
      <c r="A3182" t="s">
        <v>682</v>
      </c>
      <c r="B3182" t="s">
        <v>701</v>
      </c>
      <c r="C3182" s="2">
        <v>44167</v>
      </c>
      <c r="D3182">
        <v>2</v>
      </c>
      <c r="E3182">
        <v>1</v>
      </c>
    </row>
    <row r="3183" spans="1:5" x14ac:dyDescent="0.25">
      <c r="A3183" t="s">
        <v>682</v>
      </c>
      <c r="B3183" t="s">
        <v>702</v>
      </c>
      <c r="C3183" s="2">
        <v>44295</v>
      </c>
      <c r="D3183">
        <v>1</v>
      </c>
      <c r="E3183">
        <v>0</v>
      </c>
    </row>
    <row r="3184" spans="1:5" x14ac:dyDescent="0.25">
      <c r="A3184" s="3" t="s">
        <v>683</v>
      </c>
      <c r="B3184" t="s">
        <v>850</v>
      </c>
      <c r="C3184" s="5">
        <v>43853</v>
      </c>
      <c r="D3184" s="3">
        <v>4</v>
      </c>
      <c r="E3184" s="3">
        <v>1</v>
      </c>
    </row>
    <row r="3185" spans="1:5" x14ac:dyDescent="0.25">
      <c r="A3185" t="s">
        <v>683</v>
      </c>
      <c r="B3185" t="s">
        <v>7</v>
      </c>
      <c r="C3185" s="2">
        <v>43930</v>
      </c>
      <c r="D3185">
        <v>2</v>
      </c>
      <c r="E3185">
        <v>1</v>
      </c>
    </row>
    <row r="3186" spans="1:5" x14ac:dyDescent="0.25">
      <c r="A3186" t="s">
        <v>683</v>
      </c>
      <c r="B3186" t="s">
        <v>700</v>
      </c>
      <c r="C3186" s="2">
        <v>44049</v>
      </c>
      <c r="D3186">
        <v>2</v>
      </c>
      <c r="E3186">
        <v>1</v>
      </c>
    </row>
    <row r="3187" spans="1:5" x14ac:dyDescent="0.25">
      <c r="A3187" t="s">
        <v>683</v>
      </c>
      <c r="B3187" t="s">
        <v>701</v>
      </c>
      <c r="C3187" s="2">
        <v>44222</v>
      </c>
      <c r="D3187">
        <v>4</v>
      </c>
      <c r="E3187">
        <v>1</v>
      </c>
    </row>
    <row r="3188" spans="1:5" x14ac:dyDescent="0.25">
      <c r="A3188" t="s">
        <v>683</v>
      </c>
      <c r="B3188" t="s">
        <v>702</v>
      </c>
      <c r="C3188" s="2">
        <v>44305</v>
      </c>
      <c r="D3188">
        <v>4</v>
      </c>
      <c r="E3188">
        <v>1</v>
      </c>
    </row>
    <row r="3189" spans="1:5" x14ac:dyDescent="0.25">
      <c r="A3189" s="3" t="s">
        <v>684</v>
      </c>
      <c r="B3189" t="s">
        <v>850</v>
      </c>
      <c r="C3189" s="5">
        <v>43839</v>
      </c>
      <c r="D3189" s="3">
        <v>1</v>
      </c>
      <c r="E3189" s="3">
        <v>0</v>
      </c>
    </row>
    <row r="3190" spans="1:5" x14ac:dyDescent="0.25">
      <c r="A3190" t="s">
        <v>684</v>
      </c>
      <c r="B3190" t="s">
        <v>7</v>
      </c>
      <c r="C3190" s="2">
        <v>43913</v>
      </c>
      <c r="D3190">
        <v>1</v>
      </c>
      <c r="E3190">
        <v>0</v>
      </c>
    </row>
    <row r="3191" spans="1:5" x14ac:dyDescent="0.25">
      <c r="A3191" t="s">
        <v>684</v>
      </c>
      <c r="B3191" t="s">
        <v>700</v>
      </c>
      <c r="C3191" s="2">
        <v>44034</v>
      </c>
      <c r="D3191">
        <v>1</v>
      </c>
      <c r="E3191">
        <v>0</v>
      </c>
    </row>
    <row r="3192" spans="1:5" x14ac:dyDescent="0.25">
      <c r="A3192" t="s">
        <v>684</v>
      </c>
      <c r="B3192" t="s">
        <v>701</v>
      </c>
      <c r="C3192" s="2">
        <v>44160</v>
      </c>
      <c r="D3192">
        <v>1</v>
      </c>
      <c r="E3192">
        <v>0</v>
      </c>
    </row>
    <row r="3193" spans="1:5" x14ac:dyDescent="0.25">
      <c r="A3193" t="s">
        <v>684</v>
      </c>
      <c r="B3193" t="s">
        <v>702</v>
      </c>
      <c r="C3193" s="2">
        <v>44285</v>
      </c>
      <c r="D3193">
        <v>1</v>
      </c>
      <c r="E3193">
        <v>0</v>
      </c>
    </row>
    <row r="3194" spans="1:5" x14ac:dyDescent="0.25">
      <c r="A3194" s="3" t="s">
        <v>685</v>
      </c>
      <c r="B3194" t="s">
        <v>850</v>
      </c>
      <c r="C3194" s="5">
        <v>43854</v>
      </c>
      <c r="D3194" s="3">
        <v>1</v>
      </c>
      <c r="E3194" s="3">
        <v>0</v>
      </c>
    </row>
    <row r="3195" spans="1:5" x14ac:dyDescent="0.25">
      <c r="A3195" t="s">
        <v>685</v>
      </c>
      <c r="B3195" t="s">
        <v>7</v>
      </c>
      <c r="C3195" s="2">
        <v>43931</v>
      </c>
      <c r="D3195">
        <v>1</v>
      </c>
      <c r="E3195">
        <v>0</v>
      </c>
    </row>
    <row r="3196" spans="1:5" x14ac:dyDescent="0.25">
      <c r="A3196" t="s">
        <v>685</v>
      </c>
      <c r="B3196" t="s">
        <v>700</v>
      </c>
      <c r="C3196" s="2">
        <v>44063</v>
      </c>
      <c r="D3196">
        <v>1</v>
      </c>
      <c r="E3196">
        <v>0</v>
      </c>
    </row>
    <row r="3197" spans="1:5" x14ac:dyDescent="0.25">
      <c r="A3197" t="s">
        <v>685</v>
      </c>
      <c r="B3197" t="s">
        <v>701</v>
      </c>
      <c r="C3197" s="2">
        <v>44175</v>
      </c>
      <c r="D3197">
        <v>1</v>
      </c>
      <c r="E3197">
        <v>0</v>
      </c>
    </row>
    <row r="3198" spans="1:5" x14ac:dyDescent="0.25">
      <c r="A3198" t="s">
        <v>685</v>
      </c>
      <c r="B3198" t="s">
        <v>702</v>
      </c>
      <c r="C3198" s="2">
        <v>44295</v>
      </c>
      <c r="D3198">
        <v>2</v>
      </c>
      <c r="E3198">
        <v>0</v>
      </c>
    </row>
    <row r="3199" spans="1:5" x14ac:dyDescent="0.25">
      <c r="A3199" s="3" t="s">
        <v>686</v>
      </c>
      <c r="B3199" t="s">
        <v>850</v>
      </c>
      <c r="C3199" s="5">
        <v>43836</v>
      </c>
      <c r="D3199" s="3">
        <v>4</v>
      </c>
      <c r="E3199" s="3">
        <v>1</v>
      </c>
    </row>
    <row r="3200" spans="1:5" x14ac:dyDescent="0.25">
      <c r="A3200" t="s">
        <v>686</v>
      </c>
      <c r="B3200" t="s">
        <v>7</v>
      </c>
      <c r="C3200" s="2">
        <v>43906</v>
      </c>
      <c r="D3200">
        <v>2</v>
      </c>
      <c r="E3200">
        <v>1</v>
      </c>
    </row>
    <row r="3201" spans="1:5" x14ac:dyDescent="0.25">
      <c r="A3201" t="s">
        <v>686</v>
      </c>
      <c r="B3201" t="s">
        <v>700</v>
      </c>
      <c r="C3201" s="2">
        <v>44028</v>
      </c>
      <c r="D3201">
        <v>1</v>
      </c>
      <c r="E3201">
        <v>0</v>
      </c>
    </row>
    <row r="3202" spans="1:5" x14ac:dyDescent="0.25">
      <c r="A3202" t="s">
        <v>686</v>
      </c>
      <c r="B3202" t="s">
        <v>701</v>
      </c>
      <c r="C3202" s="2">
        <v>44148</v>
      </c>
      <c r="D3202">
        <v>3</v>
      </c>
      <c r="E3202">
        <v>1</v>
      </c>
    </row>
    <row r="3203" spans="1:5" x14ac:dyDescent="0.25">
      <c r="A3203" t="s">
        <v>686</v>
      </c>
      <c r="B3203" t="s">
        <v>702</v>
      </c>
      <c r="C3203" s="2">
        <v>44270</v>
      </c>
      <c r="D3203">
        <v>2</v>
      </c>
      <c r="E3203">
        <v>0</v>
      </c>
    </row>
    <row r="3204" spans="1:5" x14ac:dyDescent="0.25">
      <c r="A3204" s="3" t="s">
        <v>687</v>
      </c>
      <c r="B3204" t="s">
        <v>850</v>
      </c>
      <c r="C3204" s="5">
        <v>43840</v>
      </c>
      <c r="D3204" s="3">
        <v>1</v>
      </c>
      <c r="E3204" s="3">
        <v>0</v>
      </c>
    </row>
    <row r="3205" spans="1:5" x14ac:dyDescent="0.25">
      <c r="A3205" t="s">
        <v>687</v>
      </c>
      <c r="B3205" t="s">
        <v>7</v>
      </c>
      <c r="C3205" s="2">
        <v>43910</v>
      </c>
      <c r="D3205">
        <v>1</v>
      </c>
      <c r="E3205">
        <v>0</v>
      </c>
    </row>
    <row r="3206" spans="1:5" x14ac:dyDescent="0.25">
      <c r="A3206" t="s">
        <v>687</v>
      </c>
      <c r="B3206" t="s">
        <v>700</v>
      </c>
      <c r="C3206" s="2">
        <v>44028</v>
      </c>
      <c r="D3206">
        <v>1</v>
      </c>
      <c r="E3206">
        <v>0</v>
      </c>
    </row>
    <row r="3207" spans="1:5" x14ac:dyDescent="0.25">
      <c r="A3207" t="s">
        <v>687</v>
      </c>
      <c r="B3207" t="s">
        <v>701</v>
      </c>
      <c r="C3207" s="2">
        <v>44147</v>
      </c>
      <c r="D3207">
        <v>2</v>
      </c>
      <c r="E3207">
        <v>1</v>
      </c>
    </row>
    <row r="3208" spans="1:5" x14ac:dyDescent="0.25">
      <c r="A3208" t="s">
        <v>687</v>
      </c>
      <c r="B3208" t="s">
        <v>702</v>
      </c>
      <c r="C3208" s="2">
        <v>44271</v>
      </c>
      <c r="D3208">
        <v>1</v>
      </c>
      <c r="E3208">
        <v>0</v>
      </c>
    </row>
    <row r="3209" spans="1:5" x14ac:dyDescent="0.25">
      <c r="A3209" s="3" t="s">
        <v>688</v>
      </c>
      <c r="B3209" t="s">
        <v>850</v>
      </c>
      <c r="C3209" s="5">
        <v>43825</v>
      </c>
      <c r="D3209" s="3">
        <v>1</v>
      </c>
      <c r="E3209" s="3">
        <v>0</v>
      </c>
    </row>
    <row r="3210" spans="1:5" x14ac:dyDescent="0.25">
      <c r="A3210" t="s">
        <v>688</v>
      </c>
      <c r="B3210" t="s">
        <v>7</v>
      </c>
      <c r="C3210" s="2">
        <v>43906</v>
      </c>
      <c r="D3210">
        <v>1</v>
      </c>
      <c r="E3210">
        <v>0</v>
      </c>
    </row>
    <row r="3211" spans="1:5" x14ac:dyDescent="0.25">
      <c r="A3211" t="s">
        <v>688</v>
      </c>
      <c r="B3211" t="s">
        <v>700</v>
      </c>
      <c r="C3211" s="2">
        <v>44028</v>
      </c>
      <c r="D3211">
        <v>1</v>
      </c>
      <c r="E3211">
        <v>0</v>
      </c>
    </row>
    <row r="3212" spans="1:5" x14ac:dyDescent="0.25">
      <c r="A3212" t="s">
        <v>688</v>
      </c>
      <c r="B3212" t="s">
        <v>702</v>
      </c>
      <c r="C3212" s="2">
        <v>44270</v>
      </c>
      <c r="D3212">
        <v>1</v>
      </c>
      <c r="E3212">
        <v>0</v>
      </c>
    </row>
    <row r="3213" spans="1:5" x14ac:dyDescent="0.25">
      <c r="A3213" s="3" t="s">
        <v>689</v>
      </c>
      <c r="B3213" t="s">
        <v>850</v>
      </c>
      <c r="C3213" s="5">
        <v>43826</v>
      </c>
      <c r="D3213" s="3">
        <v>2</v>
      </c>
      <c r="E3213" s="3">
        <v>0</v>
      </c>
    </row>
    <row r="3214" spans="1:5" x14ac:dyDescent="0.25">
      <c r="A3214" t="s">
        <v>689</v>
      </c>
      <c r="B3214" t="s">
        <v>7</v>
      </c>
      <c r="C3214" s="2">
        <v>43909</v>
      </c>
      <c r="D3214">
        <v>1</v>
      </c>
      <c r="E3214">
        <v>0</v>
      </c>
    </row>
    <row r="3215" spans="1:5" x14ac:dyDescent="0.25">
      <c r="A3215" s="3" t="s">
        <v>690</v>
      </c>
      <c r="B3215" t="s">
        <v>850</v>
      </c>
      <c r="C3215" s="5">
        <v>43843</v>
      </c>
      <c r="D3215" s="3">
        <v>3</v>
      </c>
      <c r="E3215" s="3">
        <v>1</v>
      </c>
    </row>
    <row r="3216" spans="1:5" x14ac:dyDescent="0.25">
      <c r="A3216" t="s">
        <v>690</v>
      </c>
      <c r="B3216" t="s">
        <v>7</v>
      </c>
      <c r="C3216" s="2">
        <v>43927</v>
      </c>
      <c r="D3216">
        <v>1</v>
      </c>
      <c r="E3216">
        <v>0</v>
      </c>
    </row>
    <row r="3217" spans="1:5" x14ac:dyDescent="0.25">
      <c r="A3217" t="s">
        <v>690</v>
      </c>
      <c r="B3217" t="s">
        <v>700</v>
      </c>
      <c r="C3217" s="2">
        <v>44068</v>
      </c>
      <c r="D3217">
        <v>2</v>
      </c>
      <c r="E3217">
        <v>0</v>
      </c>
    </row>
    <row r="3218" spans="1:5" x14ac:dyDescent="0.25">
      <c r="A3218" t="s">
        <v>690</v>
      </c>
      <c r="B3218" t="s">
        <v>702</v>
      </c>
      <c r="C3218" s="2">
        <v>44307</v>
      </c>
      <c r="D3218">
        <v>2</v>
      </c>
      <c r="E3218">
        <v>1</v>
      </c>
    </row>
    <row r="3219" spans="1:5" x14ac:dyDescent="0.25">
      <c r="A3219" s="3" t="s">
        <v>691</v>
      </c>
      <c r="B3219" t="s">
        <v>850</v>
      </c>
      <c r="C3219" s="5">
        <v>43844</v>
      </c>
      <c r="D3219" s="3">
        <v>1</v>
      </c>
      <c r="E3219" s="3">
        <v>0</v>
      </c>
    </row>
    <row r="3220" spans="1:5" x14ac:dyDescent="0.25">
      <c r="A3220" t="s">
        <v>691</v>
      </c>
      <c r="B3220" t="s">
        <v>7</v>
      </c>
      <c r="C3220" s="2">
        <v>43942</v>
      </c>
      <c r="D3220">
        <v>1</v>
      </c>
      <c r="E3220">
        <v>0</v>
      </c>
    </row>
    <row r="3221" spans="1:5" x14ac:dyDescent="0.25">
      <c r="A3221" t="s">
        <v>691</v>
      </c>
      <c r="B3221" t="s">
        <v>700</v>
      </c>
      <c r="C3221" s="2">
        <v>44075</v>
      </c>
      <c r="D3221">
        <v>1</v>
      </c>
      <c r="E3221">
        <v>0</v>
      </c>
    </row>
    <row r="3222" spans="1:5" x14ac:dyDescent="0.25">
      <c r="A3222" s="3" t="s">
        <v>692</v>
      </c>
      <c r="B3222" t="s">
        <v>850</v>
      </c>
      <c r="C3222" s="5">
        <v>43838</v>
      </c>
      <c r="D3222" s="3">
        <v>4</v>
      </c>
      <c r="E3222" s="3">
        <v>1</v>
      </c>
    </row>
    <row r="3223" spans="1:5" x14ac:dyDescent="0.25">
      <c r="A3223" t="s">
        <v>692</v>
      </c>
      <c r="B3223" t="s">
        <v>7</v>
      </c>
      <c r="C3223" s="2">
        <v>43914</v>
      </c>
      <c r="D3223">
        <v>1</v>
      </c>
      <c r="E3223">
        <v>0</v>
      </c>
    </row>
    <row r="3224" spans="1:5" x14ac:dyDescent="0.25">
      <c r="A3224" t="s">
        <v>692</v>
      </c>
      <c r="B3224" t="s">
        <v>700</v>
      </c>
      <c r="C3224" s="2">
        <v>44041</v>
      </c>
      <c r="D3224">
        <v>1</v>
      </c>
      <c r="E3224">
        <v>0</v>
      </c>
    </row>
    <row r="3225" spans="1:5" x14ac:dyDescent="0.25">
      <c r="A3225" t="s">
        <v>692</v>
      </c>
      <c r="B3225" t="s">
        <v>702</v>
      </c>
      <c r="C3225" s="2">
        <v>44300</v>
      </c>
      <c r="D3225">
        <v>1</v>
      </c>
      <c r="E3225">
        <v>0</v>
      </c>
    </row>
    <row r="3226" spans="1:5" x14ac:dyDescent="0.25">
      <c r="A3226" s="3" t="s">
        <v>693</v>
      </c>
      <c r="B3226" t="s">
        <v>850</v>
      </c>
      <c r="C3226" s="5">
        <v>43858</v>
      </c>
      <c r="D3226" s="3">
        <v>3</v>
      </c>
      <c r="E3226" s="3">
        <v>1</v>
      </c>
    </row>
    <row r="3227" spans="1:5" x14ac:dyDescent="0.25">
      <c r="A3227" t="s">
        <v>693</v>
      </c>
      <c r="B3227" t="s">
        <v>7</v>
      </c>
      <c r="C3227" s="2">
        <v>43930</v>
      </c>
      <c r="D3227">
        <v>1</v>
      </c>
      <c r="E3227">
        <v>0</v>
      </c>
    </row>
    <row r="3228" spans="1:5" x14ac:dyDescent="0.25">
      <c r="A3228" t="s">
        <v>693</v>
      </c>
      <c r="B3228" t="s">
        <v>700</v>
      </c>
      <c r="C3228" s="2">
        <v>44055</v>
      </c>
      <c r="D3228">
        <v>1</v>
      </c>
      <c r="E3228">
        <v>0</v>
      </c>
    </row>
    <row r="3229" spans="1:5" x14ac:dyDescent="0.25">
      <c r="A3229" t="s">
        <v>693</v>
      </c>
      <c r="B3229" t="s">
        <v>701</v>
      </c>
      <c r="C3229" s="2">
        <v>44174</v>
      </c>
      <c r="D3229">
        <v>2</v>
      </c>
      <c r="E3229">
        <v>1</v>
      </c>
    </row>
    <row r="3230" spans="1:5" x14ac:dyDescent="0.25">
      <c r="A3230" t="s">
        <v>693</v>
      </c>
      <c r="B3230" t="s">
        <v>702</v>
      </c>
      <c r="C3230" s="2">
        <v>44293</v>
      </c>
      <c r="D3230">
        <v>1</v>
      </c>
      <c r="E3230">
        <v>0</v>
      </c>
    </row>
    <row r="3231" spans="1:5" x14ac:dyDescent="0.25">
      <c r="A3231" t="s">
        <v>3</v>
      </c>
      <c r="B3231" t="s">
        <v>905</v>
      </c>
      <c r="C3231" s="2">
        <v>42810</v>
      </c>
      <c r="D3231">
        <v>1</v>
      </c>
      <c r="E3231">
        <v>0</v>
      </c>
    </row>
    <row r="3232" spans="1:5" x14ac:dyDescent="0.25">
      <c r="A3232" t="s">
        <v>3</v>
      </c>
      <c r="B3232" t="s">
        <v>906</v>
      </c>
      <c r="C3232" s="2">
        <v>42825</v>
      </c>
      <c r="D3232">
        <v>1</v>
      </c>
      <c r="E3232">
        <v>0</v>
      </c>
    </row>
    <row r="3233" spans="1:5" x14ac:dyDescent="0.25">
      <c r="A3233" t="s">
        <v>3</v>
      </c>
      <c r="B3233" t="s">
        <v>907</v>
      </c>
      <c r="C3233" s="2">
        <v>42837</v>
      </c>
      <c r="D3233">
        <v>1</v>
      </c>
      <c r="E3233">
        <v>0</v>
      </c>
    </row>
    <row r="3234" spans="1:5" x14ac:dyDescent="0.25">
      <c r="A3234" t="s">
        <v>3</v>
      </c>
      <c r="B3234" t="s">
        <v>908</v>
      </c>
      <c r="C3234" s="2">
        <v>42851</v>
      </c>
      <c r="D3234">
        <v>1</v>
      </c>
      <c r="E3234">
        <v>0</v>
      </c>
    </row>
    <row r="3235" spans="1:5" x14ac:dyDescent="0.25">
      <c r="A3235" t="s">
        <v>6</v>
      </c>
      <c r="B3235" t="s">
        <v>909</v>
      </c>
      <c r="C3235" s="2">
        <v>42816</v>
      </c>
      <c r="D3235">
        <v>1</v>
      </c>
      <c r="E3235">
        <v>0</v>
      </c>
    </row>
    <row r="3236" spans="1:5" x14ac:dyDescent="0.25">
      <c r="A3236" t="s">
        <v>6</v>
      </c>
      <c r="B3236" t="s">
        <v>910</v>
      </c>
      <c r="C3236" s="2">
        <v>42830</v>
      </c>
      <c r="D3236">
        <v>1</v>
      </c>
      <c r="E3236">
        <v>0</v>
      </c>
    </row>
    <row r="3237" spans="1:5" x14ac:dyDescent="0.25">
      <c r="A3237" t="s">
        <v>6</v>
      </c>
      <c r="B3237" t="s">
        <v>911</v>
      </c>
      <c r="C3237" s="2">
        <v>42844</v>
      </c>
      <c r="D3237">
        <v>1</v>
      </c>
      <c r="E3237">
        <v>0</v>
      </c>
    </row>
    <row r="3238" spans="1:5" x14ac:dyDescent="0.25">
      <c r="A3238" t="s">
        <v>6</v>
      </c>
      <c r="B3238" t="s">
        <v>912</v>
      </c>
      <c r="C3238" s="2">
        <v>42858</v>
      </c>
      <c r="D3238">
        <v>1</v>
      </c>
      <c r="E3238">
        <v>0</v>
      </c>
    </row>
    <row r="3239" spans="1:5" x14ac:dyDescent="0.25">
      <c r="A3239" t="s">
        <v>8</v>
      </c>
      <c r="B3239" t="s">
        <v>905</v>
      </c>
      <c r="C3239" s="2">
        <v>42859</v>
      </c>
      <c r="D3239">
        <v>1</v>
      </c>
      <c r="E3239">
        <v>0</v>
      </c>
    </row>
    <row r="3240" spans="1:5" x14ac:dyDescent="0.25">
      <c r="A3240" t="s">
        <v>8</v>
      </c>
      <c r="B3240" t="s">
        <v>906</v>
      </c>
      <c r="C3240" s="2">
        <v>42873</v>
      </c>
      <c r="D3240">
        <v>1</v>
      </c>
      <c r="E3240">
        <v>0</v>
      </c>
    </row>
    <row r="3241" spans="1:5" x14ac:dyDescent="0.25">
      <c r="A3241" t="s">
        <v>8</v>
      </c>
      <c r="B3241" t="s">
        <v>907</v>
      </c>
      <c r="C3241" s="2">
        <v>42887</v>
      </c>
      <c r="D3241">
        <v>1</v>
      </c>
      <c r="E3241">
        <v>0</v>
      </c>
    </row>
    <row r="3242" spans="1:5" x14ac:dyDescent="0.25">
      <c r="A3242" t="s">
        <v>8</v>
      </c>
      <c r="B3242" t="s">
        <v>908</v>
      </c>
      <c r="C3242" s="2">
        <v>42901</v>
      </c>
      <c r="D3242">
        <v>1</v>
      </c>
      <c r="E3242">
        <v>0</v>
      </c>
    </row>
    <row r="3243" spans="1:5" x14ac:dyDescent="0.25">
      <c r="A3243" t="s">
        <v>8</v>
      </c>
      <c r="B3243" t="s">
        <v>926</v>
      </c>
      <c r="C3243" s="2">
        <v>42972</v>
      </c>
      <c r="D3243">
        <v>1</v>
      </c>
      <c r="E3243">
        <v>0</v>
      </c>
    </row>
    <row r="3244" spans="1:5" x14ac:dyDescent="0.25">
      <c r="A3244" t="s">
        <v>9</v>
      </c>
      <c r="B3244" t="s">
        <v>905</v>
      </c>
      <c r="C3244" s="2">
        <v>42866</v>
      </c>
      <c r="D3244">
        <v>1</v>
      </c>
      <c r="E3244">
        <v>0</v>
      </c>
    </row>
    <row r="3245" spans="1:5" x14ac:dyDescent="0.25">
      <c r="A3245" t="s">
        <v>9</v>
      </c>
      <c r="B3245" t="s">
        <v>906</v>
      </c>
      <c r="C3245" s="2">
        <v>42878</v>
      </c>
      <c r="D3245">
        <v>1</v>
      </c>
      <c r="E3245">
        <v>0</v>
      </c>
    </row>
    <row r="3246" spans="1:5" x14ac:dyDescent="0.25">
      <c r="A3246" t="s">
        <v>9</v>
      </c>
      <c r="B3246" t="s">
        <v>907</v>
      </c>
      <c r="C3246" s="2">
        <v>42893</v>
      </c>
      <c r="D3246">
        <v>1</v>
      </c>
      <c r="E3246">
        <v>0</v>
      </c>
    </row>
    <row r="3247" spans="1:5" x14ac:dyDescent="0.25">
      <c r="A3247" t="s">
        <v>9</v>
      </c>
      <c r="B3247" t="s">
        <v>908</v>
      </c>
      <c r="C3247" s="2">
        <v>42907</v>
      </c>
      <c r="D3247">
        <v>1</v>
      </c>
      <c r="E3247">
        <v>0</v>
      </c>
    </row>
    <row r="3248" spans="1:5" x14ac:dyDescent="0.25">
      <c r="A3248" t="s">
        <v>10</v>
      </c>
      <c r="B3248" t="s">
        <v>905</v>
      </c>
      <c r="C3248" s="2">
        <v>42867</v>
      </c>
      <c r="D3248">
        <v>1</v>
      </c>
      <c r="E3248">
        <v>0</v>
      </c>
    </row>
    <row r="3249" spans="1:5" x14ac:dyDescent="0.25">
      <c r="A3249" t="s">
        <v>10</v>
      </c>
      <c r="B3249" t="s">
        <v>906</v>
      </c>
      <c r="C3249" s="2">
        <v>42879</v>
      </c>
      <c r="D3249">
        <v>1</v>
      </c>
      <c r="E3249">
        <v>0</v>
      </c>
    </row>
    <row r="3250" spans="1:5" x14ac:dyDescent="0.25">
      <c r="A3250" t="s">
        <v>10</v>
      </c>
      <c r="B3250" t="s">
        <v>907</v>
      </c>
      <c r="C3250" s="2">
        <v>42895</v>
      </c>
      <c r="D3250">
        <v>1</v>
      </c>
      <c r="E3250">
        <v>0</v>
      </c>
    </row>
    <row r="3251" spans="1:5" x14ac:dyDescent="0.25">
      <c r="A3251" t="s">
        <v>10</v>
      </c>
      <c r="B3251" t="s">
        <v>908</v>
      </c>
      <c r="C3251" s="2">
        <v>42913</v>
      </c>
      <c r="D3251">
        <v>1</v>
      </c>
      <c r="E3251">
        <v>0</v>
      </c>
    </row>
    <row r="3252" spans="1:5" x14ac:dyDescent="0.25">
      <c r="A3252" t="s">
        <v>11</v>
      </c>
      <c r="B3252" t="s">
        <v>909</v>
      </c>
      <c r="C3252" s="2">
        <v>42879</v>
      </c>
      <c r="D3252">
        <v>1</v>
      </c>
      <c r="E3252">
        <v>0</v>
      </c>
    </row>
    <row r="3253" spans="1:5" x14ac:dyDescent="0.25">
      <c r="A3253" t="s">
        <v>11</v>
      </c>
      <c r="B3253" t="s">
        <v>910</v>
      </c>
      <c r="C3253" s="2">
        <v>42894</v>
      </c>
      <c r="D3253">
        <v>1</v>
      </c>
      <c r="E3253">
        <v>0</v>
      </c>
    </row>
    <row r="3254" spans="1:5" x14ac:dyDescent="0.25">
      <c r="A3254" t="s">
        <v>11</v>
      </c>
      <c r="B3254" t="s">
        <v>905</v>
      </c>
      <c r="C3254" s="2">
        <v>43026</v>
      </c>
      <c r="D3254">
        <v>1</v>
      </c>
      <c r="E3254">
        <v>0</v>
      </c>
    </row>
    <row r="3255" spans="1:5" x14ac:dyDescent="0.25">
      <c r="A3255" t="s">
        <v>11</v>
      </c>
      <c r="B3255" t="s">
        <v>906</v>
      </c>
      <c r="C3255" s="2">
        <v>43041</v>
      </c>
      <c r="D3255">
        <v>1</v>
      </c>
      <c r="E3255">
        <v>0</v>
      </c>
    </row>
    <row r="3256" spans="1:5" x14ac:dyDescent="0.25">
      <c r="A3256" t="s">
        <v>11</v>
      </c>
      <c r="B3256" t="s">
        <v>907</v>
      </c>
      <c r="C3256" s="2">
        <v>43054</v>
      </c>
      <c r="D3256">
        <v>1</v>
      </c>
      <c r="E3256">
        <v>0</v>
      </c>
    </row>
    <row r="3257" spans="1:5" x14ac:dyDescent="0.25">
      <c r="A3257" t="s">
        <v>11</v>
      </c>
      <c r="B3257" t="s">
        <v>908</v>
      </c>
      <c r="C3257" s="2">
        <v>43068</v>
      </c>
      <c r="D3257">
        <v>1</v>
      </c>
      <c r="E3257">
        <v>0</v>
      </c>
    </row>
    <row r="3258" spans="1:5" x14ac:dyDescent="0.25">
      <c r="A3258" t="s">
        <v>11</v>
      </c>
      <c r="B3258" t="s">
        <v>927</v>
      </c>
      <c r="C3258" s="2">
        <v>43110</v>
      </c>
      <c r="D3258">
        <v>1</v>
      </c>
      <c r="E3258">
        <v>0</v>
      </c>
    </row>
    <row r="3259" spans="1:5" x14ac:dyDescent="0.25">
      <c r="A3259" t="s">
        <v>12</v>
      </c>
      <c r="B3259" t="s">
        <v>905</v>
      </c>
      <c r="C3259" s="2">
        <v>42893</v>
      </c>
      <c r="D3259">
        <v>1</v>
      </c>
      <c r="E3259">
        <v>0</v>
      </c>
    </row>
    <row r="3260" spans="1:5" x14ac:dyDescent="0.25">
      <c r="A3260" t="s">
        <v>12</v>
      </c>
      <c r="B3260" t="s">
        <v>906</v>
      </c>
      <c r="C3260" s="2">
        <v>42909</v>
      </c>
      <c r="D3260">
        <v>1</v>
      </c>
      <c r="E3260">
        <v>0</v>
      </c>
    </row>
    <row r="3261" spans="1:5" x14ac:dyDescent="0.25">
      <c r="A3261" t="s">
        <v>12</v>
      </c>
      <c r="B3261" t="s">
        <v>907</v>
      </c>
      <c r="C3261" s="2">
        <v>42922</v>
      </c>
      <c r="D3261">
        <v>1</v>
      </c>
      <c r="E3261">
        <v>0</v>
      </c>
    </row>
    <row r="3262" spans="1:5" x14ac:dyDescent="0.25">
      <c r="A3262" t="s">
        <v>12</v>
      </c>
      <c r="B3262" t="s">
        <v>908</v>
      </c>
      <c r="C3262" s="2">
        <v>42933</v>
      </c>
      <c r="D3262">
        <v>1</v>
      </c>
      <c r="E3262">
        <v>0</v>
      </c>
    </row>
    <row r="3263" spans="1:5" x14ac:dyDescent="0.25">
      <c r="A3263" t="s">
        <v>13</v>
      </c>
      <c r="B3263" t="s">
        <v>905</v>
      </c>
      <c r="C3263" s="2">
        <v>42893</v>
      </c>
      <c r="D3263">
        <v>1</v>
      </c>
      <c r="E3263">
        <v>0</v>
      </c>
    </row>
    <row r="3264" spans="1:5" x14ac:dyDescent="0.25">
      <c r="A3264" t="s">
        <v>13</v>
      </c>
      <c r="B3264" t="s">
        <v>906</v>
      </c>
      <c r="C3264" s="2">
        <v>42907</v>
      </c>
      <c r="D3264">
        <v>1</v>
      </c>
      <c r="E3264">
        <v>0</v>
      </c>
    </row>
    <row r="3265" spans="1:5" x14ac:dyDescent="0.25">
      <c r="A3265" t="s">
        <v>13</v>
      </c>
      <c r="B3265" t="s">
        <v>907</v>
      </c>
      <c r="C3265" s="2">
        <v>42921</v>
      </c>
      <c r="D3265">
        <v>1</v>
      </c>
      <c r="E3265">
        <v>0</v>
      </c>
    </row>
    <row r="3266" spans="1:5" x14ac:dyDescent="0.25">
      <c r="A3266" t="s">
        <v>13</v>
      </c>
      <c r="B3266" t="s">
        <v>908</v>
      </c>
      <c r="C3266" s="2">
        <v>42936</v>
      </c>
      <c r="D3266">
        <v>1</v>
      </c>
      <c r="E3266">
        <v>0</v>
      </c>
    </row>
    <row r="3267" spans="1:5" x14ac:dyDescent="0.25">
      <c r="A3267" t="s">
        <v>14</v>
      </c>
      <c r="B3267" t="s">
        <v>905</v>
      </c>
      <c r="C3267" s="2">
        <v>42894</v>
      </c>
      <c r="D3267">
        <v>1</v>
      </c>
      <c r="E3267">
        <v>0</v>
      </c>
    </row>
    <row r="3268" spans="1:5" x14ac:dyDescent="0.25">
      <c r="A3268" t="s">
        <v>14</v>
      </c>
      <c r="B3268" t="s">
        <v>906</v>
      </c>
      <c r="C3268" s="2">
        <v>42908</v>
      </c>
      <c r="D3268">
        <v>1</v>
      </c>
      <c r="E3268">
        <v>0</v>
      </c>
    </row>
    <row r="3269" spans="1:5" x14ac:dyDescent="0.25">
      <c r="A3269" t="s">
        <v>14</v>
      </c>
      <c r="B3269" t="s">
        <v>907</v>
      </c>
      <c r="C3269" s="2">
        <v>42921</v>
      </c>
      <c r="D3269">
        <v>1</v>
      </c>
      <c r="E3269">
        <v>0</v>
      </c>
    </row>
    <row r="3270" spans="1:5" x14ac:dyDescent="0.25">
      <c r="A3270" t="s">
        <v>14</v>
      </c>
      <c r="B3270" t="s">
        <v>908</v>
      </c>
      <c r="C3270" s="2">
        <v>42935</v>
      </c>
      <c r="D3270">
        <v>1</v>
      </c>
      <c r="E3270">
        <v>0</v>
      </c>
    </row>
    <row r="3271" spans="1:5" x14ac:dyDescent="0.25">
      <c r="A3271" t="s">
        <v>14</v>
      </c>
      <c r="B3271" t="s">
        <v>927</v>
      </c>
      <c r="C3271" s="2">
        <v>42992</v>
      </c>
      <c r="D3271">
        <v>1</v>
      </c>
      <c r="E3271">
        <v>0</v>
      </c>
    </row>
    <row r="3272" spans="1:5" x14ac:dyDescent="0.25">
      <c r="A3272" t="s">
        <v>15</v>
      </c>
      <c r="B3272" t="s">
        <v>909</v>
      </c>
      <c r="C3272" s="2">
        <v>42914</v>
      </c>
      <c r="D3272">
        <v>1</v>
      </c>
      <c r="E3272">
        <v>0</v>
      </c>
    </row>
    <row r="3273" spans="1:5" x14ac:dyDescent="0.25">
      <c r="A3273" t="s">
        <v>15</v>
      </c>
      <c r="B3273" t="s">
        <v>910</v>
      </c>
      <c r="C3273" s="2">
        <v>42929</v>
      </c>
      <c r="D3273">
        <v>1</v>
      </c>
      <c r="E3273">
        <v>0</v>
      </c>
    </row>
    <row r="3274" spans="1:5" x14ac:dyDescent="0.25">
      <c r="A3274" t="s">
        <v>15</v>
      </c>
      <c r="B3274" t="s">
        <v>911</v>
      </c>
      <c r="C3274" s="2">
        <v>42942</v>
      </c>
      <c r="D3274">
        <v>1</v>
      </c>
      <c r="E3274">
        <v>0</v>
      </c>
    </row>
    <row r="3275" spans="1:5" x14ac:dyDescent="0.25">
      <c r="A3275" t="s">
        <v>15</v>
      </c>
      <c r="B3275" t="s">
        <v>912</v>
      </c>
      <c r="C3275" s="2">
        <v>42955</v>
      </c>
      <c r="D3275">
        <v>1</v>
      </c>
      <c r="E3275">
        <v>0</v>
      </c>
    </row>
    <row r="3276" spans="1:5" x14ac:dyDescent="0.25">
      <c r="A3276" t="s">
        <v>15</v>
      </c>
      <c r="B3276" t="s">
        <v>928</v>
      </c>
      <c r="C3276" s="2">
        <v>42992</v>
      </c>
      <c r="D3276">
        <v>1</v>
      </c>
      <c r="E3276">
        <v>0</v>
      </c>
    </row>
    <row r="3277" spans="1:5" x14ac:dyDescent="0.25">
      <c r="A3277" t="s">
        <v>15</v>
      </c>
      <c r="B3277" t="s">
        <v>929</v>
      </c>
      <c r="C3277" s="2">
        <v>43027</v>
      </c>
      <c r="D3277">
        <v>1</v>
      </c>
      <c r="E3277">
        <v>0</v>
      </c>
    </row>
    <row r="3278" spans="1:5" x14ac:dyDescent="0.25">
      <c r="A3278" t="s">
        <v>16</v>
      </c>
      <c r="B3278" t="s">
        <v>905</v>
      </c>
      <c r="C3278" s="2">
        <v>42934</v>
      </c>
      <c r="D3278">
        <v>4</v>
      </c>
      <c r="E3278">
        <v>1</v>
      </c>
    </row>
    <row r="3279" spans="1:5" x14ac:dyDescent="0.25">
      <c r="A3279" t="s">
        <v>16</v>
      </c>
      <c r="B3279" t="s">
        <v>906</v>
      </c>
      <c r="C3279" s="2">
        <v>42950</v>
      </c>
      <c r="D3279">
        <v>2</v>
      </c>
      <c r="E3279">
        <v>1</v>
      </c>
    </row>
    <row r="3280" spans="1:5" x14ac:dyDescent="0.25">
      <c r="A3280" t="s">
        <v>16</v>
      </c>
      <c r="B3280" t="s">
        <v>907</v>
      </c>
      <c r="C3280" s="2">
        <v>42968</v>
      </c>
      <c r="D3280">
        <v>4</v>
      </c>
      <c r="E3280">
        <v>1</v>
      </c>
    </row>
    <row r="3281" spans="1:5" x14ac:dyDescent="0.25">
      <c r="A3281" t="s">
        <v>16</v>
      </c>
      <c r="B3281" t="s">
        <v>908</v>
      </c>
      <c r="C3281" s="2">
        <v>42986</v>
      </c>
      <c r="D3281">
        <v>4</v>
      </c>
      <c r="E3281">
        <v>1</v>
      </c>
    </row>
    <row r="3282" spans="1:5" x14ac:dyDescent="0.25">
      <c r="A3282" t="s">
        <v>17</v>
      </c>
      <c r="B3282" t="s">
        <v>909</v>
      </c>
      <c r="C3282" s="2">
        <v>42941</v>
      </c>
      <c r="D3282">
        <v>1</v>
      </c>
      <c r="E3282">
        <v>0</v>
      </c>
    </row>
    <row r="3283" spans="1:5" x14ac:dyDescent="0.25">
      <c r="A3283" t="s">
        <v>17</v>
      </c>
      <c r="B3283" t="s">
        <v>910</v>
      </c>
      <c r="C3283" s="2">
        <v>42955</v>
      </c>
      <c r="D3283">
        <v>1</v>
      </c>
      <c r="E3283">
        <v>0</v>
      </c>
    </row>
    <row r="3284" spans="1:5" x14ac:dyDescent="0.25">
      <c r="A3284" t="s">
        <v>17</v>
      </c>
      <c r="B3284" t="s">
        <v>911</v>
      </c>
      <c r="C3284" s="2">
        <v>42970</v>
      </c>
      <c r="D3284">
        <v>1</v>
      </c>
      <c r="E3284">
        <v>0</v>
      </c>
    </row>
    <row r="3285" spans="1:5" x14ac:dyDescent="0.25">
      <c r="A3285" t="s">
        <v>17</v>
      </c>
      <c r="B3285" t="s">
        <v>912</v>
      </c>
      <c r="C3285" s="2">
        <v>42985</v>
      </c>
      <c r="D3285">
        <v>1</v>
      </c>
      <c r="E3285">
        <v>0</v>
      </c>
    </row>
    <row r="3286" spans="1:5" x14ac:dyDescent="0.25">
      <c r="A3286" t="s">
        <v>17</v>
      </c>
      <c r="B3286" t="s">
        <v>905</v>
      </c>
      <c r="C3286" s="2">
        <v>43031</v>
      </c>
      <c r="D3286">
        <v>1</v>
      </c>
      <c r="E3286">
        <v>0</v>
      </c>
    </row>
    <row r="3287" spans="1:5" x14ac:dyDescent="0.25">
      <c r="A3287" t="s">
        <v>17</v>
      </c>
      <c r="B3287" t="s">
        <v>906</v>
      </c>
      <c r="C3287" s="2">
        <v>43039</v>
      </c>
      <c r="D3287">
        <v>1</v>
      </c>
      <c r="E3287">
        <v>0</v>
      </c>
    </row>
    <row r="3288" spans="1:5" x14ac:dyDescent="0.25">
      <c r="A3288" t="s">
        <v>17</v>
      </c>
      <c r="B3288" t="s">
        <v>907</v>
      </c>
      <c r="C3288" s="2">
        <v>43054</v>
      </c>
      <c r="D3288">
        <v>1</v>
      </c>
      <c r="E3288">
        <v>0</v>
      </c>
    </row>
    <row r="3289" spans="1:5" x14ac:dyDescent="0.25">
      <c r="A3289" t="s">
        <v>17</v>
      </c>
      <c r="B3289" t="s">
        <v>908</v>
      </c>
      <c r="C3289" s="2">
        <v>43075</v>
      </c>
      <c r="D3289">
        <v>1</v>
      </c>
      <c r="E3289">
        <v>0</v>
      </c>
    </row>
    <row r="3290" spans="1:5" x14ac:dyDescent="0.25">
      <c r="A3290" t="s">
        <v>18</v>
      </c>
      <c r="B3290" t="s">
        <v>909</v>
      </c>
      <c r="C3290" s="2">
        <v>42943</v>
      </c>
      <c r="D3290">
        <v>1</v>
      </c>
      <c r="E3290">
        <v>0</v>
      </c>
    </row>
    <row r="3291" spans="1:5" x14ac:dyDescent="0.25">
      <c r="A3291" t="s">
        <v>18</v>
      </c>
      <c r="B3291" t="s">
        <v>910</v>
      </c>
      <c r="C3291" s="2">
        <v>42957</v>
      </c>
      <c r="D3291">
        <v>1</v>
      </c>
      <c r="E3291">
        <v>0</v>
      </c>
    </row>
    <row r="3292" spans="1:5" x14ac:dyDescent="0.25">
      <c r="A3292" t="s">
        <v>18</v>
      </c>
      <c r="B3292" t="s">
        <v>911</v>
      </c>
      <c r="C3292" s="2">
        <v>42971</v>
      </c>
      <c r="D3292">
        <v>1</v>
      </c>
      <c r="E3292">
        <v>0</v>
      </c>
    </row>
    <row r="3293" spans="1:5" x14ac:dyDescent="0.25">
      <c r="A3293" t="s">
        <v>18</v>
      </c>
      <c r="B3293" t="s">
        <v>912</v>
      </c>
      <c r="C3293" s="2">
        <v>42985</v>
      </c>
      <c r="D3293">
        <v>1</v>
      </c>
      <c r="E3293">
        <v>0</v>
      </c>
    </row>
    <row r="3294" spans="1:5" x14ac:dyDescent="0.25">
      <c r="A3294" t="s">
        <v>19</v>
      </c>
      <c r="B3294" t="s">
        <v>909</v>
      </c>
      <c r="C3294" s="2">
        <v>42942</v>
      </c>
      <c r="D3294">
        <v>1</v>
      </c>
      <c r="E3294">
        <v>0</v>
      </c>
    </row>
    <row r="3295" spans="1:5" x14ac:dyDescent="0.25">
      <c r="A3295" t="s">
        <v>19</v>
      </c>
      <c r="B3295" t="s">
        <v>910</v>
      </c>
      <c r="C3295" s="2">
        <v>42956</v>
      </c>
      <c r="D3295">
        <v>1</v>
      </c>
      <c r="E3295">
        <v>0</v>
      </c>
    </row>
    <row r="3296" spans="1:5" x14ac:dyDescent="0.25">
      <c r="A3296" t="s">
        <v>19</v>
      </c>
      <c r="B3296" t="s">
        <v>911</v>
      </c>
      <c r="C3296" s="2">
        <v>42977</v>
      </c>
      <c r="D3296">
        <v>1</v>
      </c>
      <c r="E3296">
        <v>0</v>
      </c>
    </row>
    <row r="3297" spans="1:5" x14ac:dyDescent="0.25">
      <c r="A3297" t="s">
        <v>19</v>
      </c>
      <c r="B3297" t="s">
        <v>912</v>
      </c>
      <c r="C3297" s="2">
        <v>42992</v>
      </c>
      <c r="D3297">
        <v>1</v>
      </c>
      <c r="E3297">
        <v>0</v>
      </c>
    </row>
    <row r="3298" spans="1:5" x14ac:dyDescent="0.25">
      <c r="A3298" t="s">
        <v>19</v>
      </c>
      <c r="B3298" t="s">
        <v>928</v>
      </c>
      <c r="C3298" s="2">
        <v>43041</v>
      </c>
      <c r="D3298">
        <v>2</v>
      </c>
      <c r="E3298">
        <v>0</v>
      </c>
    </row>
    <row r="3299" spans="1:5" x14ac:dyDescent="0.25">
      <c r="A3299" t="s">
        <v>19</v>
      </c>
      <c r="B3299" t="s">
        <v>905</v>
      </c>
      <c r="C3299" s="2">
        <v>43068</v>
      </c>
      <c r="D3299">
        <v>1</v>
      </c>
      <c r="E3299">
        <v>0</v>
      </c>
    </row>
    <row r="3300" spans="1:5" x14ac:dyDescent="0.25">
      <c r="A3300" t="s">
        <v>19</v>
      </c>
      <c r="B3300" t="s">
        <v>906</v>
      </c>
      <c r="C3300" s="2">
        <v>43088</v>
      </c>
      <c r="D3300">
        <v>1</v>
      </c>
      <c r="E3300">
        <v>0</v>
      </c>
    </row>
    <row r="3301" spans="1:5" x14ac:dyDescent="0.25">
      <c r="A3301" t="s">
        <v>19</v>
      </c>
      <c r="B3301" t="s">
        <v>908</v>
      </c>
      <c r="C3301" s="2">
        <v>43116</v>
      </c>
      <c r="D3301">
        <v>1</v>
      </c>
      <c r="E3301">
        <v>0</v>
      </c>
    </row>
    <row r="3302" spans="1:5" x14ac:dyDescent="0.25">
      <c r="A3302" t="s">
        <v>20</v>
      </c>
      <c r="B3302" t="s">
        <v>909</v>
      </c>
      <c r="C3302" s="2">
        <v>42957</v>
      </c>
      <c r="D3302">
        <v>1</v>
      </c>
      <c r="E3302">
        <v>0</v>
      </c>
    </row>
    <row r="3303" spans="1:5" x14ac:dyDescent="0.25">
      <c r="A3303" t="s">
        <v>20</v>
      </c>
      <c r="B3303" t="s">
        <v>910</v>
      </c>
      <c r="C3303" s="2">
        <v>42970</v>
      </c>
      <c r="D3303">
        <v>1</v>
      </c>
      <c r="E3303">
        <v>0</v>
      </c>
    </row>
    <row r="3304" spans="1:5" x14ac:dyDescent="0.25">
      <c r="A3304" t="s">
        <v>20</v>
      </c>
      <c r="B3304" t="s">
        <v>911</v>
      </c>
      <c r="C3304" s="2">
        <v>42984</v>
      </c>
      <c r="D3304">
        <v>1</v>
      </c>
      <c r="E3304">
        <v>0</v>
      </c>
    </row>
    <row r="3305" spans="1:5" x14ac:dyDescent="0.25">
      <c r="A3305" t="s">
        <v>20</v>
      </c>
      <c r="B3305" t="s">
        <v>912</v>
      </c>
      <c r="C3305" s="2">
        <v>42998</v>
      </c>
      <c r="D3305">
        <v>1</v>
      </c>
      <c r="E3305">
        <v>0</v>
      </c>
    </row>
    <row r="3306" spans="1:5" x14ac:dyDescent="0.25">
      <c r="A3306" t="s">
        <v>20</v>
      </c>
      <c r="B3306" t="s">
        <v>928</v>
      </c>
      <c r="C3306" s="2">
        <v>43034</v>
      </c>
      <c r="D3306">
        <v>1</v>
      </c>
      <c r="E3306">
        <v>0</v>
      </c>
    </row>
    <row r="3307" spans="1:5" x14ac:dyDescent="0.25">
      <c r="A3307" t="s">
        <v>21</v>
      </c>
      <c r="B3307" t="s">
        <v>905</v>
      </c>
      <c r="C3307" s="2">
        <v>42957</v>
      </c>
      <c r="D3307">
        <v>1</v>
      </c>
      <c r="E3307">
        <v>0</v>
      </c>
    </row>
    <row r="3308" spans="1:5" x14ac:dyDescent="0.25">
      <c r="A3308" t="s">
        <v>21</v>
      </c>
      <c r="B3308" t="s">
        <v>906</v>
      </c>
      <c r="C3308" s="2">
        <v>42970</v>
      </c>
      <c r="D3308">
        <v>1</v>
      </c>
      <c r="E3308">
        <v>0</v>
      </c>
    </row>
    <row r="3309" spans="1:5" x14ac:dyDescent="0.25">
      <c r="A3309" t="s">
        <v>21</v>
      </c>
      <c r="B3309" t="s">
        <v>907</v>
      </c>
      <c r="C3309" s="2">
        <v>42984</v>
      </c>
      <c r="D3309">
        <v>1</v>
      </c>
      <c r="E3309">
        <v>0</v>
      </c>
    </row>
    <row r="3310" spans="1:5" x14ac:dyDescent="0.25">
      <c r="A3310" t="s">
        <v>21</v>
      </c>
      <c r="B3310" t="s">
        <v>908</v>
      </c>
      <c r="C3310" s="2">
        <v>42998</v>
      </c>
      <c r="D3310">
        <v>1</v>
      </c>
      <c r="E3310">
        <v>0</v>
      </c>
    </row>
    <row r="3311" spans="1:5" x14ac:dyDescent="0.25">
      <c r="A3311" t="s">
        <v>21</v>
      </c>
      <c r="B3311" t="s">
        <v>927</v>
      </c>
      <c r="C3311" s="2">
        <v>43046</v>
      </c>
      <c r="D3311">
        <v>1</v>
      </c>
      <c r="E3311">
        <v>0</v>
      </c>
    </row>
    <row r="3312" spans="1:5" x14ac:dyDescent="0.25">
      <c r="A3312" t="s">
        <v>21</v>
      </c>
      <c r="B3312" t="s">
        <v>930</v>
      </c>
      <c r="C3312" s="2">
        <v>43076</v>
      </c>
      <c r="D3312">
        <v>1</v>
      </c>
      <c r="E3312">
        <v>0</v>
      </c>
    </row>
    <row r="3313" spans="1:5" x14ac:dyDescent="0.25">
      <c r="A3313" t="s">
        <v>22</v>
      </c>
      <c r="B3313" t="s">
        <v>909</v>
      </c>
      <c r="C3313" s="2">
        <v>42977</v>
      </c>
      <c r="D3313">
        <v>1</v>
      </c>
      <c r="E3313">
        <v>0</v>
      </c>
    </row>
    <row r="3314" spans="1:5" x14ac:dyDescent="0.25">
      <c r="A3314" t="s">
        <v>22</v>
      </c>
      <c r="B3314" t="s">
        <v>910</v>
      </c>
      <c r="C3314" s="2">
        <v>42990</v>
      </c>
      <c r="D3314">
        <v>1</v>
      </c>
      <c r="E3314">
        <v>0</v>
      </c>
    </row>
    <row r="3315" spans="1:5" x14ac:dyDescent="0.25">
      <c r="A3315" t="s">
        <v>22</v>
      </c>
      <c r="B3315" t="s">
        <v>911</v>
      </c>
      <c r="C3315" s="2">
        <v>43010</v>
      </c>
      <c r="D3315">
        <v>1</v>
      </c>
      <c r="E3315">
        <v>0</v>
      </c>
    </row>
    <row r="3316" spans="1:5" x14ac:dyDescent="0.25">
      <c r="A3316" t="s">
        <v>22</v>
      </c>
      <c r="B3316" t="s">
        <v>912</v>
      </c>
      <c r="C3316" s="2">
        <v>43038</v>
      </c>
      <c r="D3316">
        <v>1</v>
      </c>
      <c r="E3316">
        <v>0</v>
      </c>
    </row>
    <row r="3317" spans="1:5" x14ac:dyDescent="0.25">
      <c r="A3317" t="s">
        <v>22</v>
      </c>
      <c r="B3317" t="s">
        <v>928</v>
      </c>
      <c r="C3317" s="2">
        <v>43082</v>
      </c>
      <c r="D3317">
        <v>1</v>
      </c>
      <c r="E3317">
        <v>0</v>
      </c>
    </row>
    <row r="3318" spans="1:5" x14ac:dyDescent="0.25">
      <c r="A3318" t="s">
        <v>23</v>
      </c>
      <c r="B3318" t="s">
        <v>909</v>
      </c>
      <c r="C3318" s="2">
        <v>42963</v>
      </c>
      <c r="D3318">
        <v>1</v>
      </c>
      <c r="E3318">
        <v>0</v>
      </c>
    </row>
    <row r="3319" spans="1:5" x14ac:dyDescent="0.25">
      <c r="A3319" t="s">
        <v>23</v>
      </c>
      <c r="B3319" t="s">
        <v>910</v>
      </c>
      <c r="C3319" s="2">
        <v>42977</v>
      </c>
      <c r="D3319">
        <v>1</v>
      </c>
      <c r="E3319">
        <v>0</v>
      </c>
    </row>
    <row r="3320" spans="1:5" x14ac:dyDescent="0.25">
      <c r="A3320" t="s">
        <v>23</v>
      </c>
      <c r="B3320" t="s">
        <v>911</v>
      </c>
      <c r="C3320" s="2">
        <v>42990</v>
      </c>
      <c r="D3320">
        <v>1</v>
      </c>
      <c r="E3320">
        <v>0</v>
      </c>
    </row>
    <row r="3321" spans="1:5" x14ac:dyDescent="0.25">
      <c r="A3321" t="s">
        <v>24</v>
      </c>
      <c r="B3321" t="s">
        <v>909</v>
      </c>
      <c r="C3321" s="2">
        <v>42964</v>
      </c>
      <c r="D3321">
        <v>1</v>
      </c>
      <c r="E3321">
        <v>0</v>
      </c>
    </row>
    <row r="3322" spans="1:5" x14ac:dyDescent="0.25">
      <c r="A3322" t="s">
        <v>24</v>
      </c>
      <c r="B3322" t="s">
        <v>910</v>
      </c>
      <c r="C3322" s="2">
        <v>42978</v>
      </c>
      <c r="D3322">
        <v>1</v>
      </c>
      <c r="E3322">
        <v>0</v>
      </c>
    </row>
    <row r="3323" spans="1:5" x14ac:dyDescent="0.25">
      <c r="A3323" t="s">
        <v>24</v>
      </c>
      <c r="B3323" t="s">
        <v>911</v>
      </c>
      <c r="C3323" s="2">
        <v>42993</v>
      </c>
      <c r="D3323">
        <v>1</v>
      </c>
      <c r="E3323">
        <v>0</v>
      </c>
    </row>
    <row r="3324" spans="1:5" x14ac:dyDescent="0.25">
      <c r="A3324" t="s">
        <v>24</v>
      </c>
      <c r="B3324" t="s">
        <v>912</v>
      </c>
      <c r="C3324" s="2">
        <v>43006</v>
      </c>
      <c r="D3324">
        <v>1</v>
      </c>
      <c r="E3324">
        <v>0</v>
      </c>
    </row>
    <row r="3325" spans="1:5" x14ac:dyDescent="0.25">
      <c r="A3325" t="s">
        <v>24</v>
      </c>
      <c r="B3325" t="s">
        <v>928</v>
      </c>
      <c r="C3325" s="2">
        <v>43088</v>
      </c>
      <c r="D3325">
        <v>1</v>
      </c>
      <c r="E3325">
        <v>0</v>
      </c>
    </row>
    <row r="3326" spans="1:5" x14ac:dyDescent="0.25">
      <c r="A3326" t="s">
        <v>25</v>
      </c>
      <c r="B3326" t="s">
        <v>909</v>
      </c>
      <c r="C3326" s="2">
        <v>42968</v>
      </c>
      <c r="D3326">
        <v>1</v>
      </c>
      <c r="E3326">
        <v>0</v>
      </c>
    </row>
    <row r="3327" spans="1:5" x14ac:dyDescent="0.25">
      <c r="A3327" t="s">
        <v>25</v>
      </c>
      <c r="B3327" t="s">
        <v>910</v>
      </c>
      <c r="C3327" s="2">
        <v>42985</v>
      </c>
      <c r="D3327">
        <v>2</v>
      </c>
      <c r="E3327">
        <v>1</v>
      </c>
    </row>
    <row r="3328" spans="1:5" x14ac:dyDescent="0.25">
      <c r="A3328" t="s">
        <v>25</v>
      </c>
      <c r="B3328" t="s">
        <v>911</v>
      </c>
      <c r="C3328" s="2">
        <v>42999</v>
      </c>
      <c r="D3328">
        <v>1</v>
      </c>
      <c r="E3328">
        <v>0</v>
      </c>
    </row>
    <row r="3329" spans="1:5" x14ac:dyDescent="0.25">
      <c r="A3329" t="s">
        <v>25</v>
      </c>
      <c r="B3329" t="s">
        <v>912</v>
      </c>
      <c r="C3329" s="2">
        <v>42999</v>
      </c>
      <c r="D3329">
        <v>1</v>
      </c>
      <c r="E3329">
        <v>0</v>
      </c>
    </row>
    <row r="3330" spans="1:5" x14ac:dyDescent="0.25">
      <c r="A3330" t="s">
        <v>26</v>
      </c>
      <c r="B3330" t="s">
        <v>909</v>
      </c>
      <c r="C3330" s="2">
        <v>42971</v>
      </c>
      <c r="D3330">
        <v>1</v>
      </c>
      <c r="E3330">
        <v>0</v>
      </c>
    </row>
    <row r="3331" spans="1:5" x14ac:dyDescent="0.25">
      <c r="A3331" t="s">
        <v>26</v>
      </c>
      <c r="B3331" t="s">
        <v>910</v>
      </c>
      <c r="C3331" s="2">
        <v>42985</v>
      </c>
      <c r="D3331">
        <v>1</v>
      </c>
      <c r="E3331">
        <v>0</v>
      </c>
    </row>
    <row r="3332" spans="1:5" x14ac:dyDescent="0.25">
      <c r="A3332" t="s">
        <v>26</v>
      </c>
      <c r="B3332" t="s">
        <v>911</v>
      </c>
      <c r="C3332" s="2">
        <v>42999</v>
      </c>
      <c r="D3332">
        <v>2</v>
      </c>
      <c r="E3332">
        <v>1</v>
      </c>
    </row>
    <row r="3333" spans="1:5" x14ac:dyDescent="0.25">
      <c r="A3333" t="s">
        <v>26</v>
      </c>
      <c r="B3333" t="s">
        <v>912</v>
      </c>
      <c r="C3333" s="2">
        <v>43013</v>
      </c>
      <c r="D3333">
        <v>1</v>
      </c>
      <c r="E3333">
        <v>0</v>
      </c>
    </row>
    <row r="3334" spans="1:5" x14ac:dyDescent="0.25">
      <c r="A3334" t="s">
        <v>26</v>
      </c>
      <c r="B3334" t="s">
        <v>905</v>
      </c>
      <c r="C3334" s="2">
        <v>43047</v>
      </c>
      <c r="D3334">
        <v>1</v>
      </c>
      <c r="E3334">
        <v>0</v>
      </c>
    </row>
    <row r="3335" spans="1:5" x14ac:dyDescent="0.25">
      <c r="A3335" t="s">
        <v>26</v>
      </c>
      <c r="B3335" t="s">
        <v>906</v>
      </c>
      <c r="C3335" s="2">
        <v>43060</v>
      </c>
      <c r="D3335">
        <v>1</v>
      </c>
      <c r="E3335">
        <v>0</v>
      </c>
    </row>
    <row r="3336" spans="1:5" x14ac:dyDescent="0.25">
      <c r="A3336" t="s">
        <v>26</v>
      </c>
      <c r="B3336" t="s">
        <v>907</v>
      </c>
      <c r="C3336" s="2">
        <v>43068</v>
      </c>
      <c r="D3336">
        <v>1</v>
      </c>
      <c r="E3336">
        <v>0</v>
      </c>
    </row>
    <row r="3337" spans="1:5" x14ac:dyDescent="0.25">
      <c r="A3337" t="s">
        <v>26</v>
      </c>
      <c r="B3337" t="s">
        <v>908</v>
      </c>
      <c r="C3337" s="2">
        <v>43083</v>
      </c>
      <c r="D3337">
        <v>1</v>
      </c>
      <c r="E3337">
        <v>0</v>
      </c>
    </row>
    <row r="3338" spans="1:5" x14ac:dyDescent="0.25">
      <c r="A3338" t="s">
        <v>26</v>
      </c>
      <c r="B3338" t="s">
        <v>927</v>
      </c>
      <c r="C3338" s="2">
        <v>43110</v>
      </c>
      <c r="D3338">
        <v>1</v>
      </c>
      <c r="E3338">
        <v>0</v>
      </c>
    </row>
    <row r="3339" spans="1:5" x14ac:dyDescent="0.25">
      <c r="A3339" t="s">
        <v>27</v>
      </c>
      <c r="B3339" t="s">
        <v>909</v>
      </c>
      <c r="C3339" s="2">
        <v>43012</v>
      </c>
      <c r="D3339">
        <v>1</v>
      </c>
      <c r="E3339">
        <v>0</v>
      </c>
    </row>
    <row r="3340" spans="1:5" x14ac:dyDescent="0.25">
      <c r="A3340" t="s">
        <v>27</v>
      </c>
      <c r="B3340" t="s">
        <v>910</v>
      </c>
      <c r="C3340" s="2">
        <v>43026</v>
      </c>
      <c r="D3340">
        <v>1</v>
      </c>
      <c r="E3340">
        <v>0</v>
      </c>
    </row>
    <row r="3341" spans="1:5" x14ac:dyDescent="0.25">
      <c r="A3341" t="s">
        <v>27</v>
      </c>
      <c r="B3341" t="s">
        <v>911</v>
      </c>
      <c r="C3341" s="2">
        <v>43039</v>
      </c>
      <c r="D3341">
        <v>1</v>
      </c>
      <c r="E3341">
        <v>0</v>
      </c>
    </row>
    <row r="3342" spans="1:5" x14ac:dyDescent="0.25">
      <c r="A3342" t="s">
        <v>27</v>
      </c>
      <c r="B3342" t="s">
        <v>912</v>
      </c>
      <c r="C3342" s="2">
        <v>43055</v>
      </c>
      <c r="D3342">
        <v>1</v>
      </c>
      <c r="E3342">
        <v>0</v>
      </c>
    </row>
    <row r="3343" spans="1:5" x14ac:dyDescent="0.25">
      <c r="A3343" t="s">
        <v>28</v>
      </c>
      <c r="B3343" t="s">
        <v>909</v>
      </c>
      <c r="C3343" s="2">
        <v>43011</v>
      </c>
      <c r="D3343">
        <v>1</v>
      </c>
      <c r="E3343">
        <v>0</v>
      </c>
    </row>
    <row r="3344" spans="1:5" x14ac:dyDescent="0.25">
      <c r="A3344" t="s">
        <v>28</v>
      </c>
      <c r="B3344" t="s">
        <v>910</v>
      </c>
      <c r="C3344" s="2">
        <v>43025</v>
      </c>
      <c r="D3344">
        <v>1</v>
      </c>
      <c r="E3344">
        <v>0</v>
      </c>
    </row>
    <row r="3345" spans="1:5" x14ac:dyDescent="0.25">
      <c r="A3345" t="s">
        <v>28</v>
      </c>
      <c r="B3345" t="s">
        <v>911</v>
      </c>
      <c r="C3345" s="2">
        <v>43039</v>
      </c>
      <c r="D3345">
        <v>1</v>
      </c>
      <c r="E3345">
        <v>0</v>
      </c>
    </row>
    <row r="3346" spans="1:5" x14ac:dyDescent="0.25">
      <c r="A3346" t="s">
        <v>28</v>
      </c>
      <c r="B3346" t="s">
        <v>912</v>
      </c>
      <c r="C3346" s="2">
        <v>43053</v>
      </c>
      <c r="D3346">
        <v>1</v>
      </c>
      <c r="E3346">
        <v>0</v>
      </c>
    </row>
    <row r="3347" spans="1:5" x14ac:dyDescent="0.25">
      <c r="A3347" t="s">
        <v>28</v>
      </c>
      <c r="B3347" t="s">
        <v>905</v>
      </c>
      <c r="C3347" s="2">
        <v>43081</v>
      </c>
      <c r="D3347">
        <v>1</v>
      </c>
      <c r="E3347">
        <v>0</v>
      </c>
    </row>
    <row r="3348" spans="1:5" x14ac:dyDescent="0.25">
      <c r="A3348" t="s">
        <v>28</v>
      </c>
      <c r="B3348" t="s">
        <v>906</v>
      </c>
      <c r="C3348" s="2">
        <v>43096</v>
      </c>
      <c r="D3348">
        <v>1</v>
      </c>
      <c r="E3348">
        <v>0</v>
      </c>
    </row>
    <row r="3349" spans="1:5" x14ac:dyDescent="0.25">
      <c r="A3349" t="s">
        <v>28</v>
      </c>
      <c r="B3349" t="s">
        <v>907</v>
      </c>
      <c r="C3349" s="2">
        <v>43110</v>
      </c>
      <c r="D3349">
        <v>1</v>
      </c>
      <c r="E3349">
        <v>0</v>
      </c>
    </row>
    <row r="3350" spans="1:5" x14ac:dyDescent="0.25">
      <c r="A3350" t="s">
        <v>28</v>
      </c>
      <c r="B3350" t="s">
        <v>908</v>
      </c>
      <c r="C3350" s="2">
        <v>43124</v>
      </c>
      <c r="D3350">
        <v>1</v>
      </c>
      <c r="E3350">
        <v>0</v>
      </c>
    </row>
    <row r="3351" spans="1:5" x14ac:dyDescent="0.25">
      <c r="A3351" t="s">
        <v>29</v>
      </c>
      <c r="B3351" t="s">
        <v>909</v>
      </c>
      <c r="C3351" s="2">
        <v>43019</v>
      </c>
      <c r="D3351">
        <v>1</v>
      </c>
      <c r="E3351">
        <v>0</v>
      </c>
    </row>
    <row r="3352" spans="1:5" x14ac:dyDescent="0.25">
      <c r="A3352" t="s">
        <v>29</v>
      </c>
      <c r="B3352" t="s">
        <v>910</v>
      </c>
      <c r="C3352" s="2">
        <v>43033</v>
      </c>
      <c r="D3352">
        <v>1</v>
      </c>
      <c r="E3352">
        <v>0</v>
      </c>
    </row>
    <row r="3353" spans="1:5" x14ac:dyDescent="0.25">
      <c r="A3353" t="s">
        <v>29</v>
      </c>
      <c r="B3353" t="s">
        <v>911</v>
      </c>
      <c r="C3353" s="2">
        <v>43041</v>
      </c>
      <c r="D3353">
        <v>1</v>
      </c>
      <c r="E3353">
        <v>0</v>
      </c>
    </row>
    <row r="3354" spans="1:5" x14ac:dyDescent="0.25">
      <c r="A3354" t="s">
        <v>29</v>
      </c>
      <c r="B3354" t="s">
        <v>905</v>
      </c>
      <c r="C3354" s="2">
        <v>43053</v>
      </c>
      <c r="D3354">
        <v>1</v>
      </c>
      <c r="E3354">
        <v>0</v>
      </c>
    </row>
    <row r="3355" spans="1:5" x14ac:dyDescent="0.25">
      <c r="A3355" t="s">
        <v>29</v>
      </c>
      <c r="B3355" t="s">
        <v>906</v>
      </c>
      <c r="C3355" s="2">
        <v>43068</v>
      </c>
      <c r="D3355">
        <v>1</v>
      </c>
      <c r="E3355">
        <v>0</v>
      </c>
    </row>
    <row r="3356" spans="1:5" x14ac:dyDescent="0.25">
      <c r="A3356" t="s">
        <v>29</v>
      </c>
      <c r="B3356" t="s">
        <v>907</v>
      </c>
      <c r="C3356" s="2">
        <v>43082</v>
      </c>
      <c r="D3356">
        <v>1</v>
      </c>
      <c r="E3356">
        <v>0</v>
      </c>
    </row>
    <row r="3357" spans="1:5" x14ac:dyDescent="0.25">
      <c r="A3357" t="s">
        <v>29</v>
      </c>
      <c r="B3357" t="s">
        <v>908</v>
      </c>
      <c r="C3357" s="2">
        <v>42738</v>
      </c>
      <c r="D3357">
        <v>1</v>
      </c>
      <c r="E3357">
        <v>0</v>
      </c>
    </row>
    <row r="3358" spans="1:5" x14ac:dyDescent="0.25">
      <c r="A3358" t="s">
        <v>29</v>
      </c>
      <c r="B3358" t="s">
        <v>927</v>
      </c>
      <c r="C3358" s="2">
        <v>43144</v>
      </c>
      <c r="D3358">
        <v>1</v>
      </c>
      <c r="E3358">
        <v>0</v>
      </c>
    </row>
    <row r="3359" spans="1:5" x14ac:dyDescent="0.25">
      <c r="A3359" t="s">
        <v>30</v>
      </c>
      <c r="B3359" t="s">
        <v>909</v>
      </c>
      <c r="C3359" s="2">
        <v>43027</v>
      </c>
      <c r="D3359">
        <v>1</v>
      </c>
      <c r="E3359">
        <v>0</v>
      </c>
    </row>
    <row r="3360" spans="1:5" x14ac:dyDescent="0.25">
      <c r="A3360" t="s">
        <v>30</v>
      </c>
      <c r="B3360" t="s">
        <v>910</v>
      </c>
      <c r="C3360" s="2">
        <v>43041</v>
      </c>
      <c r="D3360">
        <v>1</v>
      </c>
      <c r="E3360">
        <v>0</v>
      </c>
    </row>
    <row r="3361" spans="1:5" x14ac:dyDescent="0.25">
      <c r="A3361" t="s">
        <v>30</v>
      </c>
      <c r="B3361" t="s">
        <v>911</v>
      </c>
      <c r="C3361" s="2">
        <v>43054</v>
      </c>
      <c r="D3361">
        <v>1</v>
      </c>
      <c r="E3361">
        <v>0</v>
      </c>
    </row>
    <row r="3362" spans="1:5" x14ac:dyDescent="0.25">
      <c r="A3362" t="s">
        <v>30</v>
      </c>
      <c r="B3362" t="s">
        <v>912</v>
      </c>
      <c r="C3362" s="2">
        <v>43068</v>
      </c>
      <c r="D3362">
        <v>1</v>
      </c>
      <c r="E3362">
        <v>0</v>
      </c>
    </row>
    <row r="3363" spans="1:5" x14ac:dyDescent="0.25">
      <c r="A3363" t="s">
        <v>31</v>
      </c>
      <c r="B3363" t="s">
        <v>909</v>
      </c>
      <c r="C3363" s="2">
        <v>43039</v>
      </c>
      <c r="D3363">
        <v>1</v>
      </c>
      <c r="E3363">
        <v>0</v>
      </c>
    </row>
    <row r="3364" spans="1:5" x14ac:dyDescent="0.25">
      <c r="A3364" t="s">
        <v>31</v>
      </c>
      <c r="B3364" t="s">
        <v>910</v>
      </c>
      <c r="C3364" s="2">
        <v>43053</v>
      </c>
      <c r="D3364">
        <v>1</v>
      </c>
      <c r="E3364">
        <v>0</v>
      </c>
    </row>
    <row r="3365" spans="1:5" x14ac:dyDescent="0.25">
      <c r="A3365" t="s">
        <v>31</v>
      </c>
      <c r="B3365" t="s">
        <v>911</v>
      </c>
      <c r="C3365" s="2">
        <v>43068</v>
      </c>
      <c r="D3365">
        <v>1</v>
      </c>
      <c r="E3365">
        <v>0</v>
      </c>
    </row>
    <row r="3366" spans="1:5" x14ac:dyDescent="0.25">
      <c r="A3366" t="s">
        <v>31</v>
      </c>
      <c r="B3366" t="s">
        <v>912</v>
      </c>
      <c r="C3366" s="2">
        <v>43081</v>
      </c>
      <c r="D3366">
        <v>1</v>
      </c>
      <c r="E3366">
        <v>0</v>
      </c>
    </row>
    <row r="3367" spans="1:5" x14ac:dyDescent="0.25">
      <c r="A3367" t="s">
        <v>31</v>
      </c>
      <c r="B3367" t="s">
        <v>905</v>
      </c>
      <c r="C3367" s="2">
        <v>43390</v>
      </c>
      <c r="D3367">
        <v>1</v>
      </c>
      <c r="E3367">
        <v>0</v>
      </c>
    </row>
    <row r="3368" spans="1:5" x14ac:dyDescent="0.25">
      <c r="A3368" t="s">
        <v>31</v>
      </c>
      <c r="B3368" t="s">
        <v>906</v>
      </c>
      <c r="C3368" s="2">
        <v>43404</v>
      </c>
      <c r="D3368">
        <v>1</v>
      </c>
      <c r="E3368">
        <v>0</v>
      </c>
    </row>
    <row r="3369" spans="1:5" x14ac:dyDescent="0.25">
      <c r="A3369" t="s">
        <v>31</v>
      </c>
      <c r="B3369" t="s">
        <v>907</v>
      </c>
      <c r="C3369" s="2">
        <v>43418</v>
      </c>
      <c r="D3369">
        <v>1</v>
      </c>
      <c r="E3369">
        <v>0</v>
      </c>
    </row>
    <row r="3370" spans="1:5" x14ac:dyDescent="0.25">
      <c r="A3370" t="s">
        <v>31</v>
      </c>
      <c r="B3370" t="s">
        <v>908</v>
      </c>
      <c r="C3370" s="2">
        <v>43432</v>
      </c>
      <c r="D3370">
        <v>1</v>
      </c>
      <c r="E3370">
        <v>0</v>
      </c>
    </row>
    <row r="3371" spans="1:5" x14ac:dyDescent="0.25">
      <c r="A3371" t="s">
        <v>33</v>
      </c>
      <c r="B3371" t="s">
        <v>909</v>
      </c>
      <c r="C3371" s="2">
        <v>43039</v>
      </c>
      <c r="D3371">
        <v>1</v>
      </c>
      <c r="E3371">
        <v>0</v>
      </c>
    </row>
    <row r="3372" spans="1:5" x14ac:dyDescent="0.25">
      <c r="A3372" t="s">
        <v>33</v>
      </c>
      <c r="B3372" t="s">
        <v>910</v>
      </c>
      <c r="C3372" s="2">
        <v>43054</v>
      </c>
      <c r="D3372">
        <v>1</v>
      </c>
      <c r="E3372">
        <v>0</v>
      </c>
    </row>
    <row r="3373" spans="1:5" x14ac:dyDescent="0.25">
      <c r="A3373" t="s">
        <v>33</v>
      </c>
      <c r="B3373" t="s">
        <v>911</v>
      </c>
      <c r="C3373" s="2">
        <v>43068</v>
      </c>
      <c r="D3373">
        <v>1</v>
      </c>
      <c r="E3373">
        <v>0</v>
      </c>
    </row>
    <row r="3374" spans="1:5" x14ac:dyDescent="0.25">
      <c r="A3374" t="s">
        <v>33</v>
      </c>
      <c r="B3374" t="s">
        <v>912</v>
      </c>
      <c r="C3374" s="2">
        <v>43082</v>
      </c>
      <c r="D3374">
        <v>1</v>
      </c>
      <c r="E3374">
        <v>0</v>
      </c>
    </row>
    <row r="3375" spans="1:5" x14ac:dyDescent="0.25">
      <c r="A3375" t="s">
        <v>33</v>
      </c>
      <c r="B3375" t="s">
        <v>905</v>
      </c>
      <c r="C3375" s="2">
        <v>43165</v>
      </c>
      <c r="D3375">
        <v>1</v>
      </c>
      <c r="E3375">
        <v>0</v>
      </c>
    </row>
    <row r="3376" spans="1:5" x14ac:dyDescent="0.25">
      <c r="A3376" t="s">
        <v>33</v>
      </c>
      <c r="B3376" t="s">
        <v>906</v>
      </c>
      <c r="C3376" s="2">
        <v>43180</v>
      </c>
      <c r="D3376">
        <v>1</v>
      </c>
      <c r="E3376">
        <v>0</v>
      </c>
    </row>
    <row r="3377" spans="1:5" x14ac:dyDescent="0.25">
      <c r="A3377" t="s">
        <v>33</v>
      </c>
      <c r="B3377" t="s">
        <v>908</v>
      </c>
      <c r="C3377" s="2">
        <v>43221</v>
      </c>
      <c r="D3377">
        <v>1</v>
      </c>
      <c r="E3377">
        <v>0</v>
      </c>
    </row>
    <row r="3378" spans="1:5" x14ac:dyDescent="0.25">
      <c r="A3378" t="s">
        <v>34</v>
      </c>
      <c r="B3378" t="s">
        <v>909</v>
      </c>
      <c r="C3378" s="2">
        <v>43047</v>
      </c>
      <c r="D3378">
        <v>2</v>
      </c>
      <c r="E3378">
        <v>1</v>
      </c>
    </row>
    <row r="3379" spans="1:5" x14ac:dyDescent="0.25">
      <c r="A3379" t="s">
        <v>34</v>
      </c>
      <c r="B3379" t="s">
        <v>910</v>
      </c>
      <c r="C3379" s="2">
        <v>43060</v>
      </c>
      <c r="D3379">
        <v>1</v>
      </c>
      <c r="E3379">
        <v>0</v>
      </c>
    </row>
    <row r="3380" spans="1:5" x14ac:dyDescent="0.25">
      <c r="A3380" t="s">
        <v>34</v>
      </c>
      <c r="B3380" t="s">
        <v>911</v>
      </c>
      <c r="C3380" s="2">
        <v>43117</v>
      </c>
      <c r="D3380">
        <v>1</v>
      </c>
      <c r="E3380">
        <v>0</v>
      </c>
    </row>
    <row r="3381" spans="1:5" x14ac:dyDescent="0.25">
      <c r="A3381" t="s">
        <v>34</v>
      </c>
      <c r="B3381" t="s">
        <v>912</v>
      </c>
      <c r="C3381" s="2">
        <v>43453</v>
      </c>
      <c r="D3381">
        <v>1</v>
      </c>
      <c r="E3381">
        <v>0</v>
      </c>
    </row>
    <row r="3382" spans="1:5" x14ac:dyDescent="0.25">
      <c r="A3382" t="s">
        <v>34</v>
      </c>
      <c r="B3382" t="s">
        <v>931</v>
      </c>
      <c r="C3382" s="2">
        <v>43342</v>
      </c>
      <c r="D3382">
        <v>1</v>
      </c>
      <c r="E3382">
        <v>0</v>
      </c>
    </row>
    <row r="3383" spans="1:5" x14ac:dyDescent="0.25">
      <c r="A3383" t="s">
        <v>34</v>
      </c>
      <c r="B3383" t="s">
        <v>906</v>
      </c>
      <c r="C3383" s="2">
        <v>43396</v>
      </c>
      <c r="D3383">
        <v>1</v>
      </c>
      <c r="E3383">
        <v>0</v>
      </c>
    </row>
    <row r="3384" spans="1:5" x14ac:dyDescent="0.25">
      <c r="A3384" t="s">
        <v>34</v>
      </c>
      <c r="B3384" t="s">
        <v>907</v>
      </c>
      <c r="C3384" s="2">
        <v>43411</v>
      </c>
      <c r="D3384">
        <v>1</v>
      </c>
      <c r="E3384">
        <v>0</v>
      </c>
    </row>
    <row r="3385" spans="1:5" x14ac:dyDescent="0.25">
      <c r="A3385" t="s">
        <v>34</v>
      </c>
      <c r="B3385" t="s">
        <v>908</v>
      </c>
      <c r="C3385" s="2">
        <v>43424</v>
      </c>
      <c r="D3385">
        <v>1</v>
      </c>
      <c r="E3385">
        <v>0</v>
      </c>
    </row>
    <row r="3386" spans="1:5" x14ac:dyDescent="0.25">
      <c r="A3386" t="s">
        <v>35</v>
      </c>
      <c r="B3386" t="s">
        <v>909</v>
      </c>
      <c r="C3386" s="2">
        <v>43076</v>
      </c>
      <c r="D3386">
        <v>1</v>
      </c>
      <c r="E3386">
        <v>0</v>
      </c>
    </row>
    <row r="3387" spans="1:5" x14ac:dyDescent="0.25">
      <c r="A3387" t="s">
        <v>35</v>
      </c>
      <c r="B3387" t="s">
        <v>910</v>
      </c>
      <c r="C3387" s="2">
        <v>43090</v>
      </c>
      <c r="D3387">
        <v>1</v>
      </c>
      <c r="E3387">
        <v>0</v>
      </c>
    </row>
    <row r="3388" spans="1:5" x14ac:dyDescent="0.25">
      <c r="A3388" t="s">
        <v>35</v>
      </c>
      <c r="B3388" t="s">
        <v>911</v>
      </c>
      <c r="C3388" s="2">
        <v>43103</v>
      </c>
      <c r="D3388">
        <v>1</v>
      </c>
      <c r="E3388">
        <v>0</v>
      </c>
    </row>
    <row r="3389" spans="1:5" x14ac:dyDescent="0.25">
      <c r="A3389" t="s">
        <v>35</v>
      </c>
      <c r="B3389" t="s">
        <v>912</v>
      </c>
      <c r="C3389" s="2">
        <v>43125</v>
      </c>
      <c r="D3389">
        <v>1</v>
      </c>
      <c r="E3389">
        <v>0</v>
      </c>
    </row>
    <row r="3390" spans="1:5" x14ac:dyDescent="0.25">
      <c r="A3390" t="s">
        <v>35</v>
      </c>
      <c r="B3390" t="s">
        <v>928</v>
      </c>
      <c r="C3390" s="2">
        <v>43069</v>
      </c>
      <c r="D3390">
        <v>2</v>
      </c>
      <c r="E3390">
        <v>1</v>
      </c>
    </row>
    <row r="3391" spans="1:5" x14ac:dyDescent="0.25">
      <c r="A3391" t="s">
        <v>36</v>
      </c>
      <c r="B3391" t="s">
        <v>909</v>
      </c>
      <c r="C3391" s="2">
        <v>43083</v>
      </c>
      <c r="D3391">
        <v>1</v>
      </c>
      <c r="E3391">
        <v>0</v>
      </c>
    </row>
    <row r="3392" spans="1:5" x14ac:dyDescent="0.25">
      <c r="A3392" t="s">
        <v>36</v>
      </c>
      <c r="B3392" t="s">
        <v>910</v>
      </c>
      <c r="C3392" s="2">
        <v>43096</v>
      </c>
      <c r="D3392">
        <v>1</v>
      </c>
      <c r="E3392">
        <v>0</v>
      </c>
    </row>
    <row r="3393" spans="1:5" x14ac:dyDescent="0.25">
      <c r="A3393" t="s">
        <v>36</v>
      </c>
      <c r="B3393" t="s">
        <v>911</v>
      </c>
      <c r="C3393" s="2">
        <v>43109</v>
      </c>
      <c r="D3393">
        <v>1</v>
      </c>
      <c r="E3393">
        <v>0</v>
      </c>
    </row>
    <row r="3394" spans="1:5" x14ac:dyDescent="0.25">
      <c r="A3394" t="s">
        <v>36</v>
      </c>
      <c r="B3394" t="s">
        <v>912</v>
      </c>
      <c r="C3394" s="2">
        <v>43123</v>
      </c>
      <c r="D3394">
        <v>1</v>
      </c>
      <c r="E3394">
        <v>0</v>
      </c>
    </row>
    <row r="3395" spans="1:5" x14ac:dyDescent="0.25">
      <c r="A3395" t="s">
        <v>36</v>
      </c>
      <c r="B3395" t="s">
        <v>928</v>
      </c>
      <c r="C3395" s="2">
        <v>43117</v>
      </c>
      <c r="D3395">
        <v>1</v>
      </c>
      <c r="E3395">
        <v>0</v>
      </c>
    </row>
    <row r="3396" spans="1:5" x14ac:dyDescent="0.25">
      <c r="A3396" t="s">
        <v>37</v>
      </c>
      <c r="B3396" t="s">
        <v>905</v>
      </c>
      <c r="C3396" s="2">
        <v>43088</v>
      </c>
      <c r="D3396">
        <v>1</v>
      </c>
      <c r="E3396">
        <v>0</v>
      </c>
    </row>
    <row r="3397" spans="1:5" x14ac:dyDescent="0.25">
      <c r="A3397" t="s">
        <v>37</v>
      </c>
      <c r="B3397" t="s">
        <v>906</v>
      </c>
      <c r="C3397" s="2">
        <v>42738</v>
      </c>
      <c r="D3397">
        <v>1</v>
      </c>
      <c r="E3397">
        <v>0</v>
      </c>
    </row>
    <row r="3398" spans="1:5" x14ac:dyDescent="0.25">
      <c r="A3398" t="s">
        <v>37</v>
      </c>
      <c r="B3398" t="s">
        <v>907</v>
      </c>
      <c r="C3398" s="2">
        <v>43116</v>
      </c>
      <c r="D3398">
        <v>1</v>
      </c>
      <c r="E3398">
        <v>0</v>
      </c>
    </row>
    <row r="3399" spans="1:5" x14ac:dyDescent="0.25">
      <c r="A3399" t="s">
        <v>37</v>
      </c>
      <c r="B3399" t="s">
        <v>908</v>
      </c>
      <c r="C3399" s="2">
        <v>43131</v>
      </c>
      <c r="D3399">
        <v>1</v>
      </c>
      <c r="E3399">
        <v>0</v>
      </c>
    </row>
    <row r="3400" spans="1:5" x14ac:dyDescent="0.25">
      <c r="A3400" t="s">
        <v>38</v>
      </c>
      <c r="B3400" t="s">
        <v>909</v>
      </c>
      <c r="C3400" s="2">
        <v>43088</v>
      </c>
      <c r="D3400">
        <v>1</v>
      </c>
      <c r="E3400">
        <v>0</v>
      </c>
    </row>
    <row r="3401" spans="1:5" x14ac:dyDescent="0.25">
      <c r="A3401" t="s">
        <v>38</v>
      </c>
      <c r="B3401" t="s">
        <v>910</v>
      </c>
      <c r="C3401" s="2">
        <v>43103</v>
      </c>
      <c r="D3401">
        <v>1</v>
      </c>
      <c r="E3401">
        <v>0</v>
      </c>
    </row>
    <row r="3402" spans="1:5" x14ac:dyDescent="0.25">
      <c r="A3402" t="s">
        <v>38</v>
      </c>
      <c r="B3402" t="s">
        <v>911</v>
      </c>
      <c r="C3402" s="2">
        <v>43117</v>
      </c>
      <c r="D3402">
        <v>1</v>
      </c>
      <c r="E3402">
        <v>0</v>
      </c>
    </row>
    <row r="3403" spans="1:5" x14ac:dyDescent="0.25">
      <c r="A3403" t="s">
        <v>38</v>
      </c>
      <c r="B3403" t="s">
        <v>912</v>
      </c>
      <c r="C3403" s="2">
        <v>43123</v>
      </c>
      <c r="D3403">
        <v>1</v>
      </c>
      <c r="E3403">
        <v>0</v>
      </c>
    </row>
    <row r="3404" spans="1:5" x14ac:dyDescent="0.25">
      <c r="A3404" t="s">
        <v>38</v>
      </c>
      <c r="B3404" t="s">
        <v>905</v>
      </c>
      <c r="C3404" s="2">
        <v>43333</v>
      </c>
      <c r="D3404">
        <v>1</v>
      </c>
      <c r="E3404">
        <v>0</v>
      </c>
    </row>
    <row r="3405" spans="1:5" x14ac:dyDescent="0.25">
      <c r="A3405" t="s">
        <v>38</v>
      </c>
      <c r="B3405" t="s">
        <v>906</v>
      </c>
      <c r="C3405" s="2">
        <v>43348</v>
      </c>
      <c r="D3405">
        <v>1</v>
      </c>
      <c r="E3405">
        <v>0</v>
      </c>
    </row>
    <row r="3406" spans="1:5" x14ac:dyDescent="0.25">
      <c r="A3406" t="s">
        <v>38</v>
      </c>
      <c r="B3406" t="s">
        <v>907</v>
      </c>
      <c r="C3406" s="2">
        <v>43356</v>
      </c>
      <c r="D3406">
        <v>1</v>
      </c>
      <c r="E3406">
        <v>0</v>
      </c>
    </row>
    <row r="3407" spans="1:5" x14ac:dyDescent="0.25">
      <c r="A3407" t="s">
        <v>38</v>
      </c>
      <c r="B3407" t="s">
        <v>908</v>
      </c>
      <c r="C3407" s="2">
        <v>43370</v>
      </c>
      <c r="D3407">
        <v>1</v>
      </c>
      <c r="E3407">
        <v>0</v>
      </c>
    </row>
    <row r="3408" spans="1:5" x14ac:dyDescent="0.25">
      <c r="A3408" t="s">
        <v>39</v>
      </c>
      <c r="B3408" t="s">
        <v>905</v>
      </c>
      <c r="C3408" s="2">
        <v>43116</v>
      </c>
      <c r="D3408">
        <v>2</v>
      </c>
      <c r="E3408">
        <v>1</v>
      </c>
    </row>
    <row r="3409" spans="1:5" x14ac:dyDescent="0.25">
      <c r="A3409" t="s">
        <v>39</v>
      </c>
      <c r="B3409" t="s">
        <v>906</v>
      </c>
      <c r="C3409" s="2">
        <v>43133</v>
      </c>
      <c r="D3409">
        <v>3</v>
      </c>
      <c r="E3409">
        <v>0</v>
      </c>
    </row>
    <row r="3410" spans="1:5" x14ac:dyDescent="0.25">
      <c r="A3410" t="s">
        <v>39</v>
      </c>
      <c r="B3410" t="s">
        <v>907</v>
      </c>
      <c r="C3410" s="2">
        <v>43144</v>
      </c>
      <c r="D3410">
        <v>1</v>
      </c>
      <c r="E3410">
        <v>0</v>
      </c>
    </row>
    <row r="3411" spans="1:5" x14ac:dyDescent="0.25">
      <c r="A3411" t="s">
        <v>39</v>
      </c>
      <c r="B3411" t="s">
        <v>908</v>
      </c>
      <c r="C3411" s="2">
        <v>43171</v>
      </c>
      <c r="D3411">
        <v>1</v>
      </c>
      <c r="E3411">
        <v>0</v>
      </c>
    </row>
    <row r="3412" spans="1:5" x14ac:dyDescent="0.25">
      <c r="A3412" t="s">
        <v>713</v>
      </c>
      <c r="B3412" t="s">
        <v>909</v>
      </c>
      <c r="C3412" s="2">
        <v>43110</v>
      </c>
      <c r="D3412">
        <v>1</v>
      </c>
      <c r="E3412">
        <v>0</v>
      </c>
    </row>
    <row r="3413" spans="1:5" x14ac:dyDescent="0.25">
      <c r="A3413" t="s">
        <v>713</v>
      </c>
      <c r="B3413" t="s">
        <v>910</v>
      </c>
      <c r="C3413" s="2">
        <v>43124</v>
      </c>
      <c r="D3413">
        <v>1</v>
      </c>
      <c r="E3413">
        <v>0</v>
      </c>
    </row>
    <row r="3414" spans="1:5" x14ac:dyDescent="0.25">
      <c r="A3414" t="s">
        <v>713</v>
      </c>
      <c r="B3414" t="s">
        <v>911</v>
      </c>
      <c r="C3414" s="2">
        <v>43138</v>
      </c>
      <c r="D3414">
        <v>1</v>
      </c>
      <c r="E3414">
        <v>0</v>
      </c>
    </row>
    <row r="3415" spans="1:5" x14ac:dyDescent="0.25">
      <c r="A3415" t="s">
        <v>40</v>
      </c>
      <c r="B3415" t="s">
        <v>909</v>
      </c>
      <c r="C3415" s="2">
        <v>43118</v>
      </c>
      <c r="D3415">
        <v>1</v>
      </c>
      <c r="E3415">
        <v>0</v>
      </c>
    </row>
    <row r="3416" spans="1:5" x14ac:dyDescent="0.25">
      <c r="A3416" t="s">
        <v>40</v>
      </c>
      <c r="B3416" t="s">
        <v>910</v>
      </c>
      <c r="C3416" s="2">
        <v>43139</v>
      </c>
      <c r="D3416">
        <v>1</v>
      </c>
      <c r="E3416">
        <v>0</v>
      </c>
    </row>
    <row r="3417" spans="1:5" x14ac:dyDescent="0.25">
      <c r="A3417" t="s">
        <v>40</v>
      </c>
      <c r="B3417" t="s">
        <v>911</v>
      </c>
      <c r="C3417" s="2">
        <v>43153</v>
      </c>
      <c r="D3417">
        <v>1</v>
      </c>
      <c r="E3417">
        <v>0</v>
      </c>
    </row>
    <row r="3418" spans="1:5" x14ac:dyDescent="0.25">
      <c r="A3418" t="s">
        <v>41</v>
      </c>
      <c r="B3418" t="s">
        <v>909</v>
      </c>
      <c r="C3418" s="2">
        <v>43117</v>
      </c>
      <c r="D3418">
        <v>1</v>
      </c>
      <c r="E3418">
        <v>0</v>
      </c>
    </row>
    <row r="3419" spans="1:5" x14ac:dyDescent="0.25">
      <c r="A3419" t="s">
        <v>41</v>
      </c>
      <c r="B3419" t="s">
        <v>910</v>
      </c>
      <c r="C3419" s="2">
        <v>43131</v>
      </c>
      <c r="D3419">
        <v>1</v>
      </c>
      <c r="E3419">
        <v>0</v>
      </c>
    </row>
    <row r="3420" spans="1:5" x14ac:dyDescent="0.25">
      <c r="A3420" t="s">
        <v>41</v>
      </c>
      <c r="B3420" t="s">
        <v>911</v>
      </c>
      <c r="C3420" s="2">
        <v>43145</v>
      </c>
      <c r="D3420">
        <v>1</v>
      </c>
      <c r="E3420">
        <v>0</v>
      </c>
    </row>
    <row r="3421" spans="1:5" x14ac:dyDescent="0.25">
      <c r="A3421" t="s">
        <v>41</v>
      </c>
      <c r="B3421" t="s">
        <v>912</v>
      </c>
      <c r="C3421" s="2">
        <v>43159</v>
      </c>
      <c r="D3421">
        <v>1</v>
      </c>
      <c r="E3421">
        <v>0</v>
      </c>
    </row>
    <row r="3422" spans="1:5" x14ac:dyDescent="0.25">
      <c r="A3422" t="s">
        <v>41</v>
      </c>
      <c r="B3422" t="s">
        <v>905</v>
      </c>
      <c r="C3422" s="2">
        <v>43180</v>
      </c>
      <c r="D3422">
        <v>1</v>
      </c>
      <c r="E3422">
        <v>0</v>
      </c>
    </row>
    <row r="3423" spans="1:5" x14ac:dyDescent="0.25">
      <c r="A3423" t="s">
        <v>41</v>
      </c>
      <c r="B3423" t="s">
        <v>906</v>
      </c>
      <c r="C3423" s="2">
        <v>43194</v>
      </c>
      <c r="D3423">
        <v>1</v>
      </c>
      <c r="E3423">
        <v>0</v>
      </c>
    </row>
    <row r="3424" spans="1:5" x14ac:dyDescent="0.25">
      <c r="A3424" t="s">
        <v>41</v>
      </c>
      <c r="B3424" t="s">
        <v>907</v>
      </c>
      <c r="C3424" s="2">
        <v>43208</v>
      </c>
      <c r="D3424">
        <v>1</v>
      </c>
      <c r="E3424">
        <v>0</v>
      </c>
    </row>
    <row r="3425" spans="1:5" x14ac:dyDescent="0.25">
      <c r="A3425" t="s">
        <v>41</v>
      </c>
      <c r="B3425" t="s">
        <v>908</v>
      </c>
      <c r="C3425" s="2">
        <v>43221</v>
      </c>
      <c r="D3425">
        <v>1</v>
      </c>
      <c r="E3425">
        <v>0</v>
      </c>
    </row>
    <row r="3426" spans="1:5" x14ac:dyDescent="0.25">
      <c r="A3426" t="s">
        <v>42</v>
      </c>
      <c r="B3426" t="s">
        <v>909</v>
      </c>
      <c r="C3426" s="2">
        <v>42766</v>
      </c>
      <c r="D3426">
        <v>1</v>
      </c>
      <c r="E3426">
        <v>0</v>
      </c>
    </row>
    <row r="3427" spans="1:5" x14ac:dyDescent="0.25">
      <c r="A3427" t="s">
        <v>42</v>
      </c>
      <c r="B3427" t="s">
        <v>911</v>
      </c>
      <c r="C3427" s="2">
        <v>43160</v>
      </c>
      <c r="D3427">
        <v>1</v>
      </c>
      <c r="E3427">
        <v>0</v>
      </c>
    </row>
    <row r="3428" spans="1:5" x14ac:dyDescent="0.25">
      <c r="A3428" t="s">
        <v>42</v>
      </c>
      <c r="B3428" t="s">
        <v>912</v>
      </c>
      <c r="C3428" s="2">
        <v>43180</v>
      </c>
      <c r="D3428">
        <v>1</v>
      </c>
      <c r="E3428">
        <v>0</v>
      </c>
    </row>
    <row r="3429" spans="1:5" x14ac:dyDescent="0.25">
      <c r="A3429" t="s">
        <v>43</v>
      </c>
      <c r="B3429" t="s">
        <v>905</v>
      </c>
      <c r="C3429" s="2">
        <v>43137</v>
      </c>
      <c r="D3429">
        <v>1</v>
      </c>
      <c r="E3429">
        <v>0</v>
      </c>
    </row>
    <row r="3430" spans="1:5" x14ac:dyDescent="0.25">
      <c r="A3430" t="s">
        <v>43</v>
      </c>
      <c r="B3430" t="s">
        <v>906</v>
      </c>
      <c r="C3430" s="2">
        <v>43153</v>
      </c>
      <c r="D3430">
        <v>1</v>
      </c>
      <c r="E3430">
        <v>0</v>
      </c>
    </row>
    <row r="3431" spans="1:5" x14ac:dyDescent="0.25">
      <c r="A3431" t="s">
        <v>43</v>
      </c>
      <c r="B3431" t="s">
        <v>907</v>
      </c>
      <c r="C3431" s="2">
        <v>43167</v>
      </c>
      <c r="D3431">
        <v>1</v>
      </c>
      <c r="E3431">
        <v>0</v>
      </c>
    </row>
    <row r="3432" spans="1:5" x14ac:dyDescent="0.25">
      <c r="A3432" t="s">
        <v>43</v>
      </c>
      <c r="B3432" t="s">
        <v>908</v>
      </c>
      <c r="C3432" s="2">
        <v>43180</v>
      </c>
      <c r="D3432">
        <v>1</v>
      </c>
      <c r="E3432">
        <v>0</v>
      </c>
    </row>
    <row r="3433" spans="1:5" x14ac:dyDescent="0.25">
      <c r="A3433" t="s">
        <v>44</v>
      </c>
      <c r="B3433" t="s">
        <v>905</v>
      </c>
      <c r="C3433" s="2">
        <v>43222</v>
      </c>
      <c r="D3433">
        <v>1</v>
      </c>
      <c r="E3433">
        <v>0</v>
      </c>
    </row>
    <row r="3434" spans="1:5" x14ac:dyDescent="0.25">
      <c r="A3434" t="s">
        <v>44</v>
      </c>
      <c r="B3434" t="s">
        <v>906</v>
      </c>
      <c r="C3434" s="2">
        <v>43235</v>
      </c>
      <c r="D3434">
        <v>1</v>
      </c>
      <c r="E3434">
        <v>0</v>
      </c>
    </row>
    <row r="3435" spans="1:5" x14ac:dyDescent="0.25">
      <c r="A3435" t="s">
        <v>44</v>
      </c>
      <c r="B3435" t="s">
        <v>907</v>
      </c>
      <c r="C3435" s="2">
        <v>43249</v>
      </c>
      <c r="D3435">
        <v>1</v>
      </c>
      <c r="E3435">
        <v>0</v>
      </c>
    </row>
    <row r="3436" spans="1:5" x14ac:dyDescent="0.25">
      <c r="A3436" t="s">
        <v>44</v>
      </c>
      <c r="B3436" t="s">
        <v>908</v>
      </c>
      <c r="C3436" s="2">
        <v>43263</v>
      </c>
      <c r="D3436">
        <v>1</v>
      </c>
      <c r="E3436">
        <v>0</v>
      </c>
    </row>
    <row r="3437" spans="1:5" x14ac:dyDescent="0.25">
      <c r="A3437" t="s">
        <v>45</v>
      </c>
      <c r="B3437" t="s">
        <v>909</v>
      </c>
      <c r="C3437" s="2">
        <v>43557</v>
      </c>
      <c r="D3437">
        <v>1</v>
      </c>
      <c r="E3437">
        <v>0</v>
      </c>
    </row>
    <row r="3438" spans="1:5" x14ac:dyDescent="0.25">
      <c r="A3438" t="s">
        <v>45</v>
      </c>
      <c r="B3438" t="s">
        <v>910</v>
      </c>
      <c r="C3438" s="2">
        <v>43571</v>
      </c>
      <c r="D3438">
        <v>1</v>
      </c>
      <c r="E3438">
        <v>0</v>
      </c>
    </row>
    <row r="3439" spans="1:5" x14ac:dyDescent="0.25">
      <c r="A3439" t="s">
        <v>45</v>
      </c>
      <c r="B3439" t="s">
        <v>911</v>
      </c>
      <c r="C3439" s="2">
        <v>43585</v>
      </c>
      <c r="D3439">
        <v>1</v>
      </c>
      <c r="E3439">
        <v>0</v>
      </c>
    </row>
    <row r="3440" spans="1:5" x14ac:dyDescent="0.25">
      <c r="A3440" t="s">
        <v>45</v>
      </c>
      <c r="B3440" t="s">
        <v>912</v>
      </c>
      <c r="C3440" s="2">
        <v>43607</v>
      </c>
      <c r="D3440">
        <v>2</v>
      </c>
      <c r="E3440">
        <v>1</v>
      </c>
    </row>
    <row r="3441" spans="1:5" x14ac:dyDescent="0.25">
      <c r="A3441" t="s">
        <v>45</v>
      </c>
      <c r="B3441" t="s">
        <v>905</v>
      </c>
      <c r="C3441" s="2">
        <v>43641</v>
      </c>
      <c r="D3441">
        <v>1</v>
      </c>
      <c r="E3441">
        <v>0</v>
      </c>
    </row>
    <row r="3442" spans="1:5" x14ac:dyDescent="0.25">
      <c r="A3442" t="s">
        <v>45</v>
      </c>
      <c r="B3442" t="s">
        <v>906</v>
      </c>
      <c r="C3442" s="2">
        <v>43656</v>
      </c>
      <c r="D3442">
        <v>1</v>
      </c>
      <c r="E3442">
        <v>0</v>
      </c>
    </row>
    <row r="3443" spans="1:5" x14ac:dyDescent="0.25">
      <c r="A3443" t="s">
        <v>45</v>
      </c>
      <c r="B3443" t="s">
        <v>907</v>
      </c>
      <c r="C3443" s="2">
        <v>43668</v>
      </c>
      <c r="D3443">
        <v>1</v>
      </c>
      <c r="E3443">
        <v>0</v>
      </c>
    </row>
    <row r="3444" spans="1:5" x14ac:dyDescent="0.25">
      <c r="A3444" t="s">
        <v>45</v>
      </c>
      <c r="B3444" t="s">
        <v>908</v>
      </c>
      <c r="C3444" s="2">
        <v>43685</v>
      </c>
      <c r="D3444">
        <v>1</v>
      </c>
      <c r="E3444">
        <v>0</v>
      </c>
    </row>
    <row r="3445" spans="1:5" x14ac:dyDescent="0.25">
      <c r="A3445" t="s">
        <v>46</v>
      </c>
      <c r="B3445" t="s">
        <v>905</v>
      </c>
      <c r="C3445" s="2">
        <v>43158</v>
      </c>
      <c r="D3445">
        <v>1</v>
      </c>
      <c r="E3445">
        <v>0</v>
      </c>
    </row>
    <row r="3446" spans="1:5" x14ac:dyDescent="0.25">
      <c r="A3446" t="s">
        <v>46</v>
      </c>
      <c r="B3446" t="s">
        <v>906</v>
      </c>
      <c r="C3446" s="2">
        <v>43175</v>
      </c>
      <c r="D3446">
        <v>1</v>
      </c>
      <c r="E3446">
        <v>0</v>
      </c>
    </row>
    <row r="3447" spans="1:5" x14ac:dyDescent="0.25">
      <c r="A3447" t="s">
        <v>46</v>
      </c>
      <c r="B3447" t="s">
        <v>907</v>
      </c>
      <c r="C3447" s="2">
        <v>43195</v>
      </c>
      <c r="D3447">
        <v>1</v>
      </c>
      <c r="E3447">
        <v>0</v>
      </c>
    </row>
    <row r="3448" spans="1:5" x14ac:dyDescent="0.25">
      <c r="A3448" t="s">
        <v>46</v>
      </c>
      <c r="B3448" t="s">
        <v>908</v>
      </c>
      <c r="C3448" s="2">
        <v>43215</v>
      </c>
      <c r="D3448">
        <v>1</v>
      </c>
      <c r="E3448">
        <v>0</v>
      </c>
    </row>
    <row r="3449" spans="1:5" x14ac:dyDescent="0.25">
      <c r="A3449" t="s">
        <v>47</v>
      </c>
      <c r="B3449" t="s">
        <v>909</v>
      </c>
      <c r="C3449" s="2">
        <v>43160</v>
      </c>
      <c r="D3449">
        <v>1</v>
      </c>
      <c r="E3449">
        <v>0</v>
      </c>
    </row>
    <row r="3450" spans="1:5" x14ac:dyDescent="0.25">
      <c r="A3450" t="s">
        <v>47</v>
      </c>
      <c r="B3450" t="s">
        <v>910</v>
      </c>
      <c r="C3450" s="2">
        <v>43174</v>
      </c>
      <c r="D3450">
        <v>1</v>
      </c>
      <c r="E3450">
        <v>0</v>
      </c>
    </row>
    <row r="3451" spans="1:5" x14ac:dyDescent="0.25">
      <c r="A3451" t="s">
        <v>47</v>
      </c>
      <c r="B3451" t="s">
        <v>911</v>
      </c>
      <c r="C3451" s="2">
        <v>43194</v>
      </c>
      <c r="D3451">
        <v>1</v>
      </c>
      <c r="E3451">
        <v>0</v>
      </c>
    </row>
    <row r="3452" spans="1:5" x14ac:dyDescent="0.25">
      <c r="A3452" t="s">
        <v>47</v>
      </c>
      <c r="B3452" t="s">
        <v>912</v>
      </c>
      <c r="C3452" s="2">
        <v>43202</v>
      </c>
      <c r="D3452">
        <v>1</v>
      </c>
      <c r="E3452">
        <v>0</v>
      </c>
    </row>
    <row r="3453" spans="1:5" x14ac:dyDescent="0.25">
      <c r="A3453" t="s">
        <v>48</v>
      </c>
      <c r="B3453" t="s">
        <v>909</v>
      </c>
      <c r="C3453" s="2">
        <v>43215</v>
      </c>
      <c r="D3453">
        <v>1</v>
      </c>
      <c r="E3453">
        <v>0</v>
      </c>
    </row>
    <row r="3454" spans="1:5" x14ac:dyDescent="0.25">
      <c r="A3454" t="s">
        <v>48</v>
      </c>
      <c r="B3454" t="s">
        <v>910</v>
      </c>
      <c r="C3454" s="2">
        <v>43235</v>
      </c>
      <c r="D3454">
        <v>1</v>
      </c>
      <c r="E3454">
        <v>0</v>
      </c>
    </row>
    <row r="3455" spans="1:5" x14ac:dyDescent="0.25">
      <c r="A3455" t="s">
        <v>48</v>
      </c>
      <c r="B3455" t="s">
        <v>911</v>
      </c>
      <c r="C3455" s="2">
        <v>43252</v>
      </c>
      <c r="D3455">
        <v>1</v>
      </c>
      <c r="E3455">
        <v>0</v>
      </c>
    </row>
    <row r="3456" spans="1:5" x14ac:dyDescent="0.25">
      <c r="A3456" t="s">
        <v>48</v>
      </c>
      <c r="B3456" t="s">
        <v>912</v>
      </c>
      <c r="C3456" s="2">
        <v>43269</v>
      </c>
      <c r="D3456">
        <v>1</v>
      </c>
      <c r="E3456">
        <v>0</v>
      </c>
    </row>
    <row r="3457" spans="1:5" x14ac:dyDescent="0.25">
      <c r="A3457" t="s">
        <v>48</v>
      </c>
      <c r="B3457" t="s">
        <v>905</v>
      </c>
      <c r="C3457" s="2">
        <v>43325</v>
      </c>
      <c r="D3457">
        <v>1</v>
      </c>
      <c r="E3457">
        <v>0</v>
      </c>
    </row>
    <row r="3458" spans="1:5" x14ac:dyDescent="0.25">
      <c r="A3458" t="s">
        <v>48</v>
      </c>
      <c r="B3458" t="s">
        <v>906</v>
      </c>
      <c r="C3458" s="2">
        <v>43342</v>
      </c>
      <c r="D3458">
        <v>1</v>
      </c>
      <c r="E3458">
        <v>0</v>
      </c>
    </row>
    <row r="3459" spans="1:5" x14ac:dyDescent="0.25">
      <c r="A3459" t="s">
        <v>48</v>
      </c>
      <c r="B3459" t="s">
        <v>907</v>
      </c>
      <c r="C3459" s="2">
        <v>43357</v>
      </c>
      <c r="D3459">
        <v>1</v>
      </c>
      <c r="E3459">
        <v>0</v>
      </c>
    </row>
    <row r="3460" spans="1:5" x14ac:dyDescent="0.25">
      <c r="A3460" t="s">
        <v>48</v>
      </c>
      <c r="B3460" t="s">
        <v>908</v>
      </c>
      <c r="C3460" s="2">
        <v>43374</v>
      </c>
      <c r="D3460">
        <v>1</v>
      </c>
      <c r="E3460">
        <v>0</v>
      </c>
    </row>
    <row r="3461" spans="1:5" x14ac:dyDescent="0.25">
      <c r="A3461" t="s">
        <v>49</v>
      </c>
      <c r="B3461" t="s">
        <v>909</v>
      </c>
      <c r="C3461" s="2">
        <v>43221</v>
      </c>
      <c r="D3461">
        <v>1</v>
      </c>
      <c r="E3461">
        <v>0</v>
      </c>
    </row>
    <row r="3462" spans="1:5" x14ac:dyDescent="0.25">
      <c r="A3462" t="s">
        <v>49</v>
      </c>
      <c r="B3462" t="s">
        <v>910</v>
      </c>
      <c r="C3462" s="2">
        <v>43236</v>
      </c>
      <c r="D3462">
        <v>1</v>
      </c>
      <c r="E3462">
        <v>0</v>
      </c>
    </row>
    <row r="3463" spans="1:5" x14ac:dyDescent="0.25">
      <c r="A3463" t="s">
        <v>49</v>
      </c>
      <c r="B3463" t="s">
        <v>911</v>
      </c>
      <c r="C3463" s="2">
        <v>43245</v>
      </c>
      <c r="D3463">
        <v>1</v>
      </c>
      <c r="E3463">
        <v>0</v>
      </c>
    </row>
    <row r="3464" spans="1:5" x14ac:dyDescent="0.25">
      <c r="A3464" t="s">
        <v>49</v>
      </c>
      <c r="B3464" t="s">
        <v>912</v>
      </c>
      <c r="C3464" s="2">
        <v>43265</v>
      </c>
      <c r="D3464">
        <v>1</v>
      </c>
      <c r="E3464">
        <v>0</v>
      </c>
    </row>
    <row r="3465" spans="1:5" x14ac:dyDescent="0.25">
      <c r="A3465" t="s">
        <v>50</v>
      </c>
      <c r="B3465" t="s">
        <v>909</v>
      </c>
      <c r="C3465" s="2">
        <v>43223</v>
      </c>
      <c r="D3465">
        <v>1</v>
      </c>
      <c r="E3465">
        <v>0</v>
      </c>
    </row>
    <row r="3466" spans="1:5" x14ac:dyDescent="0.25">
      <c r="A3466" t="s">
        <v>50</v>
      </c>
      <c r="B3466" t="s">
        <v>910</v>
      </c>
      <c r="C3466" s="2">
        <v>43237</v>
      </c>
      <c r="D3466">
        <v>1</v>
      </c>
      <c r="E3466">
        <v>0</v>
      </c>
    </row>
    <row r="3467" spans="1:5" x14ac:dyDescent="0.25">
      <c r="A3467" t="s">
        <v>50</v>
      </c>
      <c r="B3467" t="s">
        <v>911</v>
      </c>
      <c r="C3467" s="2">
        <v>43250</v>
      </c>
      <c r="D3467">
        <v>1</v>
      </c>
      <c r="E3467">
        <v>0</v>
      </c>
    </row>
    <row r="3468" spans="1:5" x14ac:dyDescent="0.25">
      <c r="A3468" t="s">
        <v>50</v>
      </c>
      <c r="B3468" t="s">
        <v>912</v>
      </c>
      <c r="C3468" s="2">
        <v>43264</v>
      </c>
      <c r="D3468">
        <v>1</v>
      </c>
      <c r="E3468">
        <v>0</v>
      </c>
    </row>
    <row r="3469" spans="1:5" x14ac:dyDescent="0.25">
      <c r="A3469" t="s">
        <v>51</v>
      </c>
      <c r="B3469" t="s">
        <v>905</v>
      </c>
      <c r="C3469" s="2">
        <v>43214</v>
      </c>
      <c r="D3469">
        <v>1</v>
      </c>
      <c r="E3469">
        <v>0</v>
      </c>
    </row>
    <row r="3470" spans="1:5" x14ac:dyDescent="0.25">
      <c r="A3470" t="s">
        <v>51</v>
      </c>
      <c r="B3470" t="s">
        <v>906</v>
      </c>
      <c r="C3470" s="2">
        <v>43229</v>
      </c>
      <c r="D3470">
        <v>1</v>
      </c>
      <c r="E3470">
        <v>0</v>
      </c>
    </row>
    <row r="3471" spans="1:5" x14ac:dyDescent="0.25">
      <c r="A3471" t="s">
        <v>51</v>
      </c>
      <c r="B3471" t="s">
        <v>907</v>
      </c>
      <c r="C3471" s="2">
        <v>43242</v>
      </c>
      <c r="D3471">
        <v>1</v>
      </c>
      <c r="E3471">
        <v>0</v>
      </c>
    </row>
    <row r="3472" spans="1:5" x14ac:dyDescent="0.25">
      <c r="A3472" t="s">
        <v>51</v>
      </c>
      <c r="B3472" t="s">
        <v>908</v>
      </c>
      <c r="C3472" s="2">
        <v>43263</v>
      </c>
      <c r="D3472">
        <v>1</v>
      </c>
      <c r="E3472">
        <v>0</v>
      </c>
    </row>
    <row r="3473" spans="1:5" x14ac:dyDescent="0.25">
      <c r="A3473" t="s">
        <v>52</v>
      </c>
      <c r="B3473" t="s">
        <v>909</v>
      </c>
      <c r="C3473" s="2">
        <v>43222</v>
      </c>
      <c r="D3473">
        <v>1</v>
      </c>
      <c r="E3473">
        <v>0</v>
      </c>
    </row>
    <row r="3474" spans="1:5" x14ac:dyDescent="0.25">
      <c r="A3474" t="s">
        <v>52</v>
      </c>
      <c r="B3474" t="s">
        <v>910</v>
      </c>
      <c r="C3474" s="2">
        <v>43237</v>
      </c>
      <c r="D3474">
        <v>2</v>
      </c>
      <c r="E3474">
        <v>1</v>
      </c>
    </row>
    <row r="3475" spans="1:5" x14ac:dyDescent="0.25">
      <c r="A3475" t="s">
        <v>52</v>
      </c>
      <c r="B3475" t="s">
        <v>911</v>
      </c>
      <c r="C3475" s="2">
        <v>43264</v>
      </c>
      <c r="D3475">
        <v>2</v>
      </c>
      <c r="E3475">
        <v>1</v>
      </c>
    </row>
    <row r="3476" spans="1:5" x14ac:dyDescent="0.25">
      <c r="A3476" t="s">
        <v>52</v>
      </c>
      <c r="B3476" t="s">
        <v>912</v>
      </c>
      <c r="C3476" s="2">
        <v>43278</v>
      </c>
      <c r="D3476">
        <v>1</v>
      </c>
      <c r="E3476">
        <v>0</v>
      </c>
    </row>
    <row r="3477" spans="1:5" x14ac:dyDescent="0.25">
      <c r="A3477" t="s">
        <v>53</v>
      </c>
      <c r="B3477" t="s">
        <v>909</v>
      </c>
      <c r="C3477" s="2">
        <v>43222</v>
      </c>
      <c r="D3477">
        <v>1</v>
      </c>
      <c r="E3477">
        <v>0</v>
      </c>
    </row>
    <row r="3478" spans="1:5" x14ac:dyDescent="0.25">
      <c r="A3478" t="s">
        <v>53</v>
      </c>
      <c r="B3478" t="s">
        <v>910</v>
      </c>
      <c r="C3478" s="2">
        <v>43235</v>
      </c>
      <c r="D3478">
        <v>1</v>
      </c>
      <c r="E3478">
        <v>0</v>
      </c>
    </row>
    <row r="3479" spans="1:5" x14ac:dyDescent="0.25">
      <c r="A3479" t="s">
        <v>53</v>
      </c>
      <c r="B3479" t="s">
        <v>911</v>
      </c>
      <c r="C3479" s="2">
        <v>43250</v>
      </c>
      <c r="D3479">
        <v>1</v>
      </c>
      <c r="E3479">
        <v>0</v>
      </c>
    </row>
    <row r="3480" spans="1:5" x14ac:dyDescent="0.25">
      <c r="A3480" t="s">
        <v>53</v>
      </c>
      <c r="B3480" t="s">
        <v>912</v>
      </c>
      <c r="C3480" s="2">
        <v>43264</v>
      </c>
      <c r="D3480">
        <v>1</v>
      </c>
      <c r="E3480">
        <v>0</v>
      </c>
    </row>
    <row r="3481" spans="1:5" x14ac:dyDescent="0.25">
      <c r="A3481" t="s">
        <v>53</v>
      </c>
      <c r="B3481" t="s">
        <v>905</v>
      </c>
      <c r="C3481" s="2">
        <v>43313</v>
      </c>
      <c r="D3481">
        <v>1</v>
      </c>
      <c r="E3481">
        <v>0</v>
      </c>
    </row>
    <row r="3482" spans="1:5" x14ac:dyDescent="0.25">
      <c r="A3482" t="s">
        <v>53</v>
      </c>
      <c r="B3482" t="s">
        <v>906</v>
      </c>
      <c r="C3482" s="2">
        <v>43349</v>
      </c>
      <c r="D3482">
        <v>1</v>
      </c>
      <c r="E3482">
        <v>0</v>
      </c>
    </row>
    <row r="3483" spans="1:5" x14ac:dyDescent="0.25">
      <c r="A3483" t="s">
        <v>53</v>
      </c>
      <c r="B3483" t="s">
        <v>907</v>
      </c>
      <c r="C3483" s="2">
        <v>43369</v>
      </c>
      <c r="D3483">
        <v>1</v>
      </c>
      <c r="E3483">
        <v>0</v>
      </c>
    </row>
    <row r="3484" spans="1:5" x14ac:dyDescent="0.25">
      <c r="A3484" t="s">
        <v>53</v>
      </c>
      <c r="B3484" t="s">
        <v>908</v>
      </c>
      <c r="C3484" s="2">
        <v>43383</v>
      </c>
      <c r="D3484">
        <v>1</v>
      </c>
      <c r="E3484">
        <v>0</v>
      </c>
    </row>
    <row r="3485" spans="1:5" x14ac:dyDescent="0.25">
      <c r="A3485" t="s">
        <v>54</v>
      </c>
      <c r="B3485" t="s">
        <v>909</v>
      </c>
      <c r="C3485" s="2">
        <v>43235</v>
      </c>
      <c r="D3485">
        <v>1</v>
      </c>
      <c r="E3485">
        <v>0</v>
      </c>
    </row>
    <row r="3486" spans="1:5" x14ac:dyDescent="0.25">
      <c r="A3486" t="s">
        <v>54</v>
      </c>
      <c r="B3486" t="s">
        <v>910</v>
      </c>
      <c r="C3486" s="2">
        <v>43250</v>
      </c>
      <c r="D3486">
        <v>1</v>
      </c>
      <c r="E3486">
        <v>0</v>
      </c>
    </row>
    <row r="3487" spans="1:5" x14ac:dyDescent="0.25">
      <c r="A3487" t="s">
        <v>54</v>
      </c>
      <c r="B3487" t="s">
        <v>911</v>
      </c>
      <c r="C3487" s="2">
        <v>43276</v>
      </c>
      <c r="D3487">
        <v>1</v>
      </c>
      <c r="E3487">
        <v>0</v>
      </c>
    </row>
    <row r="3488" spans="1:5" x14ac:dyDescent="0.25">
      <c r="A3488" t="s">
        <v>54</v>
      </c>
      <c r="B3488" t="s">
        <v>912</v>
      </c>
      <c r="C3488" s="2">
        <v>43284</v>
      </c>
      <c r="D3488">
        <v>1</v>
      </c>
      <c r="E3488">
        <v>0</v>
      </c>
    </row>
    <row r="3489" spans="1:5" x14ac:dyDescent="0.25">
      <c r="A3489" t="s">
        <v>55</v>
      </c>
      <c r="B3489" t="s">
        <v>909</v>
      </c>
      <c r="C3489" s="2">
        <v>43243</v>
      </c>
      <c r="D3489">
        <v>1</v>
      </c>
      <c r="E3489">
        <v>0</v>
      </c>
    </row>
    <row r="3490" spans="1:5" x14ac:dyDescent="0.25">
      <c r="A3490" t="s">
        <v>55</v>
      </c>
      <c r="B3490" t="s">
        <v>910</v>
      </c>
      <c r="C3490" s="2">
        <v>43264</v>
      </c>
      <c r="D3490">
        <v>1</v>
      </c>
      <c r="E3490">
        <v>0</v>
      </c>
    </row>
    <row r="3491" spans="1:5" x14ac:dyDescent="0.25">
      <c r="A3491" t="s">
        <v>55</v>
      </c>
      <c r="B3491" t="s">
        <v>911</v>
      </c>
      <c r="C3491" s="2">
        <v>43278</v>
      </c>
      <c r="D3491">
        <v>1</v>
      </c>
      <c r="E3491">
        <v>0</v>
      </c>
    </row>
    <row r="3492" spans="1:5" x14ac:dyDescent="0.25">
      <c r="A3492" t="s">
        <v>55</v>
      </c>
      <c r="B3492" t="s">
        <v>905</v>
      </c>
      <c r="C3492" s="2">
        <v>43314</v>
      </c>
      <c r="D3492">
        <v>1</v>
      </c>
      <c r="E3492">
        <v>0</v>
      </c>
    </row>
    <row r="3493" spans="1:5" x14ac:dyDescent="0.25">
      <c r="A3493" t="s">
        <v>55</v>
      </c>
      <c r="B3493" t="s">
        <v>907</v>
      </c>
      <c r="C3493" s="2">
        <v>43347</v>
      </c>
      <c r="D3493">
        <v>1</v>
      </c>
      <c r="E3493">
        <v>0</v>
      </c>
    </row>
    <row r="3494" spans="1:5" x14ac:dyDescent="0.25">
      <c r="A3494" t="s">
        <v>56</v>
      </c>
      <c r="B3494" t="s">
        <v>909</v>
      </c>
      <c r="C3494" s="2">
        <v>43249</v>
      </c>
      <c r="D3494">
        <v>1</v>
      </c>
      <c r="E3494">
        <v>0</v>
      </c>
    </row>
    <row r="3495" spans="1:5" x14ac:dyDescent="0.25">
      <c r="A3495" t="s">
        <v>56</v>
      </c>
      <c r="B3495" t="s">
        <v>910</v>
      </c>
      <c r="C3495" s="2">
        <v>43271</v>
      </c>
      <c r="D3495">
        <v>1</v>
      </c>
      <c r="E3495">
        <v>0</v>
      </c>
    </row>
    <row r="3496" spans="1:5" x14ac:dyDescent="0.25">
      <c r="A3496" t="s">
        <v>56</v>
      </c>
      <c r="B3496" t="s">
        <v>911</v>
      </c>
      <c r="C3496" s="2">
        <v>43284</v>
      </c>
      <c r="D3496">
        <v>1</v>
      </c>
      <c r="E3496">
        <v>0</v>
      </c>
    </row>
    <row r="3497" spans="1:5" x14ac:dyDescent="0.25">
      <c r="A3497" t="s">
        <v>56</v>
      </c>
      <c r="B3497" t="s">
        <v>912</v>
      </c>
      <c r="C3497" s="2">
        <v>43300</v>
      </c>
      <c r="D3497">
        <v>1</v>
      </c>
      <c r="E3497">
        <v>0</v>
      </c>
    </row>
    <row r="3498" spans="1:5" x14ac:dyDescent="0.25">
      <c r="A3498" t="s">
        <v>57</v>
      </c>
      <c r="B3498" t="s">
        <v>909</v>
      </c>
      <c r="C3498" s="2">
        <v>43250</v>
      </c>
      <c r="D3498">
        <v>1</v>
      </c>
      <c r="E3498">
        <v>0</v>
      </c>
    </row>
    <row r="3499" spans="1:5" x14ac:dyDescent="0.25">
      <c r="A3499" t="s">
        <v>57</v>
      </c>
      <c r="B3499" t="s">
        <v>910</v>
      </c>
      <c r="C3499" s="2">
        <v>43264</v>
      </c>
      <c r="D3499">
        <v>1</v>
      </c>
      <c r="E3499">
        <v>0</v>
      </c>
    </row>
    <row r="3500" spans="1:5" x14ac:dyDescent="0.25">
      <c r="A3500" t="s">
        <v>57</v>
      </c>
      <c r="B3500" t="s">
        <v>911</v>
      </c>
      <c r="C3500" s="2">
        <v>43277</v>
      </c>
      <c r="D3500">
        <v>1</v>
      </c>
      <c r="E3500">
        <v>0</v>
      </c>
    </row>
    <row r="3501" spans="1:5" x14ac:dyDescent="0.25">
      <c r="A3501" t="s">
        <v>57</v>
      </c>
      <c r="B3501" t="s">
        <v>912</v>
      </c>
      <c r="C3501" s="2">
        <v>43291</v>
      </c>
      <c r="D3501">
        <v>1</v>
      </c>
      <c r="E3501">
        <v>0</v>
      </c>
    </row>
    <row r="3502" spans="1:5" x14ac:dyDescent="0.25">
      <c r="A3502" t="s">
        <v>58</v>
      </c>
      <c r="B3502" t="s">
        <v>909</v>
      </c>
      <c r="C3502" s="2">
        <v>43263</v>
      </c>
      <c r="D3502">
        <v>1</v>
      </c>
      <c r="E3502">
        <v>0</v>
      </c>
    </row>
    <row r="3503" spans="1:5" x14ac:dyDescent="0.25">
      <c r="A3503" t="s">
        <v>58</v>
      </c>
      <c r="B3503" t="s">
        <v>910</v>
      </c>
      <c r="C3503" s="2">
        <v>43277</v>
      </c>
      <c r="D3503">
        <v>1</v>
      </c>
      <c r="E3503">
        <v>0</v>
      </c>
    </row>
    <row r="3504" spans="1:5" x14ac:dyDescent="0.25">
      <c r="A3504" t="s">
        <v>58</v>
      </c>
      <c r="B3504" t="s">
        <v>911</v>
      </c>
      <c r="C3504" s="2">
        <v>43290</v>
      </c>
      <c r="D3504">
        <v>1</v>
      </c>
      <c r="E3504">
        <v>0</v>
      </c>
    </row>
    <row r="3505" spans="1:5" x14ac:dyDescent="0.25">
      <c r="A3505" t="s">
        <v>58</v>
      </c>
      <c r="B3505" t="s">
        <v>912</v>
      </c>
      <c r="C3505" s="2">
        <v>43306</v>
      </c>
      <c r="D3505">
        <v>1</v>
      </c>
      <c r="E3505">
        <v>0</v>
      </c>
    </row>
    <row r="3506" spans="1:5" x14ac:dyDescent="0.25">
      <c r="A3506" t="s">
        <v>59</v>
      </c>
      <c r="B3506" t="s">
        <v>909</v>
      </c>
      <c r="C3506" s="2">
        <v>43284</v>
      </c>
      <c r="D3506">
        <v>1</v>
      </c>
      <c r="E3506">
        <v>0</v>
      </c>
    </row>
    <row r="3507" spans="1:5" x14ac:dyDescent="0.25">
      <c r="A3507" t="s">
        <v>59</v>
      </c>
      <c r="B3507" t="s">
        <v>910</v>
      </c>
      <c r="C3507" s="2">
        <v>43306</v>
      </c>
      <c r="D3507">
        <v>1</v>
      </c>
      <c r="E3507">
        <v>0</v>
      </c>
    </row>
    <row r="3508" spans="1:5" x14ac:dyDescent="0.25">
      <c r="A3508" t="s">
        <v>59</v>
      </c>
      <c r="B3508" t="s">
        <v>911</v>
      </c>
      <c r="C3508" s="2">
        <v>43320</v>
      </c>
      <c r="D3508">
        <v>1</v>
      </c>
      <c r="E3508">
        <v>0</v>
      </c>
    </row>
    <row r="3509" spans="1:5" x14ac:dyDescent="0.25">
      <c r="A3509" t="s">
        <v>59</v>
      </c>
      <c r="B3509" t="s">
        <v>912</v>
      </c>
      <c r="C3509" s="2">
        <v>43333</v>
      </c>
      <c r="D3509">
        <v>1</v>
      </c>
      <c r="E3509">
        <v>0</v>
      </c>
    </row>
    <row r="3510" spans="1:5" x14ac:dyDescent="0.25">
      <c r="A3510" t="s">
        <v>60</v>
      </c>
      <c r="B3510" t="s">
        <v>909</v>
      </c>
      <c r="C3510" s="2">
        <v>43284</v>
      </c>
      <c r="D3510">
        <v>1</v>
      </c>
      <c r="E3510">
        <v>0</v>
      </c>
    </row>
    <row r="3511" spans="1:5" x14ac:dyDescent="0.25">
      <c r="A3511" t="s">
        <v>60</v>
      </c>
      <c r="B3511" t="s">
        <v>910</v>
      </c>
      <c r="C3511" s="2">
        <v>43292</v>
      </c>
      <c r="D3511">
        <v>1</v>
      </c>
      <c r="E3511">
        <v>0</v>
      </c>
    </row>
    <row r="3512" spans="1:5" x14ac:dyDescent="0.25">
      <c r="A3512" t="s">
        <v>60</v>
      </c>
      <c r="B3512" t="s">
        <v>911</v>
      </c>
      <c r="C3512" s="2">
        <v>43311</v>
      </c>
      <c r="D3512">
        <v>1</v>
      </c>
      <c r="E3512">
        <v>0</v>
      </c>
    </row>
    <row r="3513" spans="1:5" x14ac:dyDescent="0.25">
      <c r="A3513" t="s">
        <v>60</v>
      </c>
      <c r="B3513" t="s">
        <v>912</v>
      </c>
      <c r="C3513" s="2">
        <v>43320</v>
      </c>
      <c r="D3513">
        <v>1</v>
      </c>
      <c r="E3513">
        <v>0</v>
      </c>
    </row>
    <row r="3514" spans="1:5" x14ac:dyDescent="0.25">
      <c r="A3514" t="s">
        <v>61</v>
      </c>
      <c r="B3514" t="s">
        <v>909</v>
      </c>
      <c r="C3514" s="2">
        <v>43292</v>
      </c>
      <c r="D3514">
        <v>1</v>
      </c>
      <c r="E3514">
        <v>0</v>
      </c>
    </row>
    <row r="3515" spans="1:5" x14ac:dyDescent="0.25">
      <c r="A3515" t="s">
        <v>61</v>
      </c>
      <c r="B3515" t="s">
        <v>910</v>
      </c>
      <c r="C3515" s="2">
        <v>43306</v>
      </c>
      <c r="D3515">
        <v>2</v>
      </c>
      <c r="E3515">
        <v>1</v>
      </c>
    </row>
    <row r="3516" spans="1:5" x14ac:dyDescent="0.25">
      <c r="A3516" t="s">
        <v>61</v>
      </c>
      <c r="B3516" t="s">
        <v>911</v>
      </c>
      <c r="C3516" s="2">
        <v>43321</v>
      </c>
      <c r="D3516">
        <v>1</v>
      </c>
      <c r="E3516">
        <v>0</v>
      </c>
    </row>
    <row r="3517" spans="1:5" x14ac:dyDescent="0.25">
      <c r="A3517" t="s">
        <v>61</v>
      </c>
      <c r="B3517" t="s">
        <v>912</v>
      </c>
      <c r="C3517" s="2">
        <v>43335</v>
      </c>
      <c r="D3517">
        <v>1</v>
      </c>
      <c r="E3517">
        <v>0</v>
      </c>
    </row>
    <row r="3518" spans="1:5" x14ac:dyDescent="0.25">
      <c r="A3518" t="s">
        <v>62</v>
      </c>
      <c r="B3518" t="s">
        <v>909</v>
      </c>
      <c r="C3518" s="2">
        <v>43327</v>
      </c>
      <c r="D3518">
        <v>1</v>
      </c>
      <c r="E3518">
        <v>0</v>
      </c>
    </row>
    <row r="3519" spans="1:5" x14ac:dyDescent="0.25">
      <c r="A3519" t="s">
        <v>62</v>
      </c>
      <c r="B3519" t="s">
        <v>911</v>
      </c>
      <c r="C3519" s="2">
        <v>43349</v>
      </c>
      <c r="D3519">
        <v>1</v>
      </c>
      <c r="E3519">
        <v>0</v>
      </c>
    </row>
    <row r="3520" spans="1:5" x14ac:dyDescent="0.25">
      <c r="A3520" t="s">
        <v>62</v>
      </c>
      <c r="B3520" t="s">
        <v>912</v>
      </c>
      <c r="C3520" s="2">
        <v>43363</v>
      </c>
      <c r="D3520">
        <v>1</v>
      </c>
      <c r="E3520">
        <v>0</v>
      </c>
    </row>
    <row r="3521" spans="1:5" x14ac:dyDescent="0.25">
      <c r="A3521" t="s">
        <v>63</v>
      </c>
      <c r="B3521" t="s">
        <v>909</v>
      </c>
      <c r="C3521" s="2">
        <v>43370</v>
      </c>
      <c r="D3521">
        <v>1</v>
      </c>
      <c r="E3521">
        <v>0</v>
      </c>
    </row>
    <row r="3522" spans="1:5" x14ac:dyDescent="0.25">
      <c r="A3522" t="s">
        <v>63</v>
      </c>
      <c r="B3522" t="s">
        <v>910</v>
      </c>
      <c r="C3522" s="2">
        <v>43383</v>
      </c>
      <c r="D3522">
        <v>1</v>
      </c>
      <c r="E3522">
        <v>0</v>
      </c>
    </row>
    <row r="3523" spans="1:5" x14ac:dyDescent="0.25">
      <c r="A3523" t="s">
        <v>63</v>
      </c>
      <c r="B3523" t="s">
        <v>911</v>
      </c>
      <c r="C3523" s="2">
        <v>43383</v>
      </c>
      <c r="D3523">
        <v>1</v>
      </c>
      <c r="E3523">
        <v>0</v>
      </c>
    </row>
    <row r="3524" spans="1:5" x14ac:dyDescent="0.25">
      <c r="A3524" t="s">
        <v>63</v>
      </c>
      <c r="B3524" t="s">
        <v>912</v>
      </c>
      <c r="C3524" s="2">
        <v>43418</v>
      </c>
      <c r="D3524">
        <v>1</v>
      </c>
      <c r="E3524">
        <v>0</v>
      </c>
    </row>
    <row r="3525" spans="1:5" x14ac:dyDescent="0.25">
      <c r="A3525" t="s">
        <v>64</v>
      </c>
      <c r="B3525" t="s">
        <v>909</v>
      </c>
      <c r="C3525" s="2">
        <v>43374</v>
      </c>
      <c r="D3525">
        <v>1</v>
      </c>
      <c r="E3525">
        <v>0</v>
      </c>
    </row>
    <row r="3526" spans="1:5" x14ac:dyDescent="0.25">
      <c r="A3526" t="s">
        <v>64</v>
      </c>
      <c r="B3526" t="s">
        <v>910</v>
      </c>
      <c r="C3526" s="2">
        <v>43390</v>
      </c>
      <c r="D3526">
        <v>1</v>
      </c>
      <c r="E3526">
        <v>0</v>
      </c>
    </row>
    <row r="3527" spans="1:5" x14ac:dyDescent="0.25">
      <c r="A3527" t="s">
        <v>64</v>
      </c>
      <c r="B3527" t="s">
        <v>911</v>
      </c>
      <c r="C3527" s="2">
        <v>43402</v>
      </c>
      <c r="D3527">
        <v>1</v>
      </c>
      <c r="E3527">
        <v>0</v>
      </c>
    </row>
    <row r="3528" spans="1:5" x14ac:dyDescent="0.25">
      <c r="A3528" t="s">
        <v>64</v>
      </c>
      <c r="B3528" t="s">
        <v>912</v>
      </c>
      <c r="C3528" s="2">
        <v>43416</v>
      </c>
      <c r="D3528">
        <v>1</v>
      </c>
      <c r="E3528">
        <v>0</v>
      </c>
    </row>
    <row r="3529" spans="1:5" x14ac:dyDescent="0.25">
      <c r="A3529" t="s">
        <v>64</v>
      </c>
      <c r="B3529" t="s">
        <v>905</v>
      </c>
      <c r="C3529" s="2">
        <v>43451</v>
      </c>
      <c r="D3529">
        <v>1</v>
      </c>
      <c r="E3529">
        <v>0</v>
      </c>
    </row>
    <row r="3530" spans="1:5" x14ac:dyDescent="0.25">
      <c r="A3530" t="s">
        <v>64</v>
      </c>
      <c r="B3530" t="s">
        <v>906</v>
      </c>
      <c r="C3530" s="2">
        <v>43465</v>
      </c>
      <c r="D3530">
        <v>1</v>
      </c>
      <c r="E3530">
        <v>0</v>
      </c>
    </row>
    <row r="3531" spans="1:5" x14ac:dyDescent="0.25">
      <c r="A3531" t="s">
        <v>64</v>
      </c>
      <c r="B3531" t="s">
        <v>907</v>
      </c>
      <c r="C3531" s="2">
        <v>43480</v>
      </c>
      <c r="D3531">
        <v>1</v>
      </c>
      <c r="E3531">
        <v>0</v>
      </c>
    </row>
    <row r="3532" spans="1:5" x14ac:dyDescent="0.25">
      <c r="A3532" t="s">
        <v>64</v>
      </c>
      <c r="B3532" t="s">
        <v>908</v>
      </c>
      <c r="C3532" s="2">
        <v>43484</v>
      </c>
      <c r="D3532">
        <v>1</v>
      </c>
      <c r="E3532">
        <v>0</v>
      </c>
    </row>
    <row r="3533" spans="1:5" x14ac:dyDescent="0.25">
      <c r="A3533" t="s">
        <v>65</v>
      </c>
      <c r="B3533" t="s">
        <v>909</v>
      </c>
      <c r="C3533" s="2">
        <v>43361</v>
      </c>
      <c r="D3533">
        <v>1</v>
      </c>
      <c r="E3533">
        <v>0</v>
      </c>
    </row>
    <row r="3534" spans="1:5" x14ac:dyDescent="0.25">
      <c r="A3534" t="s">
        <v>65</v>
      </c>
      <c r="B3534" t="s">
        <v>910</v>
      </c>
      <c r="C3534" s="2">
        <v>43376</v>
      </c>
      <c r="D3534">
        <v>1</v>
      </c>
      <c r="E3534">
        <v>0</v>
      </c>
    </row>
    <row r="3535" spans="1:5" x14ac:dyDescent="0.25">
      <c r="A3535" t="s">
        <v>65</v>
      </c>
      <c r="B3535" t="s">
        <v>911</v>
      </c>
      <c r="C3535" s="2">
        <v>43392</v>
      </c>
      <c r="D3535">
        <v>1</v>
      </c>
      <c r="E3535">
        <v>0</v>
      </c>
    </row>
    <row r="3536" spans="1:5" x14ac:dyDescent="0.25">
      <c r="A3536" t="s">
        <v>65</v>
      </c>
      <c r="B3536" t="s">
        <v>912</v>
      </c>
      <c r="C3536" s="2">
        <v>43403</v>
      </c>
      <c r="D3536">
        <v>1</v>
      </c>
      <c r="E3536">
        <v>0</v>
      </c>
    </row>
    <row r="3537" spans="1:5" x14ac:dyDescent="0.25">
      <c r="A3537" t="s">
        <v>66</v>
      </c>
      <c r="B3537" t="s">
        <v>909</v>
      </c>
      <c r="C3537" s="2">
        <v>43360</v>
      </c>
      <c r="D3537">
        <v>1</v>
      </c>
      <c r="E3537">
        <v>0</v>
      </c>
    </row>
    <row r="3538" spans="1:5" x14ac:dyDescent="0.25">
      <c r="A3538" t="s">
        <v>66</v>
      </c>
      <c r="B3538" t="s">
        <v>910</v>
      </c>
      <c r="C3538" s="2">
        <v>43375</v>
      </c>
      <c r="D3538">
        <v>1</v>
      </c>
      <c r="E3538">
        <v>0</v>
      </c>
    </row>
    <row r="3539" spans="1:5" x14ac:dyDescent="0.25">
      <c r="A3539" t="s">
        <v>66</v>
      </c>
      <c r="B3539" t="s">
        <v>911</v>
      </c>
      <c r="C3539" s="2">
        <v>43391</v>
      </c>
      <c r="D3539">
        <v>1</v>
      </c>
      <c r="E3539">
        <v>0</v>
      </c>
    </row>
    <row r="3540" spans="1:5" x14ac:dyDescent="0.25">
      <c r="A3540" t="s">
        <v>66</v>
      </c>
      <c r="B3540" t="s">
        <v>912</v>
      </c>
      <c r="C3540" s="2">
        <v>43403</v>
      </c>
      <c r="D3540">
        <v>1</v>
      </c>
      <c r="E3540">
        <v>0</v>
      </c>
    </row>
    <row r="3541" spans="1:5" x14ac:dyDescent="0.25">
      <c r="A3541" t="s">
        <v>67</v>
      </c>
      <c r="B3541" t="s">
        <v>909</v>
      </c>
      <c r="C3541" s="2">
        <v>43370</v>
      </c>
      <c r="D3541">
        <v>1</v>
      </c>
      <c r="E3541">
        <v>0</v>
      </c>
    </row>
    <row r="3542" spans="1:5" x14ac:dyDescent="0.25">
      <c r="A3542" t="s">
        <v>67</v>
      </c>
      <c r="B3542" t="s">
        <v>910</v>
      </c>
      <c r="C3542" s="2">
        <v>43545</v>
      </c>
      <c r="D3542">
        <v>1</v>
      </c>
      <c r="E3542">
        <v>0</v>
      </c>
    </row>
    <row r="3543" spans="1:5" x14ac:dyDescent="0.25">
      <c r="A3543" t="s">
        <v>67</v>
      </c>
      <c r="B3543" t="s">
        <v>911</v>
      </c>
      <c r="C3543" s="2">
        <v>43558</v>
      </c>
      <c r="D3543">
        <v>1</v>
      </c>
      <c r="E3543">
        <v>0</v>
      </c>
    </row>
    <row r="3544" spans="1:5" x14ac:dyDescent="0.25">
      <c r="A3544" t="s">
        <v>67</v>
      </c>
      <c r="B3544" t="s">
        <v>912</v>
      </c>
      <c r="C3544" s="2">
        <v>43573</v>
      </c>
      <c r="D3544">
        <v>1</v>
      </c>
      <c r="E3544">
        <v>0</v>
      </c>
    </row>
    <row r="3545" spans="1:5" x14ac:dyDescent="0.25">
      <c r="A3545" t="s">
        <v>68</v>
      </c>
      <c r="B3545" t="s">
        <v>909</v>
      </c>
      <c r="C3545" s="2">
        <v>43368</v>
      </c>
      <c r="D3545">
        <v>1</v>
      </c>
      <c r="E3545">
        <v>0</v>
      </c>
    </row>
    <row r="3546" spans="1:5" x14ac:dyDescent="0.25">
      <c r="A3546" t="s">
        <v>68</v>
      </c>
      <c r="B3546" t="s">
        <v>910</v>
      </c>
      <c r="C3546" s="2">
        <v>43382</v>
      </c>
      <c r="D3546">
        <v>1</v>
      </c>
      <c r="E3546">
        <v>0</v>
      </c>
    </row>
    <row r="3547" spans="1:5" x14ac:dyDescent="0.25">
      <c r="A3547" t="s">
        <v>68</v>
      </c>
      <c r="B3547" t="s">
        <v>911</v>
      </c>
      <c r="C3547" s="2">
        <v>43396</v>
      </c>
      <c r="D3547">
        <v>1</v>
      </c>
      <c r="E3547">
        <v>0</v>
      </c>
    </row>
    <row r="3548" spans="1:5" x14ac:dyDescent="0.25">
      <c r="A3548" t="s">
        <v>68</v>
      </c>
      <c r="B3548" t="s">
        <v>912</v>
      </c>
      <c r="C3548" s="2">
        <v>43410</v>
      </c>
      <c r="D3548">
        <v>1</v>
      </c>
      <c r="E3548">
        <v>0</v>
      </c>
    </row>
    <row r="3549" spans="1:5" x14ac:dyDescent="0.25">
      <c r="A3549" t="s">
        <v>68</v>
      </c>
      <c r="B3549" t="s">
        <v>905</v>
      </c>
      <c r="C3549" s="2">
        <v>43431</v>
      </c>
      <c r="D3549">
        <v>1</v>
      </c>
      <c r="E3549">
        <v>0</v>
      </c>
    </row>
    <row r="3550" spans="1:5" x14ac:dyDescent="0.25">
      <c r="A3550" t="s">
        <v>68</v>
      </c>
      <c r="B3550" t="s">
        <v>906</v>
      </c>
      <c r="C3550" s="2">
        <v>43445</v>
      </c>
      <c r="D3550" s="12">
        <v>2</v>
      </c>
      <c r="E3550" s="12"/>
    </row>
    <row r="3551" spans="1:5" x14ac:dyDescent="0.25">
      <c r="A3551" t="s">
        <v>68</v>
      </c>
      <c r="B3551" t="s">
        <v>908</v>
      </c>
      <c r="C3551" s="2">
        <v>43468</v>
      </c>
      <c r="D3551">
        <v>1</v>
      </c>
      <c r="E3551">
        <v>0</v>
      </c>
    </row>
    <row r="3552" spans="1:5" x14ac:dyDescent="0.25">
      <c r="A3552" t="s">
        <v>69</v>
      </c>
      <c r="B3552" t="s">
        <v>909</v>
      </c>
      <c r="C3552" s="2">
        <v>43388</v>
      </c>
      <c r="D3552">
        <v>1</v>
      </c>
      <c r="E3552">
        <v>0</v>
      </c>
    </row>
    <row r="3553" spans="1:5" x14ac:dyDescent="0.25">
      <c r="A3553" t="s">
        <v>69</v>
      </c>
      <c r="B3553" t="s">
        <v>910</v>
      </c>
      <c r="C3553" s="2">
        <v>43403</v>
      </c>
      <c r="D3553">
        <v>1</v>
      </c>
      <c r="E3553">
        <v>0</v>
      </c>
    </row>
    <row r="3554" spans="1:5" x14ac:dyDescent="0.25">
      <c r="A3554" t="s">
        <v>69</v>
      </c>
      <c r="B3554" t="s">
        <v>911</v>
      </c>
      <c r="C3554" s="2">
        <v>43417</v>
      </c>
      <c r="D3554">
        <v>1</v>
      </c>
      <c r="E3554">
        <v>0</v>
      </c>
    </row>
    <row r="3555" spans="1:5" x14ac:dyDescent="0.25">
      <c r="A3555" t="s">
        <v>69</v>
      </c>
      <c r="B3555" t="s">
        <v>912</v>
      </c>
      <c r="C3555" s="2">
        <v>43433</v>
      </c>
      <c r="D3555">
        <v>1</v>
      </c>
      <c r="E3555">
        <v>0</v>
      </c>
    </row>
    <row r="3556" spans="1:5" x14ac:dyDescent="0.25">
      <c r="A3556" t="s">
        <v>70</v>
      </c>
      <c r="B3556" t="s">
        <v>909</v>
      </c>
      <c r="C3556" s="2">
        <v>43396</v>
      </c>
      <c r="D3556">
        <v>1</v>
      </c>
      <c r="E3556">
        <v>0</v>
      </c>
    </row>
    <row r="3557" spans="1:5" x14ac:dyDescent="0.25">
      <c r="A3557" t="s">
        <v>70</v>
      </c>
      <c r="B3557" t="s">
        <v>910</v>
      </c>
      <c r="C3557" s="2">
        <v>43412</v>
      </c>
      <c r="D3557">
        <v>1</v>
      </c>
      <c r="E3557">
        <v>0</v>
      </c>
    </row>
    <row r="3558" spans="1:5" x14ac:dyDescent="0.25">
      <c r="A3558" t="s">
        <v>70</v>
      </c>
      <c r="B3558" t="s">
        <v>911</v>
      </c>
      <c r="C3558" s="2">
        <v>43432</v>
      </c>
      <c r="D3558">
        <v>1</v>
      </c>
      <c r="E3558">
        <v>0</v>
      </c>
    </row>
    <row r="3559" spans="1:5" x14ac:dyDescent="0.25">
      <c r="A3559" t="s">
        <v>70</v>
      </c>
      <c r="B3559" t="s">
        <v>912</v>
      </c>
      <c r="C3559" s="2">
        <v>43447</v>
      </c>
      <c r="D3559">
        <v>1</v>
      </c>
      <c r="E3559">
        <v>0</v>
      </c>
    </row>
    <row r="3560" spans="1:5" x14ac:dyDescent="0.25">
      <c r="A3560" t="s">
        <v>71</v>
      </c>
      <c r="B3560" t="s">
        <v>909</v>
      </c>
      <c r="C3560" s="2">
        <v>43432</v>
      </c>
      <c r="D3560">
        <v>1</v>
      </c>
      <c r="E3560">
        <v>0</v>
      </c>
    </row>
    <row r="3561" spans="1:5" x14ac:dyDescent="0.25">
      <c r="A3561" t="s">
        <v>71</v>
      </c>
      <c r="B3561" t="s">
        <v>910</v>
      </c>
      <c r="C3561" s="2">
        <v>43445</v>
      </c>
      <c r="D3561">
        <v>1</v>
      </c>
      <c r="E3561">
        <v>0</v>
      </c>
    </row>
    <row r="3562" spans="1:5" x14ac:dyDescent="0.25">
      <c r="A3562" t="s">
        <v>71</v>
      </c>
      <c r="B3562" t="s">
        <v>911</v>
      </c>
      <c r="C3562" s="2">
        <v>43474</v>
      </c>
      <c r="D3562">
        <v>1</v>
      </c>
      <c r="E3562">
        <v>0</v>
      </c>
    </row>
    <row r="3563" spans="1:5" x14ac:dyDescent="0.25">
      <c r="A3563" t="s">
        <v>71</v>
      </c>
      <c r="B3563" t="s">
        <v>912</v>
      </c>
      <c r="C3563" s="2">
        <v>43496</v>
      </c>
      <c r="D3563">
        <v>1</v>
      </c>
      <c r="E3563">
        <v>0</v>
      </c>
    </row>
    <row r="3564" spans="1:5" x14ac:dyDescent="0.25">
      <c r="A3564" t="s">
        <v>72</v>
      </c>
      <c r="B3564" t="s">
        <v>909</v>
      </c>
      <c r="C3564" s="2">
        <v>43447</v>
      </c>
      <c r="D3564">
        <v>1</v>
      </c>
      <c r="E3564">
        <v>0</v>
      </c>
    </row>
    <row r="3565" spans="1:5" x14ac:dyDescent="0.25">
      <c r="A3565" t="s">
        <v>72</v>
      </c>
      <c r="B3565" t="s">
        <v>910</v>
      </c>
      <c r="C3565" s="2">
        <v>43447</v>
      </c>
      <c r="D3565">
        <v>1</v>
      </c>
      <c r="E3565">
        <v>0</v>
      </c>
    </row>
    <row r="3566" spans="1:5" x14ac:dyDescent="0.25">
      <c r="A3566" t="s">
        <v>72</v>
      </c>
      <c r="B3566" t="s">
        <v>911</v>
      </c>
      <c r="C3566" s="2">
        <v>43468</v>
      </c>
      <c r="D3566">
        <v>2</v>
      </c>
      <c r="E3566">
        <v>1</v>
      </c>
    </row>
    <row r="3567" spans="1:5" x14ac:dyDescent="0.25">
      <c r="A3567" t="s">
        <v>72</v>
      </c>
      <c r="B3567" t="s">
        <v>912</v>
      </c>
      <c r="C3567" s="2">
        <v>43480</v>
      </c>
      <c r="D3567">
        <v>2</v>
      </c>
      <c r="E3567">
        <v>1</v>
      </c>
    </row>
    <row r="3568" spans="1:5" x14ac:dyDescent="0.25">
      <c r="A3568" t="s">
        <v>73</v>
      </c>
      <c r="B3568" t="s">
        <v>909</v>
      </c>
      <c r="C3568" s="2">
        <v>43439</v>
      </c>
      <c r="D3568">
        <v>1</v>
      </c>
      <c r="E3568">
        <v>0</v>
      </c>
    </row>
    <row r="3569" spans="1:5" x14ac:dyDescent="0.25">
      <c r="A3569" t="s">
        <v>73</v>
      </c>
      <c r="B3569" t="s">
        <v>910</v>
      </c>
      <c r="C3569" s="2">
        <v>43453</v>
      </c>
      <c r="D3569">
        <v>1</v>
      </c>
      <c r="E3569">
        <v>0</v>
      </c>
    </row>
    <row r="3570" spans="1:5" x14ac:dyDescent="0.25">
      <c r="A3570" t="s">
        <v>73</v>
      </c>
      <c r="B3570" t="s">
        <v>911</v>
      </c>
      <c r="C3570" s="2">
        <v>43468</v>
      </c>
      <c r="D3570">
        <v>1</v>
      </c>
      <c r="E3570">
        <v>0</v>
      </c>
    </row>
    <row r="3571" spans="1:5" x14ac:dyDescent="0.25">
      <c r="A3571" t="s">
        <v>73</v>
      </c>
      <c r="B3571" t="s">
        <v>912</v>
      </c>
      <c r="C3571" s="2">
        <v>43489</v>
      </c>
      <c r="D3571">
        <v>1</v>
      </c>
      <c r="E3571">
        <v>0</v>
      </c>
    </row>
    <row r="3572" spans="1:5" x14ac:dyDescent="0.25">
      <c r="A3572" t="s">
        <v>74</v>
      </c>
      <c r="B3572" t="s">
        <v>909</v>
      </c>
      <c r="C3572" s="2">
        <v>43446</v>
      </c>
      <c r="D3572">
        <v>1</v>
      </c>
      <c r="E3572">
        <v>0</v>
      </c>
    </row>
    <row r="3573" spans="1:5" x14ac:dyDescent="0.25">
      <c r="A3573" t="s">
        <v>74</v>
      </c>
      <c r="B3573" t="s">
        <v>910</v>
      </c>
      <c r="C3573" s="2">
        <v>43473</v>
      </c>
      <c r="D3573">
        <v>3</v>
      </c>
      <c r="E3573">
        <v>1</v>
      </c>
    </row>
    <row r="3574" spans="1:5" x14ac:dyDescent="0.25">
      <c r="A3574" t="s">
        <v>74</v>
      </c>
      <c r="B3574" t="s">
        <v>911</v>
      </c>
      <c r="C3574" s="2">
        <v>43487</v>
      </c>
      <c r="D3574">
        <v>1</v>
      </c>
      <c r="E3574">
        <v>0</v>
      </c>
    </row>
    <row r="3575" spans="1:5" x14ac:dyDescent="0.25">
      <c r="A3575" t="s">
        <v>74</v>
      </c>
      <c r="B3575" t="s">
        <v>912</v>
      </c>
      <c r="C3575" s="2">
        <v>43510</v>
      </c>
      <c r="D3575">
        <v>1</v>
      </c>
      <c r="E3575">
        <v>0</v>
      </c>
    </row>
    <row r="3576" spans="1:5" x14ac:dyDescent="0.25">
      <c r="A3576" t="s">
        <v>75</v>
      </c>
      <c r="B3576" t="s">
        <v>909</v>
      </c>
      <c r="C3576" s="2">
        <v>43438</v>
      </c>
      <c r="D3576">
        <v>1</v>
      </c>
      <c r="E3576">
        <v>0</v>
      </c>
    </row>
    <row r="3577" spans="1:5" x14ac:dyDescent="0.25">
      <c r="A3577" t="s">
        <v>75</v>
      </c>
      <c r="B3577" t="s">
        <v>910</v>
      </c>
      <c r="C3577" s="2">
        <v>43453</v>
      </c>
      <c r="D3577">
        <v>1</v>
      </c>
      <c r="E3577">
        <v>0</v>
      </c>
    </row>
    <row r="3578" spans="1:5" x14ac:dyDescent="0.25">
      <c r="A3578" t="s">
        <v>75</v>
      </c>
      <c r="B3578" t="s">
        <v>911</v>
      </c>
      <c r="C3578" s="2">
        <v>43474</v>
      </c>
      <c r="D3578">
        <v>1</v>
      </c>
      <c r="E3578">
        <v>0</v>
      </c>
    </row>
    <row r="3579" spans="1:5" x14ac:dyDescent="0.25">
      <c r="A3579" t="s">
        <v>75</v>
      </c>
      <c r="B3579" t="s">
        <v>912</v>
      </c>
      <c r="C3579" s="2">
        <v>43487</v>
      </c>
      <c r="D3579">
        <v>1</v>
      </c>
      <c r="E3579">
        <v>0</v>
      </c>
    </row>
    <row r="3580" spans="1:5" x14ac:dyDescent="0.25">
      <c r="A3580" t="s">
        <v>76</v>
      </c>
      <c r="B3580" t="s">
        <v>909</v>
      </c>
      <c r="C3580" s="2">
        <v>43460</v>
      </c>
      <c r="D3580">
        <v>1</v>
      </c>
      <c r="E3580">
        <v>0</v>
      </c>
    </row>
    <row r="3581" spans="1:5" x14ac:dyDescent="0.25">
      <c r="A3581" t="s">
        <v>76</v>
      </c>
      <c r="B3581" t="s">
        <v>910</v>
      </c>
      <c r="C3581" s="2">
        <v>43474</v>
      </c>
      <c r="D3581">
        <v>1</v>
      </c>
      <c r="E3581">
        <v>0</v>
      </c>
    </row>
    <row r="3582" spans="1:5" x14ac:dyDescent="0.25">
      <c r="A3582" t="s">
        <v>76</v>
      </c>
      <c r="B3582" t="s">
        <v>911</v>
      </c>
      <c r="C3582" s="2">
        <v>43496</v>
      </c>
      <c r="D3582">
        <v>1</v>
      </c>
      <c r="E3582">
        <v>0</v>
      </c>
    </row>
    <row r="3583" spans="1:5" x14ac:dyDescent="0.25">
      <c r="A3583" t="s">
        <v>76</v>
      </c>
      <c r="B3583" t="s">
        <v>912</v>
      </c>
      <c r="C3583" s="2">
        <v>43510</v>
      </c>
      <c r="D3583">
        <v>1</v>
      </c>
      <c r="E3583">
        <v>0</v>
      </c>
    </row>
    <row r="3584" spans="1:5" x14ac:dyDescent="0.25">
      <c r="A3584" t="s">
        <v>77</v>
      </c>
      <c r="B3584" t="s">
        <v>909</v>
      </c>
      <c r="C3584" s="2">
        <v>43495</v>
      </c>
      <c r="D3584">
        <v>1</v>
      </c>
      <c r="E3584">
        <v>0</v>
      </c>
    </row>
    <row r="3585" spans="1:5" x14ac:dyDescent="0.25">
      <c r="A3585" t="s">
        <v>77</v>
      </c>
      <c r="B3585" t="s">
        <v>910</v>
      </c>
      <c r="C3585" s="2">
        <v>43508</v>
      </c>
      <c r="D3585">
        <v>1</v>
      </c>
      <c r="E3585">
        <v>0</v>
      </c>
    </row>
    <row r="3586" spans="1:5" x14ac:dyDescent="0.25">
      <c r="A3586" t="s">
        <v>77</v>
      </c>
      <c r="B3586" t="s">
        <v>911</v>
      </c>
      <c r="C3586" s="2">
        <v>43522</v>
      </c>
      <c r="D3586">
        <v>1</v>
      </c>
      <c r="E3586">
        <v>0</v>
      </c>
    </row>
    <row r="3587" spans="1:5" x14ac:dyDescent="0.25">
      <c r="A3587" t="s">
        <v>77</v>
      </c>
      <c r="B3587" t="s">
        <v>912</v>
      </c>
      <c r="C3587" s="2">
        <v>43539</v>
      </c>
      <c r="D3587">
        <v>1</v>
      </c>
      <c r="E3587">
        <v>0</v>
      </c>
    </row>
    <row r="3588" spans="1:5" x14ac:dyDescent="0.25">
      <c r="A3588" t="s">
        <v>78</v>
      </c>
      <c r="B3588" t="s">
        <v>909</v>
      </c>
      <c r="C3588" s="2">
        <v>43487</v>
      </c>
      <c r="D3588">
        <v>1</v>
      </c>
      <c r="E3588">
        <v>0</v>
      </c>
    </row>
    <row r="3589" spans="1:5" x14ac:dyDescent="0.25">
      <c r="A3589" t="s">
        <v>78</v>
      </c>
      <c r="B3589" t="s">
        <v>910</v>
      </c>
      <c r="C3589" s="2">
        <v>43501</v>
      </c>
      <c r="D3589">
        <v>1</v>
      </c>
      <c r="E3589">
        <v>0</v>
      </c>
    </row>
    <row r="3590" spans="1:5" x14ac:dyDescent="0.25">
      <c r="A3590" t="s">
        <v>78</v>
      </c>
      <c r="B3590" t="s">
        <v>911</v>
      </c>
      <c r="C3590" s="2">
        <v>43515</v>
      </c>
      <c r="D3590">
        <v>1</v>
      </c>
      <c r="E3590">
        <v>0</v>
      </c>
    </row>
    <row r="3591" spans="1:5" x14ac:dyDescent="0.25">
      <c r="A3591" t="s">
        <v>78</v>
      </c>
      <c r="B3591" t="s">
        <v>912</v>
      </c>
      <c r="C3591" s="2">
        <v>43529</v>
      </c>
      <c r="D3591">
        <v>1</v>
      </c>
      <c r="E3591">
        <v>0</v>
      </c>
    </row>
    <row r="3592" spans="1:5" x14ac:dyDescent="0.25">
      <c r="A3592" t="s">
        <v>79</v>
      </c>
      <c r="B3592" t="s">
        <v>909</v>
      </c>
      <c r="C3592" s="2">
        <v>43524</v>
      </c>
      <c r="D3592">
        <v>1</v>
      </c>
      <c r="E3592">
        <v>0</v>
      </c>
    </row>
    <row r="3593" spans="1:5" x14ac:dyDescent="0.25">
      <c r="A3593" t="s">
        <v>79</v>
      </c>
      <c r="B3593" t="s">
        <v>910</v>
      </c>
      <c r="C3593" s="2">
        <v>43539</v>
      </c>
      <c r="D3593">
        <v>1</v>
      </c>
      <c r="E3593">
        <v>0</v>
      </c>
    </row>
    <row r="3594" spans="1:5" x14ac:dyDescent="0.25">
      <c r="A3594" t="s">
        <v>79</v>
      </c>
      <c r="B3594" t="s">
        <v>911</v>
      </c>
      <c r="C3594" s="2">
        <v>43551</v>
      </c>
      <c r="D3594">
        <v>1</v>
      </c>
      <c r="E3594">
        <v>0</v>
      </c>
    </row>
    <row r="3595" spans="1:5" x14ac:dyDescent="0.25">
      <c r="A3595" t="s">
        <v>79</v>
      </c>
      <c r="B3595" t="s">
        <v>912</v>
      </c>
      <c r="C3595" s="2">
        <v>43565</v>
      </c>
      <c r="D3595">
        <v>1</v>
      </c>
      <c r="E3595">
        <v>0</v>
      </c>
    </row>
    <row r="3596" spans="1:5" x14ac:dyDescent="0.25">
      <c r="A3596" t="s">
        <v>718</v>
      </c>
      <c r="B3596" t="s">
        <v>909</v>
      </c>
      <c r="C3596" s="2">
        <v>43471</v>
      </c>
      <c r="D3596">
        <v>1</v>
      </c>
      <c r="E3596">
        <v>0</v>
      </c>
    </row>
    <row r="3597" spans="1:5" x14ac:dyDescent="0.25">
      <c r="A3597" t="s">
        <v>718</v>
      </c>
      <c r="B3597" t="s">
        <v>910</v>
      </c>
      <c r="C3597" s="2">
        <v>43496</v>
      </c>
      <c r="D3597">
        <v>1</v>
      </c>
      <c r="E3597">
        <v>0</v>
      </c>
    </row>
    <row r="3598" spans="1:5" x14ac:dyDescent="0.25">
      <c r="A3598" t="s">
        <v>718</v>
      </c>
      <c r="B3598" t="s">
        <v>911</v>
      </c>
      <c r="C3598" s="2">
        <v>43516</v>
      </c>
      <c r="D3598">
        <v>1</v>
      </c>
      <c r="E3598">
        <v>0</v>
      </c>
    </row>
    <row r="3599" spans="1:5" x14ac:dyDescent="0.25">
      <c r="A3599" t="s">
        <v>718</v>
      </c>
      <c r="B3599" t="s">
        <v>912</v>
      </c>
      <c r="C3599" s="2">
        <v>43531</v>
      </c>
      <c r="D3599">
        <v>1</v>
      </c>
      <c r="E3599">
        <v>0</v>
      </c>
    </row>
    <row r="3600" spans="1:5" x14ac:dyDescent="0.25">
      <c r="A3600" t="s">
        <v>80</v>
      </c>
      <c r="B3600" t="s">
        <v>909</v>
      </c>
      <c r="C3600" s="2">
        <v>43501</v>
      </c>
      <c r="D3600">
        <v>1</v>
      </c>
      <c r="E3600">
        <v>0</v>
      </c>
    </row>
    <row r="3601" spans="1:5" x14ac:dyDescent="0.25">
      <c r="A3601" t="s">
        <v>80</v>
      </c>
      <c r="B3601" t="s">
        <v>910</v>
      </c>
      <c r="C3601" s="2">
        <v>43523</v>
      </c>
      <c r="D3601">
        <v>1</v>
      </c>
      <c r="E3601">
        <v>0</v>
      </c>
    </row>
    <row r="3602" spans="1:5" x14ac:dyDescent="0.25">
      <c r="A3602" t="s">
        <v>80</v>
      </c>
      <c r="B3602" t="s">
        <v>911</v>
      </c>
      <c r="C3602" s="2">
        <v>43538</v>
      </c>
      <c r="D3602">
        <v>1</v>
      </c>
      <c r="E3602">
        <v>0</v>
      </c>
    </row>
    <row r="3603" spans="1:5" x14ac:dyDescent="0.25">
      <c r="A3603" t="s">
        <v>80</v>
      </c>
      <c r="B3603" t="s">
        <v>912</v>
      </c>
      <c r="C3603" s="2">
        <v>43565</v>
      </c>
      <c r="D3603">
        <v>1</v>
      </c>
      <c r="E3603">
        <v>0</v>
      </c>
    </row>
    <row r="3604" spans="1:5" x14ac:dyDescent="0.25">
      <c r="A3604" t="s">
        <v>81</v>
      </c>
      <c r="B3604" t="s">
        <v>909</v>
      </c>
      <c r="C3604" s="2">
        <v>43524</v>
      </c>
      <c r="D3604">
        <v>1</v>
      </c>
      <c r="E3604">
        <v>0</v>
      </c>
    </row>
    <row r="3605" spans="1:5" x14ac:dyDescent="0.25">
      <c r="A3605" t="s">
        <v>81</v>
      </c>
      <c r="B3605" t="s">
        <v>910</v>
      </c>
      <c r="C3605" s="2">
        <v>43524</v>
      </c>
      <c r="D3605">
        <v>1</v>
      </c>
      <c r="E3605">
        <v>0</v>
      </c>
    </row>
    <row r="3606" spans="1:5" x14ac:dyDescent="0.25">
      <c r="A3606" t="s">
        <v>81</v>
      </c>
      <c r="B3606" t="s">
        <v>911</v>
      </c>
      <c r="C3606" s="2">
        <v>43551</v>
      </c>
      <c r="D3606">
        <v>1</v>
      </c>
      <c r="E3606">
        <v>0</v>
      </c>
    </row>
    <row r="3607" spans="1:5" x14ac:dyDescent="0.25">
      <c r="A3607" t="s">
        <v>81</v>
      </c>
      <c r="B3607" t="s">
        <v>912</v>
      </c>
      <c r="C3607" s="2">
        <v>43592</v>
      </c>
      <c r="D3607">
        <v>1</v>
      </c>
      <c r="E3607">
        <v>0</v>
      </c>
    </row>
    <row r="3608" spans="1:5" x14ac:dyDescent="0.25">
      <c r="A3608" t="s">
        <v>81</v>
      </c>
      <c r="B3608" t="s">
        <v>905</v>
      </c>
      <c r="C3608" s="2">
        <v>43649</v>
      </c>
      <c r="D3608">
        <v>1</v>
      </c>
      <c r="E3608">
        <v>0</v>
      </c>
    </row>
    <row r="3609" spans="1:5" x14ac:dyDescent="0.25">
      <c r="A3609" t="s">
        <v>81</v>
      </c>
      <c r="B3609" t="s">
        <v>906</v>
      </c>
      <c r="C3609" s="2">
        <v>43664</v>
      </c>
      <c r="D3609">
        <v>1</v>
      </c>
      <c r="E3609">
        <v>0</v>
      </c>
    </row>
    <row r="3610" spans="1:5" x14ac:dyDescent="0.25">
      <c r="A3610" t="s">
        <v>81</v>
      </c>
      <c r="B3610" t="s">
        <v>907</v>
      </c>
      <c r="C3610" s="2">
        <v>43678</v>
      </c>
      <c r="D3610">
        <v>1</v>
      </c>
      <c r="E3610">
        <v>0</v>
      </c>
    </row>
    <row r="3611" spans="1:5" x14ac:dyDescent="0.25">
      <c r="A3611" t="s">
        <v>81</v>
      </c>
      <c r="B3611" t="s">
        <v>908</v>
      </c>
      <c r="C3611" s="2">
        <v>43699</v>
      </c>
      <c r="D3611">
        <v>1</v>
      </c>
      <c r="E3611">
        <v>0</v>
      </c>
    </row>
    <row r="3612" spans="1:5" x14ac:dyDescent="0.25">
      <c r="A3612" t="s">
        <v>82</v>
      </c>
      <c r="B3612" t="s">
        <v>909</v>
      </c>
      <c r="C3612" s="2">
        <v>43543</v>
      </c>
      <c r="D3612">
        <v>1</v>
      </c>
      <c r="E3612">
        <v>0</v>
      </c>
    </row>
    <row r="3613" spans="1:5" x14ac:dyDescent="0.25">
      <c r="A3613" t="s">
        <v>82</v>
      </c>
      <c r="B3613" t="s">
        <v>910</v>
      </c>
      <c r="C3613" s="2">
        <v>43557</v>
      </c>
      <c r="D3613">
        <v>1</v>
      </c>
      <c r="E3613">
        <v>0</v>
      </c>
    </row>
    <row r="3614" spans="1:5" x14ac:dyDescent="0.25">
      <c r="A3614" t="s">
        <v>82</v>
      </c>
      <c r="B3614" t="s">
        <v>911</v>
      </c>
      <c r="C3614" s="2">
        <v>43571</v>
      </c>
      <c r="D3614">
        <v>1</v>
      </c>
      <c r="E3614">
        <v>0</v>
      </c>
    </row>
    <row r="3615" spans="1:5" x14ac:dyDescent="0.25">
      <c r="A3615" t="s">
        <v>82</v>
      </c>
      <c r="B3615" t="s">
        <v>912</v>
      </c>
      <c r="C3615" s="2">
        <v>43585</v>
      </c>
      <c r="D3615">
        <v>1</v>
      </c>
      <c r="E3615">
        <v>0</v>
      </c>
    </row>
    <row r="3616" spans="1:5" x14ac:dyDescent="0.25">
      <c r="A3616" t="s">
        <v>83</v>
      </c>
      <c r="B3616" t="s">
        <v>909</v>
      </c>
      <c r="C3616" s="2">
        <v>43649</v>
      </c>
      <c r="D3616">
        <v>1</v>
      </c>
      <c r="E3616">
        <v>0</v>
      </c>
    </row>
    <row r="3617" spans="1:5" x14ac:dyDescent="0.25">
      <c r="A3617" t="s">
        <v>83</v>
      </c>
      <c r="B3617" t="s">
        <v>910</v>
      </c>
      <c r="C3617" s="2">
        <v>43663</v>
      </c>
      <c r="D3617">
        <v>1</v>
      </c>
      <c r="E3617">
        <v>0</v>
      </c>
    </row>
    <row r="3618" spans="1:5" x14ac:dyDescent="0.25">
      <c r="A3618" t="s">
        <v>83</v>
      </c>
      <c r="B3618" t="s">
        <v>911</v>
      </c>
      <c r="C3618" s="2">
        <v>43677</v>
      </c>
      <c r="D3618">
        <v>1</v>
      </c>
      <c r="E3618">
        <v>0</v>
      </c>
    </row>
    <row r="3619" spans="1:5" x14ac:dyDescent="0.25">
      <c r="A3619" t="s">
        <v>83</v>
      </c>
      <c r="B3619" t="s">
        <v>912</v>
      </c>
      <c r="C3619" s="2">
        <v>43690</v>
      </c>
      <c r="D3619">
        <v>1</v>
      </c>
      <c r="E3619">
        <v>0</v>
      </c>
    </row>
    <row r="3620" spans="1:5" x14ac:dyDescent="0.25">
      <c r="A3620" t="s">
        <v>84</v>
      </c>
      <c r="B3620" t="s">
        <v>909</v>
      </c>
      <c r="C3620" s="2">
        <v>43685</v>
      </c>
      <c r="D3620">
        <v>1</v>
      </c>
      <c r="E3620">
        <v>0</v>
      </c>
    </row>
    <row r="3621" spans="1:5" x14ac:dyDescent="0.25">
      <c r="A3621" t="s">
        <v>84</v>
      </c>
      <c r="B3621" t="s">
        <v>910</v>
      </c>
      <c r="C3621" s="2">
        <v>43697</v>
      </c>
      <c r="D3621">
        <v>1</v>
      </c>
      <c r="E3621">
        <v>0</v>
      </c>
    </row>
    <row r="3622" spans="1:5" x14ac:dyDescent="0.25">
      <c r="A3622" t="s">
        <v>84</v>
      </c>
      <c r="B3622" t="s">
        <v>911</v>
      </c>
      <c r="C3622" s="2">
        <v>43712</v>
      </c>
      <c r="D3622">
        <v>1</v>
      </c>
      <c r="E3622">
        <v>0</v>
      </c>
    </row>
    <row r="3623" spans="1:5" x14ac:dyDescent="0.25">
      <c r="A3623" t="s">
        <v>84</v>
      </c>
      <c r="B3623" t="s">
        <v>912</v>
      </c>
      <c r="C3623" s="2">
        <v>43726</v>
      </c>
      <c r="D3623">
        <v>1</v>
      </c>
      <c r="E3623">
        <v>0</v>
      </c>
    </row>
    <row r="3624" spans="1:5" x14ac:dyDescent="0.25">
      <c r="A3624" t="s">
        <v>84</v>
      </c>
      <c r="B3624" t="s">
        <v>905</v>
      </c>
      <c r="C3624" s="2">
        <v>43776</v>
      </c>
      <c r="D3624">
        <v>1</v>
      </c>
      <c r="E3624">
        <v>0</v>
      </c>
    </row>
    <row r="3625" spans="1:5" x14ac:dyDescent="0.25">
      <c r="A3625" t="s">
        <v>84</v>
      </c>
      <c r="B3625" t="s">
        <v>906</v>
      </c>
      <c r="C3625" s="2">
        <v>43790</v>
      </c>
      <c r="D3625">
        <v>1</v>
      </c>
      <c r="E3625">
        <v>0</v>
      </c>
    </row>
    <row r="3626" spans="1:5" x14ac:dyDescent="0.25">
      <c r="A3626" t="s">
        <v>84</v>
      </c>
      <c r="B3626" t="s">
        <v>907</v>
      </c>
      <c r="C3626" s="2">
        <v>43804</v>
      </c>
      <c r="D3626">
        <v>1</v>
      </c>
      <c r="E3626">
        <v>0</v>
      </c>
    </row>
    <row r="3627" spans="1:5" x14ac:dyDescent="0.25">
      <c r="A3627" t="s">
        <v>84</v>
      </c>
      <c r="B3627" t="s">
        <v>908</v>
      </c>
      <c r="C3627" s="2">
        <v>43818</v>
      </c>
      <c r="D3627">
        <v>1</v>
      </c>
      <c r="E3627">
        <v>0</v>
      </c>
    </row>
    <row r="3628" spans="1:5" x14ac:dyDescent="0.25">
      <c r="A3628" t="s">
        <v>85</v>
      </c>
      <c r="B3628" t="s">
        <v>909</v>
      </c>
      <c r="C3628" s="2">
        <v>43551</v>
      </c>
      <c r="D3628">
        <v>1</v>
      </c>
      <c r="E3628">
        <v>0</v>
      </c>
    </row>
    <row r="3629" spans="1:5" x14ac:dyDescent="0.25">
      <c r="A3629" t="s">
        <v>85</v>
      </c>
      <c r="B3629" t="s">
        <v>910</v>
      </c>
      <c r="C3629" s="2">
        <v>43570</v>
      </c>
      <c r="D3629">
        <v>1</v>
      </c>
      <c r="E3629">
        <v>0</v>
      </c>
    </row>
    <row r="3630" spans="1:5" x14ac:dyDescent="0.25">
      <c r="A3630" t="s">
        <v>85</v>
      </c>
      <c r="B3630" t="s">
        <v>911</v>
      </c>
      <c r="C3630" s="2">
        <v>43585</v>
      </c>
      <c r="D3630">
        <v>1</v>
      </c>
      <c r="E3630">
        <v>0</v>
      </c>
    </row>
    <row r="3631" spans="1:5" x14ac:dyDescent="0.25">
      <c r="A3631" t="s">
        <v>85</v>
      </c>
      <c r="B3631" t="s">
        <v>912</v>
      </c>
      <c r="C3631" s="2">
        <v>43606</v>
      </c>
      <c r="D3631">
        <v>1</v>
      </c>
      <c r="E3631">
        <v>0</v>
      </c>
    </row>
    <row r="3632" spans="1:5" x14ac:dyDescent="0.25">
      <c r="A3632" t="s">
        <v>86</v>
      </c>
      <c r="B3632" t="s">
        <v>909</v>
      </c>
      <c r="C3632" s="2">
        <v>43566</v>
      </c>
      <c r="D3632">
        <v>1</v>
      </c>
      <c r="E3632">
        <v>0</v>
      </c>
    </row>
    <row r="3633" spans="1:5" x14ac:dyDescent="0.25">
      <c r="A3633" t="s">
        <v>86</v>
      </c>
      <c r="B3633" t="s">
        <v>910</v>
      </c>
      <c r="C3633" s="2">
        <v>43580</v>
      </c>
      <c r="D3633">
        <v>1</v>
      </c>
      <c r="E3633">
        <v>0</v>
      </c>
    </row>
    <row r="3634" spans="1:5" x14ac:dyDescent="0.25">
      <c r="A3634" t="s">
        <v>86</v>
      </c>
      <c r="B3634" t="s">
        <v>911</v>
      </c>
      <c r="C3634" s="2">
        <v>43593</v>
      </c>
      <c r="D3634">
        <v>1</v>
      </c>
      <c r="E3634">
        <v>0</v>
      </c>
    </row>
    <row r="3635" spans="1:5" x14ac:dyDescent="0.25">
      <c r="A3635" t="s">
        <v>86</v>
      </c>
      <c r="B3635" t="s">
        <v>912</v>
      </c>
      <c r="C3635" s="2">
        <v>43613</v>
      </c>
      <c r="D3635">
        <v>1</v>
      </c>
      <c r="E3635">
        <v>0</v>
      </c>
    </row>
    <row r="3636" spans="1:5" x14ac:dyDescent="0.25">
      <c r="A3636" t="s">
        <v>87</v>
      </c>
      <c r="B3636" t="s">
        <v>909</v>
      </c>
      <c r="C3636" s="2">
        <v>43570</v>
      </c>
      <c r="D3636">
        <v>1</v>
      </c>
      <c r="E3636">
        <v>0</v>
      </c>
    </row>
    <row r="3637" spans="1:5" x14ac:dyDescent="0.25">
      <c r="A3637" t="s">
        <v>87</v>
      </c>
      <c r="B3637" t="s">
        <v>910</v>
      </c>
      <c r="C3637" s="2">
        <v>43578</v>
      </c>
      <c r="D3637">
        <v>1</v>
      </c>
      <c r="E3637">
        <v>0</v>
      </c>
    </row>
    <row r="3638" spans="1:5" x14ac:dyDescent="0.25">
      <c r="A3638" t="s">
        <v>87</v>
      </c>
      <c r="B3638" t="s">
        <v>911</v>
      </c>
      <c r="C3638" s="2">
        <v>43592</v>
      </c>
      <c r="D3638">
        <v>1</v>
      </c>
      <c r="E3638">
        <v>0</v>
      </c>
    </row>
    <row r="3639" spans="1:5" x14ac:dyDescent="0.25">
      <c r="A3639" t="s">
        <v>87</v>
      </c>
      <c r="B3639" t="s">
        <v>912</v>
      </c>
      <c r="C3639" s="2">
        <v>43606</v>
      </c>
      <c r="D3639">
        <v>1</v>
      </c>
      <c r="E3639">
        <v>0</v>
      </c>
    </row>
    <row r="3640" spans="1:5" x14ac:dyDescent="0.25">
      <c r="A3640" t="s">
        <v>88</v>
      </c>
      <c r="B3640" t="s">
        <v>909</v>
      </c>
      <c r="C3640" s="2">
        <v>43572</v>
      </c>
      <c r="D3640">
        <v>1</v>
      </c>
      <c r="E3640">
        <v>0</v>
      </c>
    </row>
    <row r="3641" spans="1:5" x14ac:dyDescent="0.25">
      <c r="A3641" t="s">
        <v>88</v>
      </c>
      <c r="B3641" t="s">
        <v>910</v>
      </c>
      <c r="C3641" s="2">
        <v>43586</v>
      </c>
      <c r="D3641">
        <v>1</v>
      </c>
      <c r="E3641">
        <v>0</v>
      </c>
    </row>
    <row r="3642" spans="1:5" x14ac:dyDescent="0.25">
      <c r="A3642" t="s">
        <v>88</v>
      </c>
      <c r="B3642" t="s">
        <v>911</v>
      </c>
      <c r="C3642" s="2">
        <v>43600</v>
      </c>
      <c r="D3642">
        <v>1</v>
      </c>
      <c r="E3642">
        <v>0</v>
      </c>
    </row>
    <row r="3643" spans="1:5" x14ac:dyDescent="0.25">
      <c r="A3643" t="s">
        <v>88</v>
      </c>
      <c r="B3643" t="s">
        <v>912</v>
      </c>
      <c r="C3643" s="2">
        <v>43621</v>
      </c>
      <c r="D3643">
        <v>1</v>
      </c>
      <c r="E3643">
        <v>0</v>
      </c>
    </row>
    <row r="3644" spans="1:5" x14ac:dyDescent="0.25">
      <c r="A3644" t="s">
        <v>89</v>
      </c>
      <c r="B3644" t="s">
        <v>909</v>
      </c>
      <c r="C3644" s="2">
        <v>43573</v>
      </c>
      <c r="D3644" s="12">
        <v>2</v>
      </c>
      <c r="E3644" s="12"/>
    </row>
    <row r="3645" spans="1:5" x14ac:dyDescent="0.25">
      <c r="A3645" t="s">
        <v>89</v>
      </c>
      <c r="B3645" t="s">
        <v>910</v>
      </c>
      <c r="C3645" s="2">
        <v>43585</v>
      </c>
      <c r="D3645">
        <v>1</v>
      </c>
      <c r="E3645">
        <v>0</v>
      </c>
    </row>
    <row r="3646" spans="1:5" x14ac:dyDescent="0.25">
      <c r="A3646" t="s">
        <v>89</v>
      </c>
      <c r="B3646" t="s">
        <v>911</v>
      </c>
      <c r="C3646" s="2">
        <v>43600</v>
      </c>
      <c r="D3646" s="12">
        <v>2</v>
      </c>
      <c r="E3646" s="12"/>
    </row>
    <row r="3647" spans="1:5" x14ac:dyDescent="0.25">
      <c r="A3647" t="s">
        <v>89</v>
      </c>
      <c r="B3647" t="s">
        <v>912</v>
      </c>
      <c r="C3647" s="2">
        <v>43613</v>
      </c>
      <c r="D3647">
        <v>3</v>
      </c>
      <c r="E3647">
        <v>1</v>
      </c>
    </row>
    <row r="3648" spans="1:5" x14ac:dyDescent="0.25">
      <c r="A3648" t="s">
        <v>90</v>
      </c>
      <c r="B3648" t="s">
        <v>909</v>
      </c>
      <c r="C3648" s="2">
        <v>43585</v>
      </c>
      <c r="D3648">
        <v>1</v>
      </c>
      <c r="E3648">
        <v>0</v>
      </c>
    </row>
    <row r="3649" spans="1:5" x14ac:dyDescent="0.25">
      <c r="A3649" t="s">
        <v>90</v>
      </c>
      <c r="B3649" t="s">
        <v>910</v>
      </c>
      <c r="C3649" s="2">
        <v>43601</v>
      </c>
      <c r="D3649">
        <v>1</v>
      </c>
      <c r="E3649">
        <v>0</v>
      </c>
    </row>
    <row r="3650" spans="1:5" x14ac:dyDescent="0.25">
      <c r="A3650" t="s">
        <v>90</v>
      </c>
      <c r="B3650" t="s">
        <v>911</v>
      </c>
      <c r="C3650" s="2">
        <v>43613</v>
      </c>
      <c r="D3650">
        <v>1</v>
      </c>
      <c r="E3650">
        <v>0</v>
      </c>
    </row>
    <row r="3651" spans="1:5" x14ac:dyDescent="0.25">
      <c r="A3651" t="s">
        <v>90</v>
      </c>
      <c r="B3651" t="s">
        <v>912</v>
      </c>
      <c r="C3651" s="2">
        <v>43626</v>
      </c>
      <c r="D3651">
        <v>1</v>
      </c>
      <c r="E3651">
        <v>0</v>
      </c>
    </row>
    <row r="3652" spans="1:5" x14ac:dyDescent="0.25">
      <c r="A3652" t="s">
        <v>91</v>
      </c>
      <c r="B3652" t="s">
        <v>909</v>
      </c>
      <c r="C3652" s="2">
        <v>43598</v>
      </c>
      <c r="D3652">
        <v>1</v>
      </c>
      <c r="E3652">
        <v>0</v>
      </c>
    </row>
    <row r="3653" spans="1:5" x14ac:dyDescent="0.25">
      <c r="A3653" t="s">
        <v>91</v>
      </c>
      <c r="B3653" t="s">
        <v>910</v>
      </c>
      <c r="C3653" s="2">
        <v>43613</v>
      </c>
      <c r="D3653">
        <v>1</v>
      </c>
      <c r="E3653">
        <v>0</v>
      </c>
    </row>
    <row r="3654" spans="1:5" x14ac:dyDescent="0.25">
      <c r="A3654" t="s">
        <v>91</v>
      </c>
      <c r="B3654" t="s">
        <v>911</v>
      </c>
      <c r="C3654" s="2">
        <v>43627</v>
      </c>
      <c r="D3654">
        <v>1</v>
      </c>
      <c r="E3654">
        <v>0</v>
      </c>
    </row>
    <row r="3655" spans="1:5" x14ac:dyDescent="0.25">
      <c r="A3655" t="s">
        <v>91</v>
      </c>
      <c r="B3655" t="s">
        <v>912</v>
      </c>
      <c r="C3655" s="2">
        <v>43641</v>
      </c>
      <c r="D3655">
        <v>1</v>
      </c>
      <c r="E3655">
        <v>0</v>
      </c>
    </row>
    <row r="3656" spans="1:5" x14ac:dyDescent="0.25">
      <c r="A3656" t="s">
        <v>92</v>
      </c>
      <c r="B3656" t="s">
        <v>909</v>
      </c>
      <c r="C3656" s="2">
        <v>43656</v>
      </c>
      <c r="D3656">
        <v>1</v>
      </c>
      <c r="E3656">
        <v>0</v>
      </c>
    </row>
    <row r="3657" spans="1:5" x14ac:dyDescent="0.25">
      <c r="A3657" t="s">
        <v>92</v>
      </c>
      <c r="B3657" t="s">
        <v>910</v>
      </c>
      <c r="C3657" s="2">
        <v>43669</v>
      </c>
      <c r="D3657">
        <v>1</v>
      </c>
      <c r="E3657">
        <v>0</v>
      </c>
    </row>
    <row r="3658" spans="1:5" x14ac:dyDescent="0.25">
      <c r="A3658" t="s">
        <v>92</v>
      </c>
      <c r="B3658" t="s">
        <v>911</v>
      </c>
      <c r="C3658" s="2">
        <v>43692</v>
      </c>
      <c r="D3658">
        <v>1</v>
      </c>
      <c r="E3658">
        <v>0</v>
      </c>
    </row>
    <row r="3659" spans="1:5" x14ac:dyDescent="0.25">
      <c r="A3659" t="s">
        <v>93</v>
      </c>
      <c r="B3659" t="s">
        <v>909</v>
      </c>
      <c r="C3659" s="2">
        <v>43648</v>
      </c>
      <c r="D3659">
        <v>1</v>
      </c>
      <c r="E3659">
        <v>0</v>
      </c>
    </row>
    <row r="3660" spans="1:5" x14ac:dyDescent="0.25">
      <c r="A3660" t="s">
        <v>93</v>
      </c>
      <c r="B3660" t="s">
        <v>910</v>
      </c>
      <c r="C3660" s="2">
        <v>43662</v>
      </c>
      <c r="D3660">
        <v>1</v>
      </c>
      <c r="E3660">
        <v>0</v>
      </c>
    </row>
    <row r="3661" spans="1:5" x14ac:dyDescent="0.25">
      <c r="A3661" t="s">
        <v>93</v>
      </c>
      <c r="B3661" t="s">
        <v>911</v>
      </c>
      <c r="C3661" s="2">
        <v>43678</v>
      </c>
      <c r="D3661">
        <v>1</v>
      </c>
      <c r="E3661">
        <v>0</v>
      </c>
    </row>
    <row r="3662" spans="1:5" x14ac:dyDescent="0.25">
      <c r="A3662" t="s">
        <v>93</v>
      </c>
      <c r="B3662" t="s">
        <v>912</v>
      </c>
      <c r="C3662" s="2">
        <v>43692</v>
      </c>
      <c r="D3662">
        <v>1</v>
      </c>
      <c r="E3662">
        <v>0</v>
      </c>
    </row>
    <row r="3663" spans="1:5" x14ac:dyDescent="0.25">
      <c r="A3663" t="s">
        <v>94</v>
      </c>
      <c r="B3663" t="s">
        <v>909</v>
      </c>
      <c r="C3663" s="2">
        <v>43608</v>
      </c>
      <c r="D3663">
        <v>1</v>
      </c>
      <c r="E3663">
        <v>0</v>
      </c>
    </row>
    <row r="3664" spans="1:5" x14ac:dyDescent="0.25">
      <c r="A3664" t="s">
        <v>94</v>
      </c>
      <c r="B3664" t="s">
        <v>911</v>
      </c>
      <c r="C3664" s="2">
        <v>43635</v>
      </c>
      <c r="D3664">
        <v>1</v>
      </c>
      <c r="E3664">
        <v>0</v>
      </c>
    </row>
    <row r="3665" spans="1:5" x14ac:dyDescent="0.25">
      <c r="A3665" t="s">
        <v>94</v>
      </c>
      <c r="B3665" t="s">
        <v>912</v>
      </c>
      <c r="C3665" s="2">
        <v>43649</v>
      </c>
      <c r="D3665">
        <v>1</v>
      </c>
      <c r="E3665">
        <v>0</v>
      </c>
    </row>
    <row r="3666" spans="1:5" x14ac:dyDescent="0.25">
      <c r="A3666" t="s">
        <v>95</v>
      </c>
      <c r="B3666" t="s">
        <v>909</v>
      </c>
      <c r="C3666" s="2">
        <v>43699</v>
      </c>
      <c r="D3666">
        <v>1</v>
      </c>
      <c r="E3666">
        <v>0</v>
      </c>
    </row>
    <row r="3667" spans="1:5" x14ac:dyDescent="0.25">
      <c r="A3667" t="s">
        <v>95</v>
      </c>
      <c r="B3667" t="s">
        <v>910</v>
      </c>
      <c r="C3667" s="2">
        <v>43713</v>
      </c>
      <c r="D3667">
        <v>1</v>
      </c>
      <c r="E3667">
        <v>0</v>
      </c>
    </row>
    <row r="3668" spans="1:5" x14ac:dyDescent="0.25">
      <c r="A3668" t="s">
        <v>95</v>
      </c>
      <c r="B3668" t="s">
        <v>911</v>
      </c>
      <c r="C3668" s="2">
        <v>43726</v>
      </c>
      <c r="D3668">
        <v>1</v>
      </c>
      <c r="E3668">
        <v>0</v>
      </c>
    </row>
    <row r="3669" spans="1:5" x14ac:dyDescent="0.25">
      <c r="A3669" t="s">
        <v>95</v>
      </c>
      <c r="B3669" t="s">
        <v>912</v>
      </c>
      <c r="C3669" s="2">
        <v>43741</v>
      </c>
      <c r="D3669">
        <v>1</v>
      </c>
      <c r="E3669">
        <v>0</v>
      </c>
    </row>
    <row r="3670" spans="1:5" x14ac:dyDescent="0.25">
      <c r="A3670" t="s">
        <v>96</v>
      </c>
      <c r="B3670" t="s">
        <v>909</v>
      </c>
      <c r="C3670" s="2">
        <v>43655</v>
      </c>
      <c r="D3670">
        <v>1</v>
      </c>
      <c r="E3670">
        <v>0</v>
      </c>
    </row>
    <row r="3671" spans="1:5" x14ac:dyDescent="0.25">
      <c r="A3671" t="s">
        <v>96</v>
      </c>
      <c r="B3671" t="s">
        <v>910</v>
      </c>
      <c r="C3671" s="2">
        <v>43670</v>
      </c>
      <c r="D3671">
        <v>1</v>
      </c>
      <c r="E3671">
        <v>0</v>
      </c>
    </row>
    <row r="3672" spans="1:5" x14ac:dyDescent="0.25">
      <c r="A3672" t="s">
        <v>96</v>
      </c>
      <c r="B3672" t="s">
        <v>911</v>
      </c>
      <c r="C3672" s="2">
        <v>43684</v>
      </c>
      <c r="D3672">
        <v>1</v>
      </c>
      <c r="E3672">
        <v>0</v>
      </c>
    </row>
    <row r="3673" spans="1:5" x14ac:dyDescent="0.25">
      <c r="A3673" t="s">
        <v>96</v>
      </c>
      <c r="B3673" t="s">
        <v>912</v>
      </c>
      <c r="C3673" s="2">
        <v>43698</v>
      </c>
      <c r="D3673">
        <v>2</v>
      </c>
      <c r="E3673">
        <v>1</v>
      </c>
    </row>
    <row r="3674" spans="1:5" x14ac:dyDescent="0.25">
      <c r="A3674" t="s">
        <v>97</v>
      </c>
      <c r="B3674" t="s">
        <v>909</v>
      </c>
      <c r="C3674" s="2">
        <v>43655</v>
      </c>
      <c r="D3674">
        <v>1</v>
      </c>
      <c r="E3674">
        <v>0</v>
      </c>
    </row>
    <row r="3675" spans="1:5" x14ac:dyDescent="0.25">
      <c r="A3675" t="s">
        <v>97</v>
      </c>
      <c r="B3675" t="s">
        <v>910</v>
      </c>
      <c r="C3675" s="2">
        <v>43669</v>
      </c>
      <c r="D3675">
        <v>1</v>
      </c>
      <c r="E3675">
        <v>0</v>
      </c>
    </row>
    <row r="3676" spans="1:5" x14ac:dyDescent="0.25">
      <c r="A3676" t="s">
        <v>97</v>
      </c>
      <c r="B3676" t="s">
        <v>911</v>
      </c>
      <c r="C3676" s="2">
        <v>43683</v>
      </c>
      <c r="D3676">
        <v>1</v>
      </c>
      <c r="E3676">
        <v>0</v>
      </c>
    </row>
    <row r="3677" spans="1:5" x14ac:dyDescent="0.25">
      <c r="A3677" t="s">
        <v>97</v>
      </c>
      <c r="B3677" t="s">
        <v>912</v>
      </c>
      <c r="C3677" s="2">
        <v>43698</v>
      </c>
      <c r="D3677">
        <v>2</v>
      </c>
      <c r="E3677">
        <v>0</v>
      </c>
    </row>
    <row r="3678" spans="1:5" x14ac:dyDescent="0.25">
      <c r="A3678" t="s">
        <v>98</v>
      </c>
      <c r="B3678" t="s">
        <v>909</v>
      </c>
      <c r="C3678" s="2">
        <v>43663</v>
      </c>
      <c r="D3678">
        <v>1</v>
      </c>
      <c r="E3678">
        <v>0</v>
      </c>
    </row>
    <row r="3679" spans="1:5" x14ac:dyDescent="0.25">
      <c r="A3679" t="s">
        <v>98</v>
      </c>
      <c r="B3679" t="s">
        <v>910</v>
      </c>
      <c r="C3679" s="2">
        <v>43677</v>
      </c>
      <c r="D3679">
        <v>2</v>
      </c>
      <c r="E3679">
        <v>0</v>
      </c>
    </row>
    <row r="3680" spans="1:5" x14ac:dyDescent="0.25">
      <c r="A3680" t="s">
        <v>98</v>
      </c>
      <c r="B3680" t="s">
        <v>911</v>
      </c>
      <c r="C3680" s="2">
        <v>43691</v>
      </c>
      <c r="D3680">
        <v>1</v>
      </c>
      <c r="E3680">
        <v>0</v>
      </c>
    </row>
    <row r="3681" spans="1:5" x14ac:dyDescent="0.25">
      <c r="A3681" t="s">
        <v>98</v>
      </c>
      <c r="B3681" t="s">
        <v>912</v>
      </c>
      <c r="C3681" s="2">
        <v>43711</v>
      </c>
      <c r="D3681">
        <v>1</v>
      </c>
      <c r="E3681">
        <v>0</v>
      </c>
    </row>
    <row r="3682" spans="1:5" x14ac:dyDescent="0.25">
      <c r="A3682" t="s">
        <v>99</v>
      </c>
      <c r="B3682" t="s">
        <v>909</v>
      </c>
      <c r="C3682" s="2">
        <v>43664</v>
      </c>
      <c r="D3682">
        <v>1</v>
      </c>
      <c r="E3682">
        <v>0</v>
      </c>
    </row>
    <row r="3683" spans="1:5" x14ac:dyDescent="0.25">
      <c r="A3683" t="s">
        <v>99</v>
      </c>
      <c r="B3683" t="s">
        <v>910</v>
      </c>
      <c r="C3683" s="2">
        <v>43678</v>
      </c>
      <c r="D3683">
        <v>1</v>
      </c>
      <c r="E3683">
        <v>0</v>
      </c>
    </row>
    <row r="3684" spans="1:5" x14ac:dyDescent="0.25">
      <c r="A3684" t="s">
        <v>99</v>
      </c>
      <c r="B3684" t="s">
        <v>911</v>
      </c>
      <c r="C3684" s="2">
        <v>43692</v>
      </c>
      <c r="D3684">
        <v>1</v>
      </c>
      <c r="E3684">
        <v>0</v>
      </c>
    </row>
    <row r="3685" spans="1:5" x14ac:dyDescent="0.25">
      <c r="A3685" t="s">
        <v>99</v>
      </c>
      <c r="B3685" t="s">
        <v>912</v>
      </c>
      <c r="C3685" s="2">
        <v>43713</v>
      </c>
      <c r="D3685">
        <v>1</v>
      </c>
      <c r="E3685">
        <v>0</v>
      </c>
    </row>
    <row r="3686" spans="1:5" x14ac:dyDescent="0.25">
      <c r="A3686" t="s">
        <v>100</v>
      </c>
      <c r="B3686" t="s">
        <v>909</v>
      </c>
      <c r="C3686" s="2">
        <v>43662</v>
      </c>
      <c r="D3686">
        <v>1</v>
      </c>
      <c r="E3686">
        <v>0</v>
      </c>
    </row>
    <row r="3687" spans="1:5" x14ac:dyDescent="0.25">
      <c r="A3687" t="s">
        <v>100</v>
      </c>
      <c r="B3687" t="s">
        <v>910</v>
      </c>
      <c r="C3687" s="2">
        <v>43678</v>
      </c>
      <c r="D3687">
        <v>1</v>
      </c>
      <c r="E3687">
        <v>0</v>
      </c>
    </row>
    <row r="3688" spans="1:5" x14ac:dyDescent="0.25">
      <c r="A3688" t="s">
        <v>100</v>
      </c>
      <c r="B3688" t="s">
        <v>911</v>
      </c>
      <c r="C3688" s="2">
        <v>43692</v>
      </c>
      <c r="D3688">
        <v>1</v>
      </c>
      <c r="E3688">
        <v>0</v>
      </c>
    </row>
    <row r="3689" spans="1:5" x14ac:dyDescent="0.25">
      <c r="A3689" t="s">
        <v>100</v>
      </c>
      <c r="B3689" t="s">
        <v>912</v>
      </c>
      <c r="C3689" s="2">
        <v>43713</v>
      </c>
      <c r="D3689">
        <v>1</v>
      </c>
      <c r="E3689">
        <v>0</v>
      </c>
    </row>
    <row r="3690" spans="1:5" x14ac:dyDescent="0.25">
      <c r="A3690" t="s">
        <v>101</v>
      </c>
      <c r="B3690" t="s">
        <v>909</v>
      </c>
      <c r="C3690" s="2">
        <v>43725</v>
      </c>
      <c r="D3690">
        <v>1</v>
      </c>
      <c r="E3690">
        <v>0</v>
      </c>
    </row>
    <row r="3691" spans="1:5" x14ac:dyDescent="0.25">
      <c r="A3691" t="s">
        <v>101</v>
      </c>
      <c r="B3691" t="s">
        <v>910</v>
      </c>
      <c r="C3691" s="2">
        <v>43739</v>
      </c>
      <c r="D3691">
        <v>1</v>
      </c>
      <c r="E3691">
        <v>0</v>
      </c>
    </row>
    <row r="3692" spans="1:5" x14ac:dyDescent="0.25">
      <c r="A3692" t="s">
        <v>101</v>
      </c>
      <c r="B3692" t="s">
        <v>911</v>
      </c>
      <c r="C3692" s="2">
        <v>43756</v>
      </c>
      <c r="D3692">
        <v>1</v>
      </c>
      <c r="E3692">
        <v>0</v>
      </c>
    </row>
    <row r="3693" spans="1:5" x14ac:dyDescent="0.25">
      <c r="A3693" t="s">
        <v>101</v>
      </c>
      <c r="B3693" t="s">
        <v>912</v>
      </c>
      <c r="C3693" s="2">
        <v>43767</v>
      </c>
      <c r="D3693">
        <v>1</v>
      </c>
      <c r="E3693">
        <v>0</v>
      </c>
    </row>
    <row r="3694" spans="1:5" x14ac:dyDescent="0.25">
      <c r="A3694" t="s">
        <v>913</v>
      </c>
      <c r="B3694" t="s">
        <v>909</v>
      </c>
      <c r="C3694" s="2">
        <v>43713</v>
      </c>
      <c r="D3694">
        <v>1</v>
      </c>
      <c r="E3694">
        <v>0</v>
      </c>
    </row>
    <row r="3695" spans="1:5" x14ac:dyDescent="0.25">
      <c r="A3695" t="s">
        <v>913</v>
      </c>
      <c r="B3695" t="s">
        <v>910</v>
      </c>
      <c r="C3695"/>
      <c r="D3695">
        <v>1</v>
      </c>
      <c r="E3695">
        <v>0</v>
      </c>
    </row>
    <row r="3696" spans="1:5" x14ac:dyDescent="0.25">
      <c r="A3696" t="s">
        <v>102</v>
      </c>
      <c r="B3696" t="s">
        <v>911</v>
      </c>
      <c r="C3696" s="2">
        <v>43773</v>
      </c>
      <c r="D3696">
        <v>1</v>
      </c>
      <c r="E3696">
        <v>0</v>
      </c>
    </row>
    <row r="3697" spans="1:5" x14ac:dyDescent="0.25">
      <c r="A3697" t="s">
        <v>102</v>
      </c>
      <c r="B3697" t="s">
        <v>912</v>
      </c>
      <c r="C3697" s="2">
        <v>43768</v>
      </c>
      <c r="D3697">
        <v>1</v>
      </c>
      <c r="E3697">
        <v>0</v>
      </c>
    </row>
    <row r="3698" spans="1:5" x14ac:dyDescent="0.25">
      <c r="A3698" t="s">
        <v>103</v>
      </c>
      <c r="B3698" t="s">
        <v>909</v>
      </c>
      <c r="C3698" s="2">
        <v>43746</v>
      </c>
      <c r="D3698">
        <v>1</v>
      </c>
      <c r="E3698">
        <v>0</v>
      </c>
    </row>
    <row r="3699" spans="1:5" x14ac:dyDescent="0.25">
      <c r="A3699" t="s">
        <v>103</v>
      </c>
      <c r="B3699" t="s">
        <v>910</v>
      </c>
      <c r="C3699" s="2">
        <v>43761</v>
      </c>
      <c r="D3699">
        <v>1</v>
      </c>
      <c r="E3699">
        <v>0</v>
      </c>
    </row>
    <row r="3700" spans="1:5" x14ac:dyDescent="0.25">
      <c r="A3700" t="s">
        <v>103</v>
      </c>
      <c r="B3700" t="s">
        <v>911</v>
      </c>
      <c r="C3700" s="2">
        <v>43776</v>
      </c>
      <c r="D3700">
        <v>1</v>
      </c>
      <c r="E3700">
        <v>0</v>
      </c>
    </row>
    <row r="3701" spans="1:5" x14ac:dyDescent="0.25">
      <c r="A3701" t="s">
        <v>103</v>
      </c>
      <c r="B3701" t="s">
        <v>912</v>
      </c>
      <c r="C3701" s="2">
        <v>43788</v>
      </c>
      <c r="D3701">
        <v>1</v>
      </c>
      <c r="E3701">
        <v>0</v>
      </c>
    </row>
    <row r="3702" spans="1:5" x14ac:dyDescent="0.25">
      <c r="A3702" t="s">
        <v>104</v>
      </c>
      <c r="B3702" t="s">
        <v>909</v>
      </c>
      <c r="C3702" s="2">
        <v>43747</v>
      </c>
      <c r="D3702">
        <v>1</v>
      </c>
      <c r="E3702">
        <v>0</v>
      </c>
    </row>
    <row r="3703" spans="1:5" x14ac:dyDescent="0.25">
      <c r="A3703" t="s">
        <v>104</v>
      </c>
      <c r="B3703" t="s">
        <v>910</v>
      </c>
      <c r="C3703" s="2">
        <v>43760</v>
      </c>
      <c r="D3703">
        <v>1</v>
      </c>
      <c r="E3703">
        <v>0</v>
      </c>
    </row>
    <row r="3704" spans="1:5" x14ac:dyDescent="0.25">
      <c r="A3704" t="s">
        <v>104</v>
      </c>
      <c r="B3704" t="s">
        <v>911</v>
      </c>
      <c r="C3704" s="2">
        <v>43796</v>
      </c>
      <c r="D3704">
        <v>1</v>
      </c>
      <c r="E3704">
        <v>0</v>
      </c>
    </row>
    <row r="3705" spans="1:5" x14ac:dyDescent="0.25">
      <c r="A3705" t="s">
        <v>104</v>
      </c>
      <c r="B3705" t="s">
        <v>912</v>
      </c>
      <c r="C3705" s="2">
        <v>43795</v>
      </c>
      <c r="D3705">
        <v>1</v>
      </c>
      <c r="E3705">
        <v>0</v>
      </c>
    </row>
    <row r="3706" spans="1:5" x14ac:dyDescent="0.25">
      <c r="A3706" t="s">
        <v>105</v>
      </c>
      <c r="B3706" t="s">
        <v>909</v>
      </c>
      <c r="C3706" s="2">
        <v>43768</v>
      </c>
      <c r="D3706">
        <v>1</v>
      </c>
      <c r="E3706">
        <v>0</v>
      </c>
    </row>
    <row r="3707" spans="1:5" x14ac:dyDescent="0.25">
      <c r="A3707" t="s">
        <v>105</v>
      </c>
      <c r="B3707" t="s">
        <v>910</v>
      </c>
      <c r="C3707" s="2">
        <v>43781</v>
      </c>
      <c r="D3707">
        <v>1</v>
      </c>
      <c r="E3707">
        <v>0</v>
      </c>
    </row>
    <row r="3708" spans="1:5" x14ac:dyDescent="0.25">
      <c r="A3708" t="s">
        <v>105</v>
      </c>
      <c r="B3708" t="s">
        <v>911</v>
      </c>
      <c r="C3708" s="2">
        <v>43795</v>
      </c>
      <c r="D3708">
        <v>1</v>
      </c>
      <c r="E3708">
        <v>0</v>
      </c>
    </row>
    <row r="3709" spans="1:5" x14ac:dyDescent="0.25">
      <c r="A3709" t="s">
        <v>105</v>
      </c>
      <c r="B3709" t="s">
        <v>912</v>
      </c>
      <c r="C3709" s="2">
        <v>43809</v>
      </c>
      <c r="D3709">
        <v>1</v>
      </c>
      <c r="E3709">
        <v>0</v>
      </c>
    </row>
    <row r="3710" spans="1:5" x14ac:dyDescent="0.25">
      <c r="A3710" t="s">
        <v>106</v>
      </c>
      <c r="B3710" t="s">
        <v>909</v>
      </c>
      <c r="C3710" s="2">
        <v>43768</v>
      </c>
      <c r="D3710">
        <v>1</v>
      </c>
      <c r="E3710">
        <v>0</v>
      </c>
    </row>
    <row r="3711" spans="1:5" x14ac:dyDescent="0.25">
      <c r="A3711" t="s">
        <v>106</v>
      </c>
      <c r="B3711" t="s">
        <v>910</v>
      </c>
      <c r="C3711" s="2">
        <v>43789</v>
      </c>
      <c r="D3711">
        <v>1</v>
      </c>
      <c r="E3711">
        <v>0</v>
      </c>
    </row>
    <row r="3712" spans="1:5" x14ac:dyDescent="0.25">
      <c r="A3712" t="s">
        <v>106</v>
      </c>
      <c r="B3712" t="s">
        <v>911</v>
      </c>
      <c r="C3712" s="2">
        <v>43808</v>
      </c>
      <c r="D3712">
        <v>1</v>
      </c>
      <c r="E3712">
        <v>0</v>
      </c>
    </row>
    <row r="3713" spans="1:5" x14ac:dyDescent="0.25">
      <c r="A3713" t="s">
        <v>107</v>
      </c>
      <c r="B3713" t="s">
        <v>909</v>
      </c>
      <c r="C3713" s="2">
        <v>43803</v>
      </c>
      <c r="D3713">
        <v>1</v>
      </c>
      <c r="E3713">
        <v>0</v>
      </c>
    </row>
    <row r="3714" spans="1:5" x14ac:dyDescent="0.25">
      <c r="A3714" t="s">
        <v>107</v>
      </c>
      <c r="B3714" t="s">
        <v>910</v>
      </c>
      <c r="C3714" s="2">
        <v>43817</v>
      </c>
      <c r="D3714">
        <v>1</v>
      </c>
      <c r="E3714">
        <v>0</v>
      </c>
    </row>
    <row r="3715" spans="1:5" x14ac:dyDescent="0.25">
      <c r="A3715" t="s">
        <v>107</v>
      </c>
      <c r="B3715" t="s">
        <v>911</v>
      </c>
      <c r="C3715" s="2">
        <v>43838</v>
      </c>
      <c r="D3715">
        <v>1</v>
      </c>
      <c r="E3715">
        <v>0</v>
      </c>
    </row>
    <row r="3716" spans="1:5" x14ac:dyDescent="0.25">
      <c r="A3716" t="s">
        <v>107</v>
      </c>
      <c r="B3716" t="s">
        <v>912</v>
      </c>
      <c r="C3716" s="2">
        <v>43851</v>
      </c>
      <c r="D3716">
        <v>1</v>
      </c>
      <c r="E3716">
        <v>0</v>
      </c>
    </row>
    <row r="3717" spans="1:5" x14ac:dyDescent="0.25">
      <c r="A3717" t="s">
        <v>108</v>
      </c>
      <c r="B3717" t="s">
        <v>909</v>
      </c>
      <c r="C3717" s="2">
        <v>43782</v>
      </c>
      <c r="D3717">
        <v>1</v>
      </c>
      <c r="E3717">
        <v>0</v>
      </c>
    </row>
    <row r="3718" spans="1:5" x14ac:dyDescent="0.25">
      <c r="A3718" t="s">
        <v>108</v>
      </c>
      <c r="B3718" t="s">
        <v>910</v>
      </c>
      <c r="C3718" s="2">
        <v>43796</v>
      </c>
      <c r="D3718">
        <v>1</v>
      </c>
      <c r="E3718">
        <v>0</v>
      </c>
    </row>
    <row r="3719" spans="1:5" x14ac:dyDescent="0.25">
      <c r="A3719" t="s">
        <v>108</v>
      </c>
      <c r="B3719" t="s">
        <v>912</v>
      </c>
      <c r="C3719" s="2">
        <v>43811</v>
      </c>
      <c r="D3719">
        <v>1</v>
      </c>
      <c r="E3719">
        <v>0</v>
      </c>
    </row>
    <row r="3720" spans="1:5" x14ac:dyDescent="0.25">
      <c r="A3720" t="s">
        <v>109</v>
      </c>
      <c r="B3720" t="s">
        <v>909</v>
      </c>
      <c r="C3720" s="2">
        <v>43783</v>
      </c>
      <c r="D3720">
        <v>1</v>
      </c>
      <c r="E3720">
        <v>0</v>
      </c>
    </row>
    <row r="3721" spans="1:5" x14ac:dyDescent="0.25">
      <c r="A3721" t="s">
        <v>109</v>
      </c>
      <c r="B3721" t="s">
        <v>910</v>
      </c>
      <c r="C3721" s="2">
        <v>43796</v>
      </c>
      <c r="D3721">
        <v>3</v>
      </c>
      <c r="E3721">
        <v>1</v>
      </c>
    </row>
    <row r="3722" spans="1:5" x14ac:dyDescent="0.25">
      <c r="A3722" t="s">
        <v>109</v>
      </c>
      <c r="B3722" t="s">
        <v>911</v>
      </c>
      <c r="C3722" s="2">
        <v>43817</v>
      </c>
      <c r="D3722">
        <v>1</v>
      </c>
      <c r="E3722">
        <v>0</v>
      </c>
    </row>
    <row r="3723" spans="1:5" x14ac:dyDescent="0.25">
      <c r="A3723" t="s">
        <v>109</v>
      </c>
      <c r="B3723" t="s">
        <v>912</v>
      </c>
      <c r="C3723" s="2">
        <v>43838</v>
      </c>
      <c r="D3723">
        <v>1</v>
      </c>
      <c r="E3723">
        <v>0</v>
      </c>
    </row>
    <row r="3724" spans="1:5" x14ac:dyDescent="0.25">
      <c r="A3724" t="s">
        <v>109</v>
      </c>
      <c r="B3724" t="s">
        <v>905</v>
      </c>
      <c r="C3724" s="2">
        <v>43901</v>
      </c>
      <c r="D3724">
        <v>1</v>
      </c>
      <c r="E3724">
        <v>0</v>
      </c>
    </row>
    <row r="3725" spans="1:5" x14ac:dyDescent="0.25">
      <c r="A3725" t="s">
        <v>109</v>
      </c>
      <c r="B3725" t="s">
        <v>906</v>
      </c>
      <c r="C3725" s="2">
        <v>43915</v>
      </c>
      <c r="D3725">
        <v>1</v>
      </c>
      <c r="E3725">
        <v>0</v>
      </c>
    </row>
    <row r="3726" spans="1:5" x14ac:dyDescent="0.25">
      <c r="A3726" t="s">
        <v>109</v>
      </c>
      <c r="B3726" t="s">
        <v>907</v>
      </c>
      <c r="C3726" s="2">
        <v>43929</v>
      </c>
      <c r="D3726">
        <v>1</v>
      </c>
      <c r="E3726">
        <v>0</v>
      </c>
    </row>
    <row r="3727" spans="1:5" x14ac:dyDescent="0.25">
      <c r="A3727" t="s">
        <v>109</v>
      </c>
      <c r="B3727" t="s">
        <v>908</v>
      </c>
      <c r="C3727" s="2">
        <v>43943</v>
      </c>
      <c r="D3727">
        <v>1</v>
      </c>
      <c r="E3727">
        <v>0</v>
      </c>
    </row>
    <row r="3728" spans="1:5" x14ac:dyDescent="0.25">
      <c r="A3728" t="s">
        <v>110</v>
      </c>
      <c r="B3728" t="s">
        <v>909</v>
      </c>
      <c r="C3728" s="2">
        <v>43782</v>
      </c>
      <c r="D3728">
        <v>1</v>
      </c>
      <c r="E3728">
        <v>0</v>
      </c>
    </row>
    <row r="3729" spans="1:5" x14ac:dyDescent="0.25">
      <c r="A3729" t="s">
        <v>110</v>
      </c>
      <c r="B3729" t="s">
        <v>910</v>
      </c>
      <c r="C3729" s="2">
        <v>43803</v>
      </c>
      <c r="D3729">
        <v>1</v>
      </c>
      <c r="E3729">
        <v>0</v>
      </c>
    </row>
    <row r="3730" spans="1:5" x14ac:dyDescent="0.25">
      <c r="A3730" t="s">
        <v>110</v>
      </c>
      <c r="B3730" t="s">
        <v>905</v>
      </c>
      <c r="C3730" s="2">
        <v>43832</v>
      </c>
      <c r="D3730">
        <v>2</v>
      </c>
      <c r="E3730">
        <v>1</v>
      </c>
    </row>
    <row r="3731" spans="1:5" x14ac:dyDescent="0.25">
      <c r="A3731" t="s">
        <v>110</v>
      </c>
      <c r="B3731" t="s">
        <v>906</v>
      </c>
      <c r="C3731" s="2">
        <v>43846</v>
      </c>
      <c r="D3731">
        <v>1</v>
      </c>
      <c r="E3731">
        <v>0</v>
      </c>
    </row>
    <row r="3732" spans="1:5" x14ac:dyDescent="0.25">
      <c r="A3732" t="s">
        <v>110</v>
      </c>
      <c r="B3732" t="s">
        <v>907</v>
      </c>
      <c r="C3732" s="2">
        <v>43859</v>
      </c>
      <c r="D3732">
        <v>1</v>
      </c>
      <c r="E3732">
        <v>0</v>
      </c>
    </row>
    <row r="3733" spans="1:5" x14ac:dyDescent="0.25">
      <c r="A3733" t="s">
        <v>110</v>
      </c>
      <c r="B3733" t="s">
        <v>908</v>
      </c>
      <c r="C3733" s="2">
        <v>43873</v>
      </c>
      <c r="D3733">
        <v>1</v>
      </c>
      <c r="E3733">
        <v>0</v>
      </c>
    </row>
    <row r="3734" spans="1:5" x14ac:dyDescent="0.25">
      <c r="A3734" t="s">
        <v>111</v>
      </c>
      <c r="B3734" t="s">
        <v>909</v>
      </c>
      <c r="C3734" s="2">
        <v>43817</v>
      </c>
      <c r="D3734">
        <v>1</v>
      </c>
      <c r="E3734">
        <v>0</v>
      </c>
    </row>
    <row r="3735" spans="1:5" x14ac:dyDescent="0.25">
      <c r="A3735" t="s">
        <v>111</v>
      </c>
      <c r="B3735" t="s">
        <v>910</v>
      </c>
      <c r="C3735" s="2">
        <v>43832</v>
      </c>
      <c r="D3735">
        <v>1</v>
      </c>
      <c r="E3735">
        <v>0</v>
      </c>
    </row>
    <row r="3736" spans="1:5" x14ac:dyDescent="0.25">
      <c r="A3736" t="s">
        <v>111</v>
      </c>
      <c r="B3736" t="s">
        <v>911</v>
      </c>
      <c r="C3736" s="2">
        <v>43844</v>
      </c>
      <c r="D3736">
        <v>1</v>
      </c>
      <c r="E3736">
        <v>0</v>
      </c>
    </row>
    <row r="3737" spans="1:5" x14ac:dyDescent="0.25">
      <c r="A3737" t="s">
        <v>111</v>
      </c>
      <c r="B3737" t="s">
        <v>912</v>
      </c>
      <c r="C3737" s="2">
        <v>43859</v>
      </c>
      <c r="D3737">
        <v>1</v>
      </c>
      <c r="E3737">
        <v>0</v>
      </c>
    </row>
    <row r="3738" spans="1:5" x14ac:dyDescent="0.25">
      <c r="A3738" t="s">
        <v>111</v>
      </c>
      <c r="B3738" t="s">
        <v>905</v>
      </c>
      <c r="C3738" s="2">
        <v>43900</v>
      </c>
      <c r="D3738">
        <v>1</v>
      </c>
      <c r="E3738">
        <v>0</v>
      </c>
    </row>
    <row r="3739" spans="1:5" x14ac:dyDescent="0.25">
      <c r="A3739" t="s">
        <v>111</v>
      </c>
      <c r="B3739" t="s">
        <v>906</v>
      </c>
      <c r="C3739" s="2">
        <v>43914</v>
      </c>
      <c r="D3739">
        <v>1</v>
      </c>
      <c r="E3739">
        <v>0</v>
      </c>
    </row>
    <row r="3740" spans="1:5" x14ac:dyDescent="0.25">
      <c r="A3740" t="s">
        <v>111</v>
      </c>
      <c r="B3740" t="s">
        <v>907</v>
      </c>
      <c r="C3740" s="2">
        <v>43930</v>
      </c>
      <c r="D3740">
        <v>1</v>
      </c>
      <c r="E3740">
        <v>0</v>
      </c>
    </row>
    <row r="3741" spans="1:5" x14ac:dyDescent="0.25">
      <c r="A3741" t="s">
        <v>111</v>
      </c>
      <c r="B3741" t="s">
        <v>908</v>
      </c>
      <c r="C3741" s="2">
        <v>43942</v>
      </c>
      <c r="D3741">
        <v>1</v>
      </c>
      <c r="E3741">
        <v>0</v>
      </c>
    </row>
    <row r="3742" spans="1:5" x14ac:dyDescent="0.25">
      <c r="A3742" t="s">
        <v>112</v>
      </c>
      <c r="B3742" t="s">
        <v>909</v>
      </c>
      <c r="C3742" s="2">
        <v>43804</v>
      </c>
      <c r="D3742">
        <v>1</v>
      </c>
      <c r="E3742">
        <v>0</v>
      </c>
    </row>
    <row r="3743" spans="1:5" x14ac:dyDescent="0.25">
      <c r="A3743" t="s">
        <v>112</v>
      </c>
      <c r="B3743" t="s">
        <v>910</v>
      </c>
      <c r="C3743" s="2">
        <v>43817</v>
      </c>
      <c r="D3743">
        <v>1</v>
      </c>
      <c r="E3743">
        <v>0</v>
      </c>
    </row>
    <row r="3744" spans="1:5" x14ac:dyDescent="0.25">
      <c r="A3744" t="s">
        <v>112</v>
      </c>
      <c r="B3744" t="s">
        <v>911</v>
      </c>
      <c r="C3744" s="2">
        <v>43832</v>
      </c>
      <c r="D3744">
        <v>1</v>
      </c>
      <c r="E3744">
        <v>0</v>
      </c>
    </row>
    <row r="3745" spans="1:5" x14ac:dyDescent="0.25">
      <c r="A3745" t="s">
        <v>112</v>
      </c>
      <c r="B3745" t="s">
        <v>912</v>
      </c>
      <c r="C3745" s="2">
        <v>43846</v>
      </c>
      <c r="D3745">
        <v>1</v>
      </c>
      <c r="E3745">
        <v>0</v>
      </c>
    </row>
    <row r="3746" spans="1:5" x14ac:dyDescent="0.25">
      <c r="A3746" t="s">
        <v>113</v>
      </c>
      <c r="B3746" t="s">
        <v>909</v>
      </c>
      <c r="C3746" s="2">
        <v>43810</v>
      </c>
      <c r="D3746">
        <v>1</v>
      </c>
      <c r="E3746">
        <v>0</v>
      </c>
    </row>
    <row r="3747" spans="1:5" x14ac:dyDescent="0.25">
      <c r="A3747" t="s">
        <v>113</v>
      </c>
      <c r="B3747" t="s">
        <v>911</v>
      </c>
      <c r="C3747" s="2">
        <v>43838</v>
      </c>
      <c r="D3747">
        <v>1</v>
      </c>
      <c r="E3747">
        <v>0</v>
      </c>
    </row>
    <row r="3748" spans="1:5" x14ac:dyDescent="0.25">
      <c r="A3748" t="s">
        <v>113</v>
      </c>
      <c r="B3748" t="s">
        <v>912</v>
      </c>
      <c r="C3748" s="2">
        <v>43859</v>
      </c>
      <c r="D3748">
        <v>1</v>
      </c>
      <c r="E3748">
        <v>0</v>
      </c>
    </row>
    <row r="3749" spans="1:5" x14ac:dyDescent="0.25">
      <c r="A3749" t="s">
        <v>727</v>
      </c>
      <c r="B3749" t="s">
        <v>909</v>
      </c>
      <c r="C3749" s="2">
        <v>43816</v>
      </c>
      <c r="D3749">
        <v>1</v>
      </c>
      <c r="E3749">
        <v>0</v>
      </c>
    </row>
    <row r="3750" spans="1:5" x14ac:dyDescent="0.25">
      <c r="A3750" t="s">
        <v>114</v>
      </c>
      <c r="B3750" t="s">
        <v>909</v>
      </c>
      <c r="C3750" s="2">
        <v>43817</v>
      </c>
      <c r="D3750">
        <v>1</v>
      </c>
      <c r="E3750">
        <v>0</v>
      </c>
    </row>
    <row r="3751" spans="1:5" x14ac:dyDescent="0.25">
      <c r="A3751" t="s">
        <v>114</v>
      </c>
      <c r="B3751" t="s">
        <v>910</v>
      </c>
      <c r="C3751" s="2">
        <v>43838</v>
      </c>
      <c r="D3751">
        <v>1</v>
      </c>
      <c r="E3751">
        <v>0</v>
      </c>
    </row>
    <row r="3752" spans="1:5" x14ac:dyDescent="0.25">
      <c r="A3752" t="s">
        <v>114</v>
      </c>
      <c r="B3752" t="s">
        <v>911</v>
      </c>
      <c r="C3752" s="2">
        <v>43853</v>
      </c>
      <c r="D3752">
        <v>2</v>
      </c>
      <c r="E3752">
        <v>1</v>
      </c>
    </row>
    <row r="3753" spans="1:5" x14ac:dyDescent="0.25">
      <c r="A3753" t="s">
        <v>114</v>
      </c>
      <c r="B3753" t="s">
        <v>912</v>
      </c>
      <c r="C3753" s="2">
        <v>43866</v>
      </c>
      <c r="D3753">
        <v>2</v>
      </c>
      <c r="E3753">
        <v>1</v>
      </c>
    </row>
    <row r="3754" spans="1:5" x14ac:dyDescent="0.25">
      <c r="A3754" t="s">
        <v>115</v>
      </c>
      <c r="B3754" t="s">
        <v>909</v>
      </c>
      <c r="C3754" s="2">
        <v>43852</v>
      </c>
      <c r="D3754">
        <v>1</v>
      </c>
      <c r="E3754">
        <v>0</v>
      </c>
    </row>
    <row r="3755" spans="1:5" x14ac:dyDescent="0.25">
      <c r="A3755" t="s">
        <v>115</v>
      </c>
      <c r="B3755" t="s">
        <v>910</v>
      </c>
      <c r="C3755" s="2">
        <v>43867</v>
      </c>
      <c r="D3755">
        <v>3</v>
      </c>
      <c r="E3755">
        <v>1</v>
      </c>
    </row>
    <row r="3756" spans="1:5" x14ac:dyDescent="0.25">
      <c r="A3756" t="s">
        <v>115</v>
      </c>
      <c r="B3756" t="s">
        <v>911</v>
      </c>
      <c r="C3756" s="2">
        <v>43881</v>
      </c>
      <c r="D3756">
        <v>1</v>
      </c>
      <c r="E3756">
        <v>0</v>
      </c>
    </row>
    <row r="3757" spans="1:5" x14ac:dyDescent="0.25">
      <c r="A3757" t="s">
        <v>115</v>
      </c>
      <c r="B3757" t="s">
        <v>912</v>
      </c>
      <c r="C3757" s="2">
        <v>43895</v>
      </c>
      <c r="D3757">
        <v>1</v>
      </c>
      <c r="E3757">
        <v>0</v>
      </c>
    </row>
    <row r="3758" spans="1:5" x14ac:dyDescent="0.25">
      <c r="A3758" t="s">
        <v>116</v>
      </c>
      <c r="B3758" t="s">
        <v>909</v>
      </c>
      <c r="C3758" s="2">
        <v>43881</v>
      </c>
      <c r="D3758">
        <v>2</v>
      </c>
      <c r="E3758">
        <v>1</v>
      </c>
    </row>
    <row r="3759" spans="1:5" x14ac:dyDescent="0.25">
      <c r="A3759" t="s">
        <v>116</v>
      </c>
      <c r="B3759" t="s">
        <v>910</v>
      </c>
      <c r="C3759" s="2">
        <v>43894</v>
      </c>
      <c r="D3759">
        <v>2</v>
      </c>
      <c r="E3759">
        <v>1</v>
      </c>
    </row>
    <row r="3760" spans="1:5" x14ac:dyDescent="0.25">
      <c r="A3760" t="s">
        <v>116</v>
      </c>
      <c r="B3760" t="s">
        <v>911</v>
      </c>
      <c r="C3760" s="2">
        <v>43908</v>
      </c>
      <c r="D3760">
        <v>1</v>
      </c>
      <c r="E3760">
        <v>0</v>
      </c>
    </row>
    <row r="3761" spans="1:5" x14ac:dyDescent="0.25">
      <c r="A3761" t="s">
        <v>116</v>
      </c>
      <c r="B3761" t="s">
        <v>912</v>
      </c>
      <c r="C3761" s="2">
        <v>43922</v>
      </c>
      <c r="D3761">
        <v>2</v>
      </c>
      <c r="E3761">
        <v>0</v>
      </c>
    </row>
    <row r="3762" spans="1:5" x14ac:dyDescent="0.25">
      <c r="A3762" t="s">
        <v>117</v>
      </c>
      <c r="B3762" t="s">
        <v>909</v>
      </c>
      <c r="C3762" s="2">
        <v>43860</v>
      </c>
      <c r="D3762">
        <v>1</v>
      </c>
      <c r="E3762">
        <v>0</v>
      </c>
    </row>
    <row r="3763" spans="1:5" x14ac:dyDescent="0.25">
      <c r="A3763" t="s">
        <v>117</v>
      </c>
      <c r="B3763" t="s">
        <v>910</v>
      </c>
      <c r="C3763" s="2">
        <v>43874</v>
      </c>
      <c r="D3763">
        <v>1</v>
      </c>
      <c r="E3763">
        <v>0</v>
      </c>
    </row>
    <row r="3764" spans="1:5" x14ac:dyDescent="0.25">
      <c r="A3764" t="s">
        <v>117</v>
      </c>
      <c r="B3764" t="s">
        <v>911</v>
      </c>
      <c r="C3764" s="2">
        <v>43888</v>
      </c>
      <c r="D3764">
        <v>1</v>
      </c>
      <c r="E3764">
        <v>0</v>
      </c>
    </row>
    <row r="3765" spans="1:5" x14ac:dyDescent="0.25">
      <c r="A3765" t="s">
        <v>117</v>
      </c>
      <c r="B3765" t="s">
        <v>912</v>
      </c>
      <c r="C3765" s="2">
        <v>43902</v>
      </c>
      <c r="D3765">
        <v>1</v>
      </c>
      <c r="E3765">
        <v>0</v>
      </c>
    </row>
    <row r="3766" spans="1:5" x14ac:dyDescent="0.25">
      <c r="A3766" t="s">
        <v>118</v>
      </c>
      <c r="B3766" t="s">
        <v>909</v>
      </c>
      <c r="C3766" s="2">
        <v>43873</v>
      </c>
      <c r="D3766">
        <v>1</v>
      </c>
      <c r="E3766">
        <v>0</v>
      </c>
    </row>
    <row r="3767" spans="1:5" x14ac:dyDescent="0.25">
      <c r="A3767" t="s">
        <v>118</v>
      </c>
      <c r="B3767" t="s">
        <v>910</v>
      </c>
      <c r="C3767" s="2">
        <v>43887</v>
      </c>
      <c r="D3767">
        <v>1</v>
      </c>
      <c r="E3767">
        <v>0</v>
      </c>
    </row>
    <row r="3768" spans="1:5" x14ac:dyDescent="0.25">
      <c r="A3768" t="s">
        <v>118</v>
      </c>
      <c r="B3768" t="s">
        <v>911</v>
      </c>
      <c r="C3768" s="2">
        <v>43902</v>
      </c>
      <c r="D3768">
        <v>1</v>
      </c>
      <c r="E3768">
        <v>0</v>
      </c>
    </row>
    <row r="3769" spans="1:5" x14ac:dyDescent="0.25">
      <c r="A3769" t="s">
        <v>118</v>
      </c>
      <c r="B3769" t="s">
        <v>912</v>
      </c>
      <c r="C3769" s="2">
        <v>43916</v>
      </c>
      <c r="D3769">
        <v>1</v>
      </c>
      <c r="E3769">
        <v>0</v>
      </c>
    </row>
    <row r="3770" spans="1:5" x14ac:dyDescent="0.25">
      <c r="A3770" t="s">
        <v>119</v>
      </c>
      <c r="B3770" t="s">
        <v>909</v>
      </c>
      <c r="C3770" s="2">
        <v>43860</v>
      </c>
      <c r="D3770">
        <v>1</v>
      </c>
      <c r="E3770">
        <v>0</v>
      </c>
    </row>
    <row r="3771" spans="1:5" x14ac:dyDescent="0.25">
      <c r="A3771" t="s">
        <v>119</v>
      </c>
      <c r="B3771" t="s">
        <v>910</v>
      </c>
      <c r="C3771" s="2">
        <v>43874</v>
      </c>
      <c r="D3771">
        <v>1</v>
      </c>
      <c r="E3771">
        <v>0</v>
      </c>
    </row>
    <row r="3772" spans="1:5" x14ac:dyDescent="0.25">
      <c r="A3772" t="s">
        <v>119</v>
      </c>
      <c r="B3772" t="s">
        <v>911</v>
      </c>
      <c r="C3772" s="2">
        <v>43887</v>
      </c>
      <c r="D3772">
        <v>1</v>
      </c>
      <c r="E3772">
        <v>0</v>
      </c>
    </row>
    <row r="3773" spans="1:5" x14ac:dyDescent="0.25">
      <c r="A3773" t="s">
        <v>119</v>
      </c>
      <c r="B3773" t="s">
        <v>912</v>
      </c>
      <c r="C3773" s="2">
        <v>43900</v>
      </c>
      <c r="D3773">
        <v>1</v>
      </c>
      <c r="E3773">
        <v>0</v>
      </c>
    </row>
    <row r="3774" spans="1:5" x14ac:dyDescent="0.25">
      <c r="A3774" t="s">
        <v>120</v>
      </c>
      <c r="B3774" t="s">
        <v>909</v>
      </c>
      <c r="C3774" s="2">
        <v>42954</v>
      </c>
      <c r="D3774">
        <v>2</v>
      </c>
      <c r="E3774">
        <v>0</v>
      </c>
    </row>
    <row r="3775" spans="1:5" x14ac:dyDescent="0.25">
      <c r="A3775" t="s">
        <v>120</v>
      </c>
      <c r="B3775" t="s">
        <v>910</v>
      </c>
      <c r="C3775" s="2">
        <v>42968</v>
      </c>
      <c r="D3775">
        <v>1</v>
      </c>
      <c r="E3775">
        <v>0</v>
      </c>
    </row>
    <row r="3776" spans="1:5" x14ac:dyDescent="0.25">
      <c r="A3776" t="s">
        <v>120</v>
      </c>
      <c r="B3776" t="s">
        <v>911</v>
      </c>
      <c r="C3776" s="2">
        <v>42984</v>
      </c>
      <c r="D3776">
        <v>1</v>
      </c>
      <c r="E3776">
        <v>0</v>
      </c>
    </row>
    <row r="3777" spans="1:5" x14ac:dyDescent="0.25">
      <c r="A3777" t="s">
        <v>120</v>
      </c>
      <c r="B3777" t="s">
        <v>912</v>
      </c>
      <c r="C3777" s="2">
        <v>42999</v>
      </c>
      <c r="D3777">
        <v>2</v>
      </c>
      <c r="E3777">
        <v>0</v>
      </c>
    </row>
    <row r="3778" spans="1:5" x14ac:dyDescent="0.25">
      <c r="A3778" t="s">
        <v>121</v>
      </c>
      <c r="B3778" t="s">
        <v>909</v>
      </c>
      <c r="C3778" s="2">
        <v>42956</v>
      </c>
      <c r="D3778">
        <v>1</v>
      </c>
      <c r="E3778">
        <v>0</v>
      </c>
    </row>
    <row r="3779" spans="1:5" x14ac:dyDescent="0.25">
      <c r="A3779" t="s">
        <v>121</v>
      </c>
      <c r="B3779" t="s">
        <v>910</v>
      </c>
      <c r="C3779" s="2">
        <v>42971</v>
      </c>
      <c r="D3779">
        <v>1</v>
      </c>
      <c r="E3779">
        <v>0</v>
      </c>
    </row>
    <row r="3780" spans="1:5" x14ac:dyDescent="0.25">
      <c r="A3780" t="s">
        <v>121</v>
      </c>
      <c r="B3780" t="s">
        <v>911</v>
      </c>
      <c r="C3780" s="2">
        <v>42984</v>
      </c>
      <c r="D3780">
        <v>1</v>
      </c>
      <c r="E3780">
        <v>0</v>
      </c>
    </row>
    <row r="3781" spans="1:5" x14ac:dyDescent="0.25">
      <c r="A3781" t="s">
        <v>121</v>
      </c>
      <c r="B3781" t="s">
        <v>912</v>
      </c>
      <c r="C3781" s="2">
        <v>42998</v>
      </c>
      <c r="D3781">
        <v>1</v>
      </c>
      <c r="E3781">
        <v>0</v>
      </c>
    </row>
    <row r="3782" spans="1:5" x14ac:dyDescent="0.25">
      <c r="A3782" t="s">
        <v>121</v>
      </c>
      <c r="B3782" t="s">
        <v>905</v>
      </c>
      <c r="C3782" s="2">
        <v>43082</v>
      </c>
      <c r="D3782">
        <v>1</v>
      </c>
      <c r="E3782">
        <v>0</v>
      </c>
    </row>
    <row r="3783" spans="1:5" x14ac:dyDescent="0.25">
      <c r="A3783" t="s">
        <v>121</v>
      </c>
      <c r="B3783" t="s">
        <v>906</v>
      </c>
      <c r="C3783" s="2">
        <v>43104</v>
      </c>
      <c r="D3783">
        <v>1</v>
      </c>
      <c r="E3783">
        <v>0</v>
      </c>
    </row>
    <row r="3784" spans="1:5" x14ac:dyDescent="0.25">
      <c r="A3784" t="s">
        <v>121</v>
      </c>
      <c r="B3784" t="s">
        <v>907</v>
      </c>
      <c r="C3784" s="2">
        <v>43111</v>
      </c>
      <c r="D3784">
        <v>2</v>
      </c>
      <c r="E3784">
        <v>0</v>
      </c>
    </row>
    <row r="3785" spans="1:5" x14ac:dyDescent="0.25">
      <c r="A3785" t="s">
        <v>121</v>
      </c>
      <c r="B3785" t="s">
        <v>908</v>
      </c>
      <c r="C3785" s="2">
        <v>43118</v>
      </c>
      <c r="D3785">
        <v>1</v>
      </c>
      <c r="E3785">
        <v>0</v>
      </c>
    </row>
    <row r="3786" spans="1:5" x14ac:dyDescent="0.25">
      <c r="A3786" t="s">
        <v>123</v>
      </c>
      <c r="B3786" t="s">
        <v>908</v>
      </c>
      <c r="C3786" s="2">
        <v>42999</v>
      </c>
      <c r="D3786">
        <v>1</v>
      </c>
      <c r="E3786">
        <v>0</v>
      </c>
    </row>
    <row r="3787" spans="1:5" x14ac:dyDescent="0.25">
      <c r="A3787" t="s">
        <v>124</v>
      </c>
      <c r="B3787" t="s">
        <v>909</v>
      </c>
      <c r="C3787" s="2">
        <v>42958</v>
      </c>
      <c r="D3787">
        <v>1</v>
      </c>
      <c r="E3787">
        <v>0</v>
      </c>
    </row>
    <row r="3788" spans="1:5" x14ac:dyDescent="0.25">
      <c r="A3788" t="s">
        <v>124</v>
      </c>
      <c r="B3788" t="s">
        <v>910</v>
      </c>
      <c r="C3788" s="2">
        <v>42971</v>
      </c>
      <c r="D3788">
        <v>1</v>
      </c>
      <c r="E3788">
        <v>0</v>
      </c>
    </row>
    <row r="3789" spans="1:5" x14ac:dyDescent="0.25">
      <c r="A3789" t="s">
        <v>124</v>
      </c>
      <c r="B3789" t="s">
        <v>911</v>
      </c>
      <c r="C3789" s="2">
        <v>42985</v>
      </c>
      <c r="D3789">
        <v>1</v>
      </c>
      <c r="E3789">
        <v>0</v>
      </c>
    </row>
    <row r="3790" spans="1:5" x14ac:dyDescent="0.25">
      <c r="A3790" t="s">
        <v>124</v>
      </c>
      <c r="B3790" t="s">
        <v>912</v>
      </c>
      <c r="C3790" s="2">
        <v>42996</v>
      </c>
      <c r="D3790">
        <v>2</v>
      </c>
      <c r="E3790">
        <v>1</v>
      </c>
    </row>
    <row r="3791" spans="1:5" x14ac:dyDescent="0.25">
      <c r="A3791" t="s">
        <v>124</v>
      </c>
      <c r="B3791" t="s">
        <v>905</v>
      </c>
      <c r="C3791" s="2">
        <v>43090</v>
      </c>
      <c r="D3791">
        <v>1</v>
      </c>
      <c r="E3791">
        <v>0</v>
      </c>
    </row>
    <row r="3792" spans="1:5" x14ac:dyDescent="0.25">
      <c r="A3792" t="s">
        <v>124</v>
      </c>
      <c r="B3792" t="s">
        <v>906</v>
      </c>
      <c r="C3792" s="2">
        <v>43105</v>
      </c>
      <c r="D3792">
        <v>1</v>
      </c>
      <c r="E3792">
        <v>0</v>
      </c>
    </row>
    <row r="3793" spans="1:5" x14ac:dyDescent="0.25">
      <c r="A3793" t="s">
        <v>124</v>
      </c>
      <c r="B3793" t="s">
        <v>907</v>
      </c>
      <c r="C3793" s="2">
        <v>43117</v>
      </c>
      <c r="D3793">
        <v>1</v>
      </c>
      <c r="E3793">
        <v>0</v>
      </c>
    </row>
    <row r="3794" spans="1:5" x14ac:dyDescent="0.25">
      <c r="A3794" t="s">
        <v>124</v>
      </c>
      <c r="B3794" t="s">
        <v>908</v>
      </c>
      <c r="C3794" s="2">
        <v>43136</v>
      </c>
      <c r="D3794">
        <v>1</v>
      </c>
      <c r="E3794">
        <v>0</v>
      </c>
    </row>
    <row r="3795" spans="1:5" x14ac:dyDescent="0.25">
      <c r="A3795" t="s">
        <v>125</v>
      </c>
      <c r="B3795" t="s">
        <v>909</v>
      </c>
      <c r="C3795" s="2">
        <v>43010</v>
      </c>
      <c r="D3795">
        <v>1</v>
      </c>
      <c r="E3795">
        <v>0</v>
      </c>
    </row>
    <row r="3796" spans="1:5" x14ac:dyDescent="0.25">
      <c r="A3796" t="s">
        <v>125</v>
      </c>
      <c r="B3796" t="s">
        <v>910</v>
      </c>
      <c r="C3796" s="2">
        <v>43025</v>
      </c>
      <c r="D3796">
        <v>4</v>
      </c>
      <c r="E3796">
        <v>0</v>
      </c>
    </row>
    <row r="3797" spans="1:5" x14ac:dyDescent="0.25">
      <c r="A3797" t="s">
        <v>125</v>
      </c>
      <c r="B3797" t="s">
        <v>911</v>
      </c>
      <c r="C3797" s="2">
        <v>43039</v>
      </c>
      <c r="D3797">
        <v>2</v>
      </c>
      <c r="E3797">
        <v>1</v>
      </c>
    </row>
    <row r="3798" spans="1:5" x14ac:dyDescent="0.25">
      <c r="A3798" t="s">
        <v>125</v>
      </c>
      <c r="B3798" t="s">
        <v>912</v>
      </c>
      <c r="C3798" s="2">
        <v>43069</v>
      </c>
      <c r="D3798">
        <v>1</v>
      </c>
      <c r="E3798">
        <v>0</v>
      </c>
    </row>
    <row r="3799" spans="1:5" x14ac:dyDescent="0.25">
      <c r="A3799" t="s">
        <v>125</v>
      </c>
      <c r="B3799" t="s">
        <v>905</v>
      </c>
      <c r="C3799" s="2">
        <v>43125</v>
      </c>
      <c r="D3799">
        <v>1</v>
      </c>
      <c r="E3799">
        <v>0</v>
      </c>
    </row>
    <row r="3800" spans="1:5" x14ac:dyDescent="0.25">
      <c r="A3800" t="s">
        <v>125</v>
      </c>
      <c r="B3800" t="s">
        <v>906</v>
      </c>
      <c r="C3800" s="2">
        <v>43138</v>
      </c>
      <c r="D3800">
        <v>1</v>
      </c>
      <c r="E3800">
        <v>0</v>
      </c>
    </row>
    <row r="3801" spans="1:5" x14ac:dyDescent="0.25">
      <c r="A3801" t="s">
        <v>125</v>
      </c>
      <c r="B3801" t="s">
        <v>908</v>
      </c>
      <c r="C3801" s="2">
        <v>43171</v>
      </c>
      <c r="D3801">
        <v>1</v>
      </c>
      <c r="E3801">
        <v>0</v>
      </c>
    </row>
    <row r="3802" spans="1:5" x14ac:dyDescent="0.25">
      <c r="A3802" t="s">
        <v>126</v>
      </c>
      <c r="B3802" t="s">
        <v>909</v>
      </c>
      <c r="C3802" s="2">
        <v>42958</v>
      </c>
      <c r="D3802">
        <v>1</v>
      </c>
      <c r="E3802">
        <v>0</v>
      </c>
    </row>
    <row r="3803" spans="1:5" x14ac:dyDescent="0.25">
      <c r="A3803" t="s">
        <v>126</v>
      </c>
      <c r="B3803" t="s">
        <v>910</v>
      </c>
      <c r="C3803" s="2">
        <v>42972</v>
      </c>
      <c r="D3803">
        <v>1</v>
      </c>
      <c r="E3803">
        <v>0</v>
      </c>
    </row>
    <row r="3804" spans="1:5" x14ac:dyDescent="0.25">
      <c r="A3804" t="s">
        <v>126</v>
      </c>
      <c r="B3804" t="s">
        <v>911</v>
      </c>
      <c r="C3804" s="2">
        <v>42989</v>
      </c>
      <c r="D3804">
        <v>1</v>
      </c>
      <c r="E3804">
        <v>0</v>
      </c>
    </row>
    <row r="3805" spans="1:5" x14ac:dyDescent="0.25">
      <c r="A3805" t="s">
        <v>126</v>
      </c>
      <c r="B3805" t="s">
        <v>912</v>
      </c>
      <c r="C3805" s="2">
        <v>43005</v>
      </c>
      <c r="D3805">
        <v>1</v>
      </c>
      <c r="E3805">
        <v>0</v>
      </c>
    </row>
    <row r="3806" spans="1:5" x14ac:dyDescent="0.25">
      <c r="A3806" t="s">
        <v>127</v>
      </c>
      <c r="B3806" t="s">
        <v>909</v>
      </c>
      <c r="C3806" s="2">
        <v>42983</v>
      </c>
      <c r="D3806">
        <v>2</v>
      </c>
      <c r="E3806">
        <v>0</v>
      </c>
    </row>
    <row r="3807" spans="1:5" x14ac:dyDescent="0.25">
      <c r="A3807" t="s">
        <v>127</v>
      </c>
      <c r="B3807" t="s">
        <v>910</v>
      </c>
      <c r="C3807" s="2">
        <v>42997</v>
      </c>
      <c r="D3807">
        <v>1</v>
      </c>
      <c r="E3807">
        <v>0</v>
      </c>
    </row>
    <row r="3808" spans="1:5" x14ac:dyDescent="0.25">
      <c r="A3808" t="s">
        <v>127</v>
      </c>
      <c r="B3808" t="s">
        <v>911</v>
      </c>
      <c r="C3808" s="2">
        <v>43011</v>
      </c>
      <c r="D3808">
        <v>1</v>
      </c>
      <c r="E3808">
        <v>0</v>
      </c>
    </row>
    <row r="3809" spans="1:5" x14ac:dyDescent="0.25">
      <c r="A3809" t="s">
        <v>127</v>
      </c>
      <c r="B3809" t="s">
        <v>912</v>
      </c>
      <c r="C3809" s="2">
        <v>43025</v>
      </c>
      <c r="D3809">
        <v>2</v>
      </c>
      <c r="E3809">
        <v>0</v>
      </c>
    </row>
    <row r="3810" spans="1:5" x14ac:dyDescent="0.25">
      <c r="A3810" t="s">
        <v>127</v>
      </c>
      <c r="B3810" t="s">
        <v>905</v>
      </c>
      <c r="C3810" s="2">
        <v>43068</v>
      </c>
      <c r="D3810">
        <v>1</v>
      </c>
      <c r="E3810">
        <v>0</v>
      </c>
    </row>
    <row r="3811" spans="1:5" x14ac:dyDescent="0.25">
      <c r="A3811" t="s">
        <v>127</v>
      </c>
      <c r="B3811" t="s">
        <v>906</v>
      </c>
      <c r="C3811" s="2">
        <v>43083</v>
      </c>
      <c r="D3811">
        <v>1</v>
      </c>
      <c r="E3811">
        <v>0</v>
      </c>
    </row>
    <row r="3812" spans="1:5" x14ac:dyDescent="0.25">
      <c r="A3812" t="s">
        <v>127</v>
      </c>
      <c r="B3812" t="s">
        <v>907</v>
      </c>
      <c r="C3812" s="2">
        <v>43103</v>
      </c>
      <c r="D3812">
        <v>1</v>
      </c>
      <c r="E3812">
        <v>0</v>
      </c>
    </row>
    <row r="3813" spans="1:5" x14ac:dyDescent="0.25">
      <c r="A3813" t="s">
        <v>127</v>
      </c>
      <c r="B3813" t="s">
        <v>908</v>
      </c>
      <c r="C3813" s="2">
        <v>43109</v>
      </c>
      <c r="D3813">
        <v>1</v>
      </c>
      <c r="E3813">
        <v>0</v>
      </c>
    </row>
    <row r="3814" spans="1:5" x14ac:dyDescent="0.25">
      <c r="A3814" t="s">
        <v>128</v>
      </c>
      <c r="B3814" t="s">
        <v>909</v>
      </c>
      <c r="C3814" s="2">
        <v>42979</v>
      </c>
      <c r="D3814">
        <v>1</v>
      </c>
      <c r="E3814">
        <v>0</v>
      </c>
    </row>
    <row r="3815" spans="1:5" x14ac:dyDescent="0.25">
      <c r="A3815" t="s">
        <v>128</v>
      </c>
      <c r="B3815" t="s">
        <v>910</v>
      </c>
      <c r="C3815" s="2">
        <v>42989</v>
      </c>
      <c r="D3815">
        <v>1</v>
      </c>
      <c r="E3815">
        <v>0</v>
      </c>
    </row>
    <row r="3816" spans="1:5" x14ac:dyDescent="0.25">
      <c r="A3816" t="s">
        <v>128</v>
      </c>
      <c r="B3816" t="s">
        <v>911</v>
      </c>
      <c r="C3816" s="2">
        <v>43006</v>
      </c>
      <c r="D3816">
        <v>2</v>
      </c>
      <c r="E3816">
        <v>1</v>
      </c>
    </row>
    <row r="3817" spans="1:5" x14ac:dyDescent="0.25">
      <c r="A3817" t="s">
        <v>128</v>
      </c>
      <c r="B3817" t="s">
        <v>912</v>
      </c>
      <c r="C3817" s="2">
        <v>43019</v>
      </c>
      <c r="D3817">
        <v>1</v>
      </c>
      <c r="E3817">
        <v>0</v>
      </c>
    </row>
    <row r="3818" spans="1:5" x14ac:dyDescent="0.25">
      <c r="A3818" t="s">
        <v>128</v>
      </c>
      <c r="B3818" t="s">
        <v>906</v>
      </c>
      <c r="C3818" s="2">
        <v>43161</v>
      </c>
      <c r="D3818">
        <v>2</v>
      </c>
      <c r="E3818">
        <v>1</v>
      </c>
    </row>
    <row r="3819" spans="1:5" x14ac:dyDescent="0.25">
      <c r="A3819" t="s">
        <v>128</v>
      </c>
      <c r="B3819" t="s">
        <v>908</v>
      </c>
      <c r="C3819" s="2">
        <v>43202</v>
      </c>
      <c r="D3819">
        <v>1</v>
      </c>
      <c r="E3819">
        <v>0</v>
      </c>
    </row>
    <row r="3820" spans="1:5" x14ac:dyDescent="0.25">
      <c r="A3820" t="s">
        <v>129</v>
      </c>
      <c r="B3820" t="s">
        <v>909</v>
      </c>
      <c r="C3820" s="2">
        <v>43024</v>
      </c>
      <c r="D3820">
        <v>1</v>
      </c>
      <c r="E3820">
        <v>0</v>
      </c>
    </row>
    <row r="3821" spans="1:5" x14ac:dyDescent="0.25">
      <c r="A3821" t="s">
        <v>129</v>
      </c>
      <c r="B3821" t="s">
        <v>910</v>
      </c>
      <c r="C3821" s="2">
        <v>43041</v>
      </c>
      <c r="D3821">
        <v>1</v>
      </c>
      <c r="E3821">
        <v>0</v>
      </c>
    </row>
    <row r="3822" spans="1:5" x14ac:dyDescent="0.25">
      <c r="A3822" t="s">
        <v>129</v>
      </c>
      <c r="B3822" t="s">
        <v>911</v>
      </c>
      <c r="C3822" s="2">
        <v>43052</v>
      </c>
      <c r="D3822">
        <v>1</v>
      </c>
      <c r="E3822">
        <v>0</v>
      </c>
    </row>
    <row r="3823" spans="1:5" x14ac:dyDescent="0.25">
      <c r="A3823" t="s">
        <v>129</v>
      </c>
      <c r="B3823" t="s">
        <v>912</v>
      </c>
      <c r="C3823" s="2">
        <v>43066</v>
      </c>
      <c r="D3823">
        <v>1</v>
      </c>
      <c r="E3823">
        <v>0</v>
      </c>
    </row>
    <row r="3824" spans="1:5" x14ac:dyDescent="0.25">
      <c r="A3824" t="s">
        <v>130</v>
      </c>
      <c r="B3824" t="s">
        <v>905</v>
      </c>
      <c r="C3824" s="2">
        <v>43236</v>
      </c>
      <c r="D3824">
        <v>1</v>
      </c>
      <c r="E3824">
        <v>0</v>
      </c>
    </row>
    <row r="3825" spans="1:5" x14ac:dyDescent="0.25">
      <c r="A3825" t="s">
        <v>130</v>
      </c>
      <c r="B3825" t="s">
        <v>906</v>
      </c>
      <c r="C3825" s="2">
        <v>43250</v>
      </c>
      <c r="D3825">
        <v>1</v>
      </c>
      <c r="E3825">
        <v>0</v>
      </c>
    </row>
    <row r="3826" spans="1:5" x14ac:dyDescent="0.25">
      <c r="A3826" t="s">
        <v>130</v>
      </c>
      <c r="B3826" t="s">
        <v>908</v>
      </c>
      <c r="C3826" s="2">
        <v>43278</v>
      </c>
      <c r="D3826">
        <v>2</v>
      </c>
      <c r="E3826">
        <v>0</v>
      </c>
    </row>
    <row r="3827" spans="1:5" x14ac:dyDescent="0.25">
      <c r="A3827" t="s">
        <v>131</v>
      </c>
      <c r="B3827" t="s">
        <v>909</v>
      </c>
      <c r="C3827" s="2">
        <v>43039</v>
      </c>
      <c r="D3827">
        <v>1</v>
      </c>
      <c r="E3827">
        <v>0</v>
      </c>
    </row>
    <row r="3828" spans="1:5" x14ac:dyDescent="0.25">
      <c r="A3828" t="s">
        <v>131</v>
      </c>
      <c r="B3828" t="s">
        <v>910</v>
      </c>
      <c r="C3828" s="2">
        <v>43056</v>
      </c>
      <c r="D3828">
        <v>1</v>
      </c>
      <c r="E3828">
        <v>0</v>
      </c>
    </row>
    <row r="3829" spans="1:5" x14ac:dyDescent="0.25">
      <c r="A3829" t="s">
        <v>131</v>
      </c>
      <c r="B3829" t="s">
        <v>911</v>
      </c>
      <c r="C3829" s="2">
        <v>43069</v>
      </c>
      <c r="D3829">
        <v>1</v>
      </c>
      <c r="E3829">
        <v>0</v>
      </c>
    </row>
    <row r="3830" spans="1:5" x14ac:dyDescent="0.25">
      <c r="A3830" t="s">
        <v>131</v>
      </c>
      <c r="B3830" t="s">
        <v>912</v>
      </c>
      <c r="C3830" s="2">
        <v>43081</v>
      </c>
      <c r="D3830">
        <v>1</v>
      </c>
      <c r="E3830">
        <v>0</v>
      </c>
    </row>
    <row r="3831" spans="1:5" x14ac:dyDescent="0.25">
      <c r="A3831" t="s">
        <v>132</v>
      </c>
      <c r="B3831" t="s">
        <v>909</v>
      </c>
      <c r="C3831" s="2">
        <v>43061</v>
      </c>
      <c r="D3831">
        <v>1</v>
      </c>
      <c r="E3831">
        <v>0</v>
      </c>
    </row>
    <row r="3832" spans="1:5" x14ac:dyDescent="0.25">
      <c r="A3832" t="s">
        <v>132</v>
      </c>
      <c r="B3832" t="s">
        <v>910</v>
      </c>
      <c r="C3832" s="2">
        <v>43073</v>
      </c>
      <c r="D3832">
        <v>1</v>
      </c>
      <c r="E3832">
        <v>0</v>
      </c>
    </row>
    <row r="3833" spans="1:5" x14ac:dyDescent="0.25">
      <c r="A3833" t="s">
        <v>132</v>
      </c>
      <c r="B3833" t="s">
        <v>911</v>
      </c>
      <c r="C3833" s="2">
        <v>43088</v>
      </c>
      <c r="D3833">
        <v>1</v>
      </c>
      <c r="E3833">
        <v>0</v>
      </c>
    </row>
    <row r="3834" spans="1:5" x14ac:dyDescent="0.25">
      <c r="A3834" t="s">
        <v>132</v>
      </c>
      <c r="B3834" t="s">
        <v>912</v>
      </c>
      <c r="C3834" s="2">
        <v>43102</v>
      </c>
      <c r="D3834">
        <v>1</v>
      </c>
      <c r="E3834">
        <v>0</v>
      </c>
    </row>
    <row r="3835" spans="1:5" x14ac:dyDescent="0.25">
      <c r="A3835" t="s">
        <v>133</v>
      </c>
      <c r="B3835" t="s">
        <v>909</v>
      </c>
      <c r="C3835" s="2">
        <v>43178</v>
      </c>
      <c r="D3835">
        <v>2</v>
      </c>
      <c r="E3835">
        <v>1</v>
      </c>
    </row>
    <row r="3836" spans="1:5" x14ac:dyDescent="0.25">
      <c r="A3836" t="s">
        <v>133</v>
      </c>
      <c r="B3836" t="s">
        <v>910</v>
      </c>
      <c r="C3836" s="2">
        <v>43192</v>
      </c>
      <c r="D3836">
        <v>1</v>
      </c>
      <c r="E3836">
        <v>0</v>
      </c>
    </row>
    <row r="3837" spans="1:5" x14ac:dyDescent="0.25">
      <c r="A3837" t="s">
        <v>133</v>
      </c>
      <c r="B3837" t="s">
        <v>911</v>
      </c>
      <c r="C3837" s="2">
        <v>43208</v>
      </c>
      <c r="D3837">
        <v>1</v>
      </c>
      <c r="E3837">
        <v>0</v>
      </c>
    </row>
    <row r="3838" spans="1:5" x14ac:dyDescent="0.25">
      <c r="A3838" t="s">
        <v>133</v>
      </c>
      <c r="B3838" t="s">
        <v>912</v>
      </c>
      <c r="C3838" s="2">
        <v>43220</v>
      </c>
      <c r="D3838">
        <v>1</v>
      </c>
      <c r="E3838">
        <v>0</v>
      </c>
    </row>
    <row r="3839" spans="1:5" x14ac:dyDescent="0.25">
      <c r="A3839" t="s">
        <v>133</v>
      </c>
      <c r="B3839" t="s">
        <v>928</v>
      </c>
      <c r="C3839" s="2">
        <v>43251</v>
      </c>
      <c r="D3839">
        <v>1</v>
      </c>
      <c r="E3839">
        <v>0</v>
      </c>
    </row>
    <row r="3840" spans="1:5" x14ac:dyDescent="0.25">
      <c r="A3840" t="s">
        <v>133</v>
      </c>
      <c r="B3840" t="s">
        <v>905</v>
      </c>
      <c r="C3840" s="2">
        <v>43290</v>
      </c>
      <c r="D3840">
        <v>1</v>
      </c>
      <c r="E3840">
        <v>0</v>
      </c>
    </row>
    <row r="3841" spans="1:5" x14ac:dyDescent="0.25">
      <c r="A3841" t="s">
        <v>133</v>
      </c>
      <c r="B3841" t="s">
        <v>906</v>
      </c>
      <c r="C3841" s="2">
        <v>43304</v>
      </c>
      <c r="D3841">
        <v>1</v>
      </c>
      <c r="E3841">
        <v>0</v>
      </c>
    </row>
    <row r="3842" spans="1:5" x14ac:dyDescent="0.25">
      <c r="A3842" t="s">
        <v>133</v>
      </c>
      <c r="B3842" t="s">
        <v>907</v>
      </c>
      <c r="C3842" s="2">
        <v>43318</v>
      </c>
      <c r="D3842">
        <v>1</v>
      </c>
      <c r="E3842">
        <v>0</v>
      </c>
    </row>
    <row r="3843" spans="1:5" x14ac:dyDescent="0.25">
      <c r="A3843" t="s">
        <v>133</v>
      </c>
      <c r="B3843" t="s">
        <v>908</v>
      </c>
      <c r="C3843" s="2">
        <v>43332</v>
      </c>
      <c r="D3843">
        <v>1</v>
      </c>
      <c r="E3843">
        <v>0</v>
      </c>
    </row>
    <row r="3844" spans="1:5" x14ac:dyDescent="0.25">
      <c r="A3844" t="s">
        <v>134</v>
      </c>
      <c r="B3844" t="s">
        <v>909</v>
      </c>
      <c r="C3844" s="2">
        <v>43089</v>
      </c>
      <c r="D3844">
        <v>1</v>
      </c>
      <c r="E3844">
        <v>0</v>
      </c>
    </row>
    <row r="3845" spans="1:5" x14ac:dyDescent="0.25">
      <c r="A3845" t="s">
        <v>134</v>
      </c>
      <c r="B3845" t="s">
        <v>910</v>
      </c>
      <c r="C3845" s="2">
        <v>43103</v>
      </c>
      <c r="D3845">
        <v>1</v>
      </c>
      <c r="E3845">
        <v>0</v>
      </c>
    </row>
    <row r="3846" spans="1:5" x14ac:dyDescent="0.25">
      <c r="A3846" t="s">
        <v>134</v>
      </c>
      <c r="B3846" t="s">
        <v>911</v>
      </c>
      <c r="C3846" s="2">
        <v>43116</v>
      </c>
      <c r="D3846">
        <v>1</v>
      </c>
      <c r="E3846">
        <v>0</v>
      </c>
    </row>
    <row r="3847" spans="1:5" x14ac:dyDescent="0.25">
      <c r="A3847" t="s">
        <v>134</v>
      </c>
      <c r="B3847" t="s">
        <v>912</v>
      </c>
      <c r="C3847" s="2">
        <v>43129</v>
      </c>
      <c r="D3847">
        <v>1</v>
      </c>
      <c r="E3847">
        <v>0</v>
      </c>
    </row>
    <row r="3848" spans="1:5" x14ac:dyDescent="0.25">
      <c r="A3848" t="s">
        <v>135</v>
      </c>
      <c r="B3848" t="s">
        <v>909</v>
      </c>
      <c r="C3848" s="2">
        <v>43166</v>
      </c>
      <c r="D3848">
        <v>1</v>
      </c>
      <c r="E3848">
        <v>0</v>
      </c>
    </row>
    <row r="3849" spans="1:5" x14ac:dyDescent="0.25">
      <c r="A3849" t="s">
        <v>135</v>
      </c>
      <c r="B3849" t="s">
        <v>910</v>
      </c>
      <c r="C3849" s="2">
        <v>43180</v>
      </c>
      <c r="D3849">
        <v>1</v>
      </c>
      <c r="E3849">
        <v>0</v>
      </c>
    </row>
    <row r="3850" spans="1:5" x14ac:dyDescent="0.25">
      <c r="A3850" t="s">
        <v>135</v>
      </c>
      <c r="B3850" t="s">
        <v>911</v>
      </c>
      <c r="C3850" s="2">
        <v>43192</v>
      </c>
      <c r="D3850">
        <v>1</v>
      </c>
      <c r="E3850">
        <v>0</v>
      </c>
    </row>
    <row r="3851" spans="1:5" x14ac:dyDescent="0.25">
      <c r="A3851" t="s">
        <v>135</v>
      </c>
      <c r="B3851" t="s">
        <v>912</v>
      </c>
      <c r="C3851" s="2">
        <v>43213</v>
      </c>
      <c r="D3851">
        <v>1</v>
      </c>
      <c r="E3851">
        <v>0</v>
      </c>
    </row>
    <row r="3852" spans="1:5" x14ac:dyDescent="0.25">
      <c r="A3852" t="s">
        <v>136</v>
      </c>
      <c r="B3852" t="s">
        <v>909</v>
      </c>
      <c r="C3852" s="2">
        <v>43124</v>
      </c>
      <c r="D3852">
        <v>1</v>
      </c>
      <c r="E3852">
        <v>0</v>
      </c>
    </row>
    <row r="3853" spans="1:5" x14ac:dyDescent="0.25">
      <c r="A3853" t="s">
        <v>136</v>
      </c>
      <c r="B3853" t="s">
        <v>911</v>
      </c>
      <c r="C3853" s="2">
        <v>43165</v>
      </c>
      <c r="D3853">
        <v>1</v>
      </c>
      <c r="E3853">
        <v>0</v>
      </c>
    </row>
    <row r="3854" spans="1:5" x14ac:dyDescent="0.25">
      <c r="A3854" t="s">
        <v>136</v>
      </c>
      <c r="B3854" t="s">
        <v>928</v>
      </c>
      <c r="C3854" s="2">
        <v>43192</v>
      </c>
      <c r="D3854">
        <v>1</v>
      </c>
      <c r="E3854">
        <v>0</v>
      </c>
    </row>
    <row r="3855" spans="1:5" x14ac:dyDescent="0.25">
      <c r="A3855" t="s">
        <v>136</v>
      </c>
      <c r="B3855" t="s">
        <v>929</v>
      </c>
      <c r="C3855" s="2">
        <v>43206</v>
      </c>
      <c r="D3855">
        <v>1</v>
      </c>
      <c r="E3855">
        <v>0</v>
      </c>
    </row>
    <row r="3856" spans="1:5" x14ac:dyDescent="0.25">
      <c r="A3856" t="s">
        <v>137</v>
      </c>
      <c r="B3856" t="s">
        <v>909</v>
      </c>
      <c r="C3856" s="2">
        <v>43185</v>
      </c>
      <c r="D3856">
        <v>1</v>
      </c>
      <c r="E3856">
        <v>0</v>
      </c>
    </row>
    <row r="3857" spans="1:5" x14ac:dyDescent="0.25">
      <c r="A3857" t="s">
        <v>137</v>
      </c>
      <c r="B3857" t="s">
        <v>910</v>
      </c>
      <c r="C3857" s="2">
        <v>43208</v>
      </c>
      <c r="D3857">
        <v>1</v>
      </c>
      <c r="E3857">
        <v>0</v>
      </c>
    </row>
    <row r="3858" spans="1:5" x14ac:dyDescent="0.25">
      <c r="A3858" t="s">
        <v>137</v>
      </c>
      <c r="B3858" t="s">
        <v>911</v>
      </c>
      <c r="C3858" s="2">
        <v>43215</v>
      </c>
      <c r="D3858">
        <v>1</v>
      </c>
      <c r="E3858">
        <v>0</v>
      </c>
    </row>
    <row r="3859" spans="1:5" x14ac:dyDescent="0.25">
      <c r="A3859" t="s">
        <v>137</v>
      </c>
      <c r="B3859" t="s">
        <v>912</v>
      </c>
      <c r="C3859" s="2">
        <v>43230</v>
      </c>
      <c r="D3859">
        <v>1</v>
      </c>
      <c r="E3859">
        <v>0</v>
      </c>
    </row>
    <row r="3860" spans="1:5" x14ac:dyDescent="0.25">
      <c r="A3860" t="s">
        <v>138</v>
      </c>
      <c r="B3860" t="s">
        <v>911</v>
      </c>
      <c r="C3860" s="2">
        <v>43256</v>
      </c>
      <c r="D3860">
        <v>1</v>
      </c>
      <c r="E3860">
        <v>0</v>
      </c>
    </row>
    <row r="3861" spans="1:5" x14ac:dyDescent="0.25">
      <c r="A3861" t="s">
        <v>138</v>
      </c>
      <c r="B3861" t="s">
        <v>912</v>
      </c>
      <c r="C3861" s="2">
        <v>43270</v>
      </c>
      <c r="D3861">
        <v>1</v>
      </c>
      <c r="E3861">
        <v>0</v>
      </c>
    </row>
    <row r="3862" spans="1:5" x14ac:dyDescent="0.25">
      <c r="A3862" t="s">
        <v>139</v>
      </c>
      <c r="B3862" t="s">
        <v>909</v>
      </c>
      <c r="C3862" s="2">
        <v>43182</v>
      </c>
      <c r="D3862">
        <v>1</v>
      </c>
      <c r="E3862">
        <v>0</v>
      </c>
    </row>
    <row r="3863" spans="1:5" x14ac:dyDescent="0.25">
      <c r="A3863" t="s">
        <v>139</v>
      </c>
      <c r="B3863" t="s">
        <v>910</v>
      </c>
      <c r="C3863" s="2">
        <v>43196</v>
      </c>
      <c r="D3863">
        <v>1</v>
      </c>
      <c r="E3863">
        <v>0</v>
      </c>
    </row>
    <row r="3864" spans="1:5" x14ac:dyDescent="0.25">
      <c r="A3864" t="s">
        <v>139</v>
      </c>
      <c r="B3864" t="s">
        <v>911</v>
      </c>
      <c r="C3864" s="2">
        <v>43208</v>
      </c>
      <c r="D3864">
        <v>2</v>
      </c>
      <c r="E3864">
        <v>1</v>
      </c>
    </row>
    <row r="3865" spans="1:5" x14ac:dyDescent="0.25">
      <c r="A3865" t="s">
        <v>139</v>
      </c>
      <c r="B3865" t="s">
        <v>912</v>
      </c>
      <c r="C3865" s="2">
        <v>43222</v>
      </c>
      <c r="D3865">
        <v>1</v>
      </c>
      <c r="E3865">
        <v>0</v>
      </c>
    </row>
    <row r="3866" spans="1:5" x14ac:dyDescent="0.25">
      <c r="A3866" t="s">
        <v>140</v>
      </c>
      <c r="B3866" t="s">
        <v>905</v>
      </c>
      <c r="C3866" s="2">
        <v>43250</v>
      </c>
      <c r="D3866">
        <v>1</v>
      </c>
      <c r="E3866">
        <v>0</v>
      </c>
    </row>
    <row r="3867" spans="1:5" x14ac:dyDescent="0.25">
      <c r="A3867" t="s">
        <v>140</v>
      </c>
      <c r="B3867" t="s">
        <v>906</v>
      </c>
      <c r="C3867" s="2">
        <v>43264</v>
      </c>
      <c r="D3867">
        <v>1</v>
      </c>
      <c r="E3867">
        <v>0</v>
      </c>
    </row>
    <row r="3868" spans="1:5" x14ac:dyDescent="0.25">
      <c r="A3868" t="s">
        <v>140</v>
      </c>
      <c r="B3868" t="s">
        <v>907</v>
      </c>
      <c r="C3868" s="2">
        <v>43278</v>
      </c>
      <c r="D3868">
        <v>1</v>
      </c>
      <c r="E3868">
        <v>0</v>
      </c>
    </row>
    <row r="3869" spans="1:5" x14ac:dyDescent="0.25">
      <c r="A3869" t="s">
        <v>140</v>
      </c>
      <c r="B3869" t="s">
        <v>908</v>
      </c>
      <c r="C3869" s="2">
        <v>43299</v>
      </c>
      <c r="D3869">
        <v>1</v>
      </c>
      <c r="E3869">
        <v>0</v>
      </c>
    </row>
    <row r="3870" spans="1:5" x14ac:dyDescent="0.25">
      <c r="A3870" t="s">
        <v>141</v>
      </c>
      <c r="B3870" t="s">
        <v>905</v>
      </c>
      <c r="C3870" s="2">
        <v>43179</v>
      </c>
      <c r="D3870">
        <v>1</v>
      </c>
      <c r="E3870">
        <v>0</v>
      </c>
    </row>
    <row r="3871" spans="1:5" x14ac:dyDescent="0.25">
      <c r="A3871" t="s">
        <v>141</v>
      </c>
      <c r="B3871" t="s">
        <v>906</v>
      </c>
      <c r="C3871" s="2">
        <v>43188</v>
      </c>
      <c r="D3871">
        <v>1</v>
      </c>
      <c r="E3871">
        <v>0</v>
      </c>
    </row>
    <row r="3872" spans="1:5" x14ac:dyDescent="0.25">
      <c r="A3872" t="s">
        <v>141</v>
      </c>
      <c r="B3872" t="s">
        <v>907</v>
      </c>
      <c r="C3872" s="2">
        <v>43209</v>
      </c>
      <c r="D3872">
        <v>2</v>
      </c>
      <c r="E3872">
        <v>0</v>
      </c>
    </row>
    <row r="3873" spans="1:5" x14ac:dyDescent="0.25">
      <c r="A3873" t="s">
        <v>141</v>
      </c>
      <c r="B3873" t="s">
        <v>908</v>
      </c>
      <c r="C3873" s="2">
        <v>43221</v>
      </c>
      <c r="D3873">
        <v>1</v>
      </c>
      <c r="E3873">
        <v>0</v>
      </c>
    </row>
    <row r="3874" spans="1:5" x14ac:dyDescent="0.25">
      <c r="A3874" t="s">
        <v>142</v>
      </c>
      <c r="B3874" t="s">
        <v>909</v>
      </c>
      <c r="C3874" s="2">
        <v>43146</v>
      </c>
      <c r="D3874">
        <v>2</v>
      </c>
      <c r="E3874">
        <v>0</v>
      </c>
    </row>
    <row r="3875" spans="1:5" x14ac:dyDescent="0.25">
      <c r="A3875" t="s">
        <v>142</v>
      </c>
      <c r="B3875" t="s">
        <v>910</v>
      </c>
      <c r="C3875" s="2">
        <v>43161</v>
      </c>
      <c r="D3875">
        <v>1</v>
      </c>
      <c r="E3875">
        <v>0</v>
      </c>
    </row>
    <row r="3876" spans="1:5" x14ac:dyDescent="0.25">
      <c r="A3876" t="s">
        <v>142</v>
      </c>
      <c r="B3876" t="s">
        <v>911</v>
      </c>
      <c r="C3876" s="2">
        <v>43173</v>
      </c>
      <c r="D3876">
        <v>2</v>
      </c>
      <c r="E3876">
        <v>1</v>
      </c>
    </row>
    <row r="3877" spans="1:5" x14ac:dyDescent="0.25">
      <c r="A3877" t="s">
        <v>142</v>
      </c>
      <c r="B3877" t="s">
        <v>912</v>
      </c>
      <c r="C3877" s="2">
        <v>43187</v>
      </c>
      <c r="D3877">
        <v>1</v>
      </c>
      <c r="E3877">
        <v>0</v>
      </c>
    </row>
    <row r="3878" spans="1:5" x14ac:dyDescent="0.25">
      <c r="A3878" t="s">
        <v>143</v>
      </c>
      <c r="B3878" t="s">
        <v>909</v>
      </c>
      <c r="C3878" s="2">
        <v>43179</v>
      </c>
      <c r="D3878">
        <v>1</v>
      </c>
      <c r="E3878">
        <v>0</v>
      </c>
    </row>
    <row r="3879" spans="1:5" x14ac:dyDescent="0.25">
      <c r="A3879" t="s">
        <v>143</v>
      </c>
      <c r="B3879" t="s">
        <v>910</v>
      </c>
      <c r="C3879" s="2">
        <v>43196</v>
      </c>
      <c r="D3879">
        <v>1</v>
      </c>
      <c r="E3879">
        <v>0</v>
      </c>
    </row>
    <row r="3880" spans="1:5" x14ac:dyDescent="0.25">
      <c r="A3880" t="s">
        <v>143</v>
      </c>
      <c r="B3880" t="s">
        <v>911</v>
      </c>
      <c r="C3880" s="2">
        <v>43209</v>
      </c>
      <c r="D3880">
        <v>1</v>
      </c>
      <c r="E3880">
        <v>0</v>
      </c>
    </row>
    <row r="3881" spans="1:5" x14ac:dyDescent="0.25">
      <c r="A3881" t="s">
        <v>143</v>
      </c>
      <c r="B3881" t="s">
        <v>912</v>
      </c>
      <c r="C3881" s="2">
        <v>43223</v>
      </c>
      <c r="D3881">
        <v>1</v>
      </c>
      <c r="E3881">
        <v>0</v>
      </c>
    </row>
    <row r="3882" spans="1:5" x14ac:dyDescent="0.25">
      <c r="A3882" t="s">
        <v>144</v>
      </c>
      <c r="B3882" t="s">
        <v>909</v>
      </c>
      <c r="C3882" s="2">
        <v>43173</v>
      </c>
      <c r="D3882">
        <v>1</v>
      </c>
      <c r="E3882">
        <v>0</v>
      </c>
    </row>
    <row r="3883" spans="1:5" x14ac:dyDescent="0.25">
      <c r="A3883" t="s">
        <v>144</v>
      </c>
      <c r="B3883" t="s">
        <v>910</v>
      </c>
      <c r="C3883" s="2">
        <v>43186</v>
      </c>
      <c r="D3883">
        <v>1</v>
      </c>
      <c r="E3883">
        <v>0</v>
      </c>
    </row>
    <row r="3884" spans="1:5" x14ac:dyDescent="0.25">
      <c r="A3884" t="s">
        <v>144</v>
      </c>
      <c r="B3884" t="s">
        <v>911</v>
      </c>
      <c r="C3884" s="2">
        <v>43201</v>
      </c>
      <c r="D3884">
        <v>1</v>
      </c>
      <c r="E3884">
        <v>0</v>
      </c>
    </row>
    <row r="3885" spans="1:5" x14ac:dyDescent="0.25">
      <c r="A3885" t="s">
        <v>144</v>
      </c>
      <c r="B3885" t="s">
        <v>912</v>
      </c>
      <c r="C3885" s="2">
        <v>43215</v>
      </c>
      <c r="D3885">
        <v>1</v>
      </c>
      <c r="E3885">
        <v>0</v>
      </c>
    </row>
    <row r="3886" spans="1:5" x14ac:dyDescent="0.25">
      <c r="A3886" t="s">
        <v>145</v>
      </c>
      <c r="B3886" t="s">
        <v>909</v>
      </c>
      <c r="C3886" s="2">
        <v>43167</v>
      </c>
      <c r="D3886">
        <v>1</v>
      </c>
      <c r="E3886">
        <v>0</v>
      </c>
    </row>
    <row r="3887" spans="1:5" x14ac:dyDescent="0.25">
      <c r="A3887" t="s">
        <v>145</v>
      </c>
      <c r="B3887" t="s">
        <v>910</v>
      </c>
      <c r="C3887" s="2">
        <v>43182</v>
      </c>
      <c r="D3887">
        <v>1</v>
      </c>
      <c r="E3887">
        <v>0</v>
      </c>
    </row>
    <row r="3888" spans="1:5" x14ac:dyDescent="0.25">
      <c r="A3888" t="s">
        <v>145</v>
      </c>
      <c r="B3888" t="s">
        <v>911</v>
      </c>
      <c r="C3888" s="2">
        <v>43196</v>
      </c>
      <c r="D3888">
        <v>1</v>
      </c>
      <c r="E3888">
        <v>0</v>
      </c>
    </row>
    <row r="3889" spans="1:5" x14ac:dyDescent="0.25">
      <c r="A3889" t="s">
        <v>145</v>
      </c>
      <c r="B3889" t="s">
        <v>912</v>
      </c>
      <c r="C3889" s="2">
        <v>43207</v>
      </c>
      <c r="D3889">
        <v>1</v>
      </c>
      <c r="E3889">
        <v>0</v>
      </c>
    </row>
    <row r="3890" spans="1:5" x14ac:dyDescent="0.25">
      <c r="A3890" t="s">
        <v>146</v>
      </c>
      <c r="B3890" t="s">
        <v>906</v>
      </c>
      <c r="C3890" s="2">
        <v>43259</v>
      </c>
      <c r="D3890">
        <v>1</v>
      </c>
      <c r="E3890">
        <v>0</v>
      </c>
    </row>
    <row r="3891" spans="1:5" x14ac:dyDescent="0.25">
      <c r="A3891" t="s">
        <v>146</v>
      </c>
      <c r="B3891" t="s">
        <v>907</v>
      </c>
      <c r="C3891" s="2">
        <v>43264</v>
      </c>
      <c r="D3891">
        <v>1</v>
      </c>
      <c r="E3891">
        <v>0</v>
      </c>
    </row>
    <row r="3892" spans="1:5" x14ac:dyDescent="0.25">
      <c r="A3892" t="s">
        <v>146</v>
      </c>
      <c r="B3892" t="s">
        <v>908</v>
      </c>
      <c r="C3892" s="2">
        <v>43278</v>
      </c>
      <c r="D3892">
        <v>1</v>
      </c>
      <c r="E3892">
        <v>0</v>
      </c>
    </row>
    <row r="3893" spans="1:5" x14ac:dyDescent="0.25">
      <c r="A3893" t="s">
        <v>147</v>
      </c>
      <c r="B3893" t="s">
        <v>909</v>
      </c>
      <c r="C3893" s="2">
        <v>43200</v>
      </c>
      <c r="D3893">
        <v>1</v>
      </c>
      <c r="E3893">
        <v>0</v>
      </c>
    </row>
    <row r="3894" spans="1:5" x14ac:dyDescent="0.25">
      <c r="A3894" t="s">
        <v>147</v>
      </c>
      <c r="B3894" t="s">
        <v>910</v>
      </c>
      <c r="C3894" s="2">
        <v>43215</v>
      </c>
      <c r="D3894">
        <v>1</v>
      </c>
      <c r="E3894">
        <v>0</v>
      </c>
    </row>
    <row r="3895" spans="1:5" x14ac:dyDescent="0.25">
      <c r="A3895" t="s">
        <v>147</v>
      </c>
      <c r="B3895" t="s">
        <v>911</v>
      </c>
      <c r="C3895" s="2">
        <v>43229</v>
      </c>
      <c r="D3895">
        <v>1</v>
      </c>
      <c r="E3895">
        <v>0</v>
      </c>
    </row>
    <row r="3896" spans="1:5" x14ac:dyDescent="0.25">
      <c r="A3896" t="s">
        <v>147</v>
      </c>
      <c r="B3896" t="s">
        <v>912</v>
      </c>
      <c r="C3896" s="2">
        <v>43243</v>
      </c>
      <c r="D3896">
        <v>1</v>
      </c>
      <c r="E3896">
        <v>0</v>
      </c>
    </row>
    <row r="3897" spans="1:5" x14ac:dyDescent="0.25">
      <c r="A3897" t="s">
        <v>148</v>
      </c>
      <c r="B3897" t="s">
        <v>909</v>
      </c>
      <c r="C3897" s="2">
        <v>43245</v>
      </c>
      <c r="D3897">
        <v>1</v>
      </c>
      <c r="E3897">
        <v>0</v>
      </c>
    </row>
    <row r="3898" spans="1:5" x14ac:dyDescent="0.25">
      <c r="A3898" t="s">
        <v>148</v>
      </c>
      <c r="B3898" t="s">
        <v>910</v>
      </c>
      <c r="C3898" s="2">
        <v>43265</v>
      </c>
      <c r="D3898">
        <v>1</v>
      </c>
      <c r="E3898">
        <v>0</v>
      </c>
    </row>
    <row r="3899" spans="1:5" x14ac:dyDescent="0.25">
      <c r="A3899" t="s">
        <v>148</v>
      </c>
      <c r="B3899" t="s">
        <v>912</v>
      </c>
      <c r="C3899" s="2">
        <v>43292</v>
      </c>
      <c r="D3899">
        <v>1</v>
      </c>
      <c r="E3899">
        <v>0</v>
      </c>
    </row>
    <row r="3900" spans="1:5" x14ac:dyDescent="0.25">
      <c r="A3900" t="s">
        <v>149</v>
      </c>
      <c r="B3900" t="s">
        <v>909</v>
      </c>
      <c r="C3900" s="2">
        <v>43186</v>
      </c>
      <c r="D3900">
        <v>1</v>
      </c>
      <c r="E3900">
        <v>0</v>
      </c>
    </row>
    <row r="3901" spans="1:5" x14ac:dyDescent="0.25">
      <c r="A3901" t="s">
        <v>149</v>
      </c>
      <c r="B3901" t="s">
        <v>910</v>
      </c>
      <c r="C3901" s="2">
        <v>43203</v>
      </c>
      <c r="D3901">
        <v>1</v>
      </c>
      <c r="E3901">
        <v>0</v>
      </c>
    </row>
    <row r="3902" spans="1:5" x14ac:dyDescent="0.25">
      <c r="A3902" t="s">
        <v>149</v>
      </c>
      <c r="B3902" t="s">
        <v>911</v>
      </c>
      <c r="C3902" s="2">
        <v>43215</v>
      </c>
      <c r="D3902">
        <v>1</v>
      </c>
      <c r="E3902">
        <v>0</v>
      </c>
    </row>
    <row r="3903" spans="1:5" x14ac:dyDescent="0.25">
      <c r="A3903" t="s">
        <v>149</v>
      </c>
      <c r="B3903" t="s">
        <v>912</v>
      </c>
      <c r="C3903" s="2">
        <v>43229</v>
      </c>
      <c r="D3903">
        <v>1</v>
      </c>
      <c r="E3903">
        <v>0</v>
      </c>
    </row>
    <row r="3904" spans="1:5" x14ac:dyDescent="0.25">
      <c r="A3904" t="s">
        <v>150</v>
      </c>
      <c r="B3904" t="s">
        <v>909</v>
      </c>
      <c r="C3904" s="2">
        <v>43207</v>
      </c>
      <c r="D3904">
        <v>1</v>
      </c>
      <c r="E3904">
        <v>0</v>
      </c>
    </row>
    <row r="3905" spans="1:5" x14ac:dyDescent="0.25">
      <c r="A3905" t="s">
        <v>150</v>
      </c>
      <c r="B3905" t="s">
        <v>910</v>
      </c>
      <c r="C3905" s="2">
        <v>43224</v>
      </c>
      <c r="D3905">
        <v>1</v>
      </c>
      <c r="E3905">
        <v>0</v>
      </c>
    </row>
    <row r="3906" spans="1:5" x14ac:dyDescent="0.25">
      <c r="A3906" t="s">
        <v>150</v>
      </c>
      <c r="B3906" t="s">
        <v>911</v>
      </c>
      <c r="C3906" s="2">
        <v>43238</v>
      </c>
      <c r="D3906">
        <v>1</v>
      </c>
      <c r="E3906">
        <v>0</v>
      </c>
    </row>
    <row r="3907" spans="1:5" x14ac:dyDescent="0.25">
      <c r="A3907" t="s">
        <v>150</v>
      </c>
      <c r="B3907" t="s">
        <v>912</v>
      </c>
      <c r="C3907" s="2">
        <v>43263</v>
      </c>
      <c r="D3907">
        <v>1</v>
      </c>
      <c r="E3907">
        <v>0</v>
      </c>
    </row>
    <row r="3908" spans="1:5" x14ac:dyDescent="0.25">
      <c r="A3908" t="s">
        <v>151</v>
      </c>
      <c r="B3908" t="s">
        <v>909</v>
      </c>
      <c r="C3908" s="2">
        <v>43347</v>
      </c>
      <c r="D3908">
        <v>1</v>
      </c>
      <c r="E3908">
        <v>0</v>
      </c>
    </row>
    <row r="3909" spans="1:5" x14ac:dyDescent="0.25">
      <c r="A3909" t="s">
        <v>151</v>
      </c>
      <c r="B3909" t="s">
        <v>910</v>
      </c>
      <c r="C3909" s="2">
        <v>43362</v>
      </c>
      <c r="D3909">
        <v>1</v>
      </c>
      <c r="E3909">
        <v>0</v>
      </c>
    </row>
    <row r="3910" spans="1:5" x14ac:dyDescent="0.25">
      <c r="A3910" t="s">
        <v>151</v>
      </c>
      <c r="B3910" t="s">
        <v>911</v>
      </c>
      <c r="C3910" s="2">
        <v>43375</v>
      </c>
      <c r="D3910">
        <v>1</v>
      </c>
      <c r="E3910">
        <v>0</v>
      </c>
    </row>
    <row r="3911" spans="1:5" x14ac:dyDescent="0.25">
      <c r="A3911" t="s">
        <v>151</v>
      </c>
      <c r="B3911" t="s">
        <v>912</v>
      </c>
      <c r="C3911" s="2">
        <v>43390</v>
      </c>
      <c r="D3911">
        <v>1</v>
      </c>
      <c r="E3911">
        <v>0</v>
      </c>
    </row>
    <row r="3912" spans="1:5" x14ac:dyDescent="0.25">
      <c r="A3912" t="s">
        <v>152</v>
      </c>
      <c r="B3912" t="s">
        <v>909</v>
      </c>
      <c r="C3912" s="2">
        <v>43216</v>
      </c>
      <c r="D3912">
        <v>1</v>
      </c>
      <c r="E3912">
        <v>0</v>
      </c>
    </row>
    <row r="3913" spans="1:5" x14ac:dyDescent="0.25">
      <c r="A3913" t="s">
        <v>152</v>
      </c>
      <c r="B3913" t="s">
        <v>910</v>
      </c>
      <c r="C3913" s="2">
        <v>43229</v>
      </c>
      <c r="D3913">
        <v>1</v>
      </c>
      <c r="E3913">
        <v>0</v>
      </c>
    </row>
    <row r="3914" spans="1:5" x14ac:dyDescent="0.25">
      <c r="A3914" t="s">
        <v>152</v>
      </c>
      <c r="B3914" t="s">
        <v>911</v>
      </c>
      <c r="C3914" s="2">
        <v>43243</v>
      </c>
      <c r="D3914">
        <v>1</v>
      </c>
      <c r="E3914">
        <v>0</v>
      </c>
    </row>
    <row r="3915" spans="1:5" x14ac:dyDescent="0.25">
      <c r="A3915" t="s">
        <v>152</v>
      </c>
      <c r="B3915" t="s">
        <v>912</v>
      </c>
      <c r="C3915" s="2">
        <v>43257</v>
      </c>
      <c r="D3915">
        <v>1</v>
      </c>
      <c r="E3915">
        <v>0</v>
      </c>
    </row>
    <row r="3916" spans="1:5" x14ac:dyDescent="0.25">
      <c r="A3916" t="s">
        <v>152</v>
      </c>
      <c r="B3916" t="s">
        <v>928</v>
      </c>
      <c r="C3916" s="2">
        <v>43286</v>
      </c>
      <c r="D3916">
        <v>1</v>
      </c>
      <c r="E3916">
        <v>0</v>
      </c>
    </row>
    <row r="3917" spans="1:5" x14ac:dyDescent="0.25">
      <c r="A3917" t="s">
        <v>153</v>
      </c>
      <c r="B3917" t="s">
        <v>909</v>
      </c>
      <c r="C3917" s="2">
        <v>43560</v>
      </c>
      <c r="D3917">
        <v>1</v>
      </c>
      <c r="E3917">
        <v>0</v>
      </c>
    </row>
    <row r="3918" spans="1:5" x14ac:dyDescent="0.25">
      <c r="A3918" t="s">
        <v>153</v>
      </c>
      <c r="B3918" t="s">
        <v>910</v>
      </c>
      <c r="C3918" s="2">
        <v>43567</v>
      </c>
      <c r="D3918">
        <v>1</v>
      </c>
      <c r="E3918">
        <v>0</v>
      </c>
    </row>
    <row r="3919" spans="1:5" x14ac:dyDescent="0.25">
      <c r="A3919" t="s">
        <v>153</v>
      </c>
      <c r="B3919" t="s">
        <v>911</v>
      </c>
      <c r="C3919" s="2">
        <v>43581</v>
      </c>
      <c r="D3919">
        <v>1</v>
      </c>
      <c r="E3919">
        <v>0</v>
      </c>
    </row>
    <row r="3920" spans="1:5" x14ac:dyDescent="0.25">
      <c r="A3920" t="s">
        <v>153</v>
      </c>
      <c r="B3920" t="s">
        <v>912</v>
      </c>
      <c r="C3920" s="2">
        <v>43595</v>
      </c>
      <c r="D3920">
        <v>1</v>
      </c>
      <c r="E3920">
        <v>0</v>
      </c>
    </row>
    <row r="3921" spans="1:5" x14ac:dyDescent="0.25">
      <c r="A3921" t="s">
        <v>154</v>
      </c>
      <c r="B3921" t="s">
        <v>909</v>
      </c>
      <c r="C3921" s="2">
        <v>43593</v>
      </c>
      <c r="D3921">
        <v>1</v>
      </c>
      <c r="E3921">
        <v>0</v>
      </c>
    </row>
    <row r="3922" spans="1:5" x14ac:dyDescent="0.25">
      <c r="A3922" t="s">
        <v>154</v>
      </c>
      <c r="B3922" t="s">
        <v>910</v>
      </c>
      <c r="C3922" s="2">
        <v>43613</v>
      </c>
      <c r="D3922">
        <v>2</v>
      </c>
      <c r="E3922">
        <v>0</v>
      </c>
    </row>
    <row r="3923" spans="1:5" x14ac:dyDescent="0.25">
      <c r="A3923" t="s">
        <v>155</v>
      </c>
      <c r="B3923" t="s">
        <v>909</v>
      </c>
      <c r="C3923" s="2">
        <v>43327</v>
      </c>
      <c r="D3923">
        <v>1</v>
      </c>
      <c r="E3923">
        <v>0</v>
      </c>
    </row>
    <row r="3924" spans="1:5" x14ac:dyDescent="0.25">
      <c r="A3924" t="s">
        <v>155</v>
      </c>
      <c r="B3924" t="s">
        <v>910</v>
      </c>
      <c r="C3924" s="2">
        <v>43341</v>
      </c>
      <c r="D3924">
        <v>1</v>
      </c>
      <c r="E3924">
        <v>0</v>
      </c>
    </row>
    <row r="3925" spans="1:5" x14ac:dyDescent="0.25">
      <c r="A3925" t="s">
        <v>155</v>
      </c>
      <c r="B3925" t="s">
        <v>911</v>
      </c>
      <c r="C3925" s="2">
        <v>43348</v>
      </c>
      <c r="D3925">
        <v>1</v>
      </c>
      <c r="E3925">
        <v>0</v>
      </c>
    </row>
    <row r="3926" spans="1:5" x14ac:dyDescent="0.25">
      <c r="A3926" t="s">
        <v>155</v>
      </c>
      <c r="B3926" t="s">
        <v>912</v>
      </c>
      <c r="C3926" s="2">
        <v>43362</v>
      </c>
      <c r="D3926">
        <v>1</v>
      </c>
      <c r="E3926">
        <v>0</v>
      </c>
    </row>
    <row r="3927" spans="1:5" x14ac:dyDescent="0.25">
      <c r="A3927" t="s">
        <v>156</v>
      </c>
      <c r="B3927" t="s">
        <v>909</v>
      </c>
      <c r="C3927" s="2">
        <v>43291</v>
      </c>
      <c r="D3927">
        <v>1</v>
      </c>
      <c r="E3927">
        <v>0</v>
      </c>
    </row>
    <row r="3928" spans="1:5" x14ac:dyDescent="0.25">
      <c r="A3928" t="s">
        <v>156</v>
      </c>
      <c r="B3928" t="s">
        <v>910</v>
      </c>
      <c r="C3928" s="2">
        <v>43306</v>
      </c>
      <c r="D3928">
        <v>1</v>
      </c>
      <c r="E3928">
        <v>0</v>
      </c>
    </row>
    <row r="3929" spans="1:5" x14ac:dyDescent="0.25">
      <c r="A3929" t="s">
        <v>156</v>
      </c>
      <c r="B3929" t="s">
        <v>911</v>
      </c>
      <c r="C3929" s="2">
        <v>43321</v>
      </c>
      <c r="D3929">
        <v>1</v>
      </c>
      <c r="E3929">
        <v>0</v>
      </c>
    </row>
    <row r="3930" spans="1:5" x14ac:dyDescent="0.25">
      <c r="A3930" t="s">
        <v>156</v>
      </c>
      <c r="B3930" t="s">
        <v>912</v>
      </c>
      <c r="C3930" s="2">
        <v>43339</v>
      </c>
      <c r="D3930">
        <v>1</v>
      </c>
      <c r="E3930">
        <v>0</v>
      </c>
    </row>
    <row r="3931" spans="1:5" x14ac:dyDescent="0.25">
      <c r="A3931" t="s">
        <v>156</v>
      </c>
      <c r="B3931" t="s">
        <v>905</v>
      </c>
      <c r="C3931" s="2">
        <v>43595</v>
      </c>
      <c r="D3931">
        <v>1</v>
      </c>
      <c r="E3931">
        <v>0</v>
      </c>
    </row>
    <row r="3932" spans="1:5" x14ac:dyDescent="0.25">
      <c r="A3932" t="s">
        <v>156</v>
      </c>
      <c r="B3932" t="s">
        <v>907</v>
      </c>
      <c r="C3932" s="2">
        <v>43621</v>
      </c>
      <c r="D3932">
        <v>2</v>
      </c>
      <c r="E3932">
        <v>1</v>
      </c>
    </row>
    <row r="3933" spans="1:5" x14ac:dyDescent="0.25">
      <c r="A3933" t="s">
        <v>157</v>
      </c>
      <c r="B3933" t="s">
        <v>909</v>
      </c>
      <c r="C3933" s="2">
        <v>43306</v>
      </c>
      <c r="D3933">
        <v>1</v>
      </c>
      <c r="E3933">
        <v>0</v>
      </c>
    </row>
    <row r="3934" spans="1:5" x14ac:dyDescent="0.25">
      <c r="A3934" t="s">
        <v>157</v>
      </c>
      <c r="B3934" t="s">
        <v>910</v>
      </c>
      <c r="C3934" s="2">
        <v>43320</v>
      </c>
      <c r="D3934">
        <v>1</v>
      </c>
      <c r="E3934">
        <v>0</v>
      </c>
    </row>
    <row r="3935" spans="1:5" x14ac:dyDescent="0.25">
      <c r="A3935" t="s">
        <v>157</v>
      </c>
      <c r="B3935" t="s">
        <v>911</v>
      </c>
      <c r="C3935" s="2">
        <v>43334</v>
      </c>
      <c r="D3935">
        <v>1</v>
      </c>
      <c r="E3935">
        <v>0</v>
      </c>
    </row>
    <row r="3936" spans="1:5" x14ac:dyDescent="0.25">
      <c r="A3936" t="s">
        <v>157</v>
      </c>
      <c r="B3936" t="s">
        <v>912</v>
      </c>
      <c r="C3936" s="2">
        <v>43355</v>
      </c>
      <c r="D3936">
        <v>1</v>
      </c>
      <c r="E3936">
        <v>0</v>
      </c>
    </row>
    <row r="3937" spans="1:5" x14ac:dyDescent="0.25">
      <c r="A3937" t="s">
        <v>157</v>
      </c>
      <c r="B3937" t="s">
        <v>905</v>
      </c>
      <c r="C3937" s="2">
        <v>43409</v>
      </c>
      <c r="D3937">
        <v>3</v>
      </c>
      <c r="E3937">
        <v>1</v>
      </c>
    </row>
    <row r="3938" spans="1:5" x14ac:dyDescent="0.25">
      <c r="A3938" t="s">
        <v>157</v>
      </c>
      <c r="B3938" t="s">
        <v>907</v>
      </c>
      <c r="C3938" s="2">
        <v>43437</v>
      </c>
      <c r="D3938">
        <v>2</v>
      </c>
      <c r="E3938">
        <v>0</v>
      </c>
    </row>
    <row r="3939" spans="1:5" x14ac:dyDescent="0.25">
      <c r="A3939" t="s">
        <v>157</v>
      </c>
      <c r="B3939" t="s">
        <v>908</v>
      </c>
      <c r="C3939" s="2">
        <v>43451</v>
      </c>
      <c r="D3939">
        <v>1</v>
      </c>
      <c r="E3939">
        <v>0</v>
      </c>
    </row>
    <row r="3940" spans="1:5" x14ac:dyDescent="0.25">
      <c r="A3940" t="s">
        <v>158</v>
      </c>
      <c r="B3940" t="s">
        <v>909</v>
      </c>
      <c r="C3940" s="2">
        <v>43320</v>
      </c>
      <c r="D3940">
        <v>1</v>
      </c>
      <c r="E3940">
        <v>0</v>
      </c>
    </row>
    <row r="3941" spans="1:5" x14ac:dyDescent="0.25">
      <c r="A3941" t="s">
        <v>158</v>
      </c>
      <c r="B3941" t="s">
        <v>910</v>
      </c>
      <c r="C3941" s="2">
        <v>43339</v>
      </c>
      <c r="D3941">
        <v>1</v>
      </c>
      <c r="E3941">
        <v>0</v>
      </c>
    </row>
    <row r="3942" spans="1:5" x14ac:dyDescent="0.25">
      <c r="A3942" t="s">
        <v>738</v>
      </c>
      <c r="B3942" t="s">
        <v>909</v>
      </c>
      <c r="C3942" s="2">
        <v>43579</v>
      </c>
      <c r="D3942">
        <v>1</v>
      </c>
      <c r="E3942">
        <v>0</v>
      </c>
    </row>
    <row r="3943" spans="1:5" x14ac:dyDescent="0.25">
      <c r="A3943" t="s">
        <v>159</v>
      </c>
      <c r="B3943" t="s">
        <v>909</v>
      </c>
      <c r="C3943" s="2">
        <v>43392</v>
      </c>
      <c r="D3943">
        <v>1</v>
      </c>
      <c r="E3943">
        <v>0</v>
      </c>
    </row>
    <row r="3944" spans="1:5" x14ac:dyDescent="0.25">
      <c r="A3944" t="s">
        <v>159</v>
      </c>
      <c r="B3944" t="s">
        <v>910</v>
      </c>
      <c r="C3944" s="2">
        <v>43404</v>
      </c>
      <c r="D3944">
        <v>1</v>
      </c>
      <c r="E3944">
        <v>0</v>
      </c>
    </row>
    <row r="3945" spans="1:5" x14ac:dyDescent="0.25">
      <c r="A3945" t="s">
        <v>159</v>
      </c>
      <c r="B3945" t="s">
        <v>911</v>
      </c>
      <c r="C3945" s="2">
        <v>43418</v>
      </c>
      <c r="D3945">
        <v>1</v>
      </c>
      <c r="E3945">
        <v>0</v>
      </c>
    </row>
    <row r="3946" spans="1:5" x14ac:dyDescent="0.25">
      <c r="A3946" t="s">
        <v>159</v>
      </c>
      <c r="B3946" t="s">
        <v>912</v>
      </c>
      <c r="C3946" s="2">
        <v>43432</v>
      </c>
      <c r="D3946">
        <v>1</v>
      </c>
      <c r="E3946">
        <v>0</v>
      </c>
    </row>
    <row r="3947" spans="1:5" x14ac:dyDescent="0.25">
      <c r="A3947" t="s">
        <v>159</v>
      </c>
      <c r="B3947" t="s">
        <v>928</v>
      </c>
      <c r="C3947" s="2">
        <v>43467</v>
      </c>
      <c r="D3947">
        <v>1</v>
      </c>
      <c r="E3947">
        <v>0</v>
      </c>
    </row>
    <row r="3948" spans="1:5" x14ac:dyDescent="0.25">
      <c r="A3948" t="s">
        <v>159</v>
      </c>
      <c r="B3948" t="s">
        <v>929</v>
      </c>
      <c r="C3948" s="2">
        <v>43488</v>
      </c>
      <c r="D3948">
        <v>1</v>
      </c>
      <c r="E3948">
        <v>0</v>
      </c>
    </row>
    <row r="3949" spans="1:5" x14ac:dyDescent="0.25">
      <c r="A3949" t="s">
        <v>159</v>
      </c>
      <c r="B3949" t="s">
        <v>932</v>
      </c>
      <c r="C3949" s="2">
        <v>43504</v>
      </c>
      <c r="D3949">
        <v>1</v>
      </c>
      <c r="E3949">
        <v>0</v>
      </c>
    </row>
    <row r="3950" spans="1:5" x14ac:dyDescent="0.25">
      <c r="A3950" t="s">
        <v>160</v>
      </c>
      <c r="B3950" t="s">
        <v>909</v>
      </c>
      <c r="C3950" s="2">
        <v>43574</v>
      </c>
      <c r="D3950">
        <v>1</v>
      </c>
      <c r="E3950">
        <v>0</v>
      </c>
    </row>
    <row r="3951" spans="1:5" x14ac:dyDescent="0.25">
      <c r="A3951" t="s">
        <v>160</v>
      </c>
      <c r="B3951" t="s">
        <v>910</v>
      </c>
      <c r="C3951" s="2">
        <v>43581</v>
      </c>
      <c r="D3951">
        <v>1</v>
      </c>
      <c r="E3951">
        <v>0</v>
      </c>
    </row>
    <row r="3952" spans="1:5" x14ac:dyDescent="0.25">
      <c r="A3952" t="s">
        <v>160</v>
      </c>
      <c r="B3952" t="s">
        <v>911</v>
      </c>
      <c r="C3952" s="2">
        <v>43608</v>
      </c>
      <c r="D3952">
        <v>1</v>
      </c>
      <c r="E3952">
        <v>0</v>
      </c>
    </row>
    <row r="3953" spans="1:5" x14ac:dyDescent="0.25">
      <c r="A3953" t="s">
        <v>160</v>
      </c>
      <c r="B3953" t="s">
        <v>912</v>
      </c>
      <c r="C3953" s="2">
        <v>43616</v>
      </c>
      <c r="D3953">
        <v>1</v>
      </c>
      <c r="E3953">
        <v>0</v>
      </c>
    </row>
    <row r="3954" spans="1:5" x14ac:dyDescent="0.25">
      <c r="A3954" t="s">
        <v>161</v>
      </c>
      <c r="B3954" t="s">
        <v>909</v>
      </c>
      <c r="C3954" s="2">
        <v>43424</v>
      </c>
      <c r="D3954">
        <v>1</v>
      </c>
      <c r="E3954">
        <v>0</v>
      </c>
    </row>
    <row r="3955" spans="1:5" x14ac:dyDescent="0.25">
      <c r="A3955" t="s">
        <v>161</v>
      </c>
      <c r="B3955" t="s">
        <v>910</v>
      </c>
      <c r="C3955" s="2">
        <v>43438</v>
      </c>
      <c r="D3955">
        <v>1</v>
      </c>
      <c r="E3955">
        <v>0</v>
      </c>
    </row>
    <row r="3956" spans="1:5" x14ac:dyDescent="0.25">
      <c r="A3956" t="s">
        <v>161</v>
      </c>
      <c r="B3956" t="s">
        <v>911</v>
      </c>
      <c r="C3956" s="2">
        <v>43455</v>
      </c>
      <c r="D3956">
        <v>1</v>
      </c>
      <c r="E3956">
        <v>0</v>
      </c>
    </row>
    <row r="3957" spans="1:5" x14ac:dyDescent="0.25">
      <c r="A3957" t="s">
        <v>161</v>
      </c>
      <c r="B3957" t="s">
        <v>912</v>
      </c>
      <c r="C3957" s="2">
        <v>43467</v>
      </c>
      <c r="D3957">
        <v>1</v>
      </c>
      <c r="E3957">
        <v>0</v>
      </c>
    </row>
    <row r="3958" spans="1:5" x14ac:dyDescent="0.25">
      <c r="A3958" t="s">
        <v>161</v>
      </c>
      <c r="B3958" t="s">
        <v>928</v>
      </c>
      <c r="C3958" s="2">
        <v>43496</v>
      </c>
      <c r="D3958">
        <v>1</v>
      </c>
      <c r="E3958">
        <v>0</v>
      </c>
    </row>
    <row r="3959" spans="1:5" x14ac:dyDescent="0.25">
      <c r="A3959" t="s">
        <v>161</v>
      </c>
      <c r="B3959" t="s">
        <v>929</v>
      </c>
      <c r="C3959" s="2">
        <v>43511</v>
      </c>
      <c r="D3959">
        <v>2</v>
      </c>
      <c r="E3959">
        <v>0</v>
      </c>
    </row>
    <row r="3960" spans="1:5" x14ac:dyDescent="0.25">
      <c r="A3960" t="s">
        <v>162</v>
      </c>
      <c r="B3960" t="s">
        <v>909</v>
      </c>
      <c r="C3960" s="2">
        <v>43446</v>
      </c>
      <c r="D3960">
        <v>1</v>
      </c>
      <c r="E3960">
        <v>0</v>
      </c>
    </row>
    <row r="3961" spans="1:5" x14ac:dyDescent="0.25">
      <c r="A3961" t="s">
        <v>162</v>
      </c>
      <c r="B3961" t="s">
        <v>910</v>
      </c>
      <c r="C3961" s="2">
        <v>43469</v>
      </c>
      <c r="D3961">
        <v>1</v>
      </c>
      <c r="E3961">
        <v>0</v>
      </c>
    </row>
    <row r="3962" spans="1:5" x14ac:dyDescent="0.25">
      <c r="A3962" t="s">
        <v>162</v>
      </c>
      <c r="B3962" t="s">
        <v>911</v>
      </c>
      <c r="C3962" s="2">
        <v>43483</v>
      </c>
      <c r="D3962">
        <v>1</v>
      </c>
      <c r="E3962">
        <v>0</v>
      </c>
    </row>
    <row r="3963" spans="1:5" x14ac:dyDescent="0.25">
      <c r="A3963" t="s">
        <v>162</v>
      </c>
      <c r="B3963" t="s">
        <v>912</v>
      </c>
      <c r="C3963" s="2">
        <v>43511</v>
      </c>
      <c r="D3963">
        <v>1</v>
      </c>
      <c r="E3963">
        <v>0</v>
      </c>
    </row>
    <row r="3964" spans="1:5" x14ac:dyDescent="0.25">
      <c r="A3964" t="s">
        <v>162</v>
      </c>
      <c r="B3964" t="s">
        <v>905</v>
      </c>
      <c r="C3964" s="2">
        <v>43621</v>
      </c>
      <c r="D3964">
        <v>3</v>
      </c>
      <c r="E3964">
        <v>1</v>
      </c>
    </row>
    <row r="3965" spans="1:5" x14ac:dyDescent="0.25">
      <c r="A3965" t="s">
        <v>162</v>
      </c>
      <c r="B3965" t="s">
        <v>907</v>
      </c>
      <c r="C3965" s="2">
        <v>43654</v>
      </c>
      <c r="D3965">
        <v>1</v>
      </c>
      <c r="E3965">
        <v>0</v>
      </c>
    </row>
    <row r="3966" spans="1:5" x14ac:dyDescent="0.25">
      <c r="A3966" t="s">
        <v>162</v>
      </c>
      <c r="B3966" t="s">
        <v>908</v>
      </c>
      <c r="C3966" s="2">
        <v>43665</v>
      </c>
      <c r="D3966">
        <v>2</v>
      </c>
      <c r="E3966">
        <v>0</v>
      </c>
    </row>
    <row r="3967" spans="1:5" x14ac:dyDescent="0.25">
      <c r="A3967" t="s">
        <v>163</v>
      </c>
      <c r="B3967" t="s">
        <v>909</v>
      </c>
      <c r="C3967" s="2">
        <v>43537</v>
      </c>
      <c r="D3967">
        <v>1</v>
      </c>
      <c r="E3967">
        <v>0</v>
      </c>
    </row>
    <row r="3968" spans="1:5" x14ac:dyDescent="0.25">
      <c r="A3968" t="s">
        <v>163</v>
      </c>
      <c r="B3968" t="s">
        <v>910</v>
      </c>
      <c r="C3968" s="2">
        <v>43551</v>
      </c>
      <c r="D3968">
        <v>1</v>
      </c>
      <c r="E3968">
        <v>0</v>
      </c>
    </row>
    <row r="3969" spans="1:5" x14ac:dyDescent="0.25">
      <c r="A3969" t="s">
        <v>163</v>
      </c>
      <c r="B3969" t="s">
        <v>911</v>
      </c>
      <c r="C3969" s="2">
        <v>43565</v>
      </c>
      <c r="D3969">
        <v>1</v>
      </c>
      <c r="E3969">
        <v>0</v>
      </c>
    </row>
    <row r="3970" spans="1:5" x14ac:dyDescent="0.25">
      <c r="A3970" t="s">
        <v>164</v>
      </c>
      <c r="B3970" t="s">
        <v>909</v>
      </c>
      <c r="C3970" s="2">
        <v>43483</v>
      </c>
      <c r="D3970">
        <v>1</v>
      </c>
      <c r="E3970">
        <v>0</v>
      </c>
    </row>
    <row r="3971" spans="1:5" x14ac:dyDescent="0.25">
      <c r="A3971" t="s">
        <v>164</v>
      </c>
      <c r="B3971" t="s">
        <v>910</v>
      </c>
      <c r="C3971" s="2">
        <v>43496</v>
      </c>
      <c r="D3971">
        <v>1</v>
      </c>
      <c r="E3971">
        <v>0</v>
      </c>
    </row>
    <row r="3972" spans="1:5" x14ac:dyDescent="0.25">
      <c r="A3972" t="s">
        <v>164</v>
      </c>
      <c r="B3972" t="s">
        <v>911</v>
      </c>
      <c r="C3972" s="2">
        <v>43510</v>
      </c>
      <c r="D3972">
        <v>1</v>
      </c>
      <c r="E3972">
        <v>0</v>
      </c>
    </row>
    <row r="3973" spans="1:5" x14ac:dyDescent="0.25">
      <c r="A3973" t="s">
        <v>164</v>
      </c>
      <c r="B3973" t="s">
        <v>912</v>
      </c>
      <c r="C3973" s="2">
        <v>43524</v>
      </c>
      <c r="D3973">
        <v>1</v>
      </c>
      <c r="E3973">
        <v>0</v>
      </c>
    </row>
    <row r="3974" spans="1:5" x14ac:dyDescent="0.25">
      <c r="A3974" t="s">
        <v>164</v>
      </c>
      <c r="B3974" t="s">
        <v>905</v>
      </c>
      <c r="C3974" s="2">
        <v>43557</v>
      </c>
      <c r="D3974">
        <v>1</v>
      </c>
      <c r="E3974">
        <v>0</v>
      </c>
    </row>
    <row r="3975" spans="1:5" x14ac:dyDescent="0.25">
      <c r="A3975" t="s">
        <v>164</v>
      </c>
      <c r="B3975" t="s">
        <v>906</v>
      </c>
      <c r="C3975" s="2">
        <v>43574</v>
      </c>
      <c r="D3975">
        <v>2</v>
      </c>
      <c r="E3975">
        <v>1</v>
      </c>
    </row>
    <row r="3976" spans="1:5" x14ac:dyDescent="0.25">
      <c r="A3976" t="s">
        <v>164</v>
      </c>
      <c r="B3976" t="s">
        <v>907</v>
      </c>
      <c r="C3976" s="2">
        <v>43584</v>
      </c>
      <c r="D3976">
        <v>1</v>
      </c>
      <c r="E3976">
        <v>0</v>
      </c>
    </row>
    <row r="3977" spans="1:5" x14ac:dyDescent="0.25">
      <c r="A3977" t="s">
        <v>164</v>
      </c>
      <c r="B3977" t="s">
        <v>908</v>
      </c>
      <c r="C3977" s="2">
        <v>43598</v>
      </c>
      <c r="D3977">
        <v>1</v>
      </c>
      <c r="E3977">
        <v>0</v>
      </c>
    </row>
    <row r="3978" spans="1:5" x14ac:dyDescent="0.25">
      <c r="A3978" t="s">
        <v>165</v>
      </c>
      <c r="B3978" t="s">
        <v>909</v>
      </c>
      <c r="C3978" s="2">
        <v>43531</v>
      </c>
      <c r="D3978">
        <v>2</v>
      </c>
      <c r="E3978">
        <v>0</v>
      </c>
    </row>
    <row r="3979" spans="1:5" x14ac:dyDescent="0.25">
      <c r="A3979" t="s">
        <v>165</v>
      </c>
      <c r="B3979" t="s">
        <v>910</v>
      </c>
      <c r="C3979" s="2">
        <v>43545</v>
      </c>
      <c r="D3979">
        <v>2</v>
      </c>
      <c r="E3979">
        <v>1</v>
      </c>
    </row>
    <row r="3980" spans="1:5" x14ac:dyDescent="0.25">
      <c r="A3980" t="s">
        <v>165</v>
      </c>
      <c r="B3980" t="s">
        <v>911</v>
      </c>
      <c r="C3980" s="2">
        <v>43565</v>
      </c>
      <c r="D3980">
        <v>3</v>
      </c>
      <c r="E3980">
        <v>1</v>
      </c>
    </row>
    <row r="3981" spans="1:5" x14ac:dyDescent="0.25">
      <c r="A3981" t="s">
        <v>165</v>
      </c>
      <c r="B3981" t="s">
        <v>912</v>
      </c>
      <c r="C3981" s="2">
        <v>43573</v>
      </c>
      <c r="D3981">
        <v>1</v>
      </c>
      <c r="E3981">
        <v>0</v>
      </c>
    </row>
    <row r="3982" spans="1:5" x14ac:dyDescent="0.25">
      <c r="A3982" t="s">
        <v>166</v>
      </c>
      <c r="B3982" t="s">
        <v>909</v>
      </c>
      <c r="C3982" s="2">
        <v>43578</v>
      </c>
      <c r="D3982">
        <v>1</v>
      </c>
      <c r="E3982">
        <v>0</v>
      </c>
    </row>
    <row r="3983" spans="1:5" x14ac:dyDescent="0.25">
      <c r="A3983" t="s">
        <v>166</v>
      </c>
      <c r="B3983" t="s">
        <v>910</v>
      </c>
      <c r="C3983" s="2">
        <v>43592</v>
      </c>
      <c r="D3983">
        <v>1</v>
      </c>
      <c r="E3983">
        <v>0</v>
      </c>
    </row>
    <row r="3984" spans="1:5" x14ac:dyDescent="0.25">
      <c r="A3984" t="s">
        <v>166</v>
      </c>
      <c r="B3984" t="s">
        <v>911</v>
      </c>
      <c r="C3984" s="2">
        <v>43606</v>
      </c>
      <c r="D3984">
        <v>1</v>
      </c>
      <c r="E3984">
        <v>0</v>
      </c>
    </row>
    <row r="3985" spans="1:5" x14ac:dyDescent="0.25">
      <c r="A3985" t="s">
        <v>166</v>
      </c>
      <c r="B3985" t="s">
        <v>912</v>
      </c>
      <c r="C3985" s="2">
        <v>43620</v>
      </c>
      <c r="D3985">
        <v>1</v>
      </c>
      <c r="E3985">
        <v>0</v>
      </c>
    </row>
    <row r="3986" spans="1:5" x14ac:dyDescent="0.25">
      <c r="A3986" t="s">
        <v>167</v>
      </c>
      <c r="B3986" t="s">
        <v>910</v>
      </c>
      <c r="C3986" s="2">
        <v>43550</v>
      </c>
      <c r="D3986">
        <v>1</v>
      </c>
      <c r="E3986">
        <v>0</v>
      </c>
    </row>
    <row r="3987" spans="1:5" x14ac:dyDescent="0.25">
      <c r="A3987" t="s">
        <v>167</v>
      </c>
      <c r="B3987" t="s">
        <v>912</v>
      </c>
      <c r="C3987" s="2">
        <v>43572</v>
      </c>
      <c r="D3987">
        <v>1</v>
      </c>
      <c r="E3987">
        <v>0</v>
      </c>
    </row>
    <row r="3988" spans="1:5" x14ac:dyDescent="0.25">
      <c r="A3988" t="s">
        <v>168</v>
      </c>
      <c r="B3988" t="s">
        <v>909</v>
      </c>
      <c r="C3988" s="2">
        <v>43564</v>
      </c>
      <c r="D3988">
        <v>3</v>
      </c>
      <c r="E3988">
        <v>0</v>
      </c>
    </row>
    <row r="3989" spans="1:5" x14ac:dyDescent="0.25">
      <c r="A3989" t="s">
        <v>168</v>
      </c>
      <c r="B3989" t="s">
        <v>910</v>
      </c>
      <c r="C3989" s="2">
        <v>43578</v>
      </c>
      <c r="D3989">
        <v>2</v>
      </c>
      <c r="E3989">
        <v>0</v>
      </c>
    </row>
    <row r="3990" spans="1:5" x14ac:dyDescent="0.25">
      <c r="A3990" t="s">
        <v>168</v>
      </c>
      <c r="B3990" t="s">
        <v>911</v>
      </c>
      <c r="C3990" s="2">
        <v>43593</v>
      </c>
      <c r="D3990">
        <v>1</v>
      </c>
      <c r="E3990">
        <v>0</v>
      </c>
    </row>
    <row r="3991" spans="1:5" x14ac:dyDescent="0.25">
      <c r="A3991" t="s">
        <v>169</v>
      </c>
      <c r="B3991" t="s">
        <v>909</v>
      </c>
      <c r="C3991" s="2">
        <v>43578</v>
      </c>
      <c r="D3991">
        <v>1</v>
      </c>
      <c r="E3991">
        <v>0</v>
      </c>
    </row>
    <row r="3992" spans="1:5" x14ac:dyDescent="0.25">
      <c r="A3992" t="s">
        <v>169</v>
      </c>
      <c r="B3992" t="s">
        <v>910</v>
      </c>
      <c r="C3992" s="2">
        <v>43592</v>
      </c>
      <c r="D3992">
        <v>1</v>
      </c>
      <c r="E3992">
        <v>0</v>
      </c>
    </row>
    <row r="3993" spans="1:5" x14ac:dyDescent="0.25">
      <c r="A3993" t="s">
        <v>169</v>
      </c>
      <c r="B3993" t="s">
        <v>912</v>
      </c>
      <c r="C3993" s="2">
        <v>43619</v>
      </c>
      <c r="D3993">
        <v>1</v>
      </c>
      <c r="E3993">
        <v>0</v>
      </c>
    </row>
    <row r="3994" spans="1:5" x14ac:dyDescent="0.25">
      <c r="A3994" t="s">
        <v>169</v>
      </c>
      <c r="B3994" t="s">
        <v>928</v>
      </c>
      <c r="C3994" s="2">
        <v>43662</v>
      </c>
      <c r="D3994">
        <v>1</v>
      </c>
      <c r="E3994">
        <v>0</v>
      </c>
    </row>
    <row r="3995" spans="1:5" x14ac:dyDescent="0.25">
      <c r="A3995" t="s">
        <v>170</v>
      </c>
      <c r="B3995" t="s">
        <v>909</v>
      </c>
      <c r="C3995" s="2">
        <v>43586</v>
      </c>
      <c r="D3995">
        <v>1</v>
      </c>
      <c r="E3995">
        <v>0</v>
      </c>
    </row>
    <row r="3996" spans="1:5" x14ac:dyDescent="0.25">
      <c r="A3996" t="s">
        <v>170</v>
      </c>
      <c r="B3996" t="s">
        <v>910</v>
      </c>
      <c r="C3996" s="2">
        <v>43600</v>
      </c>
      <c r="D3996">
        <v>2</v>
      </c>
      <c r="E3996">
        <v>1</v>
      </c>
    </row>
    <row r="3997" spans="1:5" x14ac:dyDescent="0.25">
      <c r="A3997" t="s">
        <v>170</v>
      </c>
      <c r="B3997" t="s">
        <v>911</v>
      </c>
      <c r="C3997" s="2">
        <v>43614</v>
      </c>
      <c r="D3997">
        <v>1</v>
      </c>
      <c r="E3997">
        <v>0</v>
      </c>
    </row>
    <row r="3998" spans="1:5" x14ac:dyDescent="0.25">
      <c r="A3998" t="s">
        <v>170</v>
      </c>
      <c r="B3998" t="s">
        <v>912</v>
      </c>
      <c r="C3998" s="2">
        <v>43628</v>
      </c>
      <c r="D3998">
        <v>1</v>
      </c>
      <c r="E3998">
        <v>0</v>
      </c>
    </row>
    <row r="3999" spans="1:5" x14ac:dyDescent="0.25">
      <c r="A3999" t="s">
        <v>171</v>
      </c>
      <c r="B3999" t="s">
        <v>909</v>
      </c>
      <c r="C3999" s="2">
        <v>43733</v>
      </c>
      <c r="D3999">
        <v>1</v>
      </c>
      <c r="E3999">
        <v>0</v>
      </c>
    </row>
    <row r="4000" spans="1:5" x14ac:dyDescent="0.25">
      <c r="A4000" t="s">
        <v>171</v>
      </c>
      <c r="B4000" t="s">
        <v>910</v>
      </c>
      <c r="C4000" s="2">
        <v>43747</v>
      </c>
      <c r="D4000">
        <v>1</v>
      </c>
      <c r="E4000">
        <v>0</v>
      </c>
    </row>
    <row r="4001" spans="1:5" x14ac:dyDescent="0.25">
      <c r="A4001" t="s">
        <v>171</v>
      </c>
      <c r="B4001" t="s">
        <v>911</v>
      </c>
      <c r="C4001" s="2">
        <v>43761</v>
      </c>
      <c r="D4001">
        <v>1</v>
      </c>
      <c r="E4001">
        <v>0</v>
      </c>
    </row>
    <row r="4002" spans="1:5" x14ac:dyDescent="0.25">
      <c r="A4002" t="s">
        <v>171</v>
      </c>
      <c r="B4002" t="s">
        <v>912</v>
      </c>
      <c r="C4002" s="2">
        <v>43775</v>
      </c>
      <c r="D4002">
        <v>1</v>
      </c>
      <c r="E4002">
        <v>0</v>
      </c>
    </row>
    <row r="4003" spans="1:5" x14ac:dyDescent="0.25">
      <c r="A4003" t="s">
        <v>172</v>
      </c>
      <c r="B4003" t="s">
        <v>909</v>
      </c>
      <c r="C4003" s="2">
        <v>43599</v>
      </c>
      <c r="D4003">
        <v>2</v>
      </c>
      <c r="E4003">
        <v>1</v>
      </c>
    </row>
    <row r="4004" spans="1:5" x14ac:dyDescent="0.25">
      <c r="A4004" t="s">
        <v>172</v>
      </c>
      <c r="B4004" t="s">
        <v>910</v>
      </c>
      <c r="C4004" s="2">
        <v>43615</v>
      </c>
      <c r="D4004">
        <v>3</v>
      </c>
      <c r="E4004">
        <v>1</v>
      </c>
    </row>
    <row r="4005" spans="1:5" x14ac:dyDescent="0.25">
      <c r="A4005" t="s">
        <v>173</v>
      </c>
      <c r="B4005" t="s">
        <v>909</v>
      </c>
      <c r="C4005" s="2">
        <v>43613</v>
      </c>
      <c r="D4005">
        <v>1</v>
      </c>
      <c r="E4005">
        <v>0</v>
      </c>
    </row>
    <row r="4006" spans="1:5" x14ac:dyDescent="0.25">
      <c r="A4006" t="s">
        <v>173</v>
      </c>
      <c r="B4006" t="s">
        <v>910</v>
      </c>
      <c r="C4006" s="2">
        <v>43628</v>
      </c>
      <c r="D4006">
        <v>1</v>
      </c>
      <c r="E4006">
        <v>0</v>
      </c>
    </row>
    <row r="4007" spans="1:5" x14ac:dyDescent="0.25">
      <c r="A4007" t="s">
        <v>173</v>
      </c>
      <c r="B4007" t="s">
        <v>911</v>
      </c>
      <c r="C4007" s="2">
        <v>43642</v>
      </c>
      <c r="D4007">
        <v>1</v>
      </c>
      <c r="E4007">
        <v>0</v>
      </c>
    </row>
    <row r="4008" spans="1:5" x14ac:dyDescent="0.25">
      <c r="A4008" t="s">
        <v>173</v>
      </c>
      <c r="B4008" t="s">
        <v>912</v>
      </c>
      <c r="C4008" s="2">
        <v>43656</v>
      </c>
      <c r="D4008">
        <v>1</v>
      </c>
      <c r="E4008">
        <v>0</v>
      </c>
    </row>
    <row r="4009" spans="1:5" x14ac:dyDescent="0.25">
      <c r="A4009" t="s">
        <v>174</v>
      </c>
      <c r="B4009" t="s">
        <v>909</v>
      </c>
      <c r="C4009" s="2">
        <v>43654</v>
      </c>
      <c r="D4009">
        <v>1</v>
      </c>
      <c r="E4009">
        <v>0</v>
      </c>
    </row>
    <row r="4010" spans="1:5" x14ac:dyDescent="0.25">
      <c r="A4010" t="s">
        <v>174</v>
      </c>
      <c r="B4010" t="s">
        <v>910</v>
      </c>
      <c r="C4010" s="2">
        <v>43668</v>
      </c>
      <c r="D4010">
        <v>1</v>
      </c>
      <c r="E4010">
        <v>0</v>
      </c>
    </row>
    <row r="4011" spans="1:5" x14ac:dyDescent="0.25">
      <c r="A4011" t="s">
        <v>174</v>
      </c>
      <c r="B4011" t="s">
        <v>911</v>
      </c>
      <c r="C4011" s="2">
        <v>43682</v>
      </c>
      <c r="D4011">
        <v>1</v>
      </c>
      <c r="E4011">
        <v>0</v>
      </c>
    </row>
    <row r="4012" spans="1:5" x14ac:dyDescent="0.25">
      <c r="A4012" t="s">
        <v>174</v>
      </c>
      <c r="B4012" t="s">
        <v>912</v>
      </c>
      <c r="C4012" s="2">
        <v>43696</v>
      </c>
      <c r="D4012">
        <v>1</v>
      </c>
      <c r="E4012">
        <v>0</v>
      </c>
    </row>
    <row r="4013" spans="1:5" x14ac:dyDescent="0.25">
      <c r="A4013" t="s">
        <v>174</v>
      </c>
      <c r="B4013" t="s">
        <v>928</v>
      </c>
      <c r="C4013" s="2">
        <v>43735</v>
      </c>
      <c r="D4013">
        <v>1</v>
      </c>
      <c r="E4013">
        <v>0</v>
      </c>
    </row>
    <row r="4014" spans="1:5" x14ac:dyDescent="0.25">
      <c r="A4014" t="s">
        <v>175</v>
      </c>
      <c r="B4014" t="s">
        <v>909</v>
      </c>
      <c r="C4014" s="2">
        <v>43609</v>
      </c>
      <c r="D4014">
        <v>1</v>
      </c>
      <c r="E4014">
        <v>0</v>
      </c>
    </row>
    <row r="4015" spans="1:5" x14ac:dyDescent="0.25">
      <c r="A4015" t="s">
        <v>175</v>
      </c>
      <c r="B4015" t="s">
        <v>910</v>
      </c>
      <c r="C4015" s="2">
        <v>43621</v>
      </c>
      <c r="D4015">
        <v>1</v>
      </c>
      <c r="E4015">
        <v>0</v>
      </c>
    </row>
    <row r="4016" spans="1:5" x14ac:dyDescent="0.25">
      <c r="A4016" t="s">
        <v>175</v>
      </c>
      <c r="B4016" t="s">
        <v>911</v>
      </c>
      <c r="C4016" s="2">
        <v>43635</v>
      </c>
      <c r="D4016">
        <v>1</v>
      </c>
      <c r="E4016">
        <v>0</v>
      </c>
    </row>
    <row r="4017" spans="1:5" x14ac:dyDescent="0.25">
      <c r="A4017" t="s">
        <v>175</v>
      </c>
      <c r="B4017" t="s">
        <v>912</v>
      </c>
      <c r="C4017" s="2">
        <v>43649</v>
      </c>
      <c r="D4017">
        <v>1</v>
      </c>
      <c r="E4017">
        <v>0</v>
      </c>
    </row>
    <row r="4018" spans="1:5" x14ac:dyDescent="0.25">
      <c r="A4018" t="s">
        <v>176</v>
      </c>
      <c r="B4018" t="s">
        <v>909</v>
      </c>
      <c r="C4018" s="2">
        <v>43746</v>
      </c>
      <c r="D4018">
        <v>1</v>
      </c>
      <c r="E4018">
        <v>0</v>
      </c>
    </row>
    <row r="4019" spans="1:5" x14ac:dyDescent="0.25">
      <c r="A4019" t="s">
        <v>176</v>
      </c>
      <c r="B4019" t="s">
        <v>910</v>
      </c>
      <c r="C4019" s="2">
        <v>43761</v>
      </c>
      <c r="D4019">
        <v>2</v>
      </c>
      <c r="E4019">
        <v>1</v>
      </c>
    </row>
    <row r="4020" spans="1:5" x14ac:dyDescent="0.25">
      <c r="A4020" t="s">
        <v>176</v>
      </c>
      <c r="B4020" t="s">
        <v>912</v>
      </c>
      <c r="C4020" s="2">
        <v>43802</v>
      </c>
      <c r="D4020">
        <v>1</v>
      </c>
      <c r="E4020">
        <v>0</v>
      </c>
    </row>
    <row r="4021" spans="1:5" x14ac:dyDescent="0.25">
      <c r="A4021" t="s">
        <v>177</v>
      </c>
      <c r="B4021" t="s">
        <v>910</v>
      </c>
      <c r="C4021" s="2">
        <v>43726</v>
      </c>
      <c r="D4021">
        <v>1</v>
      </c>
      <c r="E4021">
        <v>0</v>
      </c>
    </row>
    <row r="4022" spans="1:5" x14ac:dyDescent="0.25">
      <c r="A4022" t="s">
        <v>177</v>
      </c>
      <c r="B4022" t="s">
        <v>911</v>
      </c>
      <c r="C4022" s="2">
        <v>43740</v>
      </c>
      <c r="D4022">
        <v>2</v>
      </c>
      <c r="E4022">
        <v>1</v>
      </c>
    </row>
    <row r="4023" spans="1:5" x14ac:dyDescent="0.25">
      <c r="A4023" t="s">
        <v>177</v>
      </c>
      <c r="B4023" t="s">
        <v>928</v>
      </c>
      <c r="C4023" s="2">
        <v>43803</v>
      </c>
      <c r="D4023">
        <v>1</v>
      </c>
      <c r="E4023">
        <v>0</v>
      </c>
    </row>
    <row r="4024" spans="1:5" x14ac:dyDescent="0.25">
      <c r="A4024" t="s">
        <v>178</v>
      </c>
      <c r="B4024" t="s">
        <v>909</v>
      </c>
      <c r="C4024" s="2">
        <v>43656</v>
      </c>
      <c r="D4024">
        <v>1</v>
      </c>
      <c r="E4024">
        <v>0</v>
      </c>
    </row>
    <row r="4025" spans="1:5" x14ac:dyDescent="0.25">
      <c r="A4025" t="s">
        <v>178</v>
      </c>
      <c r="B4025" t="s">
        <v>910</v>
      </c>
      <c r="C4025" s="2">
        <v>43670</v>
      </c>
      <c r="D4025">
        <v>1</v>
      </c>
      <c r="E4025">
        <v>0</v>
      </c>
    </row>
    <row r="4026" spans="1:5" x14ac:dyDescent="0.25">
      <c r="A4026" t="s">
        <v>178</v>
      </c>
      <c r="B4026" t="s">
        <v>911</v>
      </c>
      <c r="C4026" s="2">
        <v>43685</v>
      </c>
      <c r="D4026">
        <v>1</v>
      </c>
      <c r="E4026">
        <v>0</v>
      </c>
    </row>
    <row r="4027" spans="1:5" x14ac:dyDescent="0.25">
      <c r="A4027" t="s">
        <v>178</v>
      </c>
      <c r="B4027" t="s">
        <v>912</v>
      </c>
      <c r="C4027" s="2">
        <v>43706</v>
      </c>
      <c r="D4027">
        <v>2</v>
      </c>
      <c r="E4027">
        <v>1</v>
      </c>
    </row>
    <row r="4028" spans="1:5" x14ac:dyDescent="0.25">
      <c r="A4028" t="s">
        <v>179</v>
      </c>
      <c r="B4028" t="s">
        <v>909</v>
      </c>
      <c r="C4028" s="2">
        <v>43705</v>
      </c>
      <c r="D4028">
        <v>3</v>
      </c>
      <c r="E4028">
        <v>0</v>
      </c>
    </row>
    <row r="4029" spans="1:5" x14ac:dyDescent="0.25">
      <c r="A4029" t="s">
        <v>179</v>
      </c>
      <c r="B4029" t="s">
        <v>910</v>
      </c>
      <c r="C4029" s="2">
        <v>43725</v>
      </c>
      <c r="D4029">
        <v>1</v>
      </c>
      <c r="E4029">
        <v>0</v>
      </c>
    </row>
    <row r="4030" spans="1:5" x14ac:dyDescent="0.25">
      <c r="A4030" t="s">
        <v>179</v>
      </c>
      <c r="B4030" t="s">
        <v>911</v>
      </c>
      <c r="C4030" s="2">
        <v>43740</v>
      </c>
      <c r="D4030">
        <v>1</v>
      </c>
      <c r="E4030">
        <v>0</v>
      </c>
    </row>
    <row r="4031" spans="1:5" x14ac:dyDescent="0.25">
      <c r="A4031" t="s">
        <v>180</v>
      </c>
      <c r="B4031" t="s">
        <v>909</v>
      </c>
      <c r="C4031" s="2">
        <v>43656</v>
      </c>
      <c r="D4031">
        <v>1</v>
      </c>
      <c r="E4031">
        <v>0</v>
      </c>
    </row>
    <row r="4032" spans="1:5" x14ac:dyDescent="0.25">
      <c r="A4032" t="s">
        <v>180</v>
      </c>
      <c r="B4032" t="s">
        <v>910</v>
      </c>
      <c r="C4032" s="2">
        <v>43670</v>
      </c>
      <c r="D4032">
        <v>1</v>
      </c>
      <c r="E4032">
        <v>0</v>
      </c>
    </row>
    <row r="4033" spans="1:5" x14ac:dyDescent="0.25">
      <c r="A4033" t="s">
        <v>180</v>
      </c>
      <c r="B4033" t="s">
        <v>911</v>
      </c>
      <c r="C4033" s="2">
        <v>43684</v>
      </c>
      <c r="D4033">
        <v>1</v>
      </c>
      <c r="E4033">
        <v>0</v>
      </c>
    </row>
    <row r="4034" spans="1:5" x14ac:dyDescent="0.25">
      <c r="A4034" t="s">
        <v>180</v>
      </c>
      <c r="B4034" t="s">
        <v>912</v>
      </c>
      <c r="C4034" s="2">
        <v>43698</v>
      </c>
      <c r="D4034">
        <v>1</v>
      </c>
      <c r="E4034">
        <v>0</v>
      </c>
    </row>
    <row r="4035" spans="1:5" x14ac:dyDescent="0.25">
      <c r="A4035" t="s">
        <v>181</v>
      </c>
      <c r="B4035" t="s">
        <v>909</v>
      </c>
      <c r="C4035" s="2">
        <v>43705</v>
      </c>
      <c r="D4035">
        <v>1</v>
      </c>
      <c r="E4035">
        <v>0</v>
      </c>
    </row>
    <row r="4036" spans="1:5" x14ac:dyDescent="0.25">
      <c r="A4036" t="s">
        <v>181</v>
      </c>
      <c r="B4036" t="s">
        <v>910</v>
      </c>
      <c r="C4036" s="2">
        <v>43719</v>
      </c>
      <c r="D4036">
        <v>1</v>
      </c>
      <c r="E4036">
        <v>0</v>
      </c>
    </row>
    <row r="4037" spans="1:5" x14ac:dyDescent="0.25">
      <c r="A4037" t="s">
        <v>181</v>
      </c>
      <c r="B4037" t="s">
        <v>911</v>
      </c>
      <c r="C4037" s="2">
        <v>43733</v>
      </c>
      <c r="D4037">
        <v>1</v>
      </c>
      <c r="E4037">
        <v>0</v>
      </c>
    </row>
    <row r="4038" spans="1:5" x14ac:dyDescent="0.25">
      <c r="A4038" t="s">
        <v>181</v>
      </c>
      <c r="B4038" t="s">
        <v>912</v>
      </c>
      <c r="C4038" s="2">
        <v>43747</v>
      </c>
      <c r="D4038">
        <v>1</v>
      </c>
      <c r="E4038">
        <v>0</v>
      </c>
    </row>
    <row r="4039" spans="1:5" x14ac:dyDescent="0.25">
      <c r="A4039" t="s">
        <v>181</v>
      </c>
      <c r="B4039" t="s">
        <v>928</v>
      </c>
      <c r="C4039" s="2">
        <v>43873</v>
      </c>
      <c r="D4039">
        <v>1</v>
      </c>
      <c r="E4039">
        <v>0</v>
      </c>
    </row>
    <row r="4040" spans="1:5" x14ac:dyDescent="0.25">
      <c r="A4040" t="s">
        <v>182</v>
      </c>
      <c r="B4040" t="s">
        <v>909</v>
      </c>
      <c r="C4040" s="2">
        <v>43693</v>
      </c>
      <c r="D4040">
        <v>1</v>
      </c>
      <c r="E4040">
        <v>0</v>
      </c>
    </row>
    <row r="4041" spans="1:5" x14ac:dyDescent="0.25">
      <c r="A4041" t="s">
        <v>182</v>
      </c>
      <c r="B4041" t="s">
        <v>910</v>
      </c>
      <c r="C4041" s="2">
        <v>43707</v>
      </c>
      <c r="D4041">
        <v>1</v>
      </c>
      <c r="E4041">
        <v>0</v>
      </c>
    </row>
    <row r="4042" spans="1:5" x14ac:dyDescent="0.25">
      <c r="A4042" t="s">
        <v>182</v>
      </c>
      <c r="B4042" t="s">
        <v>911</v>
      </c>
      <c r="C4042" s="2">
        <v>43725</v>
      </c>
      <c r="D4042">
        <v>1</v>
      </c>
      <c r="E4042">
        <v>0</v>
      </c>
    </row>
    <row r="4043" spans="1:5" x14ac:dyDescent="0.25">
      <c r="A4043" t="s">
        <v>182</v>
      </c>
      <c r="B4043" t="s">
        <v>912</v>
      </c>
      <c r="C4043" s="2">
        <v>43735</v>
      </c>
      <c r="D4043">
        <v>1</v>
      </c>
      <c r="E4043">
        <v>0</v>
      </c>
    </row>
    <row r="4044" spans="1:5" x14ac:dyDescent="0.25">
      <c r="A4044" t="s">
        <v>183</v>
      </c>
      <c r="B4044" t="s">
        <v>909</v>
      </c>
      <c r="C4044" s="2">
        <v>43875</v>
      </c>
      <c r="D4044">
        <v>1</v>
      </c>
      <c r="E4044">
        <v>0</v>
      </c>
    </row>
    <row r="4045" spans="1:5" x14ac:dyDescent="0.25">
      <c r="A4045" t="s">
        <v>183</v>
      </c>
      <c r="B4045" t="s">
        <v>910</v>
      </c>
      <c r="C4045" s="2">
        <v>43885</v>
      </c>
      <c r="D4045">
        <v>1</v>
      </c>
      <c r="E4045">
        <v>0</v>
      </c>
    </row>
    <row r="4046" spans="1:5" x14ac:dyDescent="0.25">
      <c r="A4046" t="s">
        <v>183</v>
      </c>
      <c r="B4046" t="s">
        <v>911</v>
      </c>
      <c r="C4046" s="2">
        <v>43903</v>
      </c>
      <c r="D4046">
        <v>1</v>
      </c>
      <c r="E4046">
        <v>0</v>
      </c>
    </row>
    <row r="4047" spans="1:5" x14ac:dyDescent="0.25">
      <c r="A4047" t="s">
        <v>183</v>
      </c>
      <c r="B4047" t="s">
        <v>912</v>
      </c>
      <c r="C4047" s="2">
        <v>43916</v>
      </c>
      <c r="D4047">
        <v>2</v>
      </c>
      <c r="E4047">
        <v>0</v>
      </c>
    </row>
    <row r="4048" spans="1:5" x14ac:dyDescent="0.25">
      <c r="A4048" t="s">
        <v>184</v>
      </c>
      <c r="B4048" t="s">
        <v>909</v>
      </c>
      <c r="C4048" s="2">
        <v>43735</v>
      </c>
      <c r="D4048">
        <v>1</v>
      </c>
      <c r="E4048">
        <v>0</v>
      </c>
    </row>
    <row r="4049" spans="1:5" x14ac:dyDescent="0.25">
      <c r="A4049" t="s">
        <v>184</v>
      </c>
      <c r="B4049" t="s">
        <v>910</v>
      </c>
      <c r="C4049" s="2">
        <v>43749</v>
      </c>
      <c r="D4049">
        <v>1</v>
      </c>
      <c r="E4049">
        <v>0</v>
      </c>
    </row>
    <row r="4050" spans="1:5" x14ac:dyDescent="0.25">
      <c r="A4050" t="s">
        <v>184</v>
      </c>
      <c r="B4050" t="s">
        <v>911</v>
      </c>
      <c r="C4050" s="2">
        <v>43763</v>
      </c>
      <c r="D4050">
        <v>1</v>
      </c>
      <c r="E4050">
        <v>0</v>
      </c>
    </row>
    <row r="4051" spans="1:5" x14ac:dyDescent="0.25">
      <c r="A4051" t="s">
        <v>184</v>
      </c>
      <c r="B4051" t="s">
        <v>912</v>
      </c>
      <c r="C4051" s="2">
        <v>43777</v>
      </c>
      <c r="D4051">
        <v>1</v>
      </c>
      <c r="E4051">
        <v>0</v>
      </c>
    </row>
    <row r="4052" spans="1:5" x14ac:dyDescent="0.25">
      <c r="A4052" t="s">
        <v>184</v>
      </c>
      <c r="B4052" t="s">
        <v>905</v>
      </c>
      <c r="C4052" s="2">
        <v>43880</v>
      </c>
      <c r="D4052">
        <v>1</v>
      </c>
      <c r="E4052">
        <v>0</v>
      </c>
    </row>
    <row r="4053" spans="1:5" x14ac:dyDescent="0.25">
      <c r="A4053" t="s">
        <v>184</v>
      </c>
      <c r="B4053" t="s">
        <v>906</v>
      </c>
      <c r="C4053" s="2">
        <v>43895</v>
      </c>
      <c r="D4053">
        <v>1</v>
      </c>
      <c r="E4053">
        <v>0</v>
      </c>
    </row>
    <row r="4054" spans="1:5" x14ac:dyDescent="0.25">
      <c r="A4054" t="s">
        <v>184</v>
      </c>
      <c r="B4054" t="s">
        <v>907</v>
      </c>
      <c r="C4054" s="2">
        <v>43909</v>
      </c>
      <c r="D4054">
        <v>1</v>
      </c>
      <c r="E4054">
        <v>0</v>
      </c>
    </row>
    <row r="4055" spans="1:5" x14ac:dyDescent="0.25">
      <c r="A4055" t="s">
        <v>184</v>
      </c>
      <c r="B4055" t="s">
        <v>908</v>
      </c>
      <c r="C4055" s="2">
        <v>43923</v>
      </c>
      <c r="D4055">
        <v>1</v>
      </c>
      <c r="E4055">
        <v>0</v>
      </c>
    </row>
    <row r="4056" spans="1:5" x14ac:dyDescent="0.25">
      <c r="A4056" t="s">
        <v>185</v>
      </c>
      <c r="B4056" t="s">
        <v>909</v>
      </c>
      <c r="C4056" s="2">
        <v>43768</v>
      </c>
      <c r="D4056">
        <v>1</v>
      </c>
      <c r="E4056">
        <v>0</v>
      </c>
    </row>
    <row r="4057" spans="1:5" x14ac:dyDescent="0.25">
      <c r="A4057" t="s">
        <v>185</v>
      </c>
      <c r="B4057" t="s">
        <v>910</v>
      </c>
      <c r="C4057" s="2">
        <v>43787</v>
      </c>
      <c r="D4057">
        <v>1</v>
      </c>
      <c r="E4057">
        <v>0</v>
      </c>
    </row>
    <row r="4058" spans="1:5" x14ac:dyDescent="0.25">
      <c r="A4058" t="s">
        <v>185</v>
      </c>
      <c r="B4058" t="s">
        <v>911</v>
      </c>
      <c r="C4058" s="2">
        <v>43794</v>
      </c>
      <c r="D4058">
        <v>1</v>
      </c>
      <c r="E4058">
        <v>0</v>
      </c>
    </row>
    <row r="4059" spans="1:5" x14ac:dyDescent="0.25">
      <c r="A4059" t="s">
        <v>185</v>
      </c>
      <c r="B4059" t="s">
        <v>912</v>
      </c>
      <c r="C4059" s="2">
        <v>43812</v>
      </c>
      <c r="D4059">
        <v>1</v>
      </c>
      <c r="E4059">
        <v>0</v>
      </c>
    </row>
    <row r="4060" spans="1:5" x14ac:dyDescent="0.25">
      <c r="A4060" t="s">
        <v>186</v>
      </c>
      <c r="B4060" t="s">
        <v>909</v>
      </c>
      <c r="C4060" s="2">
        <v>43752</v>
      </c>
      <c r="D4060">
        <v>1</v>
      </c>
      <c r="E4060">
        <v>0</v>
      </c>
    </row>
    <row r="4061" spans="1:5" x14ac:dyDescent="0.25">
      <c r="A4061" t="s">
        <v>186</v>
      </c>
      <c r="B4061" t="s">
        <v>910</v>
      </c>
      <c r="C4061" s="2">
        <v>43766</v>
      </c>
      <c r="D4061">
        <v>1</v>
      </c>
      <c r="E4061">
        <v>0</v>
      </c>
    </row>
    <row r="4062" spans="1:5" x14ac:dyDescent="0.25">
      <c r="A4062" t="s">
        <v>186</v>
      </c>
      <c r="B4062" t="s">
        <v>911</v>
      </c>
      <c r="C4062" s="2">
        <v>43781</v>
      </c>
      <c r="D4062">
        <v>1</v>
      </c>
      <c r="E4062">
        <v>0</v>
      </c>
    </row>
    <row r="4063" spans="1:5" x14ac:dyDescent="0.25">
      <c r="A4063" t="s">
        <v>186</v>
      </c>
      <c r="B4063" t="s">
        <v>912</v>
      </c>
      <c r="C4063" s="2">
        <v>43802</v>
      </c>
      <c r="D4063">
        <v>1</v>
      </c>
      <c r="E4063">
        <v>0</v>
      </c>
    </row>
    <row r="4064" spans="1:5" x14ac:dyDescent="0.25">
      <c r="A4064" t="s">
        <v>187</v>
      </c>
      <c r="B4064" t="s">
        <v>912</v>
      </c>
      <c r="C4064" s="2">
        <v>43832</v>
      </c>
      <c r="D4064">
        <v>1</v>
      </c>
      <c r="E4064">
        <v>0</v>
      </c>
    </row>
    <row r="4065" spans="1:5" x14ac:dyDescent="0.25">
      <c r="A4065" t="s">
        <v>188</v>
      </c>
      <c r="B4065" t="s">
        <v>909</v>
      </c>
      <c r="C4065" s="2">
        <v>43761</v>
      </c>
      <c r="D4065">
        <v>1</v>
      </c>
      <c r="E4065">
        <v>0</v>
      </c>
    </row>
    <row r="4066" spans="1:5" x14ac:dyDescent="0.25">
      <c r="A4066" t="s">
        <v>188</v>
      </c>
      <c r="B4066" t="s">
        <v>910</v>
      </c>
      <c r="C4066" s="2">
        <v>43777</v>
      </c>
      <c r="D4066">
        <v>2</v>
      </c>
      <c r="E4066">
        <v>0</v>
      </c>
    </row>
    <row r="4067" spans="1:5" x14ac:dyDescent="0.25">
      <c r="A4067" t="s">
        <v>188</v>
      </c>
      <c r="B4067" t="s">
        <v>911</v>
      </c>
      <c r="C4067" s="2">
        <v>43791</v>
      </c>
      <c r="D4067">
        <v>1</v>
      </c>
      <c r="E4067">
        <v>0</v>
      </c>
    </row>
    <row r="4068" spans="1:5" x14ac:dyDescent="0.25">
      <c r="A4068" t="s">
        <v>188</v>
      </c>
      <c r="B4068" t="s">
        <v>912</v>
      </c>
      <c r="C4068" s="2">
        <v>43803</v>
      </c>
      <c r="D4068">
        <v>3</v>
      </c>
      <c r="E4068">
        <v>0</v>
      </c>
    </row>
    <row r="4069" spans="1:5" x14ac:dyDescent="0.25">
      <c r="A4069" t="s">
        <v>188</v>
      </c>
      <c r="B4069" t="s">
        <v>928</v>
      </c>
      <c r="C4069" s="2">
        <v>43857</v>
      </c>
      <c r="D4069">
        <v>1</v>
      </c>
      <c r="E4069">
        <v>0</v>
      </c>
    </row>
    <row r="4070" spans="1:5" x14ac:dyDescent="0.25">
      <c r="A4070" t="s">
        <v>189</v>
      </c>
      <c r="B4070" t="s">
        <v>910</v>
      </c>
      <c r="C4070" s="2">
        <v>43781</v>
      </c>
      <c r="D4070">
        <v>1</v>
      </c>
      <c r="E4070">
        <v>0</v>
      </c>
    </row>
    <row r="4071" spans="1:5" x14ac:dyDescent="0.25">
      <c r="A4071" t="s">
        <v>189</v>
      </c>
      <c r="B4071" t="s">
        <v>928</v>
      </c>
      <c r="C4071" s="2">
        <v>43873</v>
      </c>
      <c r="D4071">
        <v>1</v>
      </c>
      <c r="E4071">
        <v>0</v>
      </c>
    </row>
    <row r="4072" spans="1:5" x14ac:dyDescent="0.25">
      <c r="A4072" t="s">
        <v>190</v>
      </c>
      <c r="B4072" t="s">
        <v>910</v>
      </c>
      <c r="C4072" s="2">
        <v>43769</v>
      </c>
      <c r="D4072">
        <v>1</v>
      </c>
      <c r="E4072">
        <v>0</v>
      </c>
    </row>
    <row r="4073" spans="1:5" x14ac:dyDescent="0.25">
      <c r="A4073" t="s">
        <v>190</v>
      </c>
      <c r="B4073" t="s">
        <v>911</v>
      </c>
      <c r="C4073" s="2">
        <v>43788</v>
      </c>
      <c r="D4073">
        <v>1</v>
      </c>
      <c r="E4073">
        <v>0</v>
      </c>
    </row>
    <row r="4074" spans="1:5" x14ac:dyDescent="0.25">
      <c r="A4074" t="s">
        <v>191</v>
      </c>
      <c r="B4074" t="s">
        <v>909</v>
      </c>
      <c r="C4074" s="2">
        <v>43802</v>
      </c>
      <c r="D4074">
        <v>1</v>
      </c>
      <c r="E4074">
        <v>0</v>
      </c>
    </row>
    <row r="4075" spans="1:5" x14ac:dyDescent="0.25">
      <c r="A4075" t="s">
        <v>191</v>
      </c>
      <c r="B4075" t="s">
        <v>910</v>
      </c>
      <c r="C4075" s="2">
        <v>43815</v>
      </c>
      <c r="D4075">
        <v>2</v>
      </c>
      <c r="E4075">
        <v>0</v>
      </c>
    </row>
    <row r="4076" spans="1:5" x14ac:dyDescent="0.25">
      <c r="A4076" t="s">
        <v>191</v>
      </c>
      <c r="B4076" t="s">
        <v>911</v>
      </c>
      <c r="C4076" s="2">
        <v>43833</v>
      </c>
      <c r="D4076">
        <v>1</v>
      </c>
      <c r="E4076">
        <v>0</v>
      </c>
    </row>
    <row r="4077" spans="1:5" x14ac:dyDescent="0.25">
      <c r="A4077" t="s">
        <v>191</v>
      </c>
      <c r="B4077" t="s">
        <v>912</v>
      </c>
      <c r="C4077" s="2">
        <v>43847</v>
      </c>
      <c r="D4077">
        <v>1</v>
      </c>
      <c r="E4077">
        <v>0</v>
      </c>
    </row>
    <row r="4078" spans="1:5" x14ac:dyDescent="0.25">
      <c r="A4078" t="s">
        <v>192</v>
      </c>
      <c r="B4078" t="s">
        <v>911</v>
      </c>
      <c r="C4078" s="2">
        <v>43860</v>
      </c>
      <c r="D4078">
        <v>1</v>
      </c>
      <c r="E4078">
        <v>0</v>
      </c>
    </row>
    <row r="4079" spans="1:5" x14ac:dyDescent="0.25">
      <c r="A4079" t="s">
        <v>192</v>
      </c>
      <c r="B4079" t="s">
        <v>912</v>
      </c>
      <c r="C4079" s="2">
        <v>43874</v>
      </c>
      <c r="D4079">
        <v>1</v>
      </c>
      <c r="E4079">
        <v>0</v>
      </c>
    </row>
    <row r="4080" spans="1:5" x14ac:dyDescent="0.25">
      <c r="A4080" t="s">
        <v>193</v>
      </c>
      <c r="B4080" t="s">
        <v>909</v>
      </c>
      <c r="C4080" s="2">
        <v>43977</v>
      </c>
      <c r="D4080">
        <v>2</v>
      </c>
      <c r="E4080">
        <v>1</v>
      </c>
    </row>
    <row r="4081" spans="1:5" x14ac:dyDescent="0.25">
      <c r="A4081" t="s">
        <v>193</v>
      </c>
      <c r="B4081" t="s">
        <v>910</v>
      </c>
      <c r="C4081" s="2">
        <v>43991</v>
      </c>
      <c r="D4081">
        <v>1</v>
      </c>
      <c r="E4081">
        <v>0</v>
      </c>
    </row>
    <row r="4082" spans="1:5" x14ac:dyDescent="0.25">
      <c r="A4082" t="s">
        <v>193</v>
      </c>
      <c r="B4082" t="s">
        <v>911</v>
      </c>
      <c r="C4082" s="2">
        <v>44004</v>
      </c>
      <c r="D4082">
        <v>1</v>
      </c>
      <c r="E4082">
        <v>0</v>
      </c>
    </row>
    <row r="4083" spans="1:5" x14ac:dyDescent="0.25">
      <c r="A4083" t="s">
        <v>193</v>
      </c>
      <c r="B4083" t="s">
        <v>912</v>
      </c>
      <c r="C4083" s="2">
        <v>44019</v>
      </c>
      <c r="D4083">
        <v>1</v>
      </c>
      <c r="E4083">
        <v>0</v>
      </c>
    </row>
    <row r="4084" spans="1:5" x14ac:dyDescent="0.25">
      <c r="A4084" t="s">
        <v>194</v>
      </c>
      <c r="B4084" t="s">
        <v>909</v>
      </c>
      <c r="C4084" s="2">
        <v>43796</v>
      </c>
      <c r="D4084">
        <v>1</v>
      </c>
      <c r="E4084">
        <v>0</v>
      </c>
    </row>
    <row r="4085" spans="1:5" x14ac:dyDescent="0.25">
      <c r="A4085" t="s">
        <v>194</v>
      </c>
      <c r="B4085" t="s">
        <v>910</v>
      </c>
      <c r="C4085" s="2">
        <v>43810</v>
      </c>
      <c r="D4085">
        <v>1</v>
      </c>
      <c r="E4085">
        <v>0</v>
      </c>
    </row>
    <row r="4086" spans="1:5" x14ac:dyDescent="0.25">
      <c r="A4086" t="s">
        <v>194</v>
      </c>
      <c r="B4086" t="s">
        <v>911</v>
      </c>
      <c r="C4086" s="2">
        <v>43818</v>
      </c>
      <c r="D4086">
        <v>1</v>
      </c>
      <c r="E4086">
        <v>0</v>
      </c>
    </row>
    <row r="4087" spans="1:5" x14ac:dyDescent="0.25">
      <c r="A4087" t="s">
        <v>194</v>
      </c>
      <c r="B4087" t="s">
        <v>912</v>
      </c>
      <c r="C4087" s="2">
        <v>43838</v>
      </c>
      <c r="D4087">
        <v>1</v>
      </c>
      <c r="E4087">
        <v>0</v>
      </c>
    </row>
    <row r="4088" spans="1:5" x14ac:dyDescent="0.25">
      <c r="A4088" t="s">
        <v>195</v>
      </c>
      <c r="B4088" t="s">
        <v>909</v>
      </c>
      <c r="C4088" s="2">
        <v>43896</v>
      </c>
      <c r="D4088">
        <v>1</v>
      </c>
      <c r="E4088">
        <v>0</v>
      </c>
    </row>
    <row r="4089" spans="1:5" x14ac:dyDescent="0.25">
      <c r="A4089" t="s">
        <v>195</v>
      </c>
      <c r="B4089" t="s">
        <v>910</v>
      </c>
      <c r="C4089" s="2">
        <v>43910</v>
      </c>
      <c r="D4089">
        <v>1</v>
      </c>
      <c r="E4089">
        <v>0</v>
      </c>
    </row>
    <row r="4090" spans="1:5" x14ac:dyDescent="0.25">
      <c r="A4090" t="s">
        <v>195</v>
      </c>
      <c r="B4090" t="s">
        <v>911</v>
      </c>
      <c r="C4090" s="2">
        <v>43929</v>
      </c>
      <c r="D4090">
        <v>1</v>
      </c>
      <c r="E4090">
        <v>0</v>
      </c>
    </row>
    <row r="4091" spans="1:5" x14ac:dyDescent="0.25">
      <c r="A4091" t="s">
        <v>195</v>
      </c>
      <c r="B4091" t="s">
        <v>912</v>
      </c>
      <c r="C4091" s="2">
        <v>43938</v>
      </c>
      <c r="D4091">
        <v>1</v>
      </c>
      <c r="E4091">
        <v>0</v>
      </c>
    </row>
    <row r="4092" spans="1:5" x14ac:dyDescent="0.25">
      <c r="A4092" t="s">
        <v>196</v>
      </c>
      <c r="B4092" t="s">
        <v>909</v>
      </c>
      <c r="C4092" s="2">
        <v>43851</v>
      </c>
      <c r="D4092">
        <v>1</v>
      </c>
      <c r="E4092">
        <v>0</v>
      </c>
    </row>
    <row r="4093" spans="1:5" x14ac:dyDescent="0.25">
      <c r="A4093" t="s">
        <v>196</v>
      </c>
      <c r="B4093" t="s">
        <v>910</v>
      </c>
      <c r="C4093" s="2">
        <v>43865</v>
      </c>
      <c r="D4093">
        <v>1</v>
      </c>
      <c r="E4093">
        <v>0</v>
      </c>
    </row>
    <row r="4094" spans="1:5" x14ac:dyDescent="0.25">
      <c r="A4094" t="s">
        <v>196</v>
      </c>
      <c r="B4094" t="s">
        <v>911</v>
      </c>
      <c r="C4094" s="2">
        <v>43880</v>
      </c>
      <c r="D4094">
        <v>1</v>
      </c>
      <c r="E4094">
        <v>0</v>
      </c>
    </row>
    <row r="4095" spans="1:5" x14ac:dyDescent="0.25">
      <c r="A4095" t="s">
        <v>196</v>
      </c>
      <c r="B4095" t="s">
        <v>912</v>
      </c>
      <c r="C4095" s="2">
        <v>43894</v>
      </c>
      <c r="D4095">
        <v>1</v>
      </c>
      <c r="E4095">
        <v>0</v>
      </c>
    </row>
    <row r="4096" spans="1:5" x14ac:dyDescent="0.25">
      <c r="A4096" t="s">
        <v>197</v>
      </c>
      <c r="B4096" t="s">
        <v>909</v>
      </c>
      <c r="C4096" s="2">
        <v>43868</v>
      </c>
      <c r="D4096">
        <v>1</v>
      </c>
      <c r="E4096">
        <v>0</v>
      </c>
    </row>
    <row r="4097" spans="1:5" x14ac:dyDescent="0.25">
      <c r="A4097" t="s">
        <v>197</v>
      </c>
      <c r="B4097" t="s">
        <v>910</v>
      </c>
      <c r="C4097" s="2">
        <v>43875</v>
      </c>
      <c r="D4097">
        <v>1</v>
      </c>
      <c r="E4097">
        <v>0</v>
      </c>
    </row>
    <row r="4098" spans="1:5" x14ac:dyDescent="0.25">
      <c r="A4098" t="s">
        <v>197</v>
      </c>
      <c r="B4098" t="s">
        <v>911</v>
      </c>
      <c r="C4098" s="2">
        <v>43889</v>
      </c>
      <c r="D4098">
        <v>1</v>
      </c>
      <c r="E4098">
        <v>0</v>
      </c>
    </row>
    <row r="4099" spans="1:5" x14ac:dyDescent="0.25">
      <c r="A4099" t="s">
        <v>197</v>
      </c>
      <c r="B4099" t="s">
        <v>912</v>
      </c>
      <c r="C4099" s="2">
        <v>43906</v>
      </c>
      <c r="D4099">
        <v>1</v>
      </c>
      <c r="E4099">
        <v>0</v>
      </c>
    </row>
    <row r="4100" spans="1:5" x14ac:dyDescent="0.25">
      <c r="A4100" t="s">
        <v>198</v>
      </c>
      <c r="B4100" t="s">
        <v>909</v>
      </c>
      <c r="C4100" s="2">
        <v>43833</v>
      </c>
      <c r="D4100">
        <v>1</v>
      </c>
      <c r="E4100">
        <v>0</v>
      </c>
    </row>
    <row r="4101" spans="1:5" x14ac:dyDescent="0.25">
      <c r="A4101" t="s">
        <v>198</v>
      </c>
      <c r="B4101" t="s">
        <v>910</v>
      </c>
      <c r="C4101" s="2">
        <v>43845</v>
      </c>
      <c r="D4101">
        <v>1</v>
      </c>
      <c r="E4101">
        <v>0</v>
      </c>
    </row>
    <row r="4102" spans="1:5" x14ac:dyDescent="0.25">
      <c r="A4102" t="s">
        <v>198</v>
      </c>
      <c r="B4102" t="s">
        <v>911</v>
      </c>
      <c r="C4102" s="2">
        <v>43859</v>
      </c>
      <c r="D4102">
        <v>1</v>
      </c>
      <c r="E4102">
        <v>0</v>
      </c>
    </row>
    <row r="4103" spans="1:5" x14ac:dyDescent="0.25">
      <c r="A4103" t="s">
        <v>198</v>
      </c>
      <c r="B4103" t="s">
        <v>912</v>
      </c>
      <c r="C4103" s="2">
        <v>43873</v>
      </c>
      <c r="D4103">
        <v>1</v>
      </c>
      <c r="E4103">
        <v>0</v>
      </c>
    </row>
    <row r="4104" spans="1:5" x14ac:dyDescent="0.25">
      <c r="A4104" t="s">
        <v>199</v>
      </c>
      <c r="B4104" t="s">
        <v>909</v>
      </c>
      <c r="C4104" s="2">
        <v>43938</v>
      </c>
      <c r="D4104">
        <v>1</v>
      </c>
      <c r="E4104">
        <v>0</v>
      </c>
    </row>
    <row r="4105" spans="1:5" x14ac:dyDescent="0.25">
      <c r="A4105" t="s">
        <v>199</v>
      </c>
      <c r="B4105" t="s">
        <v>910</v>
      </c>
      <c r="C4105" s="2">
        <v>43952</v>
      </c>
      <c r="D4105">
        <v>1</v>
      </c>
      <c r="E4105">
        <v>0</v>
      </c>
    </row>
    <row r="4106" spans="1:5" x14ac:dyDescent="0.25">
      <c r="A4106" t="s">
        <v>199</v>
      </c>
      <c r="B4106" t="s">
        <v>911</v>
      </c>
      <c r="C4106" s="2">
        <v>43966</v>
      </c>
      <c r="D4106">
        <v>1</v>
      </c>
      <c r="E4106">
        <v>0</v>
      </c>
    </row>
    <row r="4107" spans="1:5" x14ac:dyDescent="0.25">
      <c r="A4107" t="s">
        <v>199</v>
      </c>
      <c r="B4107" t="s">
        <v>912</v>
      </c>
      <c r="C4107" s="2">
        <v>43980</v>
      </c>
      <c r="D4107">
        <v>1</v>
      </c>
      <c r="E4107">
        <v>0</v>
      </c>
    </row>
    <row r="4108" spans="1:5" x14ac:dyDescent="0.25">
      <c r="A4108" t="s">
        <v>200</v>
      </c>
      <c r="B4108" t="s">
        <v>909</v>
      </c>
      <c r="C4108" s="2">
        <v>42836</v>
      </c>
      <c r="D4108">
        <v>2</v>
      </c>
      <c r="E4108">
        <v>0</v>
      </c>
    </row>
    <row r="4109" spans="1:5" x14ac:dyDescent="0.25">
      <c r="A4109" t="s">
        <v>200</v>
      </c>
      <c r="B4109" t="s">
        <v>910</v>
      </c>
      <c r="C4109" s="2">
        <v>42850</v>
      </c>
      <c r="D4109">
        <v>1</v>
      </c>
      <c r="E4109">
        <v>0</v>
      </c>
    </row>
    <row r="4110" spans="1:5" x14ac:dyDescent="0.25">
      <c r="A4110" t="s">
        <v>200</v>
      </c>
      <c r="B4110" t="s">
        <v>911</v>
      </c>
      <c r="C4110" s="2">
        <v>42864</v>
      </c>
      <c r="D4110">
        <v>1</v>
      </c>
      <c r="E4110">
        <v>0</v>
      </c>
    </row>
    <row r="4111" spans="1:5" x14ac:dyDescent="0.25">
      <c r="A4111" t="s">
        <v>200</v>
      </c>
      <c r="B4111" t="s">
        <v>912</v>
      </c>
      <c r="C4111" s="2">
        <v>42878</v>
      </c>
      <c r="D4111">
        <v>1</v>
      </c>
      <c r="E4111">
        <v>0</v>
      </c>
    </row>
    <row r="4112" spans="1:5" x14ac:dyDescent="0.25">
      <c r="A4112" t="s">
        <v>202</v>
      </c>
      <c r="B4112" t="s">
        <v>909</v>
      </c>
      <c r="C4112" s="2">
        <v>42850</v>
      </c>
      <c r="D4112">
        <v>1</v>
      </c>
      <c r="E4112">
        <v>0</v>
      </c>
    </row>
    <row r="4113" spans="1:5" x14ac:dyDescent="0.25">
      <c r="A4113" t="s">
        <v>202</v>
      </c>
      <c r="B4113" t="s">
        <v>905</v>
      </c>
      <c r="C4113" s="2">
        <v>42877</v>
      </c>
      <c r="D4113">
        <v>1</v>
      </c>
      <c r="E4113">
        <v>0</v>
      </c>
    </row>
    <row r="4114" spans="1:5" x14ac:dyDescent="0.25">
      <c r="A4114" t="s">
        <v>202</v>
      </c>
      <c r="B4114" t="s">
        <v>906</v>
      </c>
      <c r="C4114" s="2">
        <v>42892</v>
      </c>
      <c r="D4114">
        <v>1</v>
      </c>
      <c r="E4114">
        <v>0</v>
      </c>
    </row>
    <row r="4115" spans="1:5" x14ac:dyDescent="0.25">
      <c r="A4115" t="s">
        <v>202</v>
      </c>
      <c r="B4115" t="s">
        <v>907</v>
      </c>
      <c r="C4115" s="2">
        <v>42906</v>
      </c>
      <c r="D4115">
        <v>1</v>
      </c>
      <c r="E4115">
        <v>0</v>
      </c>
    </row>
    <row r="4116" spans="1:5" x14ac:dyDescent="0.25">
      <c r="A4116" t="s">
        <v>202</v>
      </c>
      <c r="B4116" t="s">
        <v>908</v>
      </c>
      <c r="C4116" s="2">
        <v>42921</v>
      </c>
      <c r="D4116">
        <v>1</v>
      </c>
      <c r="E4116">
        <v>0</v>
      </c>
    </row>
    <row r="4117" spans="1:5" x14ac:dyDescent="0.25">
      <c r="A4117" t="s">
        <v>204</v>
      </c>
      <c r="B4117" t="s">
        <v>905</v>
      </c>
      <c r="C4117" s="2">
        <v>42842</v>
      </c>
      <c r="D4117">
        <v>1</v>
      </c>
      <c r="E4117">
        <v>0</v>
      </c>
    </row>
    <row r="4118" spans="1:5" x14ac:dyDescent="0.25">
      <c r="A4118" t="s">
        <v>204</v>
      </c>
      <c r="B4118" t="s">
        <v>906</v>
      </c>
      <c r="C4118" s="2">
        <v>42860</v>
      </c>
      <c r="D4118">
        <v>1</v>
      </c>
      <c r="E4118">
        <v>0</v>
      </c>
    </row>
    <row r="4119" spans="1:5" x14ac:dyDescent="0.25">
      <c r="A4119" t="s">
        <v>204</v>
      </c>
      <c r="B4119" t="s">
        <v>907</v>
      </c>
      <c r="C4119" s="2">
        <v>42873</v>
      </c>
      <c r="D4119">
        <v>1</v>
      </c>
      <c r="E4119">
        <v>0</v>
      </c>
    </row>
    <row r="4120" spans="1:5" x14ac:dyDescent="0.25">
      <c r="A4120" t="s">
        <v>204</v>
      </c>
      <c r="B4120" t="s">
        <v>908</v>
      </c>
      <c r="C4120" s="2">
        <v>42888</v>
      </c>
      <c r="D4120">
        <v>1</v>
      </c>
      <c r="E4120">
        <v>0</v>
      </c>
    </row>
    <row r="4121" spans="1:5" x14ac:dyDescent="0.25">
      <c r="A4121" t="s">
        <v>205</v>
      </c>
      <c r="B4121" t="s">
        <v>909</v>
      </c>
      <c r="C4121" s="2">
        <v>42856</v>
      </c>
      <c r="D4121">
        <v>1</v>
      </c>
      <c r="E4121">
        <v>0</v>
      </c>
    </row>
    <row r="4122" spans="1:5" x14ac:dyDescent="0.25">
      <c r="A4122" t="s">
        <v>205</v>
      </c>
      <c r="B4122" t="s">
        <v>910</v>
      </c>
      <c r="C4122" s="2">
        <v>42870</v>
      </c>
      <c r="D4122">
        <v>1</v>
      </c>
      <c r="E4122">
        <v>0</v>
      </c>
    </row>
    <row r="4123" spans="1:5" x14ac:dyDescent="0.25">
      <c r="A4123" t="s">
        <v>205</v>
      </c>
      <c r="B4123" t="s">
        <v>911</v>
      </c>
      <c r="C4123" s="2">
        <v>42885</v>
      </c>
      <c r="D4123">
        <v>1</v>
      </c>
      <c r="E4123">
        <v>0</v>
      </c>
    </row>
    <row r="4124" spans="1:5" x14ac:dyDescent="0.25">
      <c r="A4124" t="s">
        <v>205</v>
      </c>
      <c r="B4124" t="s">
        <v>912</v>
      </c>
      <c r="C4124" s="2">
        <v>42898</v>
      </c>
      <c r="D4124">
        <v>1</v>
      </c>
      <c r="E4124">
        <v>0</v>
      </c>
    </row>
    <row r="4125" spans="1:5" x14ac:dyDescent="0.25">
      <c r="A4125" t="s">
        <v>205</v>
      </c>
      <c r="B4125" t="s">
        <v>905</v>
      </c>
      <c r="C4125" s="2">
        <v>42941</v>
      </c>
      <c r="D4125">
        <v>1</v>
      </c>
      <c r="E4125">
        <v>0</v>
      </c>
    </row>
    <row r="4126" spans="1:5" x14ac:dyDescent="0.25">
      <c r="A4126" t="s">
        <v>205</v>
      </c>
      <c r="B4126" t="s">
        <v>906</v>
      </c>
      <c r="C4126" s="2">
        <v>42955</v>
      </c>
      <c r="D4126">
        <v>1</v>
      </c>
      <c r="E4126">
        <v>0</v>
      </c>
    </row>
    <row r="4127" spans="1:5" x14ac:dyDescent="0.25">
      <c r="A4127" t="s">
        <v>205</v>
      </c>
      <c r="B4127" t="s">
        <v>907</v>
      </c>
      <c r="C4127" s="2">
        <v>42970</v>
      </c>
      <c r="D4127">
        <v>1</v>
      </c>
      <c r="E4127">
        <v>0</v>
      </c>
    </row>
    <row r="4128" spans="1:5" x14ac:dyDescent="0.25">
      <c r="A4128" t="s">
        <v>205</v>
      </c>
      <c r="B4128" t="s">
        <v>908</v>
      </c>
      <c r="C4128" s="2">
        <v>42983</v>
      </c>
      <c r="D4128">
        <v>1</v>
      </c>
      <c r="E4128">
        <v>0</v>
      </c>
    </row>
    <row r="4129" spans="1:5" x14ac:dyDescent="0.25">
      <c r="A4129" t="s">
        <v>206</v>
      </c>
      <c r="B4129" t="s">
        <v>909</v>
      </c>
      <c r="C4129" s="2">
        <v>42857</v>
      </c>
      <c r="D4129">
        <v>1</v>
      </c>
      <c r="E4129">
        <v>0</v>
      </c>
    </row>
    <row r="4130" spans="1:5" x14ac:dyDescent="0.25">
      <c r="A4130" t="s">
        <v>206</v>
      </c>
      <c r="B4130" t="s">
        <v>910</v>
      </c>
      <c r="C4130" s="2">
        <v>42873</v>
      </c>
      <c r="D4130">
        <v>2</v>
      </c>
      <c r="E4130">
        <v>0</v>
      </c>
    </row>
    <row r="4131" spans="1:5" x14ac:dyDescent="0.25">
      <c r="A4131" t="s">
        <v>206</v>
      </c>
      <c r="B4131" t="s">
        <v>911</v>
      </c>
      <c r="C4131" s="2">
        <v>42886</v>
      </c>
      <c r="D4131">
        <v>1</v>
      </c>
      <c r="E4131">
        <v>0</v>
      </c>
    </row>
    <row r="4132" spans="1:5" x14ac:dyDescent="0.25">
      <c r="A4132" t="s">
        <v>206</v>
      </c>
      <c r="B4132" t="s">
        <v>912</v>
      </c>
      <c r="C4132" s="2">
        <v>42902</v>
      </c>
      <c r="D4132">
        <v>4</v>
      </c>
      <c r="E4132">
        <v>0</v>
      </c>
    </row>
    <row r="4133" spans="1:5" x14ac:dyDescent="0.25">
      <c r="A4133" t="s">
        <v>207</v>
      </c>
      <c r="B4133" t="s">
        <v>909</v>
      </c>
      <c r="C4133" s="2">
        <v>42864</v>
      </c>
      <c r="D4133">
        <v>1</v>
      </c>
      <c r="E4133">
        <v>0</v>
      </c>
    </row>
    <row r="4134" spans="1:5" x14ac:dyDescent="0.25">
      <c r="A4134" t="s">
        <v>207</v>
      </c>
      <c r="B4134" t="s">
        <v>910</v>
      </c>
      <c r="C4134" s="2">
        <v>42880</v>
      </c>
      <c r="D4134">
        <v>1</v>
      </c>
      <c r="E4134">
        <v>0</v>
      </c>
    </row>
    <row r="4135" spans="1:5" x14ac:dyDescent="0.25">
      <c r="A4135" t="s">
        <v>207</v>
      </c>
      <c r="B4135" t="s">
        <v>911</v>
      </c>
      <c r="C4135" s="2">
        <v>42892</v>
      </c>
      <c r="D4135">
        <v>1</v>
      </c>
      <c r="E4135">
        <v>0</v>
      </c>
    </row>
    <row r="4136" spans="1:5" x14ac:dyDescent="0.25">
      <c r="A4136" t="s">
        <v>207</v>
      </c>
      <c r="B4136" t="s">
        <v>912</v>
      </c>
      <c r="C4136" s="2">
        <v>42906</v>
      </c>
      <c r="D4136">
        <v>1</v>
      </c>
      <c r="E4136">
        <v>0</v>
      </c>
    </row>
    <row r="4137" spans="1:5" x14ac:dyDescent="0.25">
      <c r="A4137" t="s">
        <v>209</v>
      </c>
      <c r="B4137" t="s">
        <v>909</v>
      </c>
      <c r="C4137" s="2">
        <v>42873</v>
      </c>
      <c r="D4137">
        <v>1</v>
      </c>
      <c r="E4137">
        <v>0</v>
      </c>
    </row>
    <row r="4138" spans="1:5" x14ac:dyDescent="0.25">
      <c r="A4138" t="s">
        <v>209</v>
      </c>
      <c r="B4138" t="s">
        <v>910</v>
      </c>
      <c r="C4138" s="2">
        <v>42888</v>
      </c>
      <c r="D4138">
        <v>1</v>
      </c>
      <c r="E4138">
        <v>0</v>
      </c>
    </row>
    <row r="4139" spans="1:5" x14ac:dyDescent="0.25">
      <c r="A4139" t="s">
        <v>209</v>
      </c>
      <c r="B4139" t="s">
        <v>911</v>
      </c>
      <c r="C4139" s="2">
        <v>42901</v>
      </c>
      <c r="D4139">
        <v>1</v>
      </c>
      <c r="E4139">
        <v>0</v>
      </c>
    </row>
    <row r="4140" spans="1:5" x14ac:dyDescent="0.25">
      <c r="A4140" t="s">
        <v>209</v>
      </c>
      <c r="B4140" t="s">
        <v>912</v>
      </c>
      <c r="C4140" s="2">
        <v>42919</v>
      </c>
      <c r="D4140">
        <v>1</v>
      </c>
      <c r="E4140">
        <v>0</v>
      </c>
    </row>
    <row r="4141" spans="1:5" x14ac:dyDescent="0.25">
      <c r="A4141" t="s">
        <v>210</v>
      </c>
      <c r="B4141" t="s">
        <v>905</v>
      </c>
      <c r="C4141" s="2">
        <v>42892</v>
      </c>
      <c r="D4141">
        <v>1</v>
      </c>
      <c r="E4141">
        <v>0</v>
      </c>
    </row>
    <row r="4142" spans="1:5" x14ac:dyDescent="0.25">
      <c r="A4142" t="s">
        <v>210</v>
      </c>
      <c r="B4142" t="s">
        <v>906</v>
      </c>
      <c r="C4142" s="2">
        <v>42906</v>
      </c>
      <c r="D4142">
        <v>1</v>
      </c>
      <c r="E4142">
        <v>0</v>
      </c>
    </row>
    <row r="4143" spans="1:5" x14ac:dyDescent="0.25">
      <c r="A4143" t="s">
        <v>210</v>
      </c>
      <c r="B4143" t="s">
        <v>907</v>
      </c>
      <c r="C4143" s="2">
        <v>42916</v>
      </c>
      <c r="D4143">
        <v>1</v>
      </c>
      <c r="E4143">
        <v>0</v>
      </c>
    </row>
    <row r="4144" spans="1:5" x14ac:dyDescent="0.25">
      <c r="A4144" t="s">
        <v>210</v>
      </c>
      <c r="B4144" t="s">
        <v>908</v>
      </c>
      <c r="C4144" s="2">
        <v>42933</v>
      </c>
      <c r="D4144">
        <v>1</v>
      </c>
      <c r="E4144">
        <v>0</v>
      </c>
    </row>
    <row r="4145" spans="1:5" x14ac:dyDescent="0.25">
      <c r="A4145" t="s">
        <v>211</v>
      </c>
      <c r="B4145" t="s">
        <v>909</v>
      </c>
      <c r="C4145" s="2">
        <v>42873</v>
      </c>
      <c r="D4145">
        <v>1</v>
      </c>
      <c r="E4145">
        <v>0</v>
      </c>
    </row>
    <row r="4146" spans="1:5" x14ac:dyDescent="0.25">
      <c r="A4146" t="s">
        <v>211</v>
      </c>
      <c r="B4146" t="s">
        <v>910</v>
      </c>
      <c r="C4146" s="2">
        <v>42887</v>
      </c>
      <c r="D4146">
        <v>1</v>
      </c>
      <c r="E4146">
        <v>0</v>
      </c>
    </row>
    <row r="4147" spans="1:5" x14ac:dyDescent="0.25">
      <c r="A4147" t="s">
        <v>211</v>
      </c>
      <c r="B4147" t="s">
        <v>911</v>
      </c>
      <c r="C4147" s="2">
        <v>42901</v>
      </c>
      <c r="D4147">
        <v>1</v>
      </c>
      <c r="E4147">
        <v>0</v>
      </c>
    </row>
    <row r="4148" spans="1:5" x14ac:dyDescent="0.25">
      <c r="A4148" t="s">
        <v>211</v>
      </c>
      <c r="B4148" t="s">
        <v>912</v>
      </c>
      <c r="C4148" s="2">
        <v>42915</v>
      </c>
      <c r="D4148">
        <v>1</v>
      </c>
      <c r="E4148">
        <v>0</v>
      </c>
    </row>
    <row r="4149" spans="1:5" x14ac:dyDescent="0.25">
      <c r="A4149" t="s">
        <v>212</v>
      </c>
      <c r="B4149" t="s">
        <v>909</v>
      </c>
      <c r="C4149" s="2">
        <v>42880</v>
      </c>
      <c r="D4149">
        <v>1</v>
      </c>
      <c r="E4149">
        <v>0</v>
      </c>
    </row>
    <row r="4150" spans="1:5" x14ac:dyDescent="0.25">
      <c r="A4150" t="s">
        <v>212</v>
      </c>
      <c r="B4150" t="s">
        <v>910</v>
      </c>
      <c r="C4150" s="2">
        <v>42893</v>
      </c>
      <c r="D4150">
        <v>1</v>
      </c>
      <c r="E4150">
        <v>0</v>
      </c>
    </row>
    <row r="4151" spans="1:5" x14ac:dyDescent="0.25">
      <c r="A4151" t="s">
        <v>212</v>
      </c>
      <c r="B4151" t="s">
        <v>911</v>
      </c>
      <c r="C4151" s="2">
        <v>42908</v>
      </c>
      <c r="D4151">
        <v>1</v>
      </c>
      <c r="E4151">
        <v>0</v>
      </c>
    </row>
    <row r="4152" spans="1:5" x14ac:dyDescent="0.25">
      <c r="A4152" t="s">
        <v>212</v>
      </c>
      <c r="B4152" t="s">
        <v>912</v>
      </c>
      <c r="C4152" s="2">
        <v>42926</v>
      </c>
      <c r="D4152">
        <v>1</v>
      </c>
      <c r="E4152">
        <v>0</v>
      </c>
    </row>
    <row r="4153" spans="1:5" x14ac:dyDescent="0.25">
      <c r="A4153" t="s">
        <v>213</v>
      </c>
      <c r="B4153" t="s">
        <v>909</v>
      </c>
      <c r="C4153" s="2">
        <v>42887</v>
      </c>
      <c r="D4153">
        <v>1</v>
      </c>
      <c r="E4153">
        <v>0</v>
      </c>
    </row>
    <row r="4154" spans="1:5" x14ac:dyDescent="0.25">
      <c r="A4154" t="s">
        <v>213</v>
      </c>
      <c r="B4154" t="s">
        <v>910</v>
      </c>
      <c r="C4154" s="2">
        <v>42901</v>
      </c>
      <c r="D4154">
        <v>1</v>
      </c>
      <c r="E4154">
        <v>0</v>
      </c>
    </row>
    <row r="4155" spans="1:5" x14ac:dyDescent="0.25">
      <c r="A4155" t="s">
        <v>213</v>
      </c>
      <c r="B4155" t="s">
        <v>911</v>
      </c>
      <c r="C4155" s="2">
        <v>42915</v>
      </c>
      <c r="D4155">
        <v>1</v>
      </c>
      <c r="E4155">
        <v>0</v>
      </c>
    </row>
    <row r="4156" spans="1:5" x14ac:dyDescent="0.25">
      <c r="A4156" t="s">
        <v>213</v>
      </c>
      <c r="B4156" t="s">
        <v>912</v>
      </c>
      <c r="C4156" s="2">
        <v>42928</v>
      </c>
      <c r="D4156">
        <v>1</v>
      </c>
      <c r="E4156">
        <v>0</v>
      </c>
    </row>
    <row r="4157" spans="1:5" x14ac:dyDescent="0.25">
      <c r="A4157" t="s">
        <v>214</v>
      </c>
      <c r="B4157" t="s">
        <v>909</v>
      </c>
      <c r="C4157" s="2">
        <v>42906</v>
      </c>
      <c r="D4157">
        <v>1</v>
      </c>
      <c r="E4157">
        <v>0</v>
      </c>
    </row>
    <row r="4158" spans="1:5" x14ac:dyDescent="0.25">
      <c r="A4158" t="s">
        <v>214</v>
      </c>
      <c r="B4158" t="s">
        <v>910</v>
      </c>
      <c r="C4158" s="2">
        <v>42921</v>
      </c>
      <c r="D4158">
        <v>1</v>
      </c>
      <c r="E4158">
        <v>0</v>
      </c>
    </row>
    <row r="4159" spans="1:5" x14ac:dyDescent="0.25">
      <c r="A4159" t="s">
        <v>214</v>
      </c>
      <c r="B4159" t="s">
        <v>911</v>
      </c>
      <c r="C4159" s="2">
        <v>42935</v>
      </c>
      <c r="D4159">
        <v>1</v>
      </c>
      <c r="E4159">
        <v>0</v>
      </c>
    </row>
    <row r="4160" spans="1:5" x14ac:dyDescent="0.25">
      <c r="A4160" t="s">
        <v>214</v>
      </c>
      <c r="B4160" t="s">
        <v>912</v>
      </c>
      <c r="C4160" s="2">
        <v>42949</v>
      </c>
      <c r="D4160">
        <v>1</v>
      </c>
      <c r="E4160">
        <v>0</v>
      </c>
    </row>
    <row r="4161" spans="1:5" x14ac:dyDescent="0.25">
      <c r="A4161" t="s">
        <v>214</v>
      </c>
      <c r="B4161" t="s">
        <v>907</v>
      </c>
      <c r="C4161" s="2">
        <v>43007</v>
      </c>
      <c r="D4161">
        <v>1</v>
      </c>
      <c r="E4161">
        <v>0</v>
      </c>
    </row>
    <row r="4162" spans="1:5" x14ac:dyDescent="0.25">
      <c r="A4162" t="s">
        <v>214</v>
      </c>
      <c r="B4162" t="s">
        <v>908</v>
      </c>
      <c r="C4162" s="2">
        <v>43025</v>
      </c>
      <c r="D4162">
        <v>2</v>
      </c>
      <c r="E4162">
        <v>1</v>
      </c>
    </row>
    <row r="4163" spans="1:5" x14ac:dyDescent="0.25">
      <c r="A4163" t="s">
        <v>215</v>
      </c>
      <c r="B4163" t="s">
        <v>905</v>
      </c>
      <c r="C4163" s="2">
        <v>42916</v>
      </c>
      <c r="D4163">
        <v>1</v>
      </c>
      <c r="E4163">
        <v>0</v>
      </c>
    </row>
    <row r="4164" spans="1:5" x14ac:dyDescent="0.25">
      <c r="A4164" t="s">
        <v>215</v>
      </c>
      <c r="B4164" t="s">
        <v>906</v>
      </c>
      <c r="C4164" s="2">
        <v>42934</v>
      </c>
      <c r="D4164">
        <v>1</v>
      </c>
      <c r="E4164">
        <v>0</v>
      </c>
    </row>
    <row r="4165" spans="1:5" x14ac:dyDescent="0.25">
      <c r="A4165" t="s">
        <v>215</v>
      </c>
      <c r="B4165" t="s">
        <v>907</v>
      </c>
      <c r="C4165" s="2">
        <v>42948</v>
      </c>
      <c r="D4165">
        <v>1</v>
      </c>
      <c r="E4165">
        <v>0</v>
      </c>
    </row>
    <row r="4166" spans="1:5" x14ac:dyDescent="0.25">
      <c r="A4166" t="s">
        <v>215</v>
      </c>
      <c r="B4166" t="s">
        <v>908</v>
      </c>
      <c r="C4166" s="2">
        <v>42962</v>
      </c>
      <c r="D4166">
        <v>1</v>
      </c>
      <c r="E4166">
        <v>0</v>
      </c>
    </row>
    <row r="4167" spans="1:5" x14ac:dyDescent="0.25">
      <c r="A4167" t="s">
        <v>216</v>
      </c>
      <c r="B4167" t="s">
        <v>909</v>
      </c>
      <c r="C4167" s="2">
        <v>42921</v>
      </c>
      <c r="D4167">
        <v>1</v>
      </c>
      <c r="E4167">
        <v>0</v>
      </c>
    </row>
    <row r="4168" spans="1:5" x14ac:dyDescent="0.25">
      <c r="A4168" t="s">
        <v>216</v>
      </c>
      <c r="B4168" t="s">
        <v>910</v>
      </c>
      <c r="C4168" s="2">
        <v>42936</v>
      </c>
      <c r="D4168">
        <v>1</v>
      </c>
      <c r="E4168">
        <v>0</v>
      </c>
    </row>
    <row r="4169" spans="1:5" x14ac:dyDescent="0.25">
      <c r="A4169" t="s">
        <v>216</v>
      </c>
      <c r="B4169" t="s">
        <v>911</v>
      </c>
      <c r="C4169" s="2">
        <v>42950</v>
      </c>
      <c r="D4169">
        <v>1</v>
      </c>
      <c r="E4169">
        <v>0</v>
      </c>
    </row>
    <row r="4170" spans="1:5" x14ac:dyDescent="0.25">
      <c r="A4170" t="s">
        <v>216</v>
      </c>
      <c r="B4170" t="s">
        <v>905</v>
      </c>
      <c r="C4170" s="2">
        <v>43011</v>
      </c>
      <c r="D4170">
        <v>1</v>
      </c>
      <c r="E4170">
        <v>0</v>
      </c>
    </row>
    <row r="4171" spans="1:5" x14ac:dyDescent="0.25">
      <c r="A4171" t="s">
        <v>216</v>
      </c>
      <c r="B4171" t="s">
        <v>906</v>
      </c>
      <c r="C4171" s="2">
        <v>43028</v>
      </c>
      <c r="D4171">
        <v>1</v>
      </c>
      <c r="E4171">
        <v>0</v>
      </c>
    </row>
    <row r="4172" spans="1:5" x14ac:dyDescent="0.25">
      <c r="A4172" t="s">
        <v>216</v>
      </c>
      <c r="B4172" t="s">
        <v>907</v>
      </c>
      <c r="C4172" s="2">
        <v>43042</v>
      </c>
      <c r="D4172">
        <v>1</v>
      </c>
      <c r="E4172">
        <v>0</v>
      </c>
    </row>
    <row r="4173" spans="1:5" x14ac:dyDescent="0.25">
      <c r="A4173" t="s">
        <v>216</v>
      </c>
      <c r="B4173" t="s">
        <v>908</v>
      </c>
      <c r="C4173" s="2">
        <v>43052</v>
      </c>
      <c r="D4173">
        <v>1</v>
      </c>
      <c r="E4173">
        <v>0</v>
      </c>
    </row>
    <row r="4174" spans="1:5" x14ac:dyDescent="0.25">
      <c r="A4174" t="s">
        <v>216</v>
      </c>
      <c r="B4174" t="s">
        <v>927</v>
      </c>
      <c r="C4174" s="2">
        <v>43005</v>
      </c>
      <c r="D4174">
        <v>1</v>
      </c>
      <c r="E4174">
        <v>0</v>
      </c>
    </row>
    <row r="4175" spans="1:5" x14ac:dyDescent="0.25">
      <c r="A4175" t="s">
        <v>216</v>
      </c>
      <c r="B4175" t="s">
        <v>926</v>
      </c>
      <c r="C4175" s="2">
        <v>43236</v>
      </c>
      <c r="D4175">
        <v>1</v>
      </c>
      <c r="E4175">
        <v>0</v>
      </c>
    </row>
    <row r="4176" spans="1:5" x14ac:dyDescent="0.25">
      <c r="A4176" t="s">
        <v>217</v>
      </c>
      <c r="B4176" t="s">
        <v>909</v>
      </c>
      <c r="C4176" s="2">
        <v>42928</v>
      </c>
      <c r="D4176">
        <v>1</v>
      </c>
      <c r="E4176">
        <v>0</v>
      </c>
    </row>
    <row r="4177" spans="1:5" x14ac:dyDescent="0.25">
      <c r="A4177" t="s">
        <v>217</v>
      </c>
      <c r="B4177" t="s">
        <v>910</v>
      </c>
      <c r="C4177" s="2">
        <v>42942</v>
      </c>
      <c r="D4177">
        <v>1</v>
      </c>
      <c r="E4177">
        <v>0</v>
      </c>
    </row>
    <row r="4178" spans="1:5" x14ac:dyDescent="0.25">
      <c r="A4178" t="s">
        <v>217</v>
      </c>
      <c r="B4178" t="s">
        <v>911</v>
      </c>
      <c r="C4178" s="2">
        <v>42956</v>
      </c>
      <c r="D4178">
        <v>1</v>
      </c>
      <c r="E4178">
        <v>0</v>
      </c>
    </row>
    <row r="4179" spans="1:5" x14ac:dyDescent="0.25">
      <c r="A4179" t="s">
        <v>217</v>
      </c>
      <c r="B4179" t="s">
        <v>912</v>
      </c>
      <c r="C4179" s="2">
        <v>42970</v>
      </c>
      <c r="D4179">
        <v>1</v>
      </c>
      <c r="E4179">
        <v>0</v>
      </c>
    </row>
    <row r="4180" spans="1:5" x14ac:dyDescent="0.25">
      <c r="A4180" t="s">
        <v>217</v>
      </c>
      <c r="B4180" t="s">
        <v>905</v>
      </c>
      <c r="C4180" s="2">
        <v>43007</v>
      </c>
      <c r="D4180">
        <v>1</v>
      </c>
      <c r="E4180">
        <v>0</v>
      </c>
    </row>
    <row r="4181" spans="1:5" x14ac:dyDescent="0.25">
      <c r="A4181" t="s">
        <v>217</v>
      </c>
      <c r="B4181" t="s">
        <v>906</v>
      </c>
      <c r="C4181" s="2">
        <v>43020</v>
      </c>
      <c r="D4181" s="12">
        <v>2</v>
      </c>
      <c r="E4181" s="12"/>
    </row>
    <row r="4182" spans="1:5" x14ac:dyDescent="0.25">
      <c r="A4182" t="s">
        <v>217</v>
      </c>
      <c r="B4182" t="s">
        <v>907</v>
      </c>
      <c r="C4182" s="2">
        <v>43035</v>
      </c>
      <c r="D4182">
        <v>1</v>
      </c>
      <c r="E4182">
        <v>0</v>
      </c>
    </row>
    <row r="4183" spans="1:5" x14ac:dyDescent="0.25">
      <c r="A4183" t="s">
        <v>217</v>
      </c>
      <c r="B4183" t="s">
        <v>908</v>
      </c>
      <c r="C4183" s="2">
        <v>43049</v>
      </c>
      <c r="D4183">
        <v>1</v>
      </c>
      <c r="E4183">
        <v>0</v>
      </c>
    </row>
    <row r="4184" spans="1:5" x14ac:dyDescent="0.25">
      <c r="A4184" t="s">
        <v>218</v>
      </c>
      <c r="B4184" t="s">
        <v>905</v>
      </c>
      <c r="C4184" s="2">
        <v>42929</v>
      </c>
      <c r="D4184">
        <v>1</v>
      </c>
      <c r="E4184">
        <v>0</v>
      </c>
    </row>
    <row r="4185" spans="1:5" x14ac:dyDescent="0.25">
      <c r="A4185" t="s">
        <v>218</v>
      </c>
      <c r="B4185" t="s">
        <v>906</v>
      </c>
      <c r="C4185" s="2">
        <v>42943</v>
      </c>
      <c r="D4185">
        <v>1</v>
      </c>
      <c r="E4185">
        <v>0</v>
      </c>
    </row>
    <row r="4186" spans="1:5" x14ac:dyDescent="0.25">
      <c r="A4186" t="s">
        <v>218</v>
      </c>
      <c r="B4186" t="s">
        <v>907</v>
      </c>
      <c r="C4186" s="2">
        <v>42957</v>
      </c>
      <c r="D4186">
        <v>1</v>
      </c>
      <c r="E4186">
        <v>0</v>
      </c>
    </row>
    <row r="4187" spans="1:5" x14ac:dyDescent="0.25">
      <c r="A4187" t="s">
        <v>218</v>
      </c>
      <c r="B4187" t="s">
        <v>908</v>
      </c>
      <c r="C4187" s="2">
        <v>42971</v>
      </c>
      <c r="D4187">
        <v>1</v>
      </c>
      <c r="E4187">
        <v>0</v>
      </c>
    </row>
    <row r="4188" spans="1:5" x14ac:dyDescent="0.25">
      <c r="A4188" t="s">
        <v>219</v>
      </c>
      <c r="B4188" t="s">
        <v>905</v>
      </c>
      <c r="C4188" s="2">
        <v>42951</v>
      </c>
      <c r="D4188">
        <v>1</v>
      </c>
      <c r="E4188">
        <v>0</v>
      </c>
    </row>
    <row r="4189" spans="1:5" x14ac:dyDescent="0.25">
      <c r="A4189" t="s">
        <v>219</v>
      </c>
      <c r="B4189" t="s">
        <v>906</v>
      </c>
      <c r="C4189" s="2">
        <v>42965</v>
      </c>
      <c r="D4189">
        <v>1</v>
      </c>
      <c r="E4189">
        <v>0</v>
      </c>
    </row>
    <row r="4190" spans="1:5" x14ac:dyDescent="0.25">
      <c r="A4190" t="s">
        <v>219</v>
      </c>
      <c r="B4190" t="s">
        <v>907</v>
      </c>
      <c r="C4190" s="2">
        <v>42979</v>
      </c>
      <c r="D4190">
        <v>1</v>
      </c>
      <c r="E4190">
        <v>0</v>
      </c>
    </row>
    <row r="4191" spans="1:5" x14ac:dyDescent="0.25">
      <c r="A4191" t="s">
        <v>219</v>
      </c>
      <c r="B4191" t="s">
        <v>908</v>
      </c>
      <c r="C4191" s="2">
        <v>42993</v>
      </c>
      <c r="D4191">
        <v>1</v>
      </c>
      <c r="E4191">
        <v>0</v>
      </c>
    </row>
    <row r="4192" spans="1:5" x14ac:dyDescent="0.25">
      <c r="A4192" t="s">
        <v>220</v>
      </c>
      <c r="B4192" t="s">
        <v>909</v>
      </c>
      <c r="C4192" s="2">
        <v>42948</v>
      </c>
      <c r="D4192">
        <v>1</v>
      </c>
      <c r="E4192">
        <v>0</v>
      </c>
    </row>
    <row r="4193" spans="1:5" x14ac:dyDescent="0.25">
      <c r="A4193" t="s">
        <v>220</v>
      </c>
      <c r="B4193" t="s">
        <v>910</v>
      </c>
      <c r="C4193" s="2">
        <v>42963</v>
      </c>
      <c r="D4193">
        <v>1</v>
      </c>
      <c r="E4193">
        <v>0</v>
      </c>
    </row>
    <row r="4194" spans="1:5" x14ac:dyDescent="0.25">
      <c r="A4194" t="s">
        <v>220</v>
      </c>
      <c r="B4194" t="s">
        <v>911</v>
      </c>
      <c r="C4194" s="2">
        <v>42977</v>
      </c>
      <c r="D4194">
        <v>1</v>
      </c>
      <c r="E4194">
        <v>0</v>
      </c>
    </row>
    <row r="4195" spans="1:5" x14ac:dyDescent="0.25">
      <c r="A4195" t="s">
        <v>220</v>
      </c>
      <c r="B4195" t="s">
        <v>912</v>
      </c>
      <c r="C4195" s="2">
        <v>42993</v>
      </c>
      <c r="D4195">
        <v>1</v>
      </c>
      <c r="E4195">
        <v>0</v>
      </c>
    </row>
    <row r="4196" spans="1:5" x14ac:dyDescent="0.25">
      <c r="A4196" t="s">
        <v>221</v>
      </c>
      <c r="B4196" t="s">
        <v>905</v>
      </c>
      <c r="C4196" s="2">
        <v>42969</v>
      </c>
      <c r="D4196">
        <v>1</v>
      </c>
      <c r="E4196">
        <v>0</v>
      </c>
    </row>
    <row r="4197" spans="1:5" x14ac:dyDescent="0.25">
      <c r="A4197" t="s">
        <v>221</v>
      </c>
      <c r="B4197" t="s">
        <v>906</v>
      </c>
      <c r="C4197" s="2">
        <v>42983</v>
      </c>
      <c r="D4197">
        <v>1</v>
      </c>
      <c r="E4197">
        <v>0</v>
      </c>
    </row>
    <row r="4198" spans="1:5" x14ac:dyDescent="0.25">
      <c r="A4198" t="s">
        <v>221</v>
      </c>
      <c r="B4198" t="s">
        <v>907</v>
      </c>
      <c r="C4198" s="2">
        <v>42997</v>
      </c>
      <c r="D4198">
        <v>1</v>
      </c>
      <c r="E4198">
        <v>0</v>
      </c>
    </row>
    <row r="4199" spans="1:5" x14ac:dyDescent="0.25">
      <c r="A4199" t="s">
        <v>221</v>
      </c>
      <c r="B4199" t="s">
        <v>908</v>
      </c>
      <c r="C4199" s="2">
        <v>43011</v>
      </c>
      <c r="D4199">
        <v>1</v>
      </c>
      <c r="E4199">
        <v>0</v>
      </c>
    </row>
    <row r="4200" spans="1:5" x14ac:dyDescent="0.25">
      <c r="A4200" t="s">
        <v>222</v>
      </c>
      <c r="B4200" t="s">
        <v>905</v>
      </c>
      <c r="C4200" s="2">
        <v>42951</v>
      </c>
      <c r="D4200">
        <v>1</v>
      </c>
      <c r="E4200">
        <v>0</v>
      </c>
    </row>
    <row r="4201" spans="1:5" x14ac:dyDescent="0.25">
      <c r="A4201" t="s">
        <v>222</v>
      </c>
      <c r="B4201" t="s">
        <v>906</v>
      </c>
      <c r="C4201" s="2">
        <v>42965</v>
      </c>
      <c r="D4201">
        <v>1</v>
      </c>
      <c r="E4201">
        <v>0</v>
      </c>
    </row>
    <row r="4202" spans="1:5" x14ac:dyDescent="0.25">
      <c r="A4202" t="s">
        <v>222</v>
      </c>
      <c r="B4202" t="s">
        <v>907</v>
      </c>
      <c r="C4202" s="2">
        <v>42979</v>
      </c>
      <c r="D4202">
        <v>1</v>
      </c>
      <c r="E4202">
        <v>0</v>
      </c>
    </row>
    <row r="4203" spans="1:5" x14ac:dyDescent="0.25">
      <c r="A4203" t="s">
        <v>222</v>
      </c>
      <c r="B4203" t="s">
        <v>908</v>
      </c>
      <c r="C4203" s="2">
        <v>42993</v>
      </c>
      <c r="D4203">
        <v>1</v>
      </c>
      <c r="E4203">
        <v>0</v>
      </c>
    </row>
    <row r="4204" spans="1:5" x14ac:dyDescent="0.25">
      <c r="A4204" t="s">
        <v>223</v>
      </c>
      <c r="B4204" t="s">
        <v>909</v>
      </c>
      <c r="C4204" s="2">
        <v>42963</v>
      </c>
      <c r="D4204">
        <v>1</v>
      </c>
      <c r="E4204">
        <v>0</v>
      </c>
    </row>
    <row r="4205" spans="1:5" x14ac:dyDescent="0.25">
      <c r="A4205" t="s">
        <v>223</v>
      </c>
      <c r="B4205" t="s">
        <v>910</v>
      </c>
      <c r="C4205" s="2">
        <v>42977</v>
      </c>
      <c r="D4205">
        <v>1</v>
      </c>
      <c r="E4205">
        <v>0</v>
      </c>
    </row>
    <row r="4206" spans="1:5" x14ac:dyDescent="0.25">
      <c r="A4206" t="s">
        <v>223</v>
      </c>
      <c r="B4206" t="s">
        <v>911</v>
      </c>
      <c r="C4206" s="2">
        <v>42991</v>
      </c>
      <c r="D4206">
        <v>1</v>
      </c>
      <c r="E4206">
        <v>0</v>
      </c>
    </row>
    <row r="4207" spans="1:5" x14ac:dyDescent="0.25">
      <c r="A4207" t="s">
        <v>223</v>
      </c>
      <c r="B4207" t="s">
        <v>912</v>
      </c>
      <c r="C4207" s="2">
        <v>43005</v>
      </c>
      <c r="D4207">
        <v>1</v>
      </c>
      <c r="E4207">
        <v>0</v>
      </c>
    </row>
    <row r="4208" spans="1:5" x14ac:dyDescent="0.25">
      <c r="A4208" t="s">
        <v>223</v>
      </c>
      <c r="B4208" t="s">
        <v>928</v>
      </c>
      <c r="C4208" s="2">
        <v>43033</v>
      </c>
      <c r="D4208">
        <v>1</v>
      </c>
      <c r="E4208">
        <v>0</v>
      </c>
    </row>
    <row r="4209" spans="1:5" x14ac:dyDescent="0.25">
      <c r="A4209" t="s">
        <v>224</v>
      </c>
      <c r="B4209" t="s">
        <v>909</v>
      </c>
      <c r="C4209" s="2">
        <v>42976</v>
      </c>
      <c r="D4209">
        <v>1</v>
      </c>
      <c r="E4209">
        <v>0</v>
      </c>
    </row>
    <row r="4210" spans="1:5" x14ac:dyDescent="0.25">
      <c r="A4210" t="s">
        <v>224</v>
      </c>
      <c r="B4210" t="s">
        <v>910</v>
      </c>
      <c r="C4210" s="2">
        <v>42990</v>
      </c>
      <c r="D4210">
        <v>1</v>
      </c>
      <c r="E4210">
        <v>0</v>
      </c>
    </row>
    <row r="4211" spans="1:5" x14ac:dyDescent="0.25">
      <c r="A4211" t="s">
        <v>224</v>
      </c>
      <c r="B4211" t="s">
        <v>911</v>
      </c>
      <c r="C4211" s="2">
        <v>43004</v>
      </c>
      <c r="D4211">
        <v>1</v>
      </c>
      <c r="E4211">
        <v>0</v>
      </c>
    </row>
    <row r="4212" spans="1:5" x14ac:dyDescent="0.25">
      <c r="A4212" t="s">
        <v>224</v>
      </c>
      <c r="B4212" t="s">
        <v>912</v>
      </c>
      <c r="C4212" s="2">
        <v>43020</v>
      </c>
      <c r="D4212">
        <v>2</v>
      </c>
      <c r="E4212">
        <v>0</v>
      </c>
    </row>
    <row r="4213" spans="1:5" x14ac:dyDescent="0.25">
      <c r="A4213" t="s">
        <v>224</v>
      </c>
      <c r="B4213" t="s">
        <v>905</v>
      </c>
      <c r="C4213" s="2">
        <v>43060</v>
      </c>
      <c r="D4213">
        <v>1</v>
      </c>
      <c r="E4213">
        <v>0</v>
      </c>
    </row>
    <row r="4214" spans="1:5" x14ac:dyDescent="0.25">
      <c r="A4214" t="s">
        <v>224</v>
      </c>
      <c r="B4214" t="s">
        <v>906</v>
      </c>
      <c r="C4214" s="2">
        <v>43074</v>
      </c>
      <c r="D4214">
        <v>1</v>
      </c>
      <c r="E4214">
        <v>0</v>
      </c>
    </row>
    <row r="4215" spans="1:5" x14ac:dyDescent="0.25">
      <c r="A4215" t="s">
        <v>224</v>
      </c>
      <c r="B4215" t="s">
        <v>907</v>
      </c>
      <c r="C4215" s="2">
        <v>43087</v>
      </c>
      <c r="D4215">
        <v>1</v>
      </c>
      <c r="E4215">
        <v>0</v>
      </c>
    </row>
    <row r="4216" spans="1:5" x14ac:dyDescent="0.25">
      <c r="A4216" t="s">
        <v>224</v>
      </c>
      <c r="B4216" t="s">
        <v>908</v>
      </c>
      <c r="C4216" s="2">
        <v>43102</v>
      </c>
      <c r="D4216">
        <v>1</v>
      </c>
      <c r="E4216">
        <v>0</v>
      </c>
    </row>
    <row r="4217" spans="1:5" x14ac:dyDescent="0.25">
      <c r="A4217" t="s">
        <v>224</v>
      </c>
      <c r="B4217" t="s">
        <v>927</v>
      </c>
      <c r="C4217" s="2">
        <v>43083</v>
      </c>
      <c r="D4217">
        <v>1</v>
      </c>
      <c r="E4217">
        <v>0</v>
      </c>
    </row>
    <row r="4218" spans="1:5" x14ac:dyDescent="0.25">
      <c r="A4218" t="s">
        <v>225</v>
      </c>
      <c r="B4218" t="s">
        <v>909</v>
      </c>
      <c r="C4218" s="2">
        <v>42989</v>
      </c>
      <c r="D4218">
        <v>1</v>
      </c>
      <c r="E4218">
        <v>0</v>
      </c>
    </row>
    <row r="4219" spans="1:5" x14ac:dyDescent="0.25">
      <c r="A4219" t="s">
        <v>225</v>
      </c>
      <c r="B4219" t="s">
        <v>910</v>
      </c>
      <c r="C4219" s="2">
        <v>43005</v>
      </c>
      <c r="D4219">
        <v>1</v>
      </c>
      <c r="E4219">
        <v>0</v>
      </c>
    </row>
    <row r="4220" spans="1:5" x14ac:dyDescent="0.25">
      <c r="A4220" t="s">
        <v>225</v>
      </c>
      <c r="B4220" t="s">
        <v>911</v>
      </c>
      <c r="C4220" s="2">
        <v>43018</v>
      </c>
      <c r="D4220">
        <v>1</v>
      </c>
      <c r="E4220">
        <v>0</v>
      </c>
    </row>
    <row r="4221" spans="1:5" x14ac:dyDescent="0.25">
      <c r="A4221" t="s">
        <v>705</v>
      </c>
      <c r="B4221" t="s">
        <v>905</v>
      </c>
      <c r="C4221" s="2">
        <v>42985</v>
      </c>
      <c r="D4221">
        <v>1</v>
      </c>
      <c r="E4221">
        <v>0</v>
      </c>
    </row>
    <row r="4222" spans="1:5" x14ac:dyDescent="0.25">
      <c r="A4222" t="s">
        <v>705</v>
      </c>
      <c r="B4222" t="s">
        <v>906</v>
      </c>
      <c r="C4222" s="2">
        <v>43000</v>
      </c>
      <c r="D4222">
        <v>1</v>
      </c>
      <c r="E4222">
        <v>0</v>
      </c>
    </row>
    <row r="4223" spans="1:5" x14ac:dyDescent="0.25">
      <c r="A4223" t="s">
        <v>705</v>
      </c>
      <c r="B4223" t="s">
        <v>907</v>
      </c>
      <c r="C4223" s="2">
        <v>43018</v>
      </c>
      <c r="D4223">
        <v>1</v>
      </c>
      <c r="E4223">
        <v>0</v>
      </c>
    </row>
    <row r="4224" spans="1:5" x14ac:dyDescent="0.25">
      <c r="A4224" t="s">
        <v>226</v>
      </c>
      <c r="B4224" t="s">
        <v>909</v>
      </c>
      <c r="C4224" s="2">
        <v>43004</v>
      </c>
      <c r="D4224">
        <v>1</v>
      </c>
      <c r="E4224">
        <v>0</v>
      </c>
    </row>
    <row r="4225" spans="1:5" x14ac:dyDescent="0.25">
      <c r="A4225" t="s">
        <v>226</v>
      </c>
      <c r="B4225" t="s">
        <v>910</v>
      </c>
      <c r="C4225" s="2">
        <v>43014</v>
      </c>
      <c r="D4225">
        <v>1</v>
      </c>
      <c r="E4225">
        <v>0</v>
      </c>
    </row>
    <row r="4226" spans="1:5" x14ac:dyDescent="0.25">
      <c r="A4226" t="s">
        <v>226</v>
      </c>
      <c r="B4226" t="s">
        <v>911</v>
      </c>
      <c r="C4226" s="2">
        <v>43028</v>
      </c>
      <c r="D4226">
        <v>1</v>
      </c>
      <c r="E4226">
        <v>0</v>
      </c>
    </row>
    <row r="4227" spans="1:5" x14ac:dyDescent="0.25">
      <c r="A4227" t="s">
        <v>226</v>
      </c>
      <c r="B4227" t="s">
        <v>912</v>
      </c>
      <c r="C4227" s="2">
        <v>43041</v>
      </c>
      <c r="D4227">
        <v>1</v>
      </c>
      <c r="E4227">
        <v>0</v>
      </c>
    </row>
    <row r="4228" spans="1:5" x14ac:dyDescent="0.25">
      <c r="A4228" t="s">
        <v>227</v>
      </c>
      <c r="B4228" t="s">
        <v>909</v>
      </c>
      <c r="C4228" s="2">
        <v>43000</v>
      </c>
      <c r="D4228">
        <v>1</v>
      </c>
      <c r="E4228">
        <v>0</v>
      </c>
    </row>
    <row r="4229" spans="1:5" x14ac:dyDescent="0.25">
      <c r="A4229" t="s">
        <v>227</v>
      </c>
      <c r="B4229" t="s">
        <v>910</v>
      </c>
      <c r="C4229" s="2">
        <v>43014</v>
      </c>
      <c r="D4229">
        <v>1</v>
      </c>
      <c r="E4229">
        <v>0</v>
      </c>
    </row>
    <row r="4230" spans="1:5" x14ac:dyDescent="0.25">
      <c r="A4230" t="s">
        <v>227</v>
      </c>
      <c r="B4230" t="s">
        <v>911</v>
      </c>
      <c r="C4230" s="2">
        <v>43028</v>
      </c>
      <c r="D4230">
        <v>1</v>
      </c>
      <c r="E4230">
        <v>0</v>
      </c>
    </row>
    <row r="4231" spans="1:5" x14ac:dyDescent="0.25">
      <c r="A4231" t="s">
        <v>227</v>
      </c>
      <c r="B4231" t="s">
        <v>912</v>
      </c>
      <c r="C4231" s="2">
        <v>43040</v>
      </c>
      <c r="D4231">
        <v>1</v>
      </c>
      <c r="E4231">
        <v>0</v>
      </c>
    </row>
    <row r="4232" spans="1:5" x14ac:dyDescent="0.25">
      <c r="A4232" t="s">
        <v>227</v>
      </c>
      <c r="B4232" t="s">
        <v>933</v>
      </c>
      <c r="C4232" s="2">
        <v>43088</v>
      </c>
      <c r="D4232">
        <v>1</v>
      </c>
      <c r="E4232">
        <v>0</v>
      </c>
    </row>
    <row r="4233" spans="1:5" x14ac:dyDescent="0.25">
      <c r="A4233" t="s">
        <v>228</v>
      </c>
      <c r="B4233" t="s">
        <v>909</v>
      </c>
      <c r="C4233" s="2">
        <v>43000</v>
      </c>
      <c r="D4233">
        <v>1</v>
      </c>
      <c r="E4233">
        <v>0</v>
      </c>
    </row>
    <row r="4234" spans="1:5" x14ac:dyDescent="0.25">
      <c r="A4234" t="s">
        <v>228</v>
      </c>
      <c r="B4234" t="s">
        <v>910</v>
      </c>
      <c r="C4234" s="2">
        <v>43014</v>
      </c>
      <c r="D4234">
        <v>2</v>
      </c>
      <c r="E4234">
        <v>1</v>
      </c>
    </row>
    <row r="4235" spans="1:5" x14ac:dyDescent="0.25">
      <c r="A4235" t="s">
        <v>228</v>
      </c>
      <c r="B4235" t="s">
        <v>911</v>
      </c>
      <c r="C4235" s="2">
        <v>43035</v>
      </c>
      <c r="D4235">
        <v>2</v>
      </c>
      <c r="E4235">
        <v>1</v>
      </c>
    </row>
    <row r="4236" spans="1:5" x14ac:dyDescent="0.25">
      <c r="A4236" t="s">
        <v>228</v>
      </c>
      <c r="B4236" t="s">
        <v>912</v>
      </c>
      <c r="C4236" s="2">
        <v>43042</v>
      </c>
      <c r="D4236">
        <v>1</v>
      </c>
      <c r="E4236">
        <v>0</v>
      </c>
    </row>
    <row r="4237" spans="1:5" x14ac:dyDescent="0.25">
      <c r="A4237" t="s">
        <v>229</v>
      </c>
      <c r="B4237" t="s">
        <v>909</v>
      </c>
      <c r="C4237" s="2">
        <v>43033</v>
      </c>
      <c r="D4237">
        <v>1</v>
      </c>
      <c r="E4237">
        <v>0</v>
      </c>
    </row>
    <row r="4238" spans="1:5" x14ac:dyDescent="0.25">
      <c r="A4238" t="s">
        <v>229</v>
      </c>
      <c r="B4238" t="s">
        <v>910</v>
      </c>
      <c r="C4238" s="2">
        <v>43049</v>
      </c>
      <c r="D4238">
        <v>1</v>
      </c>
      <c r="E4238">
        <v>0</v>
      </c>
    </row>
    <row r="4239" spans="1:5" x14ac:dyDescent="0.25">
      <c r="A4239" t="s">
        <v>229</v>
      </c>
      <c r="B4239" t="s">
        <v>911</v>
      </c>
      <c r="C4239" s="2">
        <v>43066</v>
      </c>
      <c r="D4239" s="12">
        <v>2</v>
      </c>
      <c r="E4239" s="12"/>
    </row>
    <row r="4240" spans="1:5" x14ac:dyDescent="0.25">
      <c r="A4240" t="s">
        <v>229</v>
      </c>
      <c r="B4240" t="s">
        <v>912</v>
      </c>
      <c r="C4240" s="2">
        <v>43076</v>
      </c>
      <c r="D4240">
        <v>1</v>
      </c>
      <c r="E4240">
        <v>0</v>
      </c>
    </row>
    <row r="4241" spans="1:5" x14ac:dyDescent="0.25">
      <c r="A4241" t="s">
        <v>749</v>
      </c>
      <c r="B4241" t="s">
        <v>909</v>
      </c>
      <c r="C4241" s="2">
        <v>42998</v>
      </c>
      <c r="D4241">
        <v>1</v>
      </c>
      <c r="E4241">
        <v>0</v>
      </c>
    </row>
    <row r="4242" spans="1:5" x14ac:dyDescent="0.25">
      <c r="A4242" t="s">
        <v>749</v>
      </c>
      <c r="B4242" t="s">
        <v>910</v>
      </c>
      <c r="C4242" s="2">
        <v>43014</v>
      </c>
      <c r="D4242">
        <v>1</v>
      </c>
      <c r="E4242">
        <v>0</v>
      </c>
    </row>
    <row r="4243" spans="1:5" x14ac:dyDescent="0.25">
      <c r="A4243" t="s">
        <v>749</v>
      </c>
      <c r="B4243" t="s">
        <v>911</v>
      </c>
      <c r="C4243" s="2">
        <v>43028</v>
      </c>
      <c r="D4243">
        <v>1</v>
      </c>
      <c r="E4243">
        <v>0</v>
      </c>
    </row>
    <row r="4244" spans="1:5" x14ac:dyDescent="0.25">
      <c r="A4244" t="s">
        <v>749</v>
      </c>
      <c r="B4244" t="s">
        <v>912</v>
      </c>
      <c r="C4244" s="2">
        <v>43040</v>
      </c>
      <c r="D4244">
        <v>2</v>
      </c>
      <c r="E4244">
        <v>1</v>
      </c>
    </row>
    <row r="4245" spans="1:5" x14ac:dyDescent="0.25">
      <c r="A4245" t="s">
        <v>230</v>
      </c>
      <c r="B4245" t="s">
        <v>909</v>
      </c>
      <c r="C4245" s="2">
        <v>43012</v>
      </c>
      <c r="D4245">
        <v>1</v>
      </c>
      <c r="E4245">
        <v>0</v>
      </c>
    </row>
    <row r="4246" spans="1:5" x14ac:dyDescent="0.25">
      <c r="A4246" t="s">
        <v>230</v>
      </c>
      <c r="B4246" t="s">
        <v>910</v>
      </c>
      <c r="C4246" s="2">
        <v>43024</v>
      </c>
      <c r="D4246">
        <v>1</v>
      </c>
      <c r="E4246">
        <v>0</v>
      </c>
    </row>
    <row r="4247" spans="1:5" x14ac:dyDescent="0.25">
      <c r="A4247" t="s">
        <v>230</v>
      </c>
      <c r="B4247" t="s">
        <v>911</v>
      </c>
      <c r="C4247" s="2">
        <v>43040</v>
      </c>
      <c r="D4247">
        <v>1</v>
      </c>
      <c r="E4247">
        <v>0</v>
      </c>
    </row>
    <row r="4248" spans="1:5" x14ac:dyDescent="0.25">
      <c r="A4248" t="s">
        <v>230</v>
      </c>
      <c r="B4248" t="s">
        <v>912</v>
      </c>
      <c r="C4248" s="2">
        <v>43053</v>
      </c>
      <c r="D4248">
        <v>1</v>
      </c>
      <c r="E4248">
        <v>0</v>
      </c>
    </row>
    <row r="4249" spans="1:5" x14ac:dyDescent="0.25">
      <c r="A4249" t="s">
        <v>231</v>
      </c>
      <c r="B4249" t="s">
        <v>905</v>
      </c>
      <c r="C4249" s="2">
        <v>43017</v>
      </c>
      <c r="D4249">
        <v>1</v>
      </c>
      <c r="E4249">
        <v>0</v>
      </c>
    </row>
    <row r="4250" spans="1:5" x14ac:dyDescent="0.25">
      <c r="A4250" t="s">
        <v>231</v>
      </c>
      <c r="B4250" t="s">
        <v>906</v>
      </c>
      <c r="C4250" s="2">
        <v>43032</v>
      </c>
      <c r="D4250">
        <v>1</v>
      </c>
      <c r="E4250">
        <v>0</v>
      </c>
    </row>
    <row r="4251" spans="1:5" x14ac:dyDescent="0.25">
      <c r="A4251" t="s">
        <v>231</v>
      </c>
      <c r="B4251" t="s">
        <v>907</v>
      </c>
      <c r="C4251" s="2">
        <v>43046</v>
      </c>
      <c r="D4251">
        <v>2</v>
      </c>
      <c r="E4251">
        <v>1</v>
      </c>
    </row>
    <row r="4252" spans="1:5" x14ac:dyDescent="0.25">
      <c r="A4252" t="s">
        <v>231</v>
      </c>
      <c r="B4252" t="s">
        <v>908</v>
      </c>
      <c r="C4252" s="2">
        <v>43060</v>
      </c>
      <c r="D4252">
        <v>1</v>
      </c>
      <c r="E4252">
        <v>0</v>
      </c>
    </row>
    <row r="4253" spans="1:5" x14ac:dyDescent="0.25">
      <c r="A4253" t="s">
        <v>232</v>
      </c>
      <c r="B4253" t="s">
        <v>905</v>
      </c>
      <c r="C4253" s="2">
        <v>43032</v>
      </c>
      <c r="D4253">
        <v>1</v>
      </c>
      <c r="E4253">
        <v>0</v>
      </c>
    </row>
    <row r="4254" spans="1:5" x14ac:dyDescent="0.25">
      <c r="A4254" t="s">
        <v>232</v>
      </c>
      <c r="B4254" t="s">
        <v>906</v>
      </c>
      <c r="C4254" s="2">
        <v>43045</v>
      </c>
      <c r="D4254">
        <v>1</v>
      </c>
      <c r="E4254">
        <v>0</v>
      </c>
    </row>
    <row r="4255" spans="1:5" x14ac:dyDescent="0.25">
      <c r="A4255" t="s">
        <v>232</v>
      </c>
      <c r="B4255" t="s">
        <v>907</v>
      </c>
      <c r="C4255" s="2">
        <v>43056</v>
      </c>
      <c r="D4255">
        <v>1</v>
      </c>
      <c r="E4255">
        <v>0</v>
      </c>
    </row>
    <row r="4256" spans="1:5" x14ac:dyDescent="0.25">
      <c r="A4256" t="s">
        <v>232</v>
      </c>
      <c r="B4256" t="s">
        <v>908</v>
      </c>
      <c r="C4256" s="2">
        <v>43067</v>
      </c>
      <c r="D4256">
        <v>1</v>
      </c>
      <c r="E4256">
        <v>0</v>
      </c>
    </row>
    <row r="4257" spans="1:5" x14ac:dyDescent="0.25">
      <c r="A4257" t="s">
        <v>233</v>
      </c>
      <c r="B4257" t="s">
        <v>909</v>
      </c>
      <c r="C4257" s="2">
        <v>43032</v>
      </c>
      <c r="D4257">
        <v>1</v>
      </c>
      <c r="E4257">
        <v>0</v>
      </c>
    </row>
    <row r="4258" spans="1:5" x14ac:dyDescent="0.25">
      <c r="A4258" t="s">
        <v>233</v>
      </c>
      <c r="B4258" t="s">
        <v>910</v>
      </c>
      <c r="C4258" s="2">
        <v>43045</v>
      </c>
      <c r="D4258">
        <v>1</v>
      </c>
      <c r="E4258">
        <v>0</v>
      </c>
    </row>
    <row r="4259" spans="1:5" x14ac:dyDescent="0.25">
      <c r="A4259" t="s">
        <v>233</v>
      </c>
      <c r="B4259" t="s">
        <v>911</v>
      </c>
      <c r="C4259" s="2">
        <v>43059</v>
      </c>
      <c r="D4259">
        <v>1</v>
      </c>
      <c r="E4259">
        <v>0</v>
      </c>
    </row>
    <row r="4260" spans="1:5" x14ac:dyDescent="0.25">
      <c r="A4260" t="s">
        <v>233</v>
      </c>
      <c r="B4260" t="s">
        <v>912</v>
      </c>
      <c r="C4260" s="2">
        <v>43074</v>
      </c>
      <c r="D4260">
        <v>1</v>
      </c>
      <c r="E4260">
        <v>0</v>
      </c>
    </row>
    <row r="4261" spans="1:5" x14ac:dyDescent="0.25">
      <c r="A4261" t="s">
        <v>234</v>
      </c>
      <c r="B4261" t="s">
        <v>909</v>
      </c>
      <c r="C4261" s="2">
        <v>43045</v>
      </c>
      <c r="D4261">
        <v>2</v>
      </c>
      <c r="E4261">
        <v>1</v>
      </c>
    </row>
    <row r="4262" spans="1:5" x14ac:dyDescent="0.25">
      <c r="A4262" t="s">
        <v>234</v>
      </c>
      <c r="B4262" t="s">
        <v>911</v>
      </c>
      <c r="C4262" s="2">
        <v>43075</v>
      </c>
      <c r="D4262">
        <v>4</v>
      </c>
      <c r="E4262">
        <v>1</v>
      </c>
    </row>
    <row r="4263" spans="1:5" x14ac:dyDescent="0.25">
      <c r="A4263" t="s">
        <v>234</v>
      </c>
      <c r="B4263" t="s">
        <v>912</v>
      </c>
      <c r="C4263" s="2">
        <v>43088</v>
      </c>
      <c r="D4263">
        <v>2</v>
      </c>
      <c r="E4263">
        <v>1</v>
      </c>
    </row>
    <row r="4264" spans="1:5" x14ac:dyDescent="0.25">
      <c r="A4264" t="s">
        <v>235</v>
      </c>
      <c r="B4264" t="s">
        <v>909</v>
      </c>
      <c r="C4264" s="2">
        <v>43045</v>
      </c>
      <c r="D4264">
        <v>1</v>
      </c>
      <c r="E4264">
        <v>0</v>
      </c>
    </row>
    <row r="4265" spans="1:5" x14ac:dyDescent="0.25">
      <c r="A4265" t="s">
        <v>235</v>
      </c>
      <c r="B4265" t="s">
        <v>910</v>
      </c>
      <c r="C4265" s="2">
        <v>43059</v>
      </c>
      <c r="D4265">
        <v>1</v>
      </c>
      <c r="E4265">
        <v>0</v>
      </c>
    </row>
    <row r="4266" spans="1:5" x14ac:dyDescent="0.25">
      <c r="A4266" t="s">
        <v>235</v>
      </c>
      <c r="B4266" t="s">
        <v>911</v>
      </c>
      <c r="C4266" s="2">
        <v>43073</v>
      </c>
      <c r="D4266">
        <v>1</v>
      </c>
      <c r="E4266">
        <v>0</v>
      </c>
    </row>
    <row r="4267" spans="1:5" x14ac:dyDescent="0.25">
      <c r="A4267" t="s">
        <v>235</v>
      </c>
      <c r="B4267" t="s">
        <v>912</v>
      </c>
      <c r="C4267" s="2">
        <v>43084</v>
      </c>
      <c r="D4267">
        <v>1</v>
      </c>
      <c r="E4267">
        <v>0</v>
      </c>
    </row>
    <row r="4268" spans="1:5" x14ac:dyDescent="0.25">
      <c r="A4268" t="s">
        <v>236</v>
      </c>
      <c r="B4268" t="s">
        <v>905</v>
      </c>
      <c r="C4268" s="2">
        <v>43059</v>
      </c>
      <c r="D4268">
        <v>1</v>
      </c>
      <c r="E4268">
        <v>0</v>
      </c>
    </row>
    <row r="4269" spans="1:5" x14ac:dyDescent="0.25">
      <c r="A4269" t="s">
        <v>236</v>
      </c>
      <c r="B4269" t="s">
        <v>906</v>
      </c>
      <c r="C4269" s="2">
        <v>43075</v>
      </c>
      <c r="D4269">
        <v>1</v>
      </c>
      <c r="E4269">
        <v>0</v>
      </c>
    </row>
    <row r="4270" spans="1:5" x14ac:dyDescent="0.25">
      <c r="A4270" t="s">
        <v>236</v>
      </c>
      <c r="B4270" t="s">
        <v>907</v>
      </c>
      <c r="C4270" s="2">
        <v>43089</v>
      </c>
      <c r="D4270">
        <v>1</v>
      </c>
      <c r="E4270">
        <v>0</v>
      </c>
    </row>
    <row r="4271" spans="1:5" x14ac:dyDescent="0.25">
      <c r="A4271" t="s">
        <v>236</v>
      </c>
      <c r="B4271" t="s">
        <v>908</v>
      </c>
      <c r="C4271" s="2">
        <v>43105</v>
      </c>
      <c r="D4271">
        <v>1</v>
      </c>
      <c r="E4271">
        <v>0</v>
      </c>
    </row>
    <row r="4272" spans="1:5" x14ac:dyDescent="0.25">
      <c r="A4272" t="s">
        <v>237</v>
      </c>
      <c r="B4272" t="s">
        <v>905</v>
      </c>
      <c r="C4272" s="2">
        <v>43055</v>
      </c>
      <c r="D4272">
        <v>1</v>
      </c>
      <c r="E4272">
        <v>0</v>
      </c>
    </row>
    <row r="4273" spans="1:5" x14ac:dyDescent="0.25">
      <c r="A4273" t="s">
        <v>237</v>
      </c>
      <c r="B4273" t="s">
        <v>906</v>
      </c>
      <c r="C4273" s="2">
        <v>43070</v>
      </c>
      <c r="D4273">
        <v>1</v>
      </c>
      <c r="E4273">
        <v>0</v>
      </c>
    </row>
    <row r="4274" spans="1:5" x14ac:dyDescent="0.25">
      <c r="A4274" t="s">
        <v>237</v>
      </c>
      <c r="B4274" t="s">
        <v>907</v>
      </c>
      <c r="C4274" s="2">
        <v>43084</v>
      </c>
      <c r="D4274">
        <v>1</v>
      </c>
      <c r="E4274">
        <v>0</v>
      </c>
    </row>
    <row r="4275" spans="1:5" x14ac:dyDescent="0.25">
      <c r="A4275" t="s">
        <v>237</v>
      </c>
      <c r="B4275" t="s">
        <v>908</v>
      </c>
      <c r="C4275" s="2">
        <v>43104</v>
      </c>
      <c r="D4275">
        <v>1</v>
      </c>
      <c r="E4275">
        <v>0</v>
      </c>
    </row>
    <row r="4276" spans="1:5" x14ac:dyDescent="0.25">
      <c r="A4276" t="s">
        <v>238</v>
      </c>
      <c r="B4276" t="s">
        <v>909</v>
      </c>
      <c r="C4276" s="2">
        <v>43061</v>
      </c>
      <c r="D4276">
        <v>1</v>
      </c>
      <c r="E4276">
        <v>0</v>
      </c>
    </row>
    <row r="4277" spans="1:5" x14ac:dyDescent="0.25">
      <c r="A4277" t="s">
        <v>238</v>
      </c>
      <c r="B4277" t="s">
        <v>910</v>
      </c>
      <c r="C4277" s="2">
        <v>43075</v>
      </c>
      <c r="D4277">
        <v>1</v>
      </c>
      <c r="E4277">
        <v>0</v>
      </c>
    </row>
    <row r="4278" spans="1:5" x14ac:dyDescent="0.25">
      <c r="A4278" t="s">
        <v>238</v>
      </c>
      <c r="B4278" t="s">
        <v>911</v>
      </c>
      <c r="C4278" s="2">
        <v>43089</v>
      </c>
      <c r="D4278">
        <v>1</v>
      </c>
      <c r="E4278">
        <v>0</v>
      </c>
    </row>
    <row r="4279" spans="1:5" x14ac:dyDescent="0.25">
      <c r="A4279" t="s">
        <v>238</v>
      </c>
      <c r="B4279" t="s">
        <v>912</v>
      </c>
      <c r="C4279" s="2">
        <v>43103</v>
      </c>
      <c r="D4279">
        <v>1</v>
      </c>
      <c r="E4279">
        <v>0</v>
      </c>
    </row>
    <row r="4280" spans="1:5" x14ac:dyDescent="0.25">
      <c r="A4280" t="s">
        <v>239</v>
      </c>
      <c r="B4280" t="s">
        <v>909</v>
      </c>
      <c r="C4280" s="2">
        <v>43056</v>
      </c>
      <c r="D4280">
        <v>1</v>
      </c>
      <c r="E4280">
        <v>0</v>
      </c>
    </row>
    <row r="4281" spans="1:5" x14ac:dyDescent="0.25">
      <c r="A4281" t="s">
        <v>239</v>
      </c>
      <c r="B4281" t="s">
        <v>910</v>
      </c>
      <c r="C4281" s="2">
        <v>43087</v>
      </c>
      <c r="D4281">
        <v>1</v>
      </c>
      <c r="E4281">
        <v>0</v>
      </c>
    </row>
    <row r="4282" spans="1:5" x14ac:dyDescent="0.25">
      <c r="A4282" t="s">
        <v>239</v>
      </c>
      <c r="B4282" t="s">
        <v>911</v>
      </c>
      <c r="C4282" s="2">
        <v>43077</v>
      </c>
      <c r="D4282">
        <v>1</v>
      </c>
      <c r="E4282">
        <v>0</v>
      </c>
    </row>
    <row r="4283" spans="1:5" x14ac:dyDescent="0.25">
      <c r="A4283" t="s">
        <v>239</v>
      </c>
      <c r="B4283" t="s">
        <v>912</v>
      </c>
      <c r="C4283" s="2">
        <v>43104</v>
      </c>
      <c r="D4283">
        <v>1</v>
      </c>
      <c r="E4283">
        <v>0</v>
      </c>
    </row>
    <row r="4284" spans="1:5" x14ac:dyDescent="0.25">
      <c r="A4284" t="s">
        <v>240</v>
      </c>
      <c r="B4284" t="s">
        <v>909</v>
      </c>
      <c r="C4284" s="2">
        <v>43067</v>
      </c>
      <c r="D4284">
        <v>2</v>
      </c>
      <c r="E4284">
        <v>1</v>
      </c>
    </row>
    <row r="4285" spans="1:5" x14ac:dyDescent="0.25">
      <c r="A4285" t="s">
        <v>240</v>
      </c>
      <c r="B4285" t="s">
        <v>910</v>
      </c>
      <c r="C4285" s="2">
        <v>43076</v>
      </c>
      <c r="D4285">
        <v>1</v>
      </c>
      <c r="E4285">
        <v>0</v>
      </c>
    </row>
    <row r="4286" spans="1:5" x14ac:dyDescent="0.25">
      <c r="A4286" t="s">
        <v>240</v>
      </c>
      <c r="B4286" t="s">
        <v>912</v>
      </c>
      <c r="C4286" s="2">
        <v>43105</v>
      </c>
      <c r="D4286">
        <v>1</v>
      </c>
      <c r="E4286">
        <v>0</v>
      </c>
    </row>
    <row r="4287" spans="1:5" x14ac:dyDescent="0.25">
      <c r="A4287" t="s">
        <v>240</v>
      </c>
      <c r="B4287" t="s">
        <v>928</v>
      </c>
      <c r="C4287" s="2">
        <v>43083</v>
      </c>
      <c r="D4287">
        <v>2</v>
      </c>
      <c r="E4287">
        <v>1</v>
      </c>
    </row>
    <row r="4288" spans="1:5" x14ac:dyDescent="0.25">
      <c r="A4288" t="s">
        <v>240</v>
      </c>
      <c r="B4288" t="s">
        <v>905</v>
      </c>
      <c r="C4288" s="2">
        <v>43159</v>
      </c>
      <c r="D4288">
        <v>1</v>
      </c>
      <c r="E4288">
        <v>0</v>
      </c>
    </row>
    <row r="4289" spans="1:5" x14ac:dyDescent="0.25">
      <c r="A4289" t="s">
        <v>240</v>
      </c>
      <c r="B4289" t="s">
        <v>906</v>
      </c>
      <c r="C4289" s="2">
        <v>43178</v>
      </c>
      <c r="D4289">
        <v>1</v>
      </c>
      <c r="E4289">
        <v>0</v>
      </c>
    </row>
    <row r="4290" spans="1:5" x14ac:dyDescent="0.25">
      <c r="A4290" t="s">
        <v>240</v>
      </c>
      <c r="B4290" t="s">
        <v>907</v>
      </c>
      <c r="C4290" s="2">
        <v>43192</v>
      </c>
      <c r="D4290">
        <v>1</v>
      </c>
      <c r="E4290">
        <v>0</v>
      </c>
    </row>
    <row r="4291" spans="1:5" x14ac:dyDescent="0.25">
      <c r="A4291" t="s">
        <v>240</v>
      </c>
      <c r="B4291" t="s">
        <v>908</v>
      </c>
      <c r="C4291" s="2">
        <v>43206</v>
      </c>
      <c r="D4291">
        <v>1</v>
      </c>
      <c r="E4291">
        <v>0</v>
      </c>
    </row>
    <row r="4292" spans="1:5" x14ac:dyDescent="0.25">
      <c r="A4292" t="s">
        <v>241</v>
      </c>
      <c r="B4292" t="s">
        <v>905</v>
      </c>
      <c r="C4292" s="2">
        <v>43080</v>
      </c>
      <c r="D4292">
        <v>1</v>
      </c>
      <c r="E4292">
        <v>0</v>
      </c>
    </row>
    <row r="4293" spans="1:5" x14ac:dyDescent="0.25">
      <c r="A4293" t="s">
        <v>241</v>
      </c>
      <c r="B4293" t="s">
        <v>906</v>
      </c>
      <c r="C4293" s="2">
        <v>43091</v>
      </c>
      <c r="D4293">
        <v>1</v>
      </c>
      <c r="E4293">
        <v>0</v>
      </c>
    </row>
    <row r="4294" spans="1:5" x14ac:dyDescent="0.25">
      <c r="A4294" t="s">
        <v>241</v>
      </c>
      <c r="B4294" t="s">
        <v>907</v>
      </c>
      <c r="C4294" s="2">
        <v>43109</v>
      </c>
      <c r="D4294">
        <v>1</v>
      </c>
      <c r="E4294">
        <v>0</v>
      </c>
    </row>
    <row r="4295" spans="1:5" x14ac:dyDescent="0.25">
      <c r="A4295" t="s">
        <v>241</v>
      </c>
      <c r="B4295" t="s">
        <v>908</v>
      </c>
      <c r="C4295" s="2">
        <v>43122</v>
      </c>
      <c r="D4295">
        <v>1</v>
      </c>
      <c r="E4295">
        <v>0</v>
      </c>
    </row>
    <row r="4296" spans="1:5" x14ac:dyDescent="0.25">
      <c r="A4296" t="s">
        <v>241</v>
      </c>
      <c r="B4296" t="s">
        <v>927</v>
      </c>
      <c r="C4296" s="2">
        <v>43146</v>
      </c>
      <c r="D4296">
        <v>1</v>
      </c>
      <c r="E4296">
        <v>0</v>
      </c>
    </row>
    <row r="4297" spans="1:5" x14ac:dyDescent="0.25">
      <c r="A4297" t="s">
        <v>241</v>
      </c>
      <c r="B4297" t="s">
        <v>930</v>
      </c>
      <c r="C4297" s="2">
        <v>43161</v>
      </c>
      <c r="D4297">
        <v>1</v>
      </c>
      <c r="E4297">
        <v>0</v>
      </c>
    </row>
    <row r="4298" spans="1:5" x14ac:dyDescent="0.25">
      <c r="A4298" t="s">
        <v>242</v>
      </c>
      <c r="B4298" t="s">
        <v>905</v>
      </c>
      <c r="C4298" s="2">
        <v>43123</v>
      </c>
      <c r="D4298">
        <v>1</v>
      </c>
      <c r="E4298">
        <v>0</v>
      </c>
    </row>
    <row r="4299" spans="1:5" x14ac:dyDescent="0.25">
      <c r="A4299" t="s">
        <v>242</v>
      </c>
      <c r="B4299" t="s">
        <v>906</v>
      </c>
      <c r="C4299" s="2">
        <v>43137</v>
      </c>
      <c r="D4299">
        <v>3</v>
      </c>
      <c r="E4299">
        <v>1</v>
      </c>
    </row>
    <row r="4300" spans="1:5" x14ac:dyDescent="0.25">
      <c r="A4300" t="s">
        <v>242</v>
      </c>
      <c r="B4300" t="s">
        <v>907</v>
      </c>
      <c r="C4300" s="2">
        <v>43153</v>
      </c>
      <c r="D4300">
        <v>3</v>
      </c>
      <c r="E4300">
        <v>1</v>
      </c>
    </row>
    <row r="4301" spans="1:5" x14ac:dyDescent="0.25">
      <c r="A4301" t="s">
        <v>242</v>
      </c>
      <c r="B4301" t="s">
        <v>908</v>
      </c>
      <c r="C4301" s="2">
        <v>43166</v>
      </c>
      <c r="D4301">
        <v>1</v>
      </c>
      <c r="E4301">
        <v>0</v>
      </c>
    </row>
    <row r="4302" spans="1:5" x14ac:dyDescent="0.25">
      <c r="A4302" t="s">
        <v>243</v>
      </c>
      <c r="B4302" t="s">
        <v>909</v>
      </c>
      <c r="C4302" s="2">
        <v>43102</v>
      </c>
      <c r="D4302">
        <v>1</v>
      </c>
      <c r="E4302">
        <v>0</v>
      </c>
    </row>
    <row r="4303" spans="1:5" x14ac:dyDescent="0.25">
      <c r="A4303" t="s">
        <v>243</v>
      </c>
      <c r="B4303" t="s">
        <v>910</v>
      </c>
      <c r="C4303" s="2">
        <v>43111</v>
      </c>
      <c r="D4303">
        <v>1</v>
      </c>
      <c r="E4303">
        <v>0</v>
      </c>
    </row>
    <row r="4304" spans="1:5" x14ac:dyDescent="0.25">
      <c r="A4304" t="s">
        <v>243</v>
      </c>
      <c r="B4304" t="s">
        <v>911</v>
      </c>
      <c r="C4304" s="2">
        <v>43123</v>
      </c>
      <c r="D4304">
        <v>1</v>
      </c>
      <c r="E4304">
        <v>0</v>
      </c>
    </row>
    <row r="4305" spans="1:5" x14ac:dyDescent="0.25">
      <c r="A4305" t="s">
        <v>243</v>
      </c>
      <c r="B4305" t="s">
        <v>912</v>
      </c>
      <c r="C4305" s="2">
        <v>43137</v>
      </c>
      <c r="D4305">
        <v>1</v>
      </c>
      <c r="E4305">
        <v>0</v>
      </c>
    </row>
    <row r="4306" spans="1:5" x14ac:dyDescent="0.25">
      <c r="A4306" t="s">
        <v>243</v>
      </c>
      <c r="B4306" t="s">
        <v>905</v>
      </c>
      <c r="C4306" s="2">
        <v>43172</v>
      </c>
      <c r="D4306">
        <v>1</v>
      </c>
      <c r="E4306">
        <v>0</v>
      </c>
    </row>
    <row r="4307" spans="1:5" x14ac:dyDescent="0.25">
      <c r="A4307" t="s">
        <v>243</v>
      </c>
      <c r="B4307" t="s">
        <v>906</v>
      </c>
      <c r="C4307" s="2">
        <v>43188</v>
      </c>
      <c r="D4307">
        <v>1</v>
      </c>
      <c r="E4307">
        <v>0</v>
      </c>
    </row>
    <row r="4308" spans="1:5" x14ac:dyDescent="0.25">
      <c r="A4308" t="s">
        <v>243</v>
      </c>
      <c r="B4308" t="s">
        <v>907</v>
      </c>
      <c r="C4308" s="2">
        <v>43203</v>
      </c>
      <c r="D4308">
        <v>1</v>
      </c>
      <c r="E4308">
        <v>0</v>
      </c>
    </row>
    <row r="4309" spans="1:5" x14ac:dyDescent="0.25">
      <c r="A4309" t="s">
        <v>243</v>
      </c>
      <c r="B4309" t="s">
        <v>908</v>
      </c>
      <c r="C4309" s="2">
        <v>43214</v>
      </c>
      <c r="D4309">
        <v>1</v>
      </c>
      <c r="E4309">
        <v>0</v>
      </c>
    </row>
    <row r="4310" spans="1:5" x14ac:dyDescent="0.25">
      <c r="A4310" t="s">
        <v>244</v>
      </c>
      <c r="B4310" t="s">
        <v>905</v>
      </c>
      <c r="C4310" s="2">
        <v>43068</v>
      </c>
      <c r="D4310">
        <v>1</v>
      </c>
      <c r="E4310">
        <v>0</v>
      </c>
    </row>
    <row r="4311" spans="1:5" x14ac:dyDescent="0.25">
      <c r="A4311" t="s">
        <v>244</v>
      </c>
      <c r="B4311" t="s">
        <v>906</v>
      </c>
      <c r="C4311" s="2">
        <v>43083</v>
      </c>
      <c r="D4311">
        <v>1</v>
      </c>
      <c r="E4311">
        <v>0</v>
      </c>
    </row>
    <row r="4312" spans="1:5" x14ac:dyDescent="0.25">
      <c r="A4312" t="s">
        <v>244</v>
      </c>
      <c r="B4312" t="s">
        <v>907</v>
      </c>
      <c r="C4312" s="2">
        <v>43104</v>
      </c>
      <c r="D4312">
        <v>1</v>
      </c>
      <c r="E4312">
        <v>0</v>
      </c>
    </row>
    <row r="4313" spans="1:5" x14ac:dyDescent="0.25">
      <c r="A4313" t="s">
        <v>244</v>
      </c>
      <c r="B4313" t="s">
        <v>908</v>
      </c>
      <c r="C4313" s="2">
        <v>43116</v>
      </c>
      <c r="D4313">
        <v>1</v>
      </c>
      <c r="E4313">
        <v>0</v>
      </c>
    </row>
    <row r="4314" spans="1:5" x14ac:dyDescent="0.25">
      <c r="A4314" t="s">
        <v>245</v>
      </c>
      <c r="B4314" t="s">
        <v>909</v>
      </c>
      <c r="C4314" s="2">
        <v>43073</v>
      </c>
      <c r="D4314">
        <v>1</v>
      </c>
      <c r="E4314">
        <v>0</v>
      </c>
    </row>
    <row r="4315" spans="1:5" x14ac:dyDescent="0.25">
      <c r="A4315" t="s">
        <v>245</v>
      </c>
      <c r="B4315" t="s">
        <v>910</v>
      </c>
      <c r="C4315" s="2">
        <v>43084</v>
      </c>
      <c r="D4315">
        <v>1</v>
      </c>
      <c r="E4315">
        <v>0</v>
      </c>
    </row>
    <row r="4316" spans="1:5" x14ac:dyDescent="0.25">
      <c r="A4316" t="s">
        <v>245</v>
      </c>
      <c r="B4316" t="s">
        <v>911</v>
      </c>
      <c r="C4316" s="2">
        <v>43102</v>
      </c>
      <c r="D4316">
        <v>1</v>
      </c>
      <c r="E4316">
        <v>0</v>
      </c>
    </row>
    <row r="4317" spans="1:5" x14ac:dyDescent="0.25">
      <c r="A4317" t="s">
        <v>245</v>
      </c>
      <c r="B4317" t="s">
        <v>912</v>
      </c>
      <c r="C4317" s="2">
        <v>43116</v>
      </c>
      <c r="D4317">
        <v>1</v>
      </c>
      <c r="E4317">
        <v>0</v>
      </c>
    </row>
    <row r="4318" spans="1:5" x14ac:dyDescent="0.25">
      <c r="A4318" t="s">
        <v>246</v>
      </c>
      <c r="B4318" t="s">
        <v>909</v>
      </c>
      <c r="C4318" s="2">
        <v>43090</v>
      </c>
      <c r="D4318">
        <v>1</v>
      </c>
      <c r="E4318">
        <v>0</v>
      </c>
    </row>
    <row r="4319" spans="1:5" x14ac:dyDescent="0.25">
      <c r="A4319" t="s">
        <v>246</v>
      </c>
      <c r="B4319" t="s">
        <v>910</v>
      </c>
      <c r="C4319" s="2">
        <v>43104</v>
      </c>
      <c r="D4319">
        <v>1</v>
      </c>
      <c r="E4319">
        <v>0</v>
      </c>
    </row>
    <row r="4320" spans="1:5" x14ac:dyDescent="0.25">
      <c r="A4320" t="s">
        <v>246</v>
      </c>
      <c r="B4320" t="s">
        <v>911</v>
      </c>
      <c r="C4320" s="2">
        <v>43118</v>
      </c>
      <c r="D4320">
        <v>1</v>
      </c>
      <c r="E4320">
        <v>0</v>
      </c>
    </row>
    <row r="4321" spans="1:5" x14ac:dyDescent="0.25">
      <c r="A4321" t="s">
        <v>246</v>
      </c>
      <c r="B4321" t="s">
        <v>912</v>
      </c>
      <c r="C4321" s="2">
        <v>43133</v>
      </c>
      <c r="D4321">
        <v>1</v>
      </c>
      <c r="E4321">
        <v>0</v>
      </c>
    </row>
    <row r="4322" spans="1:5" x14ac:dyDescent="0.25">
      <c r="A4322" t="s">
        <v>246</v>
      </c>
      <c r="B4322" t="s">
        <v>928</v>
      </c>
      <c r="C4322" s="2">
        <v>43165</v>
      </c>
      <c r="D4322">
        <v>1</v>
      </c>
      <c r="E4322">
        <v>0</v>
      </c>
    </row>
    <row r="4323" spans="1:5" x14ac:dyDescent="0.25">
      <c r="A4323" t="s">
        <v>247</v>
      </c>
      <c r="B4323" t="s">
        <v>909</v>
      </c>
      <c r="C4323" s="2">
        <v>43164</v>
      </c>
      <c r="D4323">
        <v>1</v>
      </c>
      <c r="E4323">
        <v>0</v>
      </c>
    </row>
    <row r="4324" spans="1:5" x14ac:dyDescent="0.25">
      <c r="A4324" t="s">
        <v>247</v>
      </c>
      <c r="B4324" t="s">
        <v>910</v>
      </c>
      <c r="C4324" s="2">
        <v>43181</v>
      </c>
      <c r="D4324">
        <v>1</v>
      </c>
      <c r="E4324">
        <v>0</v>
      </c>
    </row>
    <row r="4325" spans="1:5" x14ac:dyDescent="0.25">
      <c r="A4325" t="s">
        <v>247</v>
      </c>
      <c r="B4325" t="s">
        <v>911</v>
      </c>
      <c r="C4325" s="2">
        <v>43194</v>
      </c>
      <c r="D4325">
        <v>1</v>
      </c>
      <c r="E4325">
        <v>0</v>
      </c>
    </row>
    <row r="4326" spans="1:5" x14ac:dyDescent="0.25">
      <c r="A4326" t="s">
        <v>247</v>
      </c>
      <c r="B4326" t="s">
        <v>912</v>
      </c>
      <c r="C4326" s="2">
        <v>43206</v>
      </c>
      <c r="D4326">
        <v>1</v>
      </c>
      <c r="E4326">
        <v>0</v>
      </c>
    </row>
    <row r="4327" spans="1:5" x14ac:dyDescent="0.25">
      <c r="A4327" t="s">
        <v>248</v>
      </c>
      <c r="B4327" t="s">
        <v>909</v>
      </c>
      <c r="C4327" s="2">
        <v>43119</v>
      </c>
      <c r="D4327">
        <v>1</v>
      </c>
      <c r="E4327">
        <v>0</v>
      </c>
    </row>
    <row r="4328" spans="1:5" x14ac:dyDescent="0.25">
      <c r="A4328" t="s">
        <v>248</v>
      </c>
      <c r="B4328" t="s">
        <v>910</v>
      </c>
      <c r="C4328" s="2">
        <v>43133</v>
      </c>
      <c r="D4328">
        <v>1</v>
      </c>
      <c r="E4328">
        <v>0</v>
      </c>
    </row>
    <row r="4329" spans="1:5" x14ac:dyDescent="0.25">
      <c r="A4329" t="s">
        <v>248</v>
      </c>
      <c r="B4329" t="s">
        <v>911</v>
      </c>
      <c r="C4329" s="2">
        <v>43151</v>
      </c>
      <c r="D4329">
        <v>1</v>
      </c>
      <c r="E4329">
        <v>0</v>
      </c>
    </row>
    <row r="4330" spans="1:5" x14ac:dyDescent="0.25">
      <c r="A4330" t="s">
        <v>248</v>
      </c>
      <c r="B4330" t="s">
        <v>912</v>
      </c>
      <c r="C4330" s="2">
        <v>43164</v>
      </c>
      <c r="D4330">
        <v>1</v>
      </c>
      <c r="E4330">
        <v>0</v>
      </c>
    </row>
    <row r="4331" spans="1:5" x14ac:dyDescent="0.25">
      <c r="A4331" t="s">
        <v>248</v>
      </c>
      <c r="B4331" t="s">
        <v>928</v>
      </c>
      <c r="C4331" s="2">
        <v>43178</v>
      </c>
      <c r="D4331">
        <v>1</v>
      </c>
      <c r="E4331">
        <v>0</v>
      </c>
    </row>
    <row r="4332" spans="1:5" x14ac:dyDescent="0.25">
      <c r="A4332" t="s">
        <v>248</v>
      </c>
      <c r="B4332" t="s">
        <v>929</v>
      </c>
      <c r="C4332" s="2">
        <v>43213</v>
      </c>
      <c r="D4332">
        <v>1</v>
      </c>
      <c r="E4332">
        <v>0</v>
      </c>
    </row>
    <row r="4333" spans="1:5" x14ac:dyDescent="0.25">
      <c r="A4333" t="s">
        <v>248</v>
      </c>
      <c r="B4333" t="s">
        <v>905</v>
      </c>
      <c r="C4333" s="2">
        <v>43231</v>
      </c>
      <c r="D4333">
        <v>1</v>
      </c>
      <c r="E4333">
        <v>0</v>
      </c>
    </row>
    <row r="4334" spans="1:5" x14ac:dyDescent="0.25">
      <c r="A4334" t="s">
        <v>248</v>
      </c>
      <c r="B4334" t="s">
        <v>906</v>
      </c>
      <c r="C4334" s="2">
        <v>43244</v>
      </c>
      <c r="D4334">
        <v>1</v>
      </c>
      <c r="E4334">
        <v>0</v>
      </c>
    </row>
    <row r="4335" spans="1:5" x14ac:dyDescent="0.25">
      <c r="A4335" t="s">
        <v>248</v>
      </c>
      <c r="B4335" t="s">
        <v>907</v>
      </c>
      <c r="C4335" s="2">
        <v>43259</v>
      </c>
      <c r="D4335">
        <v>2</v>
      </c>
      <c r="E4335">
        <v>1</v>
      </c>
    </row>
    <row r="4336" spans="1:5" x14ac:dyDescent="0.25">
      <c r="A4336" t="s">
        <v>248</v>
      </c>
      <c r="B4336" t="s">
        <v>908</v>
      </c>
      <c r="C4336" s="2">
        <v>43272</v>
      </c>
      <c r="D4336">
        <v>1</v>
      </c>
      <c r="E4336">
        <v>0</v>
      </c>
    </row>
    <row r="4337" spans="1:5" x14ac:dyDescent="0.25">
      <c r="A4337" t="s">
        <v>249</v>
      </c>
      <c r="B4337" t="s">
        <v>909</v>
      </c>
      <c r="C4337" s="2">
        <v>43089</v>
      </c>
      <c r="D4337">
        <v>1</v>
      </c>
      <c r="E4337">
        <v>0</v>
      </c>
    </row>
    <row r="4338" spans="1:5" x14ac:dyDescent="0.25">
      <c r="A4338" t="s">
        <v>249</v>
      </c>
      <c r="B4338" t="s">
        <v>910</v>
      </c>
      <c r="C4338" s="2">
        <v>43108</v>
      </c>
      <c r="D4338">
        <v>1</v>
      </c>
      <c r="E4338">
        <v>0</v>
      </c>
    </row>
    <row r="4339" spans="1:5" x14ac:dyDescent="0.25">
      <c r="A4339" t="s">
        <v>249</v>
      </c>
      <c r="B4339" t="s">
        <v>911</v>
      </c>
      <c r="C4339" s="2">
        <v>43122</v>
      </c>
      <c r="D4339">
        <v>1</v>
      </c>
      <c r="E4339">
        <v>0</v>
      </c>
    </row>
    <row r="4340" spans="1:5" x14ac:dyDescent="0.25">
      <c r="A4340" t="s">
        <v>249</v>
      </c>
      <c r="B4340" t="s">
        <v>912</v>
      </c>
      <c r="C4340" s="2">
        <v>43136</v>
      </c>
      <c r="D4340">
        <v>1</v>
      </c>
      <c r="E4340">
        <v>0</v>
      </c>
    </row>
    <row r="4341" spans="1:5" x14ac:dyDescent="0.25">
      <c r="A4341" t="s">
        <v>249</v>
      </c>
      <c r="B4341" t="s">
        <v>928</v>
      </c>
      <c r="C4341" s="2">
        <v>43165</v>
      </c>
      <c r="D4341">
        <v>1</v>
      </c>
      <c r="E4341">
        <v>0</v>
      </c>
    </row>
    <row r="4342" spans="1:5" x14ac:dyDescent="0.25">
      <c r="A4342" t="s">
        <v>250</v>
      </c>
      <c r="B4342" t="s">
        <v>909</v>
      </c>
      <c r="C4342" s="2">
        <v>43110</v>
      </c>
      <c r="D4342">
        <v>3</v>
      </c>
      <c r="E4342">
        <v>1</v>
      </c>
    </row>
    <row r="4343" spans="1:5" x14ac:dyDescent="0.25">
      <c r="A4343" t="s">
        <v>250</v>
      </c>
      <c r="B4343" t="s">
        <v>910</v>
      </c>
      <c r="C4343" s="2">
        <v>43117</v>
      </c>
      <c r="D4343">
        <v>1</v>
      </c>
      <c r="E4343">
        <v>0</v>
      </c>
    </row>
    <row r="4344" spans="1:5" x14ac:dyDescent="0.25">
      <c r="A4344" t="s">
        <v>250</v>
      </c>
      <c r="B4344" t="s">
        <v>911</v>
      </c>
      <c r="C4344" s="2">
        <v>43130</v>
      </c>
      <c r="D4344">
        <v>1</v>
      </c>
      <c r="E4344">
        <v>0</v>
      </c>
    </row>
    <row r="4345" spans="1:5" x14ac:dyDescent="0.25">
      <c r="A4345" t="s">
        <v>250</v>
      </c>
      <c r="B4345" t="s">
        <v>912</v>
      </c>
      <c r="C4345" s="2">
        <v>43151</v>
      </c>
      <c r="D4345">
        <v>1</v>
      </c>
      <c r="E4345">
        <v>0</v>
      </c>
    </row>
    <row r="4346" spans="1:5" x14ac:dyDescent="0.25">
      <c r="A4346" t="s">
        <v>250</v>
      </c>
      <c r="B4346" t="s">
        <v>928</v>
      </c>
      <c r="C4346" s="2">
        <v>43241</v>
      </c>
      <c r="D4346">
        <v>1</v>
      </c>
      <c r="E4346">
        <v>0</v>
      </c>
    </row>
    <row r="4347" spans="1:5" x14ac:dyDescent="0.25">
      <c r="A4347" t="s">
        <v>250</v>
      </c>
      <c r="B4347" t="s">
        <v>929</v>
      </c>
      <c r="C4347" s="2">
        <v>43277</v>
      </c>
      <c r="D4347">
        <v>1</v>
      </c>
      <c r="E4347">
        <v>0</v>
      </c>
    </row>
    <row r="4348" spans="1:5" x14ac:dyDescent="0.25">
      <c r="A4348" t="s">
        <v>250</v>
      </c>
      <c r="B4348" t="s">
        <v>905</v>
      </c>
      <c r="C4348" s="2">
        <v>43292</v>
      </c>
      <c r="D4348">
        <v>1</v>
      </c>
      <c r="E4348">
        <v>0</v>
      </c>
    </row>
    <row r="4349" spans="1:5" x14ac:dyDescent="0.25">
      <c r="A4349" t="s">
        <v>252</v>
      </c>
      <c r="B4349" t="s">
        <v>905</v>
      </c>
      <c r="C4349" s="2">
        <v>43096</v>
      </c>
      <c r="D4349">
        <v>1</v>
      </c>
      <c r="E4349">
        <v>0</v>
      </c>
    </row>
    <row r="4350" spans="1:5" x14ac:dyDescent="0.25">
      <c r="A4350" t="s">
        <v>252</v>
      </c>
      <c r="B4350" t="s">
        <v>906</v>
      </c>
      <c r="C4350" s="2">
        <v>43110</v>
      </c>
      <c r="D4350">
        <v>1</v>
      </c>
      <c r="E4350">
        <v>0</v>
      </c>
    </row>
    <row r="4351" spans="1:5" x14ac:dyDescent="0.25">
      <c r="A4351" t="s">
        <v>252</v>
      </c>
      <c r="B4351" t="s">
        <v>907</v>
      </c>
      <c r="C4351" s="2">
        <v>43124</v>
      </c>
      <c r="D4351">
        <v>1</v>
      </c>
      <c r="E4351">
        <v>0</v>
      </c>
    </row>
    <row r="4352" spans="1:5" x14ac:dyDescent="0.25">
      <c r="A4352" t="s">
        <v>252</v>
      </c>
      <c r="B4352" t="s">
        <v>908</v>
      </c>
      <c r="C4352" s="2">
        <v>43138</v>
      </c>
      <c r="D4352">
        <v>1</v>
      </c>
      <c r="E4352">
        <v>0</v>
      </c>
    </row>
    <row r="4353" spans="1:5" x14ac:dyDescent="0.25">
      <c r="A4353" t="s">
        <v>253</v>
      </c>
      <c r="B4353" t="s">
        <v>909</v>
      </c>
      <c r="C4353" s="2">
        <v>43089</v>
      </c>
      <c r="D4353">
        <v>1</v>
      </c>
      <c r="E4353">
        <v>0</v>
      </c>
    </row>
    <row r="4354" spans="1:5" x14ac:dyDescent="0.25">
      <c r="A4354" t="s">
        <v>253</v>
      </c>
      <c r="B4354" t="s">
        <v>910</v>
      </c>
      <c r="C4354" s="2">
        <v>43103</v>
      </c>
      <c r="D4354">
        <v>1</v>
      </c>
      <c r="E4354">
        <v>0</v>
      </c>
    </row>
    <row r="4355" spans="1:5" x14ac:dyDescent="0.25">
      <c r="A4355" t="s">
        <v>253</v>
      </c>
      <c r="B4355" t="s">
        <v>911</v>
      </c>
      <c r="C4355" s="2">
        <v>43117</v>
      </c>
      <c r="D4355">
        <v>1</v>
      </c>
      <c r="E4355">
        <v>0</v>
      </c>
    </row>
    <row r="4356" spans="1:5" x14ac:dyDescent="0.25">
      <c r="A4356" t="s">
        <v>253</v>
      </c>
      <c r="B4356" t="s">
        <v>912</v>
      </c>
      <c r="C4356" s="2">
        <v>43131</v>
      </c>
      <c r="D4356">
        <v>1</v>
      </c>
      <c r="E4356">
        <v>0</v>
      </c>
    </row>
    <row r="4357" spans="1:5" x14ac:dyDescent="0.25">
      <c r="A4357" t="s">
        <v>253</v>
      </c>
      <c r="B4357" t="s">
        <v>905</v>
      </c>
      <c r="C4357" s="2">
        <v>43424</v>
      </c>
      <c r="D4357">
        <v>1</v>
      </c>
      <c r="E4357">
        <v>0</v>
      </c>
    </row>
    <row r="4358" spans="1:5" x14ac:dyDescent="0.25">
      <c r="A4358" t="s">
        <v>253</v>
      </c>
      <c r="B4358" t="s">
        <v>906</v>
      </c>
      <c r="C4358" s="2">
        <v>43439</v>
      </c>
      <c r="D4358">
        <v>2</v>
      </c>
      <c r="E4358">
        <v>1</v>
      </c>
    </row>
    <row r="4359" spans="1:5" x14ac:dyDescent="0.25">
      <c r="A4359" t="s">
        <v>253</v>
      </c>
      <c r="B4359" t="s">
        <v>907</v>
      </c>
      <c r="C4359" s="2">
        <v>43451</v>
      </c>
      <c r="D4359">
        <v>1</v>
      </c>
      <c r="E4359">
        <v>0</v>
      </c>
    </row>
    <row r="4360" spans="1:5" x14ac:dyDescent="0.25">
      <c r="A4360" t="s">
        <v>253</v>
      </c>
      <c r="B4360" t="s">
        <v>908</v>
      </c>
      <c r="C4360" s="2">
        <v>43469</v>
      </c>
      <c r="D4360">
        <v>1</v>
      </c>
      <c r="E4360">
        <v>0</v>
      </c>
    </row>
    <row r="4361" spans="1:5" x14ac:dyDescent="0.25">
      <c r="A4361" t="s">
        <v>706</v>
      </c>
      <c r="B4361" t="s">
        <v>909</v>
      </c>
      <c r="C4361" s="2">
        <v>43095</v>
      </c>
      <c r="D4361">
        <v>1</v>
      </c>
      <c r="E4361">
        <v>0</v>
      </c>
    </row>
    <row r="4362" spans="1:5" x14ac:dyDescent="0.25">
      <c r="A4362" t="s">
        <v>706</v>
      </c>
      <c r="B4362" t="s">
        <v>910</v>
      </c>
      <c r="C4362" s="2">
        <v>43109</v>
      </c>
      <c r="D4362">
        <v>1</v>
      </c>
      <c r="E4362">
        <v>0</v>
      </c>
    </row>
    <row r="4363" spans="1:5" x14ac:dyDescent="0.25">
      <c r="A4363" t="s">
        <v>706</v>
      </c>
      <c r="B4363" t="s">
        <v>911</v>
      </c>
      <c r="C4363" s="2">
        <v>43124</v>
      </c>
      <c r="D4363">
        <v>1</v>
      </c>
      <c r="E4363">
        <v>0</v>
      </c>
    </row>
    <row r="4364" spans="1:5" x14ac:dyDescent="0.25">
      <c r="A4364" t="s">
        <v>706</v>
      </c>
      <c r="B4364" t="s">
        <v>912</v>
      </c>
      <c r="C4364" s="2">
        <v>43139</v>
      </c>
      <c r="D4364">
        <v>1</v>
      </c>
      <c r="E4364">
        <v>0</v>
      </c>
    </row>
    <row r="4365" spans="1:5" x14ac:dyDescent="0.25">
      <c r="A4365" t="s">
        <v>254</v>
      </c>
      <c r="B4365" t="s">
        <v>909</v>
      </c>
      <c r="C4365" s="2">
        <v>43103</v>
      </c>
      <c r="D4365">
        <v>1</v>
      </c>
      <c r="E4365">
        <v>0</v>
      </c>
    </row>
    <row r="4366" spans="1:5" x14ac:dyDescent="0.25">
      <c r="A4366" t="s">
        <v>254</v>
      </c>
      <c r="B4366" t="s">
        <v>910</v>
      </c>
      <c r="C4366" s="2">
        <v>43124</v>
      </c>
      <c r="D4366">
        <v>1</v>
      </c>
      <c r="E4366">
        <v>0</v>
      </c>
    </row>
    <row r="4367" spans="1:5" x14ac:dyDescent="0.25">
      <c r="A4367" t="s">
        <v>254</v>
      </c>
      <c r="B4367" t="s">
        <v>911</v>
      </c>
      <c r="C4367" s="2">
        <v>43136</v>
      </c>
      <c r="D4367">
        <v>1</v>
      </c>
      <c r="E4367">
        <v>0</v>
      </c>
    </row>
    <row r="4368" spans="1:5" x14ac:dyDescent="0.25">
      <c r="A4368" t="s">
        <v>254</v>
      </c>
      <c r="B4368" t="s">
        <v>912</v>
      </c>
      <c r="C4368" s="2">
        <v>43146</v>
      </c>
      <c r="D4368">
        <v>1</v>
      </c>
      <c r="E4368">
        <v>0</v>
      </c>
    </row>
    <row r="4369" spans="1:5" x14ac:dyDescent="0.25">
      <c r="A4369" t="s">
        <v>255</v>
      </c>
      <c r="B4369" t="s">
        <v>909</v>
      </c>
      <c r="C4369" s="2">
        <v>43103</v>
      </c>
      <c r="D4369">
        <v>1</v>
      </c>
      <c r="E4369">
        <v>0</v>
      </c>
    </row>
    <row r="4370" spans="1:5" x14ac:dyDescent="0.25">
      <c r="A4370" t="s">
        <v>255</v>
      </c>
      <c r="B4370" t="s">
        <v>910</v>
      </c>
      <c r="C4370" s="2">
        <v>43111</v>
      </c>
      <c r="D4370">
        <v>1</v>
      </c>
      <c r="E4370">
        <v>0</v>
      </c>
    </row>
    <row r="4371" spans="1:5" x14ac:dyDescent="0.25">
      <c r="A4371" t="s">
        <v>255</v>
      </c>
      <c r="B4371" t="s">
        <v>911</v>
      </c>
      <c r="C4371" s="2">
        <v>43125</v>
      </c>
      <c r="D4371">
        <v>3</v>
      </c>
      <c r="E4371">
        <v>1</v>
      </c>
    </row>
    <row r="4372" spans="1:5" x14ac:dyDescent="0.25">
      <c r="A4372" t="s">
        <v>255</v>
      </c>
      <c r="B4372" t="s">
        <v>912</v>
      </c>
      <c r="C4372" s="2">
        <v>43139</v>
      </c>
      <c r="D4372">
        <v>1</v>
      </c>
      <c r="E4372">
        <v>0</v>
      </c>
    </row>
    <row r="4373" spans="1:5" x14ac:dyDescent="0.25">
      <c r="A4373" t="s">
        <v>256</v>
      </c>
      <c r="B4373" t="s">
        <v>909</v>
      </c>
      <c r="C4373" s="2">
        <v>43110</v>
      </c>
      <c r="D4373">
        <v>1</v>
      </c>
      <c r="E4373">
        <v>0</v>
      </c>
    </row>
    <row r="4374" spans="1:5" x14ac:dyDescent="0.25">
      <c r="A4374" t="s">
        <v>256</v>
      </c>
      <c r="B4374" t="s">
        <v>910</v>
      </c>
      <c r="C4374" s="2">
        <v>43123</v>
      </c>
      <c r="D4374">
        <v>1</v>
      </c>
      <c r="E4374">
        <v>0</v>
      </c>
    </row>
    <row r="4375" spans="1:5" x14ac:dyDescent="0.25">
      <c r="A4375" t="s">
        <v>256</v>
      </c>
      <c r="B4375" t="s">
        <v>911</v>
      </c>
      <c r="C4375" s="2">
        <v>43143</v>
      </c>
      <c r="D4375">
        <v>1</v>
      </c>
      <c r="E4375">
        <v>0</v>
      </c>
    </row>
    <row r="4376" spans="1:5" x14ac:dyDescent="0.25">
      <c r="A4376" t="s">
        <v>256</v>
      </c>
      <c r="B4376" t="s">
        <v>912</v>
      </c>
      <c r="C4376" s="2">
        <v>43158</v>
      </c>
      <c r="D4376">
        <v>1</v>
      </c>
      <c r="E4376">
        <v>0</v>
      </c>
    </row>
    <row r="4377" spans="1:5" x14ac:dyDescent="0.25">
      <c r="A4377" t="s">
        <v>256</v>
      </c>
      <c r="B4377" t="s">
        <v>928</v>
      </c>
      <c r="C4377" s="2">
        <v>43165</v>
      </c>
      <c r="D4377">
        <v>1</v>
      </c>
      <c r="E4377">
        <v>0</v>
      </c>
    </row>
    <row r="4378" spans="1:5" x14ac:dyDescent="0.25">
      <c r="A4378" t="s">
        <v>256</v>
      </c>
      <c r="B4378" t="s">
        <v>929</v>
      </c>
      <c r="C4378" s="2">
        <v>43171</v>
      </c>
      <c r="D4378">
        <v>1</v>
      </c>
      <c r="E4378">
        <v>0</v>
      </c>
    </row>
    <row r="4379" spans="1:5" x14ac:dyDescent="0.25">
      <c r="A4379" t="s">
        <v>256</v>
      </c>
      <c r="B4379" t="s">
        <v>932</v>
      </c>
      <c r="C4379" s="2">
        <v>43186</v>
      </c>
      <c r="D4379">
        <v>1</v>
      </c>
      <c r="E4379">
        <v>0</v>
      </c>
    </row>
    <row r="4380" spans="1:5" x14ac:dyDescent="0.25">
      <c r="A4380" t="s">
        <v>256</v>
      </c>
      <c r="B4380" t="s">
        <v>905</v>
      </c>
      <c r="C4380" s="2">
        <v>43242</v>
      </c>
      <c r="D4380">
        <v>1</v>
      </c>
      <c r="E4380">
        <v>0</v>
      </c>
    </row>
    <row r="4381" spans="1:5" x14ac:dyDescent="0.25">
      <c r="A4381" t="s">
        <v>256</v>
      </c>
      <c r="B4381" t="s">
        <v>906</v>
      </c>
      <c r="C4381" s="2">
        <v>43257</v>
      </c>
      <c r="D4381">
        <v>1</v>
      </c>
      <c r="E4381">
        <v>0</v>
      </c>
    </row>
    <row r="4382" spans="1:5" x14ac:dyDescent="0.25">
      <c r="A4382" t="s">
        <v>256</v>
      </c>
      <c r="B4382" t="s">
        <v>907</v>
      </c>
      <c r="C4382" s="2">
        <v>43269</v>
      </c>
      <c r="D4382">
        <v>1</v>
      </c>
      <c r="E4382">
        <v>0</v>
      </c>
    </row>
    <row r="4383" spans="1:5" x14ac:dyDescent="0.25">
      <c r="A4383" t="s">
        <v>256</v>
      </c>
      <c r="B4383" t="s">
        <v>908</v>
      </c>
      <c r="C4383" s="2">
        <v>43283</v>
      </c>
      <c r="D4383">
        <v>1</v>
      </c>
      <c r="E4383">
        <v>0</v>
      </c>
    </row>
    <row r="4384" spans="1:5" x14ac:dyDescent="0.25">
      <c r="A4384" t="s">
        <v>256</v>
      </c>
      <c r="B4384" t="s">
        <v>926</v>
      </c>
      <c r="C4384" s="2">
        <v>43504</v>
      </c>
      <c r="D4384">
        <v>2</v>
      </c>
      <c r="E4384">
        <v>0</v>
      </c>
    </row>
    <row r="4385" spans="1:5" x14ac:dyDescent="0.25">
      <c r="A4385" t="s">
        <v>257</v>
      </c>
      <c r="B4385" t="s">
        <v>909</v>
      </c>
      <c r="C4385" s="2">
        <v>43105</v>
      </c>
      <c r="D4385">
        <v>1</v>
      </c>
      <c r="E4385">
        <v>0</v>
      </c>
    </row>
    <row r="4386" spans="1:5" x14ac:dyDescent="0.25">
      <c r="A4386" t="s">
        <v>257</v>
      </c>
      <c r="B4386" t="s">
        <v>910</v>
      </c>
      <c r="C4386" s="2">
        <v>43119</v>
      </c>
      <c r="D4386">
        <v>1</v>
      </c>
      <c r="E4386">
        <v>0</v>
      </c>
    </row>
    <row r="4387" spans="1:5" x14ac:dyDescent="0.25">
      <c r="A4387" t="s">
        <v>257</v>
      </c>
      <c r="B4387" t="s">
        <v>911</v>
      </c>
      <c r="C4387" s="2">
        <v>43132</v>
      </c>
      <c r="D4387">
        <v>1</v>
      </c>
      <c r="E4387">
        <v>0</v>
      </c>
    </row>
    <row r="4388" spans="1:5" x14ac:dyDescent="0.25">
      <c r="A4388" t="s">
        <v>257</v>
      </c>
      <c r="B4388" t="s">
        <v>912</v>
      </c>
      <c r="C4388" s="2">
        <v>43146</v>
      </c>
      <c r="D4388">
        <v>1</v>
      </c>
      <c r="E4388">
        <v>0</v>
      </c>
    </row>
    <row r="4389" spans="1:5" x14ac:dyDescent="0.25">
      <c r="A4389" t="s">
        <v>258</v>
      </c>
      <c r="B4389" t="s">
        <v>909</v>
      </c>
      <c r="C4389" s="2">
        <v>43125</v>
      </c>
      <c r="D4389">
        <v>1</v>
      </c>
      <c r="E4389">
        <v>0</v>
      </c>
    </row>
    <row r="4390" spans="1:5" x14ac:dyDescent="0.25">
      <c r="A4390" t="s">
        <v>258</v>
      </c>
      <c r="B4390" t="s">
        <v>910</v>
      </c>
      <c r="C4390" s="2">
        <v>43139</v>
      </c>
      <c r="D4390">
        <v>1</v>
      </c>
      <c r="E4390">
        <v>0</v>
      </c>
    </row>
    <row r="4391" spans="1:5" x14ac:dyDescent="0.25">
      <c r="A4391" t="s">
        <v>258</v>
      </c>
      <c r="B4391" t="s">
        <v>911</v>
      </c>
      <c r="C4391" s="2">
        <v>43158</v>
      </c>
      <c r="D4391">
        <v>1</v>
      </c>
      <c r="E4391">
        <v>0</v>
      </c>
    </row>
    <row r="4392" spans="1:5" x14ac:dyDescent="0.25">
      <c r="A4392" t="s">
        <v>258</v>
      </c>
      <c r="B4392" t="s">
        <v>912</v>
      </c>
      <c r="C4392" s="2">
        <v>43172</v>
      </c>
      <c r="D4392">
        <v>1</v>
      </c>
      <c r="E4392">
        <v>0</v>
      </c>
    </row>
    <row r="4393" spans="1:5" x14ac:dyDescent="0.25">
      <c r="A4393" t="s">
        <v>258</v>
      </c>
      <c r="B4393" t="s">
        <v>928</v>
      </c>
      <c r="C4393" s="2">
        <v>43202</v>
      </c>
      <c r="D4393">
        <v>1</v>
      </c>
      <c r="E4393">
        <v>0</v>
      </c>
    </row>
    <row r="4394" spans="1:5" x14ac:dyDescent="0.25">
      <c r="A4394" t="s">
        <v>259</v>
      </c>
      <c r="B4394" t="s">
        <v>909</v>
      </c>
      <c r="C4394" s="2">
        <v>43133</v>
      </c>
      <c r="D4394">
        <v>1</v>
      </c>
      <c r="E4394">
        <v>0</v>
      </c>
    </row>
    <row r="4395" spans="1:5" x14ac:dyDescent="0.25">
      <c r="A4395" t="s">
        <v>259</v>
      </c>
      <c r="B4395" t="s">
        <v>910</v>
      </c>
      <c r="C4395" s="2">
        <v>43147</v>
      </c>
      <c r="D4395">
        <v>1</v>
      </c>
      <c r="E4395">
        <v>0</v>
      </c>
    </row>
    <row r="4396" spans="1:5" x14ac:dyDescent="0.25">
      <c r="A4396" t="s">
        <v>259</v>
      </c>
      <c r="B4396" t="s">
        <v>911</v>
      </c>
      <c r="C4396" s="2">
        <v>43161</v>
      </c>
      <c r="D4396">
        <v>1</v>
      </c>
      <c r="E4396">
        <v>0</v>
      </c>
    </row>
    <row r="4397" spans="1:5" x14ac:dyDescent="0.25">
      <c r="A4397" t="s">
        <v>259</v>
      </c>
      <c r="B4397" t="s">
        <v>912</v>
      </c>
      <c r="C4397" s="2">
        <v>43174</v>
      </c>
      <c r="D4397">
        <v>1</v>
      </c>
      <c r="E4397">
        <v>0</v>
      </c>
    </row>
    <row r="4398" spans="1:5" x14ac:dyDescent="0.25">
      <c r="A4398" t="s">
        <v>260</v>
      </c>
      <c r="B4398" t="s">
        <v>909</v>
      </c>
      <c r="C4398" s="2">
        <v>43164</v>
      </c>
      <c r="D4398">
        <v>1</v>
      </c>
      <c r="E4398">
        <v>0</v>
      </c>
    </row>
    <row r="4399" spans="1:5" x14ac:dyDescent="0.25">
      <c r="A4399" t="s">
        <v>260</v>
      </c>
      <c r="B4399" t="s">
        <v>910</v>
      </c>
      <c r="C4399" s="2">
        <v>43178</v>
      </c>
      <c r="D4399">
        <v>1</v>
      </c>
      <c r="E4399">
        <v>0</v>
      </c>
    </row>
    <row r="4400" spans="1:5" x14ac:dyDescent="0.25">
      <c r="A4400" t="s">
        <v>260</v>
      </c>
      <c r="B4400" t="s">
        <v>911</v>
      </c>
      <c r="C4400" s="2">
        <v>43193</v>
      </c>
      <c r="D4400">
        <v>1</v>
      </c>
      <c r="E4400">
        <v>0</v>
      </c>
    </row>
    <row r="4401" spans="1:5" x14ac:dyDescent="0.25">
      <c r="A4401" t="s">
        <v>260</v>
      </c>
      <c r="B4401" t="s">
        <v>912</v>
      </c>
      <c r="C4401" s="2">
        <v>43206</v>
      </c>
      <c r="D4401">
        <v>1</v>
      </c>
      <c r="E4401">
        <v>0</v>
      </c>
    </row>
    <row r="4402" spans="1:5" x14ac:dyDescent="0.25">
      <c r="A4402" t="s">
        <v>260</v>
      </c>
      <c r="B4402" t="s">
        <v>928</v>
      </c>
      <c r="C4402" s="2">
        <v>43217</v>
      </c>
      <c r="D4402">
        <v>1</v>
      </c>
      <c r="E4402">
        <v>0</v>
      </c>
    </row>
    <row r="4403" spans="1:5" x14ac:dyDescent="0.25">
      <c r="A4403" t="s">
        <v>261</v>
      </c>
      <c r="B4403" t="s">
        <v>909</v>
      </c>
      <c r="C4403" s="2">
        <v>43138</v>
      </c>
      <c r="D4403">
        <v>1</v>
      </c>
      <c r="E4403">
        <v>0</v>
      </c>
    </row>
    <row r="4404" spans="1:5" x14ac:dyDescent="0.25">
      <c r="A4404" t="s">
        <v>261</v>
      </c>
      <c r="B4404" t="s">
        <v>910</v>
      </c>
      <c r="C4404" s="2">
        <v>43152</v>
      </c>
      <c r="D4404">
        <v>1</v>
      </c>
      <c r="E4404">
        <v>0</v>
      </c>
    </row>
    <row r="4405" spans="1:5" x14ac:dyDescent="0.25">
      <c r="A4405" t="s">
        <v>261</v>
      </c>
      <c r="B4405" t="s">
        <v>911</v>
      </c>
      <c r="C4405" s="2">
        <v>43166</v>
      </c>
      <c r="D4405">
        <v>1</v>
      </c>
      <c r="E4405">
        <v>0</v>
      </c>
    </row>
    <row r="4406" spans="1:5" x14ac:dyDescent="0.25">
      <c r="A4406" t="s">
        <v>261</v>
      </c>
      <c r="B4406" t="s">
        <v>912</v>
      </c>
      <c r="C4406" s="2">
        <v>43181</v>
      </c>
      <c r="D4406">
        <v>1</v>
      </c>
      <c r="E4406">
        <v>0</v>
      </c>
    </row>
    <row r="4407" spans="1:5" x14ac:dyDescent="0.25">
      <c r="A4407" t="s">
        <v>262</v>
      </c>
      <c r="B4407" t="s">
        <v>909</v>
      </c>
      <c r="C4407" s="2">
        <v>43158</v>
      </c>
      <c r="D4407">
        <v>1</v>
      </c>
      <c r="E4407">
        <v>0</v>
      </c>
    </row>
    <row r="4408" spans="1:5" x14ac:dyDescent="0.25">
      <c r="A4408" t="s">
        <v>262</v>
      </c>
      <c r="B4408" t="s">
        <v>910</v>
      </c>
      <c r="C4408" s="2">
        <v>43172</v>
      </c>
      <c r="D4408">
        <v>1</v>
      </c>
      <c r="E4408">
        <v>0</v>
      </c>
    </row>
    <row r="4409" spans="1:5" x14ac:dyDescent="0.25">
      <c r="A4409" t="s">
        <v>262</v>
      </c>
      <c r="B4409" t="s">
        <v>911</v>
      </c>
      <c r="C4409" s="2">
        <v>43186</v>
      </c>
      <c r="D4409">
        <v>1</v>
      </c>
      <c r="E4409">
        <v>0</v>
      </c>
    </row>
    <row r="4410" spans="1:5" x14ac:dyDescent="0.25">
      <c r="A4410" t="s">
        <v>262</v>
      </c>
      <c r="B4410" t="s">
        <v>912</v>
      </c>
      <c r="C4410" s="2">
        <v>43206</v>
      </c>
      <c r="D4410">
        <v>1</v>
      </c>
      <c r="E4410">
        <v>0</v>
      </c>
    </row>
    <row r="4411" spans="1:5" x14ac:dyDescent="0.25">
      <c r="A4411" t="s">
        <v>262</v>
      </c>
      <c r="B4411" t="s">
        <v>905</v>
      </c>
      <c r="C4411" s="2">
        <v>43242</v>
      </c>
      <c r="D4411">
        <v>1</v>
      </c>
      <c r="E4411">
        <v>0</v>
      </c>
    </row>
    <row r="4412" spans="1:5" x14ac:dyDescent="0.25">
      <c r="A4412" t="s">
        <v>262</v>
      </c>
      <c r="B4412" t="s">
        <v>906</v>
      </c>
      <c r="C4412" s="2">
        <v>43257</v>
      </c>
      <c r="D4412">
        <v>1</v>
      </c>
      <c r="E4412">
        <v>0</v>
      </c>
    </row>
    <row r="4413" spans="1:5" x14ac:dyDescent="0.25">
      <c r="A4413" t="s">
        <v>262</v>
      </c>
      <c r="B4413" t="s">
        <v>907</v>
      </c>
      <c r="C4413" s="2">
        <v>43272</v>
      </c>
      <c r="D4413">
        <v>1</v>
      </c>
      <c r="E4413">
        <v>0</v>
      </c>
    </row>
    <row r="4414" spans="1:5" x14ac:dyDescent="0.25">
      <c r="A4414" t="s">
        <v>262</v>
      </c>
      <c r="B4414" t="s">
        <v>908</v>
      </c>
      <c r="C4414" s="2">
        <v>43286</v>
      </c>
      <c r="D4414">
        <v>1</v>
      </c>
      <c r="E4414">
        <v>0</v>
      </c>
    </row>
    <row r="4415" spans="1:5" x14ac:dyDescent="0.25">
      <c r="A4415" t="s">
        <v>263</v>
      </c>
      <c r="B4415" t="s">
        <v>909</v>
      </c>
      <c r="C4415" s="2">
        <v>43200</v>
      </c>
      <c r="D4415">
        <v>1</v>
      </c>
      <c r="E4415">
        <v>0</v>
      </c>
    </row>
    <row r="4416" spans="1:5" x14ac:dyDescent="0.25">
      <c r="A4416" t="s">
        <v>263</v>
      </c>
      <c r="B4416" t="s">
        <v>910</v>
      </c>
      <c r="C4416" s="2">
        <v>43214</v>
      </c>
      <c r="D4416">
        <v>2</v>
      </c>
      <c r="E4416">
        <v>0</v>
      </c>
    </row>
    <row r="4417" spans="1:5" x14ac:dyDescent="0.25">
      <c r="A4417" t="s">
        <v>263</v>
      </c>
      <c r="B4417" t="s">
        <v>911</v>
      </c>
      <c r="C4417" s="2">
        <v>43228</v>
      </c>
      <c r="D4417">
        <v>1</v>
      </c>
      <c r="E4417">
        <v>0</v>
      </c>
    </row>
    <row r="4418" spans="1:5" x14ac:dyDescent="0.25">
      <c r="A4418" t="s">
        <v>263</v>
      </c>
      <c r="B4418" t="s">
        <v>912</v>
      </c>
      <c r="C4418" s="2">
        <v>43243</v>
      </c>
      <c r="D4418">
        <v>1</v>
      </c>
      <c r="E4418">
        <v>0</v>
      </c>
    </row>
    <row r="4419" spans="1:5" x14ac:dyDescent="0.25">
      <c r="A4419" t="s">
        <v>264</v>
      </c>
      <c r="B4419" t="s">
        <v>909</v>
      </c>
      <c r="C4419" s="2">
        <v>43161</v>
      </c>
      <c r="D4419">
        <v>1</v>
      </c>
      <c r="E4419">
        <v>0</v>
      </c>
    </row>
    <row r="4420" spans="1:5" x14ac:dyDescent="0.25">
      <c r="A4420" t="s">
        <v>264</v>
      </c>
      <c r="B4420" t="s">
        <v>910</v>
      </c>
      <c r="C4420" s="2">
        <v>43178</v>
      </c>
      <c r="D4420">
        <v>1</v>
      </c>
      <c r="E4420">
        <v>0</v>
      </c>
    </row>
    <row r="4421" spans="1:5" x14ac:dyDescent="0.25">
      <c r="A4421" t="s">
        <v>264</v>
      </c>
      <c r="B4421" t="s">
        <v>911</v>
      </c>
      <c r="C4421" s="2">
        <v>43192</v>
      </c>
      <c r="D4421">
        <v>1</v>
      </c>
      <c r="E4421">
        <v>0</v>
      </c>
    </row>
    <row r="4422" spans="1:5" x14ac:dyDescent="0.25">
      <c r="A4422" t="s">
        <v>264</v>
      </c>
      <c r="B4422" t="s">
        <v>912</v>
      </c>
      <c r="C4422" s="2">
        <v>43203</v>
      </c>
      <c r="D4422">
        <v>1</v>
      </c>
      <c r="E4422">
        <v>0</v>
      </c>
    </row>
    <row r="4423" spans="1:5" x14ac:dyDescent="0.25">
      <c r="A4423" t="s">
        <v>265</v>
      </c>
      <c r="B4423" t="s">
        <v>909</v>
      </c>
      <c r="C4423" s="2">
        <v>43160</v>
      </c>
      <c r="D4423">
        <v>1</v>
      </c>
      <c r="E4423">
        <v>0</v>
      </c>
    </row>
    <row r="4424" spans="1:5" x14ac:dyDescent="0.25">
      <c r="A4424" t="s">
        <v>265</v>
      </c>
      <c r="B4424" t="s">
        <v>910</v>
      </c>
      <c r="C4424" s="2">
        <v>43174</v>
      </c>
      <c r="D4424">
        <v>1</v>
      </c>
      <c r="E4424">
        <v>0</v>
      </c>
    </row>
    <row r="4425" spans="1:5" x14ac:dyDescent="0.25">
      <c r="A4425" t="s">
        <v>265</v>
      </c>
      <c r="B4425" t="s">
        <v>911</v>
      </c>
      <c r="C4425" s="2">
        <v>43188</v>
      </c>
      <c r="D4425">
        <v>1</v>
      </c>
      <c r="E4425">
        <v>0</v>
      </c>
    </row>
    <row r="4426" spans="1:5" x14ac:dyDescent="0.25">
      <c r="A4426" t="s">
        <v>265</v>
      </c>
      <c r="B4426" t="s">
        <v>912</v>
      </c>
      <c r="C4426" s="2">
        <v>43203</v>
      </c>
      <c r="D4426">
        <v>1</v>
      </c>
      <c r="E4426">
        <v>0</v>
      </c>
    </row>
    <row r="4427" spans="1:5" x14ac:dyDescent="0.25">
      <c r="A4427" t="s">
        <v>266</v>
      </c>
      <c r="B4427" t="s">
        <v>905</v>
      </c>
      <c r="C4427" s="2">
        <v>43178</v>
      </c>
      <c r="D4427">
        <v>1</v>
      </c>
      <c r="E4427">
        <v>0</v>
      </c>
    </row>
    <row r="4428" spans="1:5" x14ac:dyDescent="0.25">
      <c r="A4428" t="s">
        <v>266</v>
      </c>
      <c r="B4428" t="s">
        <v>906</v>
      </c>
      <c r="C4428" s="2">
        <v>43193</v>
      </c>
      <c r="D4428">
        <v>1</v>
      </c>
      <c r="E4428">
        <v>0</v>
      </c>
    </row>
    <row r="4429" spans="1:5" x14ac:dyDescent="0.25">
      <c r="A4429" t="s">
        <v>266</v>
      </c>
      <c r="B4429" t="s">
        <v>907</v>
      </c>
      <c r="C4429" s="2">
        <v>43210</v>
      </c>
      <c r="D4429">
        <v>4</v>
      </c>
      <c r="E4429">
        <v>0</v>
      </c>
    </row>
    <row r="4430" spans="1:5" x14ac:dyDescent="0.25">
      <c r="A4430" t="s">
        <v>266</v>
      </c>
      <c r="B4430" t="s">
        <v>908</v>
      </c>
      <c r="C4430" s="2">
        <v>43223</v>
      </c>
      <c r="D4430">
        <v>4</v>
      </c>
      <c r="E4430">
        <v>0</v>
      </c>
    </row>
    <row r="4431" spans="1:5" x14ac:dyDescent="0.25">
      <c r="A4431" t="s">
        <v>266</v>
      </c>
      <c r="B4431" t="s">
        <v>927</v>
      </c>
      <c r="C4431" s="2">
        <v>43279</v>
      </c>
      <c r="D4431">
        <v>4</v>
      </c>
      <c r="E4431">
        <v>1</v>
      </c>
    </row>
    <row r="4432" spans="1:5" x14ac:dyDescent="0.25">
      <c r="A4432" t="s">
        <v>267</v>
      </c>
      <c r="B4432" t="s">
        <v>909</v>
      </c>
      <c r="C4432" s="2">
        <v>43173</v>
      </c>
      <c r="D4432">
        <v>1</v>
      </c>
      <c r="E4432">
        <v>0</v>
      </c>
    </row>
    <row r="4433" spans="1:5" x14ac:dyDescent="0.25">
      <c r="A4433" t="s">
        <v>267</v>
      </c>
      <c r="B4433" t="s">
        <v>910</v>
      </c>
      <c r="C4433" s="2">
        <v>43187</v>
      </c>
      <c r="D4433">
        <v>1</v>
      </c>
      <c r="E4433">
        <v>0</v>
      </c>
    </row>
    <row r="4434" spans="1:5" x14ac:dyDescent="0.25">
      <c r="A4434" t="s">
        <v>268</v>
      </c>
      <c r="B4434" t="s">
        <v>909</v>
      </c>
      <c r="C4434" s="2">
        <v>43202</v>
      </c>
      <c r="D4434">
        <v>1</v>
      </c>
      <c r="E4434">
        <v>0</v>
      </c>
    </row>
    <row r="4435" spans="1:5" x14ac:dyDescent="0.25">
      <c r="A4435" t="s">
        <v>268</v>
      </c>
      <c r="B4435" t="s">
        <v>910</v>
      </c>
      <c r="C4435" s="2">
        <v>43216</v>
      </c>
      <c r="D4435">
        <v>2</v>
      </c>
      <c r="E4435">
        <v>0</v>
      </c>
    </row>
    <row r="4436" spans="1:5" x14ac:dyDescent="0.25">
      <c r="A4436" t="s">
        <v>268</v>
      </c>
      <c r="B4436" t="s">
        <v>911</v>
      </c>
      <c r="C4436" s="2">
        <v>43230</v>
      </c>
      <c r="D4436">
        <v>1</v>
      </c>
      <c r="E4436">
        <v>0</v>
      </c>
    </row>
    <row r="4437" spans="1:5" x14ac:dyDescent="0.25">
      <c r="A4437" t="s">
        <v>268</v>
      </c>
      <c r="B4437" t="s">
        <v>912</v>
      </c>
      <c r="C4437" s="2">
        <v>43244</v>
      </c>
      <c r="D4437">
        <v>2</v>
      </c>
      <c r="E4437">
        <v>1</v>
      </c>
    </row>
    <row r="4438" spans="1:5" x14ac:dyDescent="0.25">
      <c r="A4438" t="s">
        <v>268</v>
      </c>
      <c r="B4438" t="s">
        <v>928</v>
      </c>
      <c r="C4438" s="2">
        <v>43286</v>
      </c>
      <c r="D4438">
        <v>1</v>
      </c>
      <c r="E4438">
        <v>0</v>
      </c>
    </row>
    <row r="4439" spans="1:5" x14ac:dyDescent="0.25">
      <c r="A4439" t="s">
        <v>269</v>
      </c>
      <c r="B4439" t="s">
        <v>909</v>
      </c>
      <c r="C4439" s="2">
        <v>43202</v>
      </c>
      <c r="D4439">
        <v>1</v>
      </c>
      <c r="E4439">
        <v>0</v>
      </c>
    </row>
    <row r="4440" spans="1:5" x14ac:dyDescent="0.25">
      <c r="A4440" t="s">
        <v>269</v>
      </c>
      <c r="B4440" t="s">
        <v>910</v>
      </c>
      <c r="C4440" s="2">
        <v>43216</v>
      </c>
      <c r="D4440">
        <v>1</v>
      </c>
      <c r="E4440">
        <v>0</v>
      </c>
    </row>
    <row r="4441" spans="1:5" x14ac:dyDescent="0.25">
      <c r="A4441" t="s">
        <v>269</v>
      </c>
      <c r="B4441" t="s">
        <v>911</v>
      </c>
      <c r="C4441" s="2">
        <v>43235</v>
      </c>
      <c r="D4441">
        <v>1</v>
      </c>
      <c r="E4441">
        <v>0</v>
      </c>
    </row>
    <row r="4442" spans="1:5" x14ac:dyDescent="0.25">
      <c r="A4442" t="s">
        <v>269</v>
      </c>
      <c r="B4442" t="s">
        <v>912</v>
      </c>
      <c r="C4442" s="2">
        <v>43250</v>
      </c>
      <c r="D4442">
        <v>1</v>
      </c>
      <c r="E4442">
        <v>0</v>
      </c>
    </row>
    <row r="4443" spans="1:5" x14ac:dyDescent="0.25">
      <c r="A4443" t="s">
        <v>270</v>
      </c>
      <c r="B4443" t="s">
        <v>909</v>
      </c>
      <c r="C4443" s="2">
        <v>43193</v>
      </c>
      <c r="D4443">
        <v>1</v>
      </c>
      <c r="E4443">
        <v>0</v>
      </c>
    </row>
    <row r="4444" spans="1:5" x14ac:dyDescent="0.25">
      <c r="A4444" t="s">
        <v>270</v>
      </c>
      <c r="B4444" t="s">
        <v>910</v>
      </c>
      <c r="C4444" s="2">
        <v>43207</v>
      </c>
      <c r="D4444">
        <v>1</v>
      </c>
      <c r="E4444">
        <v>0</v>
      </c>
    </row>
    <row r="4445" spans="1:5" x14ac:dyDescent="0.25">
      <c r="A4445" t="s">
        <v>270</v>
      </c>
      <c r="B4445" t="s">
        <v>911</v>
      </c>
      <c r="C4445" s="2">
        <v>43222</v>
      </c>
      <c r="D4445">
        <v>1</v>
      </c>
      <c r="E4445">
        <v>0</v>
      </c>
    </row>
    <row r="4446" spans="1:5" x14ac:dyDescent="0.25">
      <c r="A4446" t="s">
        <v>271</v>
      </c>
      <c r="B4446" t="s">
        <v>905</v>
      </c>
      <c r="C4446" s="2">
        <v>43208</v>
      </c>
      <c r="D4446">
        <v>1</v>
      </c>
      <c r="E4446">
        <v>0</v>
      </c>
    </row>
    <row r="4447" spans="1:5" x14ac:dyDescent="0.25">
      <c r="A4447" t="s">
        <v>271</v>
      </c>
      <c r="B4447" t="s">
        <v>906</v>
      </c>
      <c r="C4447" s="2">
        <v>43222</v>
      </c>
      <c r="D4447">
        <v>1</v>
      </c>
      <c r="E4447">
        <v>0</v>
      </c>
    </row>
    <row r="4448" spans="1:5" x14ac:dyDescent="0.25">
      <c r="A4448" t="s">
        <v>271</v>
      </c>
      <c r="B4448" t="s">
        <v>907</v>
      </c>
      <c r="C4448" s="2">
        <v>43237</v>
      </c>
      <c r="D4448">
        <v>1</v>
      </c>
      <c r="E4448">
        <v>0</v>
      </c>
    </row>
    <row r="4449" spans="1:5" x14ac:dyDescent="0.25">
      <c r="A4449" t="s">
        <v>271</v>
      </c>
      <c r="B4449" t="s">
        <v>908</v>
      </c>
      <c r="C4449" s="2">
        <v>43255</v>
      </c>
      <c r="D4449">
        <v>1</v>
      </c>
      <c r="E4449">
        <v>0</v>
      </c>
    </row>
    <row r="4450" spans="1:5" x14ac:dyDescent="0.25">
      <c r="A4450" t="s">
        <v>272</v>
      </c>
      <c r="B4450" t="s">
        <v>909</v>
      </c>
      <c r="C4450" s="2">
        <v>43220</v>
      </c>
      <c r="D4450">
        <v>1</v>
      </c>
      <c r="E4450">
        <v>0</v>
      </c>
    </row>
    <row r="4451" spans="1:5" x14ac:dyDescent="0.25">
      <c r="A4451" t="s">
        <v>272</v>
      </c>
      <c r="B4451" t="s">
        <v>911</v>
      </c>
      <c r="C4451" s="2">
        <v>43241</v>
      </c>
      <c r="D4451">
        <v>1</v>
      </c>
      <c r="E4451">
        <v>0</v>
      </c>
    </row>
    <row r="4452" spans="1:5" x14ac:dyDescent="0.25">
      <c r="A4452" t="s">
        <v>272</v>
      </c>
      <c r="B4452" t="s">
        <v>912</v>
      </c>
      <c r="C4452" s="2">
        <v>43257</v>
      </c>
      <c r="D4452">
        <v>1</v>
      </c>
      <c r="E4452">
        <v>0</v>
      </c>
    </row>
    <row r="4453" spans="1:5" x14ac:dyDescent="0.25">
      <c r="A4453" t="s">
        <v>272</v>
      </c>
      <c r="B4453" t="s">
        <v>905</v>
      </c>
      <c r="C4453" s="2">
        <v>43348</v>
      </c>
      <c r="D4453">
        <v>1</v>
      </c>
      <c r="E4453">
        <v>0</v>
      </c>
    </row>
    <row r="4454" spans="1:5" x14ac:dyDescent="0.25">
      <c r="A4454" t="s">
        <v>272</v>
      </c>
      <c r="B4454" t="s">
        <v>906</v>
      </c>
      <c r="C4454" s="2">
        <v>43361</v>
      </c>
      <c r="D4454">
        <v>1</v>
      </c>
      <c r="E4454">
        <v>0</v>
      </c>
    </row>
    <row r="4455" spans="1:5" x14ac:dyDescent="0.25">
      <c r="A4455" t="s">
        <v>272</v>
      </c>
      <c r="B4455" t="s">
        <v>907</v>
      </c>
      <c r="C4455" s="2">
        <v>43376</v>
      </c>
      <c r="D4455">
        <v>1</v>
      </c>
      <c r="E4455">
        <v>0</v>
      </c>
    </row>
    <row r="4456" spans="1:5" x14ac:dyDescent="0.25">
      <c r="A4456" t="s">
        <v>273</v>
      </c>
      <c r="B4456" t="s">
        <v>909</v>
      </c>
      <c r="C4456" s="2">
        <v>43208</v>
      </c>
      <c r="D4456">
        <v>1</v>
      </c>
      <c r="E4456">
        <v>0</v>
      </c>
    </row>
    <row r="4457" spans="1:5" x14ac:dyDescent="0.25">
      <c r="A4457" t="s">
        <v>273</v>
      </c>
      <c r="B4457" t="s">
        <v>910</v>
      </c>
      <c r="C4457" s="2">
        <v>43221</v>
      </c>
      <c r="D4457">
        <v>1</v>
      </c>
      <c r="E4457">
        <v>0</v>
      </c>
    </row>
    <row r="4458" spans="1:5" x14ac:dyDescent="0.25">
      <c r="A4458" t="s">
        <v>273</v>
      </c>
      <c r="B4458" t="s">
        <v>911</v>
      </c>
      <c r="C4458" s="2">
        <v>43236</v>
      </c>
      <c r="D4458">
        <v>1</v>
      </c>
      <c r="E4458">
        <v>0</v>
      </c>
    </row>
    <row r="4459" spans="1:5" x14ac:dyDescent="0.25">
      <c r="A4459" t="s">
        <v>273</v>
      </c>
      <c r="B4459" t="s">
        <v>912</v>
      </c>
      <c r="C4459" s="2">
        <v>43250</v>
      </c>
      <c r="D4459">
        <v>1</v>
      </c>
      <c r="E4459">
        <v>0</v>
      </c>
    </row>
    <row r="4460" spans="1:5" x14ac:dyDescent="0.25">
      <c r="A4460" t="s">
        <v>273</v>
      </c>
      <c r="B4460" t="s">
        <v>928</v>
      </c>
      <c r="C4460" s="2">
        <v>43279</v>
      </c>
      <c r="D4460">
        <v>2</v>
      </c>
      <c r="E4460">
        <v>0</v>
      </c>
    </row>
    <row r="4461" spans="1:5" x14ac:dyDescent="0.25">
      <c r="A4461" t="s">
        <v>273</v>
      </c>
      <c r="B4461" t="s">
        <v>905</v>
      </c>
      <c r="C4461" s="2">
        <v>43308</v>
      </c>
      <c r="D4461">
        <v>1</v>
      </c>
      <c r="E4461">
        <v>0</v>
      </c>
    </row>
    <row r="4462" spans="1:5" x14ac:dyDescent="0.25">
      <c r="A4462" t="s">
        <v>273</v>
      </c>
      <c r="B4462" t="s">
        <v>906</v>
      </c>
      <c r="C4462" s="2">
        <v>43325</v>
      </c>
      <c r="D4462">
        <v>1</v>
      </c>
      <c r="E4462">
        <v>0</v>
      </c>
    </row>
    <row r="4463" spans="1:5" x14ac:dyDescent="0.25">
      <c r="A4463" t="s">
        <v>273</v>
      </c>
      <c r="B4463" t="s">
        <v>907</v>
      </c>
      <c r="C4463" s="2">
        <v>43336</v>
      </c>
      <c r="D4463">
        <v>1</v>
      </c>
      <c r="E4463">
        <v>0</v>
      </c>
    </row>
    <row r="4464" spans="1:5" x14ac:dyDescent="0.25">
      <c r="A4464" t="s">
        <v>273</v>
      </c>
      <c r="B4464" t="s">
        <v>908</v>
      </c>
      <c r="C4464" s="2">
        <v>43350</v>
      </c>
      <c r="D4464">
        <v>1</v>
      </c>
      <c r="E4464">
        <v>0</v>
      </c>
    </row>
    <row r="4465" spans="1:5" x14ac:dyDescent="0.25">
      <c r="A4465" t="s">
        <v>274</v>
      </c>
      <c r="B4465" t="s">
        <v>909</v>
      </c>
      <c r="C4465" s="2">
        <v>43216</v>
      </c>
      <c r="D4465">
        <v>1</v>
      </c>
      <c r="E4465">
        <v>0</v>
      </c>
    </row>
    <row r="4466" spans="1:5" x14ac:dyDescent="0.25">
      <c r="A4466" t="s">
        <v>274</v>
      </c>
      <c r="B4466" t="s">
        <v>910</v>
      </c>
      <c r="C4466" s="2">
        <v>43228</v>
      </c>
      <c r="D4466">
        <v>1</v>
      </c>
      <c r="E4466">
        <v>0</v>
      </c>
    </row>
    <row r="4467" spans="1:5" x14ac:dyDescent="0.25">
      <c r="A4467" t="s">
        <v>274</v>
      </c>
      <c r="B4467" t="s">
        <v>911</v>
      </c>
      <c r="C4467" s="2">
        <v>43243</v>
      </c>
      <c r="D4467">
        <v>1</v>
      </c>
      <c r="E4467">
        <v>0</v>
      </c>
    </row>
    <row r="4468" spans="1:5" x14ac:dyDescent="0.25">
      <c r="A4468" t="s">
        <v>274</v>
      </c>
      <c r="B4468" t="s">
        <v>912</v>
      </c>
      <c r="C4468" s="2">
        <v>43259</v>
      </c>
      <c r="D4468">
        <v>1</v>
      </c>
      <c r="E4468">
        <v>0</v>
      </c>
    </row>
    <row r="4469" spans="1:5" x14ac:dyDescent="0.25">
      <c r="A4469" t="s">
        <v>274</v>
      </c>
      <c r="B4469" t="s">
        <v>928</v>
      </c>
      <c r="C4469" s="2">
        <v>43235</v>
      </c>
      <c r="D4469">
        <v>1</v>
      </c>
      <c r="E4469">
        <v>0</v>
      </c>
    </row>
    <row r="4470" spans="1:5" x14ac:dyDescent="0.25">
      <c r="A4470" t="s">
        <v>274</v>
      </c>
      <c r="B4470" t="s">
        <v>905</v>
      </c>
      <c r="C4470" s="2">
        <v>43299</v>
      </c>
      <c r="D4470">
        <v>1</v>
      </c>
      <c r="E4470">
        <v>0</v>
      </c>
    </row>
    <row r="4471" spans="1:5" x14ac:dyDescent="0.25">
      <c r="A4471" t="s">
        <v>274</v>
      </c>
      <c r="B4471" t="s">
        <v>906</v>
      </c>
      <c r="C4471" s="2">
        <v>43311</v>
      </c>
      <c r="D4471">
        <v>1</v>
      </c>
      <c r="E4471">
        <v>0</v>
      </c>
    </row>
    <row r="4472" spans="1:5" x14ac:dyDescent="0.25">
      <c r="A4472" t="s">
        <v>274</v>
      </c>
      <c r="B4472" t="s">
        <v>907</v>
      </c>
      <c r="C4472" s="2">
        <v>43329</v>
      </c>
      <c r="D4472">
        <v>1</v>
      </c>
      <c r="E4472">
        <v>0</v>
      </c>
    </row>
    <row r="4473" spans="1:5" x14ac:dyDescent="0.25">
      <c r="A4473" t="s">
        <v>274</v>
      </c>
      <c r="B4473" t="s">
        <v>908</v>
      </c>
      <c r="C4473" s="2">
        <v>43343</v>
      </c>
      <c r="D4473">
        <v>1</v>
      </c>
      <c r="E4473">
        <v>0</v>
      </c>
    </row>
    <row r="4474" spans="1:5" x14ac:dyDescent="0.25">
      <c r="A4474" t="s">
        <v>274</v>
      </c>
      <c r="B4474" t="s">
        <v>927</v>
      </c>
      <c r="C4474" s="2">
        <v>43348</v>
      </c>
      <c r="D4474">
        <v>1</v>
      </c>
      <c r="E4474">
        <v>0</v>
      </c>
    </row>
    <row r="4475" spans="1:5" x14ac:dyDescent="0.25">
      <c r="A4475" t="s">
        <v>275</v>
      </c>
      <c r="B4475" t="s">
        <v>909</v>
      </c>
      <c r="C4475" s="2">
        <v>43217</v>
      </c>
      <c r="D4475">
        <v>1</v>
      </c>
      <c r="E4475">
        <v>0</v>
      </c>
    </row>
    <row r="4476" spans="1:5" x14ac:dyDescent="0.25">
      <c r="A4476" t="s">
        <v>275</v>
      </c>
      <c r="B4476" t="s">
        <v>910</v>
      </c>
      <c r="C4476" s="2">
        <v>43231</v>
      </c>
      <c r="D4476">
        <v>1</v>
      </c>
      <c r="E4476">
        <v>0</v>
      </c>
    </row>
    <row r="4477" spans="1:5" x14ac:dyDescent="0.25">
      <c r="A4477" t="s">
        <v>275</v>
      </c>
      <c r="B4477" t="s">
        <v>928</v>
      </c>
      <c r="C4477" s="2">
        <v>43294</v>
      </c>
      <c r="D4477">
        <v>1</v>
      </c>
      <c r="E4477">
        <v>0</v>
      </c>
    </row>
    <row r="4478" spans="1:5" x14ac:dyDescent="0.25">
      <c r="A4478" t="s">
        <v>275</v>
      </c>
      <c r="B4478" t="s">
        <v>929</v>
      </c>
      <c r="C4478" s="2">
        <v>43315</v>
      </c>
      <c r="D4478">
        <v>1</v>
      </c>
      <c r="E4478">
        <v>0</v>
      </c>
    </row>
    <row r="4479" spans="1:5" x14ac:dyDescent="0.25">
      <c r="A4479" t="s">
        <v>275</v>
      </c>
      <c r="B4479" t="s">
        <v>932</v>
      </c>
      <c r="C4479" s="2">
        <v>43329</v>
      </c>
      <c r="D4479">
        <v>1</v>
      </c>
      <c r="E4479">
        <v>0</v>
      </c>
    </row>
    <row r="4480" spans="1:5" x14ac:dyDescent="0.25">
      <c r="A4480" t="s">
        <v>276</v>
      </c>
      <c r="B4480" t="s">
        <v>909</v>
      </c>
      <c r="C4480" s="2">
        <v>43227</v>
      </c>
      <c r="D4480">
        <v>1</v>
      </c>
      <c r="E4480">
        <v>0</v>
      </c>
    </row>
    <row r="4481" spans="1:5" x14ac:dyDescent="0.25">
      <c r="A4481" t="s">
        <v>276</v>
      </c>
      <c r="B4481" t="s">
        <v>910</v>
      </c>
      <c r="C4481" s="2">
        <v>43244</v>
      </c>
      <c r="D4481">
        <v>1</v>
      </c>
      <c r="E4481">
        <v>0</v>
      </c>
    </row>
    <row r="4482" spans="1:5" x14ac:dyDescent="0.25">
      <c r="A4482" t="s">
        <v>276</v>
      </c>
      <c r="B4482" t="s">
        <v>911</v>
      </c>
      <c r="C4482" s="2">
        <v>43258</v>
      </c>
      <c r="D4482">
        <v>1</v>
      </c>
      <c r="E4482">
        <v>0</v>
      </c>
    </row>
    <row r="4483" spans="1:5" x14ac:dyDescent="0.25">
      <c r="A4483" t="s">
        <v>276</v>
      </c>
      <c r="B4483" t="s">
        <v>912</v>
      </c>
      <c r="C4483" s="2">
        <v>43273</v>
      </c>
      <c r="D4483">
        <v>1</v>
      </c>
      <c r="E4483">
        <v>0</v>
      </c>
    </row>
    <row r="4484" spans="1:5" x14ac:dyDescent="0.25">
      <c r="A4484" t="s">
        <v>277</v>
      </c>
      <c r="B4484" t="s">
        <v>909</v>
      </c>
      <c r="C4484" s="2">
        <v>43220</v>
      </c>
      <c r="D4484">
        <v>1</v>
      </c>
      <c r="E4484">
        <v>0</v>
      </c>
    </row>
    <row r="4485" spans="1:5" x14ac:dyDescent="0.25">
      <c r="A4485" t="s">
        <v>277</v>
      </c>
      <c r="B4485" t="s">
        <v>910</v>
      </c>
      <c r="C4485" s="2">
        <v>43236</v>
      </c>
      <c r="D4485">
        <v>1</v>
      </c>
      <c r="E4485">
        <v>0</v>
      </c>
    </row>
    <row r="4486" spans="1:5" x14ac:dyDescent="0.25">
      <c r="A4486" t="s">
        <v>277</v>
      </c>
      <c r="B4486" t="s">
        <v>911</v>
      </c>
      <c r="C4486" s="2">
        <v>43249</v>
      </c>
      <c r="D4486">
        <v>1</v>
      </c>
      <c r="E4486">
        <v>0</v>
      </c>
    </row>
    <row r="4487" spans="1:5" x14ac:dyDescent="0.25">
      <c r="A4487" t="s">
        <v>277</v>
      </c>
      <c r="B4487" t="s">
        <v>912</v>
      </c>
      <c r="C4487" s="2">
        <v>43263</v>
      </c>
      <c r="D4487">
        <v>1</v>
      </c>
      <c r="E4487">
        <v>0</v>
      </c>
    </row>
    <row r="4488" spans="1:5" x14ac:dyDescent="0.25">
      <c r="A4488" t="s">
        <v>278</v>
      </c>
      <c r="B4488" t="s">
        <v>909</v>
      </c>
      <c r="C4488" s="2">
        <v>43489</v>
      </c>
      <c r="D4488">
        <v>1</v>
      </c>
      <c r="E4488">
        <v>0</v>
      </c>
    </row>
    <row r="4489" spans="1:5" x14ac:dyDescent="0.25">
      <c r="A4489" t="s">
        <v>278</v>
      </c>
      <c r="B4489" t="s">
        <v>910</v>
      </c>
      <c r="C4489" s="2">
        <v>43508</v>
      </c>
      <c r="D4489">
        <v>1</v>
      </c>
      <c r="E4489">
        <v>0</v>
      </c>
    </row>
    <row r="4490" spans="1:5" x14ac:dyDescent="0.25">
      <c r="A4490" t="s">
        <v>278</v>
      </c>
      <c r="B4490" t="s">
        <v>911</v>
      </c>
      <c r="C4490" s="2">
        <v>43517</v>
      </c>
      <c r="D4490">
        <v>1</v>
      </c>
      <c r="E4490">
        <v>0</v>
      </c>
    </row>
    <row r="4491" spans="1:5" x14ac:dyDescent="0.25">
      <c r="A4491" t="s">
        <v>278</v>
      </c>
      <c r="B4491" t="s">
        <v>912</v>
      </c>
      <c r="C4491" s="2">
        <v>43531</v>
      </c>
      <c r="D4491">
        <v>1</v>
      </c>
      <c r="E4491">
        <v>0</v>
      </c>
    </row>
    <row r="4492" spans="1:5" x14ac:dyDescent="0.25">
      <c r="A4492" t="s">
        <v>279</v>
      </c>
      <c r="B4492" t="s">
        <v>909</v>
      </c>
      <c r="C4492" s="2">
        <v>43230</v>
      </c>
      <c r="D4492">
        <v>1</v>
      </c>
      <c r="E4492">
        <v>0</v>
      </c>
    </row>
    <row r="4493" spans="1:5" x14ac:dyDescent="0.25">
      <c r="A4493" t="s">
        <v>279</v>
      </c>
      <c r="B4493" t="s">
        <v>910</v>
      </c>
      <c r="C4493" s="2">
        <v>43243</v>
      </c>
      <c r="D4493">
        <v>1</v>
      </c>
      <c r="E4493">
        <v>0</v>
      </c>
    </row>
    <row r="4494" spans="1:5" x14ac:dyDescent="0.25">
      <c r="A4494" t="s">
        <v>279</v>
      </c>
      <c r="B4494" t="s">
        <v>911</v>
      </c>
      <c r="C4494" s="2">
        <v>43262</v>
      </c>
      <c r="D4494">
        <v>2</v>
      </c>
      <c r="E4494">
        <v>0</v>
      </c>
    </row>
    <row r="4495" spans="1:5" x14ac:dyDescent="0.25">
      <c r="A4495" t="s">
        <v>279</v>
      </c>
      <c r="B4495" t="s">
        <v>912</v>
      </c>
      <c r="C4495" s="2">
        <v>43271</v>
      </c>
      <c r="D4495">
        <v>3</v>
      </c>
      <c r="E4495">
        <v>0</v>
      </c>
    </row>
    <row r="4496" spans="1:5" x14ac:dyDescent="0.25">
      <c r="A4496" t="s">
        <v>279</v>
      </c>
      <c r="B4496" t="s">
        <v>928</v>
      </c>
      <c r="C4496" s="2">
        <v>43299</v>
      </c>
      <c r="D4496">
        <v>1</v>
      </c>
      <c r="E4496">
        <v>0</v>
      </c>
    </row>
    <row r="4497" spans="1:5" x14ac:dyDescent="0.25">
      <c r="A4497" t="s">
        <v>279</v>
      </c>
      <c r="B4497" t="s">
        <v>929</v>
      </c>
      <c r="C4497" s="2">
        <v>43336</v>
      </c>
      <c r="D4497">
        <v>1</v>
      </c>
      <c r="E4497">
        <v>0</v>
      </c>
    </row>
    <row r="4498" spans="1:5" x14ac:dyDescent="0.25">
      <c r="A4498" t="s">
        <v>279</v>
      </c>
      <c r="B4498" t="s">
        <v>926</v>
      </c>
      <c r="C4498" s="2">
        <v>43475</v>
      </c>
      <c r="D4498">
        <v>1</v>
      </c>
      <c r="E4498">
        <v>0</v>
      </c>
    </row>
    <row r="4499" spans="1:5" x14ac:dyDescent="0.25">
      <c r="A4499" t="s">
        <v>280</v>
      </c>
      <c r="B4499" t="s">
        <v>905</v>
      </c>
      <c r="C4499" s="2">
        <v>43249</v>
      </c>
      <c r="D4499">
        <v>1</v>
      </c>
      <c r="E4499">
        <v>0</v>
      </c>
    </row>
    <row r="4500" spans="1:5" x14ac:dyDescent="0.25">
      <c r="A4500" t="s">
        <v>280</v>
      </c>
      <c r="B4500" t="s">
        <v>906</v>
      </c>
      <c r="C4500" s="2">
        <v>43264</v>
      </c>
      <c r="D4500">
        <v>1</v>
      </c>
      <c r="E4500">
        <v>0</v>
      </c>
    </row>
    <row r="4501" spans="1:5" x14ac:dyDescent="0.25">
      <c r="A4501" t="s">
        <v>280</v>
      </c>
      <c r="B4501" t="s">
        <v>907</v>
      </c>
      <c r="C4501" s="2">
        <v>43278</v>
      </c>
      <c r="D4501">
        <v>1</v>
      </c>
      <c r="E4501">
        <v>0</v>
      </c>
    </row>
    <row r="4502" spans="1:5" x14ac:dyDescent="0.25">
      <c r="A4502" t="s">
        <v>280</v>
      </c>
      <c r="B4502" t="s">
        <v>908</v>
      </c>
      <c r="C4502" s="2">
        <v>43290</v>
      </c>
      <c r="D4502">
        <v>1</v>
      </c>
      <c r="E4502">
        <v>0</v>
      </c>
    </row>
    <row r="4503" spans="1:5" x14ac:dyDescent="0.25">
      <c r="A4503" t="s">
        <v>281</v>
      </c>
      <c r="B4503" t="s">
        <v>905</v>
      </c>
      <c r="C4503" s="2">
        <v>43249</v>
      </c>
      <c r="D4503">
        <v>1</v>
      </c>
      <c r="E4503">
        <v>0</v>
      </c>
    </row>
    <row r="4504" spans="1:5" x14ac:dyDescent="0.25">
      <c r="A4504" t="s">
        <v>281</v>
      </c>
      <c r="B4504" t="s">
        <v>906</v>
      </c>
      <c r="C4504" s="2">
        <v>43262</v>
      </c>
      <c r="D4504">
        <v>1</v>
      </c>
      <c r="E4504">
        <v>0</v>
      </c>
    </row>
    <row r="4505" spans="1:5" x14ac:dyDescent="0.25">
      <c r="A4505" t="s">
        <v>281</v>
      </c>
      <c r="B4505" t="s">
        <v>907</v>
      </c>
      <c r="C4505" s="2">
        <v>43277</v>
      </c>
      <c r="D4505">
        <v>2</v>
      </c>
      <c r="E4505">
        <v>1</v>
      </c>
    </row>
    <row r="4506" spans="1:5" x14ac:dyDescent="0.25">
      <c r="A4506" t="s">
        <v>281</v>
      </c>
      <c r="B4506" t="s">
        <v>908</v>
      </c>
      <c r="C4506" s="2">
        <v>43290</v>
      </c>
      <c r="D4506">
        <v>1</v>
      </c>
      <c r="E4506">
        <v>0</v>
      </c>
    </row>
    <row r="4507" spans="1:5" x14ac:dyDescent="0.25">
      <c r="A4507" t="s">
        <v>282</v>
      </c>
      <c r="B4507" t="s">
        <v>909</v>
      </c>
      <c r="C4507" s="2">
        <v>43243</v>
      </c>
      <c r="D4507">
        <v>1</v>
      </c>
      <c r="E4507">
        <v>0</v>
      </c>
    </row>
    <row r="4508" spans="1:5" x14ac:dyDescent="0.25">
      <c r="A4508" t="s">
        <v>282</v>
      </c>
      <c r="B4508" t="s">
        <v>910</v>
      </c>
      <c r="C4508" s="2">
        <v>43257</v>
      </c>
      <c r="D4508">
        <v>1</v>
      </c>
      <c r="E4508">
        <v>0</v>
      </c>
    </row>
    <row r="4509" spans="1:5" x14ac:dyDescent="0.25">
      <c r="A4509" t="s">
        <v>282</v>
      </c>
      <c r="B4509" t="s">
        <v>911</v>
      </c>
      <c r="C4509" s="2">
        <v>43271</v>
      </c>
      <c r="D4509">
        <v>1</v>
      </c>
      <c r="E4509">
        <v>0</v>
      </c>
    </row>
    <row r="4510" spans="1:5" x14ac:dyDescent="0.25">
      <c r="A4510" t="s">
        <v>282</v>
      </c>
      <c r="B4510" t="s">
        <v>912</v>
      </c>
      <c r="C4510" s="2">
        <v>43286</v>
      </c>
      <c r="D4510">
        <v>1</v>
      </c>
      <c r="E4510">
        <v>0</v>
      </c>
    </row>
    <row r="4511" spans="1:5" x14ac:dyDescent="0.25">
      <c r="A4511" t="s">
        <v>282</v>
      </c>
      <c r="B4511" t="s">
        <v>929</v>
      </c>
      <c r="C4511" s="2">
        <v>43333</v>
      </c>
      <c r="D4511">
        <v>1</v>
      </c>
      <c r="E4511">
        <v>0</v>
      </c>
    </row>
    <row r="4512" spans="1:5" x14ac:dyDescent="0.25">
      <c r="A4512" t="s">
        <v>283</v>
      </c>
      <c r="B4512" t="s">
        <v>909</v>
      </c>
      <c r="C4512" s="2">
        <v>43238</v>
      </c>
      <c r="D4512">
        <v>1</v>
      </c>
      <c r="E4512">
        <v>0</v>
      </c>
    </row>
    <row r="4513" spans="1:5" x14ac:dyDescent="0.25">
      <c r="A4513" t="s">
        <v>283</v>
      </c>
      <c r="B4513" t="s">
        <v>910</v>
      </c>
      <c r="C4513" s="2">
        <v>43255</v>
      </c>
      <c r="D4513">
        <v>1</v>
      </c>
      <c r="E4513">
        <v>0</v>
      </c>
    </row>
    <row r="4514" spans="1:5" x14ac:dyDescent="0.25">
      <c r="A4514" t="s">
        <v>283</v>
      </c>
      <c r="B4514" t="s">
        <v>911</v>
      </c>
      <c r="C4514" s="2">
        <v>43270</v>
      </c>
      <c r="D4514">
        <v>1</v>
      </c>
      <c r="E4514">
        <v>0</v>
      </c>
    </row>
    <row r="4515" spans="1:5" x14ac:dyDescent="0.25">
      <c r="A4515" t="s">
        <v>283</v>
      </c>
      <c r="B4515" t="s">
        <v>912</v>
      </c>
      <c r="C4515" s="2">
        <v>43280</v>
      </c>
      <c r="D4515">
        <v>1</v>
      </c>
      <c r="E4515">
        <v>0</v>
      </c>
    </row>
    <row r="4516" spans="1:5" x14ac:dyDescent="0.25">
      <c r="A4516" t="s">
        <v>283</v>
      </c>
      <c r="B4516" t="s">
        <v>928</v>
      </c>
      <c r="C4516" s="2">
        <v>43245</v>
      </c>
      <c r="D4516">
        <v>1</v>
      </c>
      <c r="E4516">
        <v>0</v>
      </c>
    </row>
    <row r="4517" spans="1:5" x14ac:dyDescent="0.25">
      <c r="A4517" t="s">
        <v>283</v>
      </c>
      <c r="B4517" t="s">
        <v>905</v>
      </c>
      <c r="C4517" s="2">
        <v>43327</v>
      </c>
      <c r="D4517">
        <v>1</v>
      </c>
      <c r="E4517">
        <v>0</v>
      </c>
    </row>
    <row r="4518" spans="1:5" x14ac:dyDescent="0.25">
      <c r="A4518" t="s">
        <v>283</v>
      </c>
      <c r="B4518" t="s">
        <v>906</v>
      </c>
      <c r="C4518" s="2">
        <v>43343</v>
      </c>
      <c r="D4518">
        <v>1</v>
      </c>
      <c r="E4518">
        <v>0</v>
      </c>
    </row>
    <row r="4519" spans="1:5" x14ac:dyDescent="0.25">
      <c r="A4519" t="s">
        <v>283</v>
      </c>
      <c r="B4519" t="s">
        <v>907</v>
      </c>
      <c r="C4519" s="2">
        <v>43360</v>
      </c>
      <c r="D4519">
        <v>1</v>
      </c>
      <c r="E4519">
        <v>0</v>
      </c>
    </row>
    <row r="4520" spans="1:5" x14ac:dyDescent="0.25">
      <c r="A4520" t="s">
        <v>283</v>
      </c>
      <c r="B4520" t="s">
        <v>908</v>
      </c>
      <c r="C4520" s="2">
        <v>43370</v>
      </c>
      <c r="D4520">
        <v>1</v>
      </c>
      <c r="E4520">
        <v>0</v>
      </c>
    </row>
    <row r="4521" spans="1:5" x14ac:dyDescent="0.25">
      <c r="A4521" t="s">
        <v>284</v>
      </c>
      <c r="B4521" t="s">
        <v>909</v>
      </c>
      <c r="C4521" s="2">
        <v>43270</v>
      </c>
      <c r="D4521">
        <v>1</v>
      </c>
      <c r="E4521">
        <v>0</v>
      </c>
    </row>
    <row r="4522" spans="1:5" x14ac:dyDescent="0.25">
      <c r="A4522" t="s">
        <v>284</v>
      </c>
      <c r="B4522" t="s">
        <v>910</v>
      </c>
      <c r="C4522" s="2">
        <v>43284</v>
      </c>
      <c r="D4522">
        <v>1</v>
      </c>
      <c r="E4522">
        <v>0</v>
      </c>
    </row>
    <row r="4523" spans="1:5" x14ac:dyDescent="0.25">
      <c r="A4523" t="s">
        <v>284</v>
      </c>
      <c r="B4523" t="s">
        <v>911</v>
      </c>
      <c r="C4523" s="2">
        <v>43300</v>
      </c>
      <c r="D4523">
        <v>1</v>
      </c>
      <c r="E4523">
        <v>0</v>
      </c>
    </row>
    <row r="4524" spans="1:5" x14ac:dyDescent="0.25">
      <c r="A4524" t="s">
        <v>284</v>
      </c>
      <c r="B4524" t="s">
        <v>912</v>
      </c>
      <c r="C4524" s="2">
        <v>43314</v>
      </c>
      <c r="D4524">
        <v>1</v>
      </c>
      <c r="E4524">
        <v>0</v>
      </c>
    </row>
    <row r="4525" spans="1:5" x14ac:dyDescent="0.25">
      <c r="A4525" t="s">
        <v>284</v>
      </c>
      <c r="B4525" t="s">
        <v>928</v>
      </c>
      <c r="C4525" s="2">
        <v>43348</v>
      </c>
      <c r="D4525">
        <v>2</v>
      </c>
      <c r="E4525">
        <v>1</v>
      </c>
    </row>
    <row r="4526" spans="1:5" x14ac:dyDescent="0.25">
      <c r="A4526" t="s">
        <v>284</v>
      </c>
      <c r="B4526" t="s">
        <v>905</v>
      </c>
      <c r="C4526" s="2">
        <v>43368</v>
      </c>
      <c r="D4526">
        <v>1</v>
      </c>
      <c r="E4526">
        <v>0</v>
      </c>
    </row>
    <row r="4527" spans="1:5" x14ac:dyDescent="0.25">
      <c r="A4527" t="s">
        <v>284</v>
      </c>
      <c r="B4527" t="s">
        <v>906</v>
      </c>
      <c r="C4527" s="2">
        <v>43382</v>
      </c>
      <c r="D4527">
        <v>1</v>
      </c>
      <c r="E4527">
        <v>0</v>
      </c>
    </row>
    <row r="4528" spans="1:5" x14ac:dyDescent="0.25">
      <c r="A4528" t="s">
        <v>284</v>
      </c>
      <c r="B4528" t="s">
        <v>907</v>
      </c>
      <c r="C4528" s="2">
        <v>43396</v>
      </c>
      <c r="D4528">
        <v>1</v>
      </c>
      <c r="E4528">
        <v>0</v>
      </c>
    </row>
    <row r="4529" spans="1:5" x14ac:dyDescent="0.25">
      <c r="A4529" t="s">
        <v>284</v>
      </c>
      <c r="B4529" t="s">
        <v>908</v>
      </c>
      <c r="C4529" s="2">
        <v>43410</v>
      </c>
      <c r="D4529">
        <v>1</v>
      </c>
      <c r="E4529">
        <v>0</v>
      </c>
    </row>
    <row r="4530" spans="1:5" x14ac:dyDescent="0.25">
      <c r="A4530" t="s">
        <v>285</v>
      </c>
      <c r="B4530" t="s">
        <v>909</v>
      </c>
      <c r="C4530" s="2">
        <v>43252</v>
      </c>
      <c r="D4530">
        <v>1</v>
      </c>
      <c r="E4530">
        <v>0</v>
      </c>
    </row>
    <row r="4531" spans="1:5" x14ac:dyDescent="0.25">
      <c r="A4531" t="s">
        <v>285</v>
      </c>
      <c r="B4531" t="s">
        <v>910</v>
      </c>
      <c r="C4531" s="2">
        <v>43266</v>
      </c>
      <c r="D4531">
        <v>1</v>
      </c>
      <c r="E4531">
        <v>0</v>
      </c>
    </row>
    <row r="4532" spans="1:5" x14ac:dyDescent="0.25">
      <c r="A4532" t="s">
        <v>285</v>
      </c>
      <c r="B4532" t="s">
        <v>911</v>
      </c>
      <c r="C4532" s="2">
        <v>43280</v>
      </c>
      <c r="D4532">
        <v>1</v>
      </c>
      <c r="E4532">
        <v>0</v>
      </c>
    </row>
    <row r="4533" spans="1:5" x14ac:dyDescent="0.25">
      <c r="A4533" t="s">
        <v>285</v>
      </c>
      <c r="B4533" t="s">
        <v>912</v>
      </c>
      <c r="C4533" s="2">
        <v>43292</v>
      </c>
      <c r="D4533">
        <v>1</v>
      </c>
      <c r="E4533">
        <v>0</v>
      </c>
    </row>
    <row r="4534" spans="1:5" x14ac:dyDescent="0.25">
      <c r="A4534" t="s">
        <v>286</v>
      </c>
      <c r="B4534" t="s">
        <v>905</v>
      </c>
      <c r="C4534" s="2">
        <v>43291</v>
      </c>
      <c r="D4534">
        <v>1</v>
      </c>
      <c r="E4534">
        <v>0</v>
      </c>
    </row>
    <row r="4535" spans="1:5" x14ac:dyDescent="0.25">
      <c r="A4535" t="s">
        <v>286</v>
      </c>
      <c r="B4535" t="s">
        <v>906</v>
      </c>
      <c r="C4535" s="2">
        <v>43307</v>
      </c>
      <c r="D4535">
        <v>1</v>
      </c>
      <c r="E4535">
        <v>0</v>
      </c>
    </row>
    <row r="4536" spans="1:5" x14ac:dyDescent="0.25">
      <c r="A4536" t="s">
        <v>286</v>
      </c>
      <c r="B4536" t="s">
        <v>907</v>
      </c>
      <c r="C4536" s="2">
        <v>43319</v>
      </c>
      <c r="D4536">
        <v>1</v>
      </c>
      <c r="E4536">
        <v>0</v>
      </c>
    </row>
    <row r="4537" spans="1:5" x14ac:dyDescent="0.25">
      <c r="A4537" t="s">
        <v>286</v>
      </c>
      <c r="B4537" t="s">
        <v>908</v>
      </c>
      <c r="C4537" s="2">
        <v>43335</v>
      </c>
      <c r="D4537">
        <v>1</v>
      </c>
      <c r="E4537">
        <v>0</v>
      </c>
    </row>
    <row r="4538" spans="1:5" x14ac:dyDescent="0.25">
      <c r="A4538" t="s">
        <v>287</v>
      </c>
      <c r="B4538" t="s">
        <v>905</v>
      </c>
      <c r="C4538" s="2">
        <v>43262</v>
      </c>
      <c r="D4538">
        <v>1</v>
      </c>
      <c r="E4538">
        <v>0</v>
      </c>
    </row>
    <row r="4539" spans="1:5" x14ac:dyDescent="0.25">
      <c r="A4539" t="s">
        <v>287</v>
      </c>
      <c r="B4539" t="s">
        <v>906</v>
      </c>
      <c r="C4539" s="2">
        <v>43276</v>
      </c>
      <c r="D4539">
        <v>1</v>
      </c>
      <c r="E4539">
        <v>0</v>
      </c>
    </row>
    <row r="4540" spans="1:5" x14ac:dyDescent="0.25">
      <c r="A4540" t="s">
        <v>287</v>
      </c>
      <c r="B4540" t="s">
        <v>907</v>
      </c>
      <c r="C4540" s="2">
        <v>43294</v>
      </c>
      <c r="D4540">
        <v>1</v>
      </c>
      <c r="E4540">
        <v>0</v>
      </c>
    </row>
    <row r="4541" spans="1:5" x14ac:dyDescent="0.25">
      <c r="A4541" t="s">
        <v>287</v>
      </c>
      <c r="B4541" t="s">
        <v>908</v>
      </c>
      <c r="C4541" s="2">
        <v>43306</v>
      </c>
      <c r="D4541">
        <v>1</v>
      </c>
      <c r="E4541">
        <v>0</v>
      </c>
    </row>
    <row r="4542" spans="1:5" x14ac:dyDescent="0.25">
      <c r="A4542" t="s">
        <v>288</v>
      </c>
      <c r="B4542" t="s">
        <v>905</v>
      </c>
      <c r="C4542" s="2">
        <v>43251</v>
      </c>
      <c r="D4542">
        <v>1</v>
      </c>
      <c r="E4542">
        <v>0</v>
      </c>
    </row>
    <row r="4543" spans="1:5" x14ac:dyDescent="0.25">
      <c r="A4543" t="s">
        <v>288</v>
      </c>
      <c r="B4543" t="s">
        <v>906</v>
      </c>
      <c r="C4543" s="2">
        <v>43266</v>
      </c>
      <c r="D4543">
        <v>2</v>
      </c>
      <c r="E4543">
        <v>0</v>
      </c>
    </row>
    <row r="4544" spans="1:5" x14ac:dyDescent="0.25">
      <c r="A4544" t="s">
        <v>288</v>
      </c>
      <c r="B4544" t="s">
        <v>907</v>
      </c>
      <c r="C4544" s="2">
        <v>43279</v>
      </c>
      <c r="D4544">
        <v>1</v>
      </c>
      <c r="E4544">
        <v>0</v>
      </c>
    </row>
    <row r="4545" spans="1:5" x14ac:dyDescent="0.25">
      <c r="A4545" t="s">
        <v>288</v>
      </c>
      <c r="B4545" t="s">
        <v>908</v>
      </c>
      <c r="C4545" s="2">
        <v>43294</v>
      </c>
      <c r="D4545">
        <v>1</v>
      </c>
      <c r="E4545">
        <v>0</v>
      </c>
    </row>
    <row r="4546" spans="1:5" x14ac:dyDescent="0.25">
      <c r="A4546" t="s">
        <v>289</v>
      </c>
      <c r="B4546" t="s">
        <v>909</v>
      </c>
      <c r="C4546" s="2">
        <v>43280</v>
      </c>
      <c r="D4546">
        <v>1</v>
      </c>
      <c r="E4546">
        <v>0</v>
      </c>
    </row>
    <row r="4547" spans="1:5" x14ac:dyDescent="0.25">
      <c r="A4547" t="s">
        <v>289</v>
      </c>
      <c r="B4547" t="s">
        <v>910</v>
      </c>
      <c r="C4547" s="2">
        <v>43294</v>
      </c>
      <c r="D4547">
        <v>1</v>
      </c>
      <c r="E4547">
        <v>0</v>
      </c>
    </row>
    <row r="4548" spans="1:5" x14ac:dyDescent="0.25">
      <c r="A4548" t="s">
        <v>289</v>
      </c>
      <c r="B4548" t="s">
        <v>911</v>
      </c>
      <c r="C4548" s="2">
        <v>43306</v>
      </c>
      <c r="D4548">
        <v>1</v>
      </c>
      <c r="E4548">
        <v>0</v>
      </c>
    </row>
    <row r="4549" spans="1:5" x14ac:dyDescent="0.25">
      <c r="A4549" t="s">
        <v>289</v>
      </c>
      <c r="B4549" t="s">
        <v>912</v>
      </c>
      <c r="C4549" s="2">
        <v>43322</v>
      </c>
      <c r="D4549">
        <v>1</v>
      </c>
      <c r="E4549">
        <v>0</v>
      </c>
    </row>
    <row r="4550" spans="1:5" x14ac:dyDescent="0.25">
      <c r="A4550" t="s">
        <v>289</v>
      </c>
      <c r="B4550" t="s">
        <v>928</v>
      </c>
      <c r="C4550" s="2">
        <v>43318</v>
      </c>
      <c r="D4550">
        <v>1</v>
      </c>
      <c r="E4550">
        <v>0</v>
      </c>
    </row>
    <row r="4551" spans="1:5" x14ac:dyDescent="0.25">
      <c r="A4551" t="s">
        <v>289</v>
      </c>
      <c r="B4551" t="s">
        <v>929</v>
      </c>
      <c r="C4551" s="2">
        <v>43367</v>
      </c>
      <c r="D4551">
        <v>1</v>
      </c>
      <c r="E4551">
        <v>0</v>
      </c>
    </row>
    <row r="4552" spans="1:5" x14ac:dyDescent="0.25">
      <c r="A4552" t="s">
        <v>290</v>
      </c>
      <c r="B4552" t="s">
        <v>909</v>
      </c>
      <c r="C4552" s="2">
        <v>43292</v>
      </c>
      <c r="D4552">
        <v>1</v>
      </c>
      <c r="E4552">
        <v>0</v>
      </c>
    </row>
    <row r="4553" spans="1:5" x14ac:dyDescent="0.25">
      <c r="A4553" t="s">
        <v>290</v>
      </c>
      <c r="B4553" t="s">
        <v>910</v>
      </c>
      <c r="C4553" s="2">
        <v>43311</v>
      </c>
      <c r="D4553">
        <v>1</v>
      </c>
      <c r="E4553">
        <v>0</v>
      </c>
    </row>
    <row r="4554" spans="1:5" x14ac:dyDescent="0.25">
      <c r="A4554" t="s">
        <v>290</v>
      </c>
      <c r="B4554" t="s">
        <v>911</v>
      </c>
      <c r="C4554" s="2">
        <v>43326</v>
      </c>
      <c r="D4554">
        <v>1</v>
      </c>
      <c r="E4554">
        <v>0</v>
      </c>
    </row>
    <row r="4555" spans="1:5" x14ac:dyDescent="0.25">
      <c r="A4555" t="s">
        <v>290</v>
      </c>
      <c r="B4555" t="s">
        <v>905</v>
      </c>
      <c r="C4555" s="2">
        <v>43467</v>
      </c>
      <c r="D4555">
        <v>1</v>
      </c>
      <c r="E4555">
        <v>0</v>
      </c>
    </row>
    <row r="4556" spans="1:5" x14ac:dyDescent="0.25">
      <c r="A4556" t="s">
        <v>290</v>
      </c>
      <c r="B4556" t="s">
        <v>906</v>
      </c>
      <c r="C4556" s="2">
        <v>43481</v>
      </c>
      <c r="D4556">
        <v>1</v>
      </c>
      <c r="E4556">
        <v>0</v>
      </c>
    </row>
    <row r="4557" spans="1:5" x14ac:dyDescent="0.25">
      <c r="A4557" t="s">
        <v>290</v>
      </c>
      <c r="B4557" t="s">
        <v>907</v>
      </c>
      <c r="C4557" s="2">
        <v>43495</v>
      </c>
      <c r="D4557">
        <v>1</v>
      </c>
      <c r="E4557">
        <v>0</v>
      </c>
    </row>
    <row r="4558" spans="1:5" x14ac:dyDescent="0.25">
      <c r="A4558" t="s">
        <v>290</v>
      </c>
      <c r="B4558" t="s">
        <v>927</v>
      </c>
      <c r="C4558" s="2">
        <v>43578</v>
      </c>
      <c r="D4558">
        <v>1</v>
      </c>
      <c r="E4558">
        <v>0</v>
      </c>
    </row>
    <row r="4559" spans="1:5" x14ac:dyDescent="0.25">
      <c r="A4559" t="s">
        <v>291</v>
      </c>
      <c r="B4559" t="s">
        <v>909</v>
      </c>
      <c r="C4559" s="2">
        <v>43294</v>
      </c>
      <c r="D4559">
        <v>1</v>
      </c>
      <c r="E4559">
        <v>0</v>
      </c>
    </row>
    <row r="4560" spans="1:5" x14ac:dyDescent="0.25">
      <c r="A4560" t="s">
        <v>291</v>
      </c>
      <c r="B4560" t="s">
        <v>910</v>
      </c>
      <c r="C4560" s="2">
        <v>43307</v>
      </c>
      <c r="D4560">
        <v>1</v>
      </c>
      <c r="E4560">
        <v>0</v>
      </c>
    </row>
    <row r="4561" spans="1:5" x14ac:dyDescent="0.25">
      <c r="A4561" t="s">
        <v>291</v>
      </c>
      <c r="B4561" t="s">
        <v>911</v>
      </c>
      <c r="C4561" s="2">
        <v>43321</v>
      </c>
      <c r="D4561">
        <v>1</v>
      </c>
      <c r="E4561">
        <v>0</v>
      </c>
    </row>
    <row r="4562" spans="1:5" x14ac:dyDescent="0.25">
      <c r="A4562" t="s">
        <v>291</v>
      </c>
      <c r="B4562" t="s">
        <v>912</v>
      </c>
      <c r="C4562" s="2">
        <v>43336</v>
      </c>
      <c r="D4562">
        <v>1</v>
      </c>
      <c r="E4562">
        <v>0</v>
      </c>
    </row>
    <row r="4563" spans="1:5" x14ac:dyDescent="0.25">
      <c r="A4563" t="s">
        <v>292</v>
      </c>
      <c r="B4563" t="s">
        <v>909</v>
      </c>
      <c r="C4563" s="2">
        <v>43348</v>
      </c>
      <c r="D4563">
        <v>1</v>
      </c>
      <c r="E4563">
        <v>0</v>
      </c>
    </row>
    <row r="4564" spans="1:5" x14ac:dyDescent="0.25">
      <c r="A4564" t="s">
        <v>292</v>
      </c>
      <c r="B4564" t="s">
        <v>910</v>
      </c>
      <c r="C4564" s="2">
        <v>43356</v>
      </c>
      <c r="D4564">
        <v>1</v>
      </c>
      <c r="E4564">
        <v>0</v>
      </c>
    </row>
    <row r="4565" spans="1:5" x14ac:dyDescent="0.25">
      <c r="A4565" t="s">
        <v>292</v>
      </c>
      <c r="B4565" t="s">
        <v>911</v>
      </c>
      <c r="C4565" s="2">
        <v>43368</v>
      </c>
      <c r="D4565">
        <v>1</v>
      </c>
      <c r="E4565">
        <v>0</v>
      </c>
    </row>
    <row r="4566" spans="1:5" x14ac:dyDescent="0.25">
      <c r="A4566" t="s">
        <v>292</v>
      </c>
      <c r="B4566" t="s">
        <v>928</v>
      </c>
      <c r="C4566" s="2">
        <v>43424</v>
      </c>
      <c r="D4566">
        <v>1</v>
      </c>
      <c r="E4566">
        <v>0</v>
      </c>
    </row>
    <row r="4567" spans="1:5" x14ac:dyDescent="0.25">
      <c r="A4567" t="s">
        <v>292</v>
      </c>
      <c r="B4567" t="s">
        <v>905</v>
      </c>
      <c r="C4567" s="2">
        <v>43447</v>
      </c>
      <c r="D4567">
        <v>1</v>
      </c>
      <c r="E4567">
        <v>0</v>
      </c>
    </row>
    <row r="4568" spans="1:5" x14ac:dyDescent="0.25">
      <c r="A4568" t="s">
        <v>292</v>
      </c>
      <c r="B4568" t="s">
        <v>906</v>
      </c>
      <c r="C4568" s="2">
        <v>43461</v>
      </c>
      <c r="D4568">
        <v>1</v>
      </c>
      <c r="E4568">
        <v>0</v>
      </c>
    </row>
    <row r="4569" spans="1:5" x14ac:dyDescent="0.25">
      <c r="A4569" t="s">
        <v>292</v>
      </c>
      <c r="B4569" t="s">
        <v>907</v>
      </c>
      <c r="C4569" s="2">
        <v>43475</v>
      </c>
      <c r="D4569">
        <v>1</v>
      </c>
      <c r="E4569">
        <v>0</v>
      </c>
    </row>
    <row r="4570" spans="1:5" x14ac:dyDescent="0.25">
      <c r="A4570" t="s">
        <v>292</v>
      </c>
      <c r="B4570" t="s">
        <v>908</v>
      </c>
      <c r="C4570" s="2">
        <v>43488</v>
      </c>
      <c r="D4570">
        <v>1</v>
      </c>
      <c r="E4570">
        <v>0</v>
      </c>
    </row>
    <row r="4571" spans="1:5" x14ac:dyDescent="0.25">
      <c r="A4571" t="s">
        <v>292</v>
      </c>
      <c r="B4571" t="s">
        <v>927</v>
      </c>
      <c r="C4571" s="2">
        <v>43564</v>
      </c>
      <c r="D4571">
        <v>1</v>
      </c>
      <c r="E4571">
        <v>0</v>
      </c>
    </row>
    <row r="4572" spans="1:5" x14ac:dyDescent="0.25">
      <c r="A4572" t="s">
        <v>293</v>
      </c>
      <c r="B4572" t="s">
        <v>909</v>
      </c>
      <c r="C4572" s="2">
        <v>43318</v>
      </c>
      <c r="D4572">
        <v>1</v>
      </c>
      <c r="E4572">
        <v>0</v>
      </c>
    </row>
    <row r="4573" spans="1:5" x14ac:dyDescent="0.25">
      <c r="A4573" t="s">
        <v>293</v>
      </c>
      <c r="B4573" t="s">
        <v>910</v>
      </c>
      <c r="C4573" s="2">
        <v>43332</v>
      </c>
      <c r="D4573">
        <v>1</v>
      </c>
      <c r="E4573">
        <v>0</v>
      </c>
    </row>
    <row r="4574" spans="1:5" x14ac:dyDescent="0.25">
      <c r="A4574" t="s">
        <v>293</v>
      </c>
      <c r="B4574" t="s">
        <v>911</v>
      </c>
      <c r="C4574" s="2">
        <v>43343</v>
      </c>
      <c r="D4574">
        <v>2</v>
      </c>
      <c r="E4574">
        <v>0</v>
      </c>
    </row>
    <row r="4575" spans="1:5" x14ac:dyDescent="0.25">
      <c r="A4575" t="s">
        <v>293</v>
      </c>
      <c r="B4575" t="s">
        <v>912</v>
      </c>
      <c r="C4575" s="2">
        <v>43363</v>
      </c>
      <c r="D4575">
        <v>1</v>
      </c>
      <c r="E4575">
        <v>0</v>
      </c>
    </row>
    <row r="4576" spans="1:5" x14ac:dyDescent="0.25">
      <c r="A4576" t="s">
        <v>294</v>
      </c>
      <c r="B4576" t="s">
        <v>909</v>
      </c>
      <c r="C4576" s="2">
        <v>43319</v>
      </c>
      <c r="D4576">
        <v>1</v>
      </c>
      <c r="E4576">
        <v>0</v>
      </c>
    </row>
    <row r="4577" spans="1:5" x14ac:dyDescent="0.25">
      <c r="A4577" t="s">
        <v>294</v>
      </c>
      <c r="B4577" t="s">
        <v>910</v>
      </c>
      <c r="C4577" s="2">
        <v>43332</v>
      </c>
      <c r="D4577">
        <v>1</v>
      </c>
      <c r="E4577">
        <v>0</v>
      </c>
    </row>
    <row r="4578" spans="1:5" x14ac:dyDescent="0.25">
      <c r="A4578" t="s">
        <v>294</v>
      </c>
      <c r="B4578" t="s">
        <v>911</v>
      </c>
      <c r="C4578" s="2">
        <v>43348</v>
      </c>
      <c r="D4578">
        <v>1</v>
      </c>
      <c r="E4578">
        <v>0</v>
      </c>
    </row>
    <row r="4579" spans="1:5" x14ac:dyDescent="0.25">
      <c r="A4579" t="s">
        <v>294</v>
      </c>
      <c r="B4579" t="s">
        <v>912</v>
      </c>
      <c r="C4579" s="2">
        <v>43361</v>
      </c>
      <c r="D4579">
        <v>1</v>
      </c>
      <c r="E4579">
        <v>0</v>
      </c>
    </row>
    <row r="4580" spans="1:5" x14ac:dyDescent="0.25">
      <c r="A4580" t="s">
        <v>295</v>
      </c>
      <c r="B4580" t="s">
        <v>909</v>
      </c>
      <c r="C4580" s="2">
        <v>43332</v>
      </c>
      <c r="D4580">
        <v>1</v>
      </c>
      <c r="E4580">
        <v>0</v>
      </c>
    </row>
    <row r="4581" spans="1:5" x14ac:dyDescent="0.25">
      <c r="A4581" t="s">
        <v>295</v>
      </c>
      <c r="B4581" t="s">
        <v>910</v>
      </c>
      <c r="C4581" s="2">
        <v>43341</v>
      </c>
      <c r="D4581">
        <v>1</v>
      </c>
      <c r="E4581">
        <v>0</v>
      </c>
    </row>
    <row r="4582" spans="1:5" x14ac:dyDescent="0.25">
      <c r="A4582" t="s">
        <v>295</v>
      </c>
      <c r="B4582" t="s">
        <v>911</v>
      </c>
      <c r="C4582" s="2">
        <v>43355</v>
      </c>
      <c r="D4582">
        <v>1</v>
      </c>
      <c r="E4582">
        <v>0</v>
      </c>
    </row>
    <row r="4583" spans="1:5" x14ac:dyDescent="0.25">
      <c r="A4583" t="s">
        <v>295</v>
      </c>
      <c r="B4583" t="s">
        <v>912</v>
      </c>
      <c r="C4583" s="2">
        <v>43369</v>
      </c>
      <c r="D4583">
        <v>1</v>
      </c>
      <c r="E4583">
        <v>0</v>
      </c>
    </row>
    <row r="4584" spans="1:5" x14ac:dyDescent="0.25">
      <c r="A4584" t="s">
        <v>296</v>
      </c>
      <c r="B4584" t="s">
        <v>909</v>
      </c>
      <c r="C4584" s="2">
        <v>43354</v>
      </c>
      <c r="D4584">
        <v>1</v>
      </c>
      <c r="E4584">
        <v>0</v>
      </c>
    </row>
    <row r="4585" spans="1:5" x14ac:dyDescent="0.25">
      <c r="A4585" t="s">
        <v>296</v>
      </c>
      <c r="B4585" t="s">
        <v>910</v>
      </c>
      <c r="C4585" s="2">
        <v>43369</v>
      </c>
      <c r="D4585">
        <v>1</v>
      </c>
      <c r="E4585">
        <v>0</v>
      </c>
    </row>
    <row r="4586" spans="1:5" x14ac:dyDescent="0.25">
      <c r="A4586" t="s">
        <v>296</v>
      </c>
      <c r="B4586" t="s">
        <v>912</v>
      </c>
      <c r="C4586" s="2">
        <v>43395</v>
      </c>
      <c r="D4586">
        <v>1</v>
      </c>
      <c r="E4586">
        <v>0</v>
      </c>
    </row>
    <row r="4587" spans="1:5" x14ac:dyDescent="0.25">
      <c r="A4587" t="s">
        <v>298</v>
      </c>
      <c r="B4587" t="s">
        <v>909</v>
      </c>
      <c r="C4587" s="2">
        <v>43364</v>
      </c>
      <c r="D4587">
        <v>1</v>
      </c>
      <c r="E4587">
        <v>0</v>
      </c>
    </row>
    <row r="4588" spans="1:5" x14ac:dyDescent="0.25">
      <c r="A4588" t="s">
        <v>298</v>
      </c>
      <c r="B4588" t="s">
        <v>910</v>
      </c>
      <c r="C4588" s="2">
        <v>43383</v>
      </c>
      <c r="D4588">
        <v>1</v>
      </c>
      <c r="E4588">
        <v>0</v>
      </c>
    </row>
    <row r="4589" spans="1:5" x14ac:dyDescent="0.25">
      <c r="A4589" t="s">
        <v>298</v>
      </c>
      <c r="B4589" t="s">
        <v>911</v>
      </c>
      <c r="C4589" s="2">
        <v>43395</v>
      </c>
      <c r="D4589">
        <v>1</v>
      </c>
      <c r="E4589">
        <v>0</v>
      </c>
    </row>
    <row r="4590" spans="1:5" x14ac:dyDescent="0.25">
      <c r="A4590" t="s">
        <v>298</v>
      </c>
      <c r="B4590" t="s">
        <v>912</v>
      </c>
      <c r="C4590" s="2">
        <v>43410</v>
      </c>
      <c r="D4590">
        <v>1</v>
      </c>
      <c r="E4590">
        <v>0</v>
      </c>
    </row>
    <row r="4591" spans="1:5" x14ac:dyDescent="0.25">
      <c r="A4591" t="s">
        <v>299</v>
      </c>
      <c r="B4591" t="s">
        <v>909</v>
      </c>
      <c r="C4591" s="2">
        <v>43369</v>
      </c>
      <c r="D4591">
        <v>2</v>
      </c>
      <c r="E4591">
        <v>0</v>
      </c>
    </row>
    <row r="4592" spans="1:5" x14ac:dyDescent="0.25">
      <c r="A4592" t="s">
        <v>299</v>
      </c>
      <c r="B4592" t="s">
        <v>910</v>
      </c>
      <c r="C4592" s="2">
        <v>43377</v>
      </c>
      <c r="D4592">
        <v>2</v>
      </c>
      <c r="E4592">
        <v>0</v>
      </c>
    </row>
    <row r="4593" spans="1:5" x14ac:dyDescent="0.25">
      <c r="A4593" t="s">
        <v>299</v>
      </c>
      <c r="B4593" t="s">
        <v>911</v>
      </c>
      <c r="C4593" s="2">
        <v>43397</v>
      </c>
      <c r="D4593">
        <v>1</v>
      </c>
      <c r="E4593">
        <v>0</v>
      </c>
    </row>
    <row r="4594" spans="1:5" x14ac:dyDescent="0.25">
      <c r="A4594" t="s">
        <v>299</v>
      </c>
      <c r="B4594" t="s">
        <v>912</v>
      </c>
      <c r="C4594" s="2">
        <v>43411</v>
      </c>
      <c r="D4594">
        <v>1</v>
      </c>
      <c r="E4594">
        <v>0</v>
      </c>
    </row>
    <row r="4595" spans="1:5" x14ac:dyDescent="0.25">
      <c r="A4595" t="s">
        <v>300</v>
      </c>
      <c r="B4595" t="s">
        <v>910</v>
      </c>
      <c r="C4595" s="2">
        <v>43420</v>
      </c>
      <c r="D4595">
        <v>1</v>
      </c>
      <c r="E4595">
        <v>0</v>
      </c>
    </row>
    <row r="4596" spans="1:5" x14ac:dyDescent="0.25">
      <c r="A4596" t="s">
        <v>300</v>
      </c>
      <c r="B4596" t="s">
        <v>911</v>
      </c>
      <c r="C4596" s="2">
        <v>43434</v>
      </c>
      <c r="D4596">
        <v>1</v>
      </c>
      <c r="E4596">
        <v>0</v>
      </c>
    </row>
    <row r="4597" spans="1:5" x14ac:dyDescent="0.25">
      <c r="A4597" t="s">
        <v>300</v>
      </c>
      <c r="B4597" t="s">
        <v>912</v>
      </c>
      <c r="C4597" s="2">
        <v>43451</v>
      </c>
      <c r="D4597">
        <v>1</v>
      </c>
      <c r="E4597">
        <v>0</v>
      </c>
    </row>
    <row r="4598" spans="1:5" x14ac:dyDescent="0.25">
      <c r="A4598" t="s">
        <v>300</v>
      </c>
      <c r="B4598" t="s">
        <v>928</v>
      </c>
      <c r="C4598" s="2">
        <v>43482</v>
      </c>
      <c r="D4598">
        <v>1</v>
      </c>
      <c r="E4598">
        <v>0</v>
      </c>
    </row>
    <row r="4599" spans="1:5" x14ac:dyDescent="0.25">
      <c r="A4599" t="s">
        <v>301</v>
      </c>
      <c r="B4599" t="s">
        <v>909</v>
      </c>
      <c r="C4599" s="2">
        <v>43382</v>
      </c>
      <c r="D4599">
        <v>1</v>
      </c>
      <c r="E4599">
        <v>0</v>
      </c>
    </row>
    <row r="4600" spans="1:5" x14ac:dyDescent="0.25">
      <c r="A4600" t="s">
        <v>301</v>
      </c>
      <c r="B4600" t="s">
        <v>910</v>
      </c>
      <c r="C4600" s="2">
        <v>43396</v>
      </c>
      <c r="D4600">
        <v>1</v>
      </c>
      <c r="E4600">
        <v>0</v>
      </c>
    </row>
    <row r="4601" spans="1:5" x14ac:dyDescent="0.25">
      <c r="A4601" t="s">
        <v>301</v>
      </c>
      <c r="B4601" t="s">
        <v>911</v>
      </c>
      <c r="C4601" s="2">
        <v>43412</v>
      </c>
      <c r="D4601">
        <v>1</v>
      </c>
      <c r="E4601">
        <v>0</v>
      </c>
    </row>
    <row r="4602" spans="1:5" x14ac:dyDescent="0.25">
      <c r="A4602" t="s">
        <v>301</v>
      </c>
      <c r="B4602" t="s">
        <v>912</v>
      </c>
      <c r="C4602" s="2">
        <v>43424</v>
      </c>
      <c r="D4602">
        <v>1</v>
      </c>
      <c r="E4602">
        <v>0</v>
      </c>
    </row>
    <row r="4603" spans="1:5" x14ac:dyDescent="0.25">
      <c r="A4603" t="s">
        <v>301</v>
      </c>
      <c r="B4603" t="s">
        <v>928</v>
      </c>
      <c r="C4603" s="2">
        <v>43453</v>
      </c>
      <c r="D4603">
        <v>1</v>
      </c>
      <c r="E4603">
        <v>0</v>
      </c>
    </row>
    <row r="4604" spans="1:5" x14ac:dyDescent="0.25">
      <c r="A4604" t="s">
        <v>302</v>
      </c>
      <c r="B4604" t="s">
        <v>909</v>
      </c>
      <c r="C4604" s="2">
        <v>43413</v>
      </c>
      <c r="D4604">
        <v>1</v>
      </c>
      <c r="E4604">
        <v>0</v>
      </c>
    </row>
    <row r="4605" spans="1:5" x14ac:dyDescent="0.25">
      <c r="A4605" t="s">
        <v>302</v>
      </c>
      <c r="B4605" t="s">
        <v>910</v>
      </c>
      <c r="C4605" s="2">
        <v>43434</v>
      </c>
      <c r="D4605">
        <v>1</v>
      </c>
      <c r="E4605">
        <v>0</v>
      </c>
    </row>
    <row r="4606" spans="1:5" x14ac:dyDescent="0.25">
      <c r="A4606" t="s">
        <v>302</v>
      </c>
      <c r="B4606" t="s">
        <v>911</v>
      </c>
      <c r="C4606" s="2">
        <v>43446</v>
      </c>
      <c r="D4606">
        <v>1</v>
      </c>
      <c r="E4606">
        <v>0</v>
      </c>
    </row>
    <row r="4607" spans="1:5" x14ac:dyDescent="0.25">
      <c r="A4607" t="s">
        <v>302</v>
      </c>
      <c r="B4607" t="s">
        <v>912</v>
      </c>
      <c r="C4607" s="2">
        <v>43461</v>
      </c>
      <c r="D4607">
        <v>1</v>
      </c>
      <c r="E4607">
        <v>0</v>
      </c>
    </row>
    <row r="4608" spans="1:5" x14ac:dyDescent="0.25">
      <c r="A4608" t="s">
        <v>304</v>
      </c>
      <c r="B4608" t="s">
        <v>909</v>
      </c>
      <c r="C4608" s="2">
        <v>43419</v>
      </c>
      <c r="D4608">
        <v>1</v>
      </c>
      <c r="E4608">
        <v>0</v>
      </c>
    </row>
    <row r="4609" spans="1:5" x14ac:dyDescent="0.25">
      <c r="A4609" t="s">
        <v>304</v>
      </c>
      <c r="B4609" t="s">
        <v>910</v>
      </c>
      <c r="C4609" s="2">
        <v>43433</v>
      </c>
      <c r="D4609">
        <v>1</v>
      </c>
      <c r="E4609">
        <v>0</v>
      </c>
    </row>
    <row r="4610" spans="1:5" x14ac:dyDescent="0.25">
      <c r="A4610" t="s">
        <v>304</v>
      </c>
      <c r="B4610" t="s">
        <v>911</v>
      </c>
      <c r="C4610" s="2">
        <v>43447</v>
      </c>
      <c r="D4610">
        <v>1</v>
      </c>
      <c r="E4610">
        <v>0</v>
      </c>
    </row>
    <row r="4611" spans="1:5" x14ac:dyDescent="0.25">
      <c r="A4611" t="s">
        <v>304</v>
      </c>
      <c r="B4611" t="s">
        <v>912</v>
      </c>
      <c r="C4611" s="2">
        <v>43465</v>
      </c>
      <c r="D4611">
        <v>1</v>
      </c>
      <c r="E4611">
        <v>0</v>
      </c>
    </row>
    <row r="4612" spans="1:5" x14ac:dyDescent="0.25">
      <c r="A4612" t="s">
        <v>304</v>
      </c>
      <c r="B4612" t="s">
        <v>928</v>
      </c>
      <c r="C4612" s="2">
        <v>43495</v>
      </c>
      <c r="D4612">
        <v>1</v>
      </c>
      <c r="E4612">
        <v>0</v>
      </c>
    </row>
    <row r="4613" spans="1:5" x14ac:dyDescent="0.25">
      <c r="A4613" t="s">
        <v>304</v>
      </c>
      <c r="B4613" t="s">
        <v>905</v>
      </c>
      <c r="C4613" s="2">
        <v>43537</v>
      </c>
      <c r="D4613">
        <v>1</v>
      </c>
      <c r="E4613">
        <v>0</v>
      </c>
    </row>
    <row r="4614" spans="1:5" x14ac:dyDescent="0.25">
      <c r="A4614" t="s">
        <v>304</v>
      </c>
      <c r="B4614" t="s">
        <v>906</v>
      </c>
      <c r="C4614" s="2">
        <v>43550</v>
      </c>
      <c r="D4614">
        <v>1</v>
      </c>
      <c r="E4614">
        <v>0</v>
      </c>
    </row>
    <row r="4615" spans="1:5" x14ac:dyDescent="0.25">
      <c r="A4615" t="s">
        <v>304</v>
      </c>
      <c r="B4615" t="s">
        <v>908</v>
      </c>
      <c r="C4615" s="2">
        <v>43578</v>
      </c>
      <c r="D4615">
        <v>1</v>
      </c>
      <c r="E4615">
        <v>0</v>
      </c>
    </row>
    <row r="4616" spans="1:5" x14ac:dyDescent="0.25">
      <c r="A4616" t="s">
        <v>304</v>
      </c>
      <c r="B4616" t="s">
        <v>927</v>
      </c>
      <c r="C4616" s="2">
        <v>43859</v>
      </c>
      <c r="D4616">
        <v>1</v>
      </c>
      <c r="E4616">
        <v>0</v>
      </c>
    </row>
    <row r="4617" spans="1:5" x14ac:dyDescent="0.25">
      <c r="A4617" t="s">
        <v>305</v>
      </c>
      <c r="B4617" t="s">
        <v>909</v>
      </c>
      <c r="C4617" s="2">
        <v>43441</v>
      </c>
      <c r="D4617">
        <v>1</v>
      </c>
      <c r="E4617">
        <v>0</v>
      </c>
    </row>
    <row r="4618" spans="1:5" x14ac:dyDescent="0.25">
      <c r="A4618" t="s">
        <v>305</v>
      </c>
      <c r="B4618" t="s">
        <v>910</v>
      </c>
      <c r="C4618" s="2">
        <v>43453</v>
      </c>
      <c r="D4618">
        <v>1</v>
      </c>
      <c r="E4618">
        <v>0</v>
      </c>
    </row>
    <row r="4619" spans="1:5" x14ac:dyDescent="0.25">
      <c r="A4619" t="s">
        <v>305</v>
      </c>
      <c r="B4619" t="s">
        <v>911</v>
      </c>
      <c r="C4619" s="2">
        <v>43468</v>
      </c>
      <c r="D4619">
        <v>1</v>
      </c>
      <c r="E4619">
        <v>0</v>
      </c>
    </row>
    <row r="4620" spans="1:5" x14ac:dyDescent="0.25">
      <c r="A4620" t="s">
        <v>305</v>
      </c>
      <c r="B4620" t="s">
        <v>912</v>
      </c>
      <c r="C4620" s="2">
        <v>43482</v>
      </c>
      <c r="D4620">
        <v>1</v>
      </c>
      <c r="E4620">
        <v>0</v>
      </c>
    </row>
    <row r="4621" spans="1:5" x14ac:dyDescent="0.25">
      <c r="A4621" t="s">
        <v>305</v>
      </c>
      <c r="B4621" t="s">
        <v>928</v>
      </c>
      <c r="C4621" s="2">
        <v>43539</v>
      </c>
      <c r="D4621">
        <v>1</v>
      </c>
      <c r="E4621">
        <v>0</v>
      </c>
    </row>
    <row r="4622" spans="1:5" x14ac:dyDescent="0.25">
      <c r="A4622" t="s">
        <v>306</v>
      </c>
      <c r="B4622" t="s">
        <v>909</v>
      </c>
      <c r="C4622" s="2">
        <v>43431</v>
      </c>
      <c r="D4622">
        <v>1</v>
      </c>
      <c r="E4622">
        <v>0</v>
      </c>
    </row>
    <row r="4623" spans="1:5" x14ac:dyDescent="0.25">
      <c r="A4623" t="s">
        <v>306</v>
      </c>
      <c r="B4623" t="s">
        <v>910</v>
      </c>
      <c r="C4623" s="2">
        <v>43444</v>
      </c>
      <c r="D4623">
        <v>1</v>
      </c>
      <c r="E4623">
        <v>0</v>
      </c>
    </row>
    <row r="4624" spans="1:5" x14ac:dyDescent="0.25">
      <c r="A4624" t="s">
        <v>306</v>
      </c>
      <c r="B4624" t="s">
        <v>911</v>
      </c>
      <c r="C4624" s="2">
        <v>43817</v>
      </c>
      <c r="D4624">
        <v>1</v>
      </c>
      <c r="E4624">
        <v>0</v>
      </c>
    </row>
    <row r="4625" spans="1:5" x14ac:dyDescent="0.25">
      <c r="A4625" t="s">
        <v>306</v>
      </c>
      <c r="B4625" t="s">
        <v>912</v>
      </c>
      <c r="C4625" s="2">
        <v>43472</v>
      </c>
      <c r="D4625">
        <v>1</v>
      </c>
      <c r="E4625">
        <v>0</v>
      </c>
    </row>
    <row r="4626" spans="1:5" x14ac:dyDescent="0.25">
      <c r="A4626" t="s">
        <v>306</v>
      </c>
      <c r="B4626" t="s">
        <v>933</v>
      </c>
      <c r="C4626" s="2">
        <v>43565</v>
      </c>
      <c r="D4626">
        <v>1</v>
      </c>
      <c r="E4626">
        <v>0</v>
      </c>
    </row>
    <row r="4627" spans="1:5" x14ac:dyDescent="0.25">
      <c r="A4627" t="s">
        <v>306</v>
      </c>
      <c r="B4627" t="s">
        <v>934</v>
      </c>
      <c r="C4627" s="2">
        <v>43745</v>
      </c>
      <c r="D4627">
        <v>1</v>
      </c>
      <c r="E4627">
        <v>0</v>
      </c>
    </row>
    <row r="4628" spans="1:5" x14ac:dyDescent="0.25">
      <c r="A4628" t="s">
        <v>306</v>
      </c>
      <c r="B4628" t="s">
        <v>931</v>
      </c>
      <c r="C4628" s="2">
        <v>43805</v>
      </c>
      <c r="D4628">
        <v>1</v>
      </c>
      <c r="E4628">
        <v>0</v>
      </c>
    </row>
    <row r="4629" spans="1:5" x14ac:dyDescent="0.25">
      <c r="A4629" t="s">
        <v>307</v>
      </c>
      <c r="B4629" t="s">
        <v>909</v>
      </c>
      <c r="C4629" s="2">
        <v>43441</v>
      </c>
      <c r="D4629">
        <v>1</v>
      </c>
      <c r="E4629">
        <v>0</v>
      </c>
    </row>
    <row r="4630" spans="1:5" x14ac:dyDescent="0.25">
      <c r="A4630" t="s">
        <v>307</v>
      </c>
      <c r="B4630" t="s">
        <v>910</v>
      </c>
      <c r="C4630" s="2">
        <v>43453</v>
      </c>
      <c r="D4630">
        <v>1</v>
      </c>
      <c r="E4630">
        <v>0</v>
      </c>
    </row>
    <row r="4631" spans="1:5" x14ac:dyDescent="0.25">
      <c r="A4631" t="s">
        <v>307</v>
      </c>
      <c r="B4631" t="s">
        <v>911</v>
      </c>
      <c r="C4631" s="2">
        <v>43468</v>
      </c>
      <c r="D4631">
        <v>1</v>
      </c>
      <c r="E4631">
        <v>0</v>
      </c>
    </row>
    <row r="4632" spans="1:5" x14ac:dyDescent="0.25">
      <c r="A4632" t="s">
        <v>307</v>
      </c>
      <c r="B4632" t="s">
        <v>912</v>
      </c>
      <c r="C4632" s="2">
        <v>43482</v>
      </c>
      <c r="D4632">
        <v>1</v>
      </c>
      <c r="E4632">
        <v>0</v>
      </c>
    </row>
    <row r="4633" spans="1:5" x14ac:dyDescent="0.25">
      <c r="A4633" t="s">
        <v>307</v>
      </c>
      <c r="B4633" t="s">
        <v>928</v>
      </c>
      <c r="C4633" s="2">
        <v>43543</v>
      </c>
      <c r="D4633">
        <v>1</v>
      </c>
      <c r="E4633">
        <v>0</v>
      </c>
    </row>
    <row r="4634" spans="1:5" x14ac:dyDescent="0.25">
      <c r="A4634" t="s">
        <v>307</v>
      </c>
      <c r="B4634" t="s">
        <v>933</v>
      </c>
      <c r="C4634" s="2">
        <v>44181</v>
      </c>
      <c r="D4634">
        <v>1</v>
      </c>
      <c r="E4634">
        <v>0</v>
      </c>
    </row>
    <row r="4635" spans="1:5" x14ac:dyDescent="0.25">
      <c r="A4635" t="s">
        <v>308</v>
      </c>
      <c r="B4635" t="s">
        <v>909</v>
      </c>
      <c r="C4635" s="2">
        <v>43403</v>
      </c>
      <c r="D4635">
        <v>1</v>
      </c>
      <c r="E4635">
        <v>0</v>
      </c>
    </row>
    <row r="4636" spans="1:5" x14ac:dyDescent="0.25">
      <c r="A4636" t="s">
        <v>308</v>
      </c>
      <c r="B4636" t="s">
        <v>905</v>
      </c>
      <c r="C4636" s="2">
        <v>43434</v>
      </c>
      <c r="D4636">
        <v>1</v>
      </c>
      <c r="E4636">
        <v>0</v>
      </c>
    </row>
    <row r="4637" spans="1:5" x14ac:dyDescent="0.25">
      <c r="A4637" t="s">
        <v>308</v>
      </c>
      <c r="B4637" t="s">
        <v>906</v>
      </c>
      <c r="C4637" s="2">
        <v>43452</v>
      </c>
      <c r="D4637">
        <v>1</v>
      </c>
      <c r="E4637">
        <v>0</v>
      </c>
    </row>
    <row r="4638" spans="1:5" x14ac:dyDescent="0.25">
      <c r="A4638" t="s">
        <v>308</v>
      </c>
      <c r="B4638" t="s">
        <v>907</v>
      </c>
      <c r="C4638" s="2">
        <v>43462</v>
      </c>
      <c r="D4638">
        <v>4</v>
      </c>
      <c r="E4638">
        <v>1</v>
      </c>
    </row>
    <row r="4639" spans="1:5" x14ac:dyDescent="0.25">
      <c r="A4639" t="s">
        <v>309</v>
      </c>
      <c r="B4639" t="s">
        <v>909</v>
      </c>
      <c r="C4639" s="2">
        <v>43452</v>
      </c>
      <c r="D4639">
        <v>1</v>
      </c>
      <c r="E4639">
        <v>0</v>
      </c>
    </row>
    <row r="4640" spans="1:5" x14ac:dyDescent="0.25">
      <c r="A4640" t="s">
        <v>309</v>
      </c>
      <c r="B4640" t="s">
        <v>911</v>
      </c>
      <c r="C4640" s="2">
        <v>43479</v>
      </c>
      <c r="D4640">
        <v>1</v>
      </c>
      <c r="E4640">
        <v>0</v>
      </c>
    </row>
    <row r="4641" spans="1:5" x14ac:dyDescent="0.25">
      <c r="A4641" t="s">
        <v>309</v>
      </c>
      <c r="B4641" t="s">
        <v>912</v>
      </c>
      <c r="C4641" s="2">
        <v>43496</v>
      </c>
      <c r="D4641">
        <v>1</v>
      </c>
      <c r="E4641">
        <v>0</v>
      </c>
    </row>
    <row r="4642" spans="1:5" x14ac:dyDescent="0.25">
      <c r="A4642" t="s">
        <v>309</v>
      </c>
      <c r="B4642" t="s">
        <v>905</v>
      </c>
      <c r="C4642" s="2">
        <v>43607</v>
      </c>
      <c r="D4642">
        <v>1</v>
      </c>
      <c r="E4642">
        <v>0</v>
      </c>
    </row>
    <row r="4643" spans="1:5" x14ac:dyDescent="0.25">
      <c r="A4643" t="s">
        <v>309</v>
      </c>
      <c r="B4643" t="s">
        <v>906</v>
      </c>
      <c r="C4643" s="2">
        <v>43619</v>
      </c>
      <c r="D4643">
        <v>1</v>
      </c>
      <c r="E4643">
        <v>0</v>
      </c>
    </row>
    <row r="4644" spans="1:5" x14ac:dyDescent="0.25">
      <c r="A4644" t="s">
        <v>309</v>
      </c>
      <c r="B4644" t="s">
        <v>907</v>
      </c>
      <c r="C4644" s="2">
        <v>43637</v>
      </c>
      <c r="D4644">
        <v>1</v>
      </c>
      <c r="E4644">
        <v>0</v>
      </c>
    </row>
    <row r="4645" spans="1:5" x14ac:dyDescent="0.25">
      <c r="A4645" t="s">
        <v>309</v>
      </c>
      <c r="B4645" t="s">
        <v>908</v>
      </c>
      <c r="C4645" s="2">
        <v>43649</v>
      </c>
      <c r="D4645">
        <v>1</v>
      </c>
      <c r="E4645">
        <v>0</v>
      </c>
    </row>
    <row r="4646" spans="1:5" x14ac:dyDescent="0.25">
      <c r="A4646" t="s">
        <v>309</v>
      </c>
      <c r="B4646" t="s">
        <v>927</v>
      </c>
      <c r="C4646" s="2">
        <v>43698</v>
      </c>
      <c r="D4646">
        <v>1</v>
      </c>
      <c r="E4646">
        <v>0</v>
      </c>
    </row>
    <row r="4647" spans="1:5" x14ac:dyDescent="0.25">
      <c r="A4647" t="s">
        <v>309</v>
      </c>
      <c r="B4647" t="s">
        <v>930</v>
      </c>
      <c r="C4647" s="2">
        <v>43714</v>
      </c>
      <c r="D4647">
        <v>1</v>
      </c>
      <c r="E4647">
        <v>0</v>
      </c>
    </row>
    <row r="4648" spans="1:5" x14ac:dyDescent="0.25">
      <c r="A4648" t="s">
        <v>310</v>
      </c>
      <c r="B4648" t="s">
        <v>909</v>
      </c>
      <c r="C4648" s="2">
        <v>43440</v>
      </c>
      <c r="D4648">
        <v>1</v>
      </c>
      <c r="E4648">
        <v>0</v>
      </c>
    </row>
    <row r="4649" spans="1:5" x14ac:dyDescent="0.25">
      <c r="A4649" t="s">
        <v>310</v>
      </c>
      <c r="B4649" t="s">
        <v>911</v>
      </c>
      <c r="C4649" s="2">
        <v>43467</v>
      </c>
      <c r="D4649">
        <v>1</v>
      </c>
      <c r="E4649">
        <v>0</v>
      </c>
    </row>
    <row r="4650" spans="1:5" x14ac:dyDescent="0.25">
      <c r="A4650" t="s">
        <v>310</v>
      </c>
      <c r="B4650" t="s">
        <v>912</v>
      </c>
      <c r="C4650" s="2">
        <v>43482</v>
      </c>
      <c r="D4650">
        <v>1</v>
      </c>
      <c r="E4650">
        <v>0</v>
      </c>
    </row>
    <row r="4651" spans="1:5" x14ac:dyDescent="0.25">
      <c r="A4651" t="s">
        <v>311</v>
      </c>
      <c r="B4651" t="s">
        <v>909</v>
      </c>
      <c r="C4651" s="2">
        <v>43465</v>
      </c>
      <c r="D4651">
        <v>1</v>
      </c>
      <c r="E4651">
        <v>0</v>
      </c>
    </row>
    <row r="4652" spans="1:5" x14ac:dyDescent="0.25">
      <c r="A4652" t="s">
        <v>311</v>
      </c>
      <c r="B4652" t="s">
        <v>910</v>
      </c>
      <c r="C4652" s="2">
        <v>43475</v>
      </c>
      <c r="D4652">
        <v>1</v>
      </c>
      <c r="E4652">
        <v>0</v>
      </c>
    </row>
    <row r="4653" spans="1:5" x14ac:dyDescent="0.25">
      <c r="A4653" t="s">
        <v>311</v>
      </c>
      <c r="B4653" t="s">
        <v>911</v>
      </c>
      <c r="C4653" s="2">
        <v>43495</v>
      </c>
      <c r="D4653">
        <v>1</v>
      </c>
      <c r="E4653">
        <v>0</v>
      </c>
    </row>
    <row r="4654" spans="1:5" x14ac:dyDescent="0.25">
      <c r="A4654" t="s">
        <v>311</v>
      </c>
      <c r="B4654" t="s">
        <v>912</v>
      </c>
      <c r="C4654" s="2">
        <v>43508</v>
      </c>
      <c r="D4654">
        <v>1</v>
      </c>
      <c r="E4654">
        <v>0</v>
      </c>
    </row>
    <row r="4655" spans="1:5" x14ac:dyDescent="0.25">
      <c r="A4655" t="s">
        <v>311</v>
      </c>
      <c r="B4655" t="s">
        <v>928</v>
      </c>
      <c r="C4655" s="2">
        <v>43627</v>
      </c>
      <c r="D4655">
        <v>1</v>
      </c>
      <c r="E4655">
        <v>0</v>
      </c>
    </row>
    <row r="4656" spans="1:5" x14ac:dyDescent="0.25">
      <c r="A4656" t="s">
        <v>312</v>
      </c>
      <c r="B4656" t="s">
        <v>909</v>
      </c>
      <c r="C4656" s="2">
        <v>43510</v>
      </c>
      <c r="D4656">
        <v>1</v>
      </c>
      <c r="E4656">
        <v>0</v>
      </c>
    </row>
    <row r="4657" spans="1:5" x14ac:dyDescent="0.25">
      <c r="A4657" t="s">
        <v>312</v>
      </c>
      <c r="B4657" t="s">
        <v>910</v>
      </c>
      <c r="C4657" s="2">
        <v>43522</v>
      </c>
      <c r="D4657">
        <v>1</v>
      </c>
      <c r="E4657">
        <v>0</v>
      </c>
    </row>
    <row r="4658" spans="1:5" x14ac:dyDescent="0.25">
      <c r="A4658" t="s">
        <v>312</v>
      </c>
      <c r="B4658" t="s">
        <v>911</v>
      </c>
      <c r="C4658" s="2">
        <v>43543</v>
      </c>
      <c r="D4658">
        <v>1</v>
      </c>
      <c r="E4658">
        <v>0</v>
      </c>
    </row>
    <row r="4659" spans="1:5" x14ac:dyDescent="0.25">
      <c r="A4659" t="s">
        <v>312</v>
      </c>
      <c r="B4659" t="s">
        <v>912</v>
      </c>
      <c r="C4659" s="2">
        <v>43566</v>
      </c>
      <c r="D4659">
        <v>1</v>
      </c>
      <c r="E4659">
        <v>0</v>
      </c>
    </row>
    <row r="4660" spans="1:5" x14ac:dyDescent="0.25">
      <c r="A4660" t="s">
        <v>313</v>
      </c>
      <c r="B4660" t="s">
        <v>909</v>
      </c>
      <c r="C4660" s="2">
        <v>43462</v>
      </c>
      <c r="D4660">
        <v>1</v>
      </c>
      <c r="E4660">
        <v>0</v>
      </c>
    </row>
    <row r="4661" spans="1:5" x14ac:dyDescent="0.25">
      <c r="A4661" t="s">
        <v>313</v>
      </c>
      <c r="B4661" t="s">
        <v>910</v>
      </c>
      <c r="C4661" s="2">
        <v>43475</v>
      </c>
      <c r="D4661">
        <v>4</v>
      </c>
      <c r="E4661">
        <v>1</v>
      </c>
    </row>
    <row r="4662" spans="1:5" x14ac:dyDescent="0.25">
      <c r="A4662" t="s">
        <v>313</v>
      </c>
      <c r="B4662" t="s">
        <v>911</v>
      </c>
      <c r="C4662" s="2">
        <v>43494</v>
      </c>
      <c r="D4662">
        <v>1</v>
      </c>
      <c r="E4662">
        <v>0</v>
      </c>
    </row>
    <row r="4663" spans="1:5" x14ac:dyDescent="0.25">
      <c r="A4663" t="s">
        <v>313</v>
      </c>
      <c r="B4663" t="s">
        <v>912</v>
      </c>
      <c r="C4663" s="2">
        <v>43510</v>
      </c>
      <c r="D4663">
        <v>1</v>
      </c>
      <c r="E4663">
        <v>0</v>
      </c>
    </row>
    <row r="4664" spans="1:5" x14ac:dyDescent="0.25">
      <c r="A4664" t="s">
        <v>313</v>
      </c>
      <c r="B4664" t="s">
        <v>928</v>
      </c>
      <c r="C4664" s="2">
        <v>43538</v>
      </c>
      <c r="D4664">
        <v>1</v>
      </c>
      <c r="E4664">
        <v>0</v>
      </c>
    </row>
    <row r="4665" spans="1:5" x14ac:dyDescent="0.25">
      <c r="A4665" t="s">
        <v>313</v>
      </c>
      <c r="B4665" t="s">
        <v>929</v>
      </c>
      <c r="C4665" s="2">
        <v>43552</v>
      </c>
      <c r="D4665">
        <v>1</v>
      </c>
      <c r="E4665">
        <v>0</v>
      </c>
    </row>
    <row r="4666" spans="1:5" x14ac:dyDescent="0.25">
      <c r="A4666" t="s">
        <v>313</v>
      </c>
      <c r="B4666" t="s">
        <v>932</v>
      </c>
      <c r="C4666" s="2">
        <v>43566</v>
      </c>
      <c r="D4666">
        <v>1</v>
      </c>
      <c r="E4666">
        <v>0</v>
      </c>
    </row>
    <row r="4667" spans="1:5" x14ac:dyDescent="0.25">
      <c r="A4667" t="s">
        <v>314</v>
      </c>
      <c r="B4667" t="s">
        <v>909</v>
      </c>
      <c r="C4667" s="2">
        <v>43480</v>
      </c>
      <c r="D4667">
        <v>1</v>
      </c>
      <c r="E4667">
        <v>0</v>
      </c>
    </row>
    <row r="4668" spans="1:5" x14ac:dyDescent="0.25">
      <c r="A4668" t="s">
        <v>314</v>
      </c>
      <c r="B4668" t="s">
        <v>910</v>
      </c>
      <c r="C4668" s="2">
        <v>43495</v>
      </c>
      <c r="D4668">
        <v>2</v>
      </c>
      <c r="E4668">
        <v>0</v>
      </c>
    </row>
    <row r="4669" spans="1:5" x14ac:dyDescent="0.25">
      <c r="A4669" t="s">
        <v>314</v>
      </c>
      <c r="B4669" t="s">
        <v>911</v>
      </c>
      <c r="C4669" s="2">
        <v>43508</v>
      </c>
      <c r="D4669">
        <v>1</v>
      </c>
      <c r="E4669">
        <v>0</v>
      </c>
    </row>
    <row r="4670" spans="1:5" x14ac:dyDescent="0.25">
      <c r="A4670" t="s">
        <v>314</v>
      </c>
      <c r="B4670" t="s">
        <v>912</v>
      </c>
      <c r="C4670" s="2">
        <v>43523</v>
      </c>
      <c r="D4670">
        <v>1</v>
      </c>
      <c r="E4670">
        <v>0</v>
      </c>
    </row>
    <row r="4671" spans="1:5" x14ac:dyDescent="0.25">
      <c r="A4671" t="s">
        <v>315</v>
      </c>
      <c r="B4671" t="s">
        <v>909</v>
      </c>
      <c r="C4671" s="2">
        <v>43508</v>
      </c>
      <c r="D4671">
        <v>2</v>
      </c>
      <c r="E4671">
        <v>1</v>
      </c>
    </row>
    <row r="4672" spans="1:5" x14ac:dyDescent="0.25">
      <c r="A4672" t="s">
        <v>315</v>
      </c>
      <c r="B4672" t="s">
        <v>910</v>
      </c>
      <c r="C4672" s="2">
        <v>43523</v>
      </c>
      <c r="D4672">
        <v>1</v>
      </c>
      <c r="E4672">
        <v>0</v>
      </c>
    </row>
    <row r="4673" spans="1:5" x14ac:dyDescent="0.25">
      <c r="A4673" t="s">
        <v>315</v>
      </c>
      <c r="B4673" t="s">
        <v>911</v>
      </c>
      <c r="C4673" s="2">
        <v>43537</v>
      </c>
      <c r="D4673">
        <v>1</v>
      </c>
      <c r="E4673">
        <v>0</v>
      </c>
    </row>
    <row r="4674" spans="1:5" x14ac:dyDescent="0.25">
      <c r="A4674" t="s">
        <v>315</v>
      </c>
      <c r="B4674" t="s">
        <v>912</v>
      </c>
      <c r="C4674" s="2">
        <v>43551</v>
      </c>
      <c r="D4674">
        <v>1</v>
      </c>
      <c r="E4674">
        <v>0</v>
      </c>
    </row>
    <row r="4675" spans="1:5" x14ac:dyDescent="0.25">
      <c r="A4675" t="s">
        <v>315</v>
      </c>
      <c r="B4675" t="s">
        <v>928</v>
      </c>
      <c r="C4675" s="2">
        <v>43578</v>
      </c>
      <c r="D4675">
        <v>1</v>
      </c>
      <c r="E4675">
        <v>0</v>
      </c>
    </row>
    <row r="4676" spans="1:5" x14ac:dyDescent="0.25">
      <c r="A4676" t="s">
        <v>315</v>
      </c>
      <c r="B4676" t="s">
        <v>929</v>
      </c>
      <c r="C4676" s="2">
        <v>43622</v>
      </c>
      <c r="D4676">
        <v>1</v>
      </c>
      <c r="E4676">
        <v>0</v>
      </c>
    </row>
    <row r="4677" spans="1:5" x14ac:dyDescent="0.25">
      <c r="A4677" t="s">
        <v>316</v>
      </c>
      <c r="B4677" t="s">
        <v>909</v>
      </c>
      <c r="C4677" s="2">
        <v>43468</v>
      </c>
      <c r="D4677">
        <v>1</v>
      </c>
      <c r="E4677">
        <v>0</v>
      </c>
    </row>
    <row r="4678" spans="1:5" x14ac:dyDescent="0.25">
      <c r="A4678" t="s">
        <v>316</v>
      </c>
      <c r="B4678" t="s">
        <v>910</v>
      </c>
      <c r="C4678" s="2">
        <v>43483</v>
      </c>
      <c r="D4678">
        <v>1</v>
      </c>
      <c r="E4678">
        <v>0</v>
      </c>
    </row>
    <row r="4679" spans="1:5" x14ac:dyDescent="0.25">
      <c r="A4679" t="s">
        <v>316</v>
      </c>
      <c r="B4679" t="s">
        <v>911</v>
      </c>
      <c r="C4679" s="2">
        <v>43495</v>
      </c>
      <c r="D4679">
        <v>1</v>
      </c>
      <c r="E4679">
        <v>0</v>
      </c>
    </row>
    <row r="4680" spans="1:5" x14ac:dyDescent="0.25">
      <c r="A4680" t="s">
        <v>317</v>
      </c>
      <c r="B4680" t="s">
        <v>909</v>
      </c>
      <c r="C4680" s="2">
        <v>43467</v>
      </c>
      <c r="D4680">
        <v>1</v>
      </c>
      <c r="E4680">
        <v>0</v>
      </c>
    </row>
    <row r="4681" spans="1:5" x14ac:dyDescent="0.25">
      <c r="A4681" t="s">
        <v>317</v>
      </c>
      <c r="B4681" t="s">
        <v>910</v>
      </c>
      <c r="C4681" s="2">
        <v>43480</v>
      </c>
      <c r="D4681">
        <v>1</v>
      </c>
      <c r="E4681">
        <v>0</v>
      </c>
    </row>
    <row r="4682" spans="1:5" x14ac:dyDescent="0.25">
      <c r="A4682" t="s">
        <v>317</v>
      </c>
      <c r="B4682" t="s">
        <v>911</v>
      </c>
      <c r="C4682" s="2">
        <v>43495</v>
      </c>
      <c r="D4682">
        <v>1</v>
      </c>
      <c r="E4682">
        <v>0</v>
      </c>
    </row>
    <row r="4683" spans="1:5" x14ac:dyDescent="0.25">
      <c r="A4683" t="s">
        <v>317</v>
      </c>
      <c r="B4683" t="s">
        <v>912</v>
      </c>
      <c r="C4683" s="2">
        <v>43509</v>
      </c>
      <c r="D4683">
        <v>1</v>
      </c>
      <c r="E4683">
        <v>0</v>
      </c>
    </row>
    <row r="4684" spans="1:5" x14ac:dyDescent="0.25">
      <c r="A4684" t="s">
        <v>318</v>
      </c>
      <c r="B4684" t="s">
        <v>909</v>
      </c>
      <c r="C4684" s="2">
        <v>43489</v>
      </c>
      <c r="D4684">
        <v>1</v>
      </c>
      <c r="E4684">
        <v>0</v>
      </c>
    </row>
    <row r="4685" spans="1:5" x14ac:dyDescent="0.25">
      <c r="A4685" t="s">
        <v>318</v>
      </c>
      <c r="B4685" t="s">
        <v>910</v>
      </c>
      <c r="C4685" s="2">
        <v>43501</v>
      </c>
      <c r="D4685">
        <v>1</v>
      </c>
      <c r="E4685">
        <v>0</v>
      </c>
    </row>
    <row r="4686" spans="1:5" x14ac:dyDescent="0.25">
      <c r="A4686" t="s">
        <v>318</v>
      </c>
      <c r="B4686" t="s">
        <v>911</v>
      </c>
      <c r="C4686" s="2">
        <v>43522</v>
      </c>
      <c r="D4686">
        <v>1</v>
      </c>
      <c r="E4686">
        <v>0</v>
      </c>
    </row>
    <row r="4687" spans="1:5" x14ac:dyDescent="0.25">
      <c r="A4687" t="s">
        <v>318</v>
      </c>
      <c r="B4687" t="s">
        <v>912</v>
      </c>
      <c r="C4687" s="2">
        <v>43539</v>
      </c>
      <c r="D4687">
        <v>1</v>
      </c>
      <c r="E4687">
        <v>0</v>
      </c>
    </row>
    <row r="4688" spans="1:5" x14ac:dyDescent="0.25">
      <c r="A4688" t="s">
        <v>319</v>
      </c>
      <c r="B4688" t="s">
        <v>909</v>
      </c>
      <c r="C4688" s="2">
        <v>43501</v>
      </c>
      <c r="D4688">
        <v>1</v>
      </c>
      <c r="E4688">
        <v>0</v>
      </c>
    </row>
    <row r="4689" spans="1:5" x14ac:dyDescent="0.25">
      <c r="A4689" t="s">
        <v>319</v>
      </c>
      <c r="B4689" t="s">
        <v>911</v>
      </c>
      <c r="C4689" s="2">
        <v>43529</v>
      </c>
      <c r="D4689">
        <v>1</v>
      </c>
      <c r="E4689">
        <v>0</v>
      </c>
    </row>
    <row r="4690" spans="1:5" x14ac:dyDescent="0.25">
      <c r="A4690" t="s">
        <v>320</v>
      </c>
      <c r="B4690" t="s">
        <v>909</v>
      </c>
      <c r="C4690" s="2">
        <v>43493</v>
      </c>
      <c r="D4690">
        <v>1</v>
      </c>
      <c r="E4690">
        <v>0</v>
      </c>
    </row>
    <row r="4691" spans="1:5" x14ac:dyDescent="0.25">
      <c r="A4691" t="s">
        <v>320</v>
      </c>
      <c r="B4691" t="s">
        <v>910</v>
      </c>
      <c r="C4691" s="2">
        <v>43508</v>
      </c>
      <c r="D4691">
        <v>1</v>
      </c>
      <c r="E4691">
        <v>0</v>
      </c>
    </row>
    <row r="4692" spans="1:5" x14ac:dyDescent="0.25">
      <c r="A4692" t="s">
        <v>320</v>
      </c>
      <c r="B4692" t="s">
        <v>911</v>
      </c>
      <c r="C4692" s="2">
        <v>43521</v>
      </c>
      <c r="D4692">
        <v>1</v>
      </c>
      <c r="E4692">
        <v>0</v>
      </c>
    </row>
    <row r="4693" spans="1:5" x14ac:dyDescent="0.25">
      <c r="A4693" t="s">
        <v>320</v>
      </c>
      <c r="B4693" t="s">
        <v>912</v>
      </c>
      <c r="C4693" s="2">
        <v>43535</v>
      </c>
      <c r="D4693">
        <v>1</v>
      </c>
      <c r="E4693">
        <v>0</v>
      </c>
    </row>
    <row r="4694" spans="1:5" x14ac:dyDescent="0.25">
      <c r="A4694" t="s">
        <v>320</v>
      </c>
      <c r="B4694" t="s">
        <v>905</v>
      </c>
      <c r="C4694" s="2">
        <v>43591</v>
      </c>
      <c r="D4694">
        <v>1</v>
      </c>
      <c r="E4694">
        <v>0</v>
      </c>
    </row>
    <row r="4695" spans="1:5" x14ac:dyDescent="0.25">
      <c r="A4695" t="s">
        <v>320</v>
      </c>
      <c r="B4695" t="s">
        <v>906</v>
      </c>
      <c r="C4695" s="2">
        <v>43600</v>
      </c>
      <c r="D4695">
        <v>1</v>
      </c>
      <c r="E4695">
        <v>0</v>
      </c>
    </row>
    <row r="4696" spans="1:5" x14ac:dyDescent="0.25">
      <c r="A4696" t="s">
        <v>320</v>
      </c>
      <c r="B4696" t="s">
        <v>907</v>
      </c>
      <c r="C4696" s="2">
        <v>43616</v>
      </c>
      <c r="D4696">
        <v>1</v>
      </c>
      <c r="E4696">
        <v>0</v>
      </c>
    </row>
    <row r="4697" spans="1:5" x14ac:dyDescent="0.25">
      <c r="A4697" t="s">
        <v>320</v>
      </c>
      <c r="B4697" t="s">
        <v>908</v>
      </c>
      <c r="C4697" s="2">
        <v>43630</v>
      </c>
      <c r="D4697">
        <v>1</v>
      </c>
      <c r="E4697">
        <v>0</v>
      </c>
    </row>
    <row r="4698" spans="1:5" x14ac:dyDescent="0.25">
      <c r="A4698" t="s">
        <v>321</v>
      </c>
      <c r="B4698" t="s">
        <v>909</v>
      </c>
      <c r="C4698" s="2">
        <v>43511</v>
      </c>
      <c r="D4698">
        <v>2</v>
      </c>
      <c r="E4698">
        <v>0</v>
      </c>
    </row>
    <row r="4699" spans="1:5" x14ac:dyDescent="0.25">
      <c r="A4699" t="s">
        <v>321</v>
      </c>
      <c r="B4699" t="s">
        <v>910</v>
      </c>
      <c r="C4699" s="2">
        <v>43524</v>
      </c>
      <c r="D4699">
        <v>1</v>
      </c>
      <c r="E4699">
        <v>0</v>
      </c>
    </row>
    <row r="4700" spans="1:5" x14ac:dyDescent="0.25">
      <c r="A4700" t="s">
        <v>321</v>
      </c>
      <c r="B4700" t="s">
        <v>911</v>
      </c>
      <c r="C4700" s="2">
        <v>43538</v>
      </c>
      <c r="D4700">
        <v>1</v>
      </c>
      <c r="E4700">
        <v>0</v>
      </c>
    </row>
    <row r="4701" spans="1:5" x14ac:dyDescent="0.25">
      <c r="A4701" t="s">
        <v>321</v>
      </c>
      <c r="B4701" t="s">
        <v>912</v>
      </c>
      <c r="C4701" s="2">
        <v>43557</v>
      </c>
      <c r="D4701">
        <v>1</v>
      </c>
      <c r="E4701">
        <v>0</v>
      </c>
    </row>
    <row r="4702" spans="1:5" x14ac:dyDescent="0.25">
      <c r="A4702" t="s">
        <v>322</v>
      </c>
      <c r="B4702" t="s">
        <v>909</v>
      </c>
      <c r="C4702" s="2">
        <v>43524</v>
      </c>
      <c r="D4702">
        <v>1</v>
      </c>
      <c r="E4702">
        <v>0</v>
      </c>
    </row>
    <row r="4703" spans="1:5" x14ac:dyDescent="0.25">
      <c r="A4703" t="s">
        <v>322</v>
      </c>
      <c r="B4703" t="s">
        <v>910</v>
      </c>
      <c r="C4703" s="2">
        <v>43538</v>
      </c>
      <c r="D4703">
        <v>1</v>
      </c>
      <c r="E4703">
        <v>0</v>
      </c>
    </row>
    <row r="4704" spans="1:5" x14ac:dyDescent="0.25">
      <c r="A4704" t="s">
        <v>322</v>
      </c>
      <c r="B4704" t="s">
        <v>911</v>
      </c>
      <c r="C4704" s="2">
        <v>43553</v>
      </c>
      <c r="D4704">
        <v>2</v>
      </c>
      <c r="E4704">
        <v>1</v>
      </c>
    </row>
    <row r="4705" spans="1:5" x14ac:dyDescent="0.25">
      <c r="A4705" t="s">
        <v>322</v>
      </c>
      <c r="B4705" t="s">
        <v>912</v>
      </c>
      <c r="C4705" s="2">
        <v>43565</v>
      </c>
      <c r="D4705">
        <v>1</v>
      </c>
      <c r="E4705">
        <v>0</v>
      </c>
    </row>
    <row r="4706" spans="1:5" x14ac:dyDescent="0.25">
      <c r="A4706" t="s">
        <v>323</v>
      </c>
      <c r="B4706" t="s">
        <v>909</v>
      </c>
      <c r="C4706" s="2">
        <v>43523</v>
      </c>
      <c r="D4706">
        <v>1</v>
      </c>
      <c r="E4706">
        <v>0</v>
      </c>
    </row>
    <row r="4707" spans="1:5" x14ac:dyDescent="0.25">
      <c r="A4707" t="s">
        <v>323</v>
      </c>
      <c r="B4707" t="s">
        <v>910</v>
      </c>
      <c r="C4707" s="2">
        <v>43537</v>
      </c>
      <c r="D4707">
        <v>1</v>
      </c>
      <c r="E4707">
        <v>0</v>
      </c>
    </row>
    <row r="4708" spans="1:5" x14ac:dyDescent="0.25">
      <c r="A4708" t="s">
        <v>323</v>
      </c>
      <c r="B4708" t="s">
        <v>912</v>
      </c>
      <c r="C4708" s="2">
        <v>43565</v>
      </c>
      <c r="D4708">
        <v>1</v>
      </c>
      <c r="E4708">
        <v>0</v>
      </c>
    </row>
    <row r="4709" spans="1:5" x14ac:dyDescent="0.25">
      <c r="A4709" t="s">
        <v>324</v>
      </c>
      <c r="B4709" t="s">
        <v>909</v>
      </c>
      <c r="C4709" s="2">
        <v>43522</v>
      </c>
      <c r="D4709">
        <v>1</v>
      </c>
      <c r="E4709">
        <v>0</v>
      </c>
    </row>
    <row r="4710" spans="1:5" x14ac:dyDescent="0.25">
      <c r="A4710" t="s">
        <v>324</v>
      </c>
      <c r="B4710" t="s">
        <v>911</v>
      </c>
      <c r="C4710" s="2">
        <v>43551</v>
      </c>
      <c r="D4710">
        <v>4</v>
      </c>
      <c r="E4710">
        <v>0</v>
      </c>
    </row>
    <row r="4711" spans="1:5" x14ac:dyDescent="0.25">
      <c r="A4711" t="s">
        <v>324</v>
      </c>
      <c r="B4711" t="s">
        <v>912</v>
      </c>
      <c r="C4711" s="2">
        <v>43566</v>
      </c>
      <c r="D4711">
        <v>4</v>
      </c>
      <c r="E4711">
        <v>0</v>
      </c>
    </row>
    <row r="4712" spans="1:5" x14ac:dyDescent="0.25">
      <c r="A4712" t="s">
        <v>324</v>
      </c>
      <c r="B4712" t="s">
        <v>928</v>
      </c>
      <c r="C4712" s="2">
        <v>43528</v>
      </c>
      <c r="D4712">
        <v>4</v>
      </c>
      <c r="E4712">
        <v>1</v>
      </c>
    </row>
    <row r="4713" spans="1:5" x14ac:dyDescent="0.25">
      <c r="A4713" t="s">
        <v>325</v>
      </c>
      <c r="B4713" t="s">
        <v>909</v>
      </c>
      <c r="C4713" s="2">
        <v>43558</v>
      </c>
      <c r="D4713">
        <v>1</v>
      </c>
      <c r="E4713">
        <v>0</v>
      </c>
    </row>
    <row r="4714" spans="1:5" x14ac:dyDescent="0.25">
      <c r="A4714" t="s">
        <v>325</v>
      </c>
      <c r="B4714" t="s">
        <v>910</v>
      </c>
      <c r="C4714" s="2">
        <v>43572</v>
      </c>
      <c r="D4714">
        <v>1</v>
      </c>
      <c r="E4714">
        <v>0</v>
      </c>
    </row>
    <row r="4715" spans="1:5" x14ac:dyDescent="0.25">
      <c r="A4715" t="s">
        <v>325</v>
      </c>
      <c r="B4715" t="s">
        <v>911</v>
      </c>
      <c r="C4715" s="2">
        <v>43588</v>
      </c>
      <c r="D4715">
        <v>1</v>
      </c>
      <c r="E4715">
        <v>0</v>
      </c>
    </row>
    <row r="4716" spans="1:5" x14ac:dyDescent="0.25">
      <c r="A4716" t="s">
        <v>325</v>
      </c>
      <c r="B4716" t="s">
        <v>912</v>
      </c>
      <c r="C4716" s="2">
        <v>43602</v>
      </c>
      <c r="D4716">
        <v>1</v>
      </c>
      <c r="E4716">
        <v>0</v>
      </c>
    </row>
    <row r="4717" spans="1:5" x14ac:dyDescent="0.25">
      <c r="A4717" t="s">
        <v>326</v>
      </c>
      <c r="B4717" t="s">
        <v>909</v>
      </c>
      <c r="C4717" s="2">
        <v>43535</v>
      </c>
      <c r="D4717">
        <v>1</v>
      </c>
      <c r="E4717">
        <v>0</v>
      </c>
    </row>
    <row r="4718" spans="1:5" x14ac:dyDescent="0.25">
      <c r="A4718" t="s">
        <v>326</v>
      </c>
      <c r="B4718" t="s">
        <v>910</v>
      </c>
      <c r="C4718" s="2">
        <v>43557</v>
      </c>
      <c r="D4718">
        <v>1</v>
      </c>
      <c r="E4718">
        <v>0</v>
      </c>
    </row>
    <row r="4719" spans="1:5" x14ac:dyDescent="0.25">
      <c r="A4719" t="s">
        <v>326</v>
      </c>
      <c r="B4719" t="s">
        <v>911</v>
      </c>
      <c r="C4719" s="2">
        <v>43565</v>
      </c>
      <c r="D4719">
        <v>1</v>
      </c>
      <c r="E4719">
        <v>0</v>
      </c>
    </row>
    <row r="4720" spans="1:5" x14ac:dyDescent="0.25">
      <c r="A4720" t="s">
        <v>326</v>
      </c>
      <c r="B4720" t="s">
        <v>912</v>
      </c>
      <c r="C4720" s="2">
        <v>43578</v>
      </c>
      <c r="D4720">
        <v>1</v>
      </c>
      <c r="E4720">
        <v>0</v>
      </c>
    </row>
    <row r="4721" spans="1:5" x14ac:dyDescent="0.25">
      <c r="A4721" t="s">
        <v>326</v>
      </c>
      <c r="B4721" t="s">
        <v>928</v>
      </c>
      <c r="C4721" s="2">
        <v>43678</v>
      </c>
      <c r="D4721">
        <v>1</v>
      </c>
      <c r="E4721">
        <v>0</v>
      </c>
    </row>
    <row r="4722" spans="1:5" x14ac:dyDescent="0.25">
      <c r="A4722" t="s">
        <v>327</v>
      </c>
      <c r="B4722" t="s">
        <v>909</v>
      </c>
      <c r="C4722" s="2">
        <v>43537</v>
      </c>
      <c r="D4722">
        <v>1</v>
      </c>
      <c r="E4722">
        <v>0</v>
      </c>
    </row>
    <row r="4723" spans="1:5" x14ac:dyDescent="0.25">
      <c r="A4723" t="s">
        <v>327</v>
      </c>
      <c r="B4723" t="s">
        <v>910</v>
      </c>
      <c r="C4723" s="2">
        <v>43551</v>
      </c>
      <c r="D4723">
        <v>1</v>
      </c>
      <c r="E4723">
        <v>0</v>
      </c>
    </row>
    <row r="4724" spans="1:5" x14ac:dyDescent="0.25">
      <c r="A4724" t="s">
        <v>327</v>
      </c>
      <c r="B4724" t="s">
        <v>911</v>
      </c>
      <c r="C4724" s="2">
        <v>43565</v>
      </c>
      <c r="D4724">
        <v>1</v>
      </c>
      <c r="E4724">
        <v>0</v>
      </c>
    </row>
    <row r="4725" spans="1:5" x14ac:dyDescent="0.25">
      <c r="A4725" t="s">
        <v>327</v>
      </c>
      <c r="B4725" t="s">
        <v>912</v>
      </c>
      <c r="C4725" s="2">
        <v>43579</v>
      </c>
      <c r="D4725">
        <v>1</v>
      </c>
      <c r="E4725">
        <v>0</v>
      </c>
    </row>
    <row r="4726" spans="1:5" x14ac:dyDescent="0.25">
      <c r="A4726" t="s">
        <v>328</v>
      </c>
      <c r="B4726" t="s">
        <v>909</v>
      </c>
      <c r="C4726" s="2">
        <v>43550</v>
      </c>
      <c r="D4726">
        <v>2</v>
      </c>
      <c r="E4726">
        <v>1</v>
      </c>
    </row>
    <row r="4727" spans="1:5" x14ac:dyDescent="0.25">
      <c r="A4727" t="s">
        <v>328</v>
      </c>
      <c r="B4727" t="s">
        <v>910</v>
      </c>
      <c r="C4727" s="2">
        <v>43564</v>
      </c>
      <c r="D4727">
        <v>1</v>
      </c>
      <c r="E4727">
        <v>0</v>
      </c>
    </row>
    <row r="4728" spans="1:5" x14ac:dyDescent="0.25">
      <c r="A4728" t="s">
        <v>328</v>
      </c>
      <c r="B4728" t="s">
        <v>911</v>
      </c>
      <c r="C4728" s="2">
        <v>43579</v>
      </c>
      <c r="D4728">
        <v>1</v>
      </c>
      <c r="E4728">
        <v>0</v>
      </c>
    </row>
    <row r="4729" spans="1:5" x14ac:dyDescent="0.25">
      <c r="A4729" t="s">
        <v>328</v>
      </c>
      <c r="B4729" t="s">
        <v>912</v>
      </c>
      <c r="C4729" s="2">
        <v>43593</v>
      </c>
      <c r="D4729">
        <v>1</v>
      </c>
      <c r="E4729">
        <v>0</v>
      </c>
    </row>
    <row r="4730" spans="1:5" x14ac:dyDescent="0.25">
      <c r="A4730" t="s">
        <v>328</v>
      </c>
      <c r="B4730" t="s">
        <v>928</v>
      </c>
      <c r="C4730" s="2">
        <v>43613</v>
      </c>
      <c r="D4730">
        <v>1</v>
      </c>
      <c r="E4730">
        <v>0</v>
      </c>
    </row>
    <row r="4731" spans="1:5" x14ac:dyDescent="0.25">
      <c r="A4731" t="s">
        <v>328</v>
      </c>
      <c r="B4731" t="s">
        <v>933</v>
      </c>
      <c r="C4731" s="2">
        <v>43787</v>
      </c>
      <c r="D4731">
        <v>1</v>
      </c>
      <c r="E4731">
        <v>0</v>
      </c>
    </row>
    <row r="4732" spans="1:5" x14ac:dyDescent="0.25">
      <c r="A4732" t="s">
        <v>329</v>
      </c>
      <c r="B4732" t="s">
        <v>909</v>
      </c>
      <c r="C4732" s="2">
        <v>43536</v>
      </c>
      <c r="D4732">
        <v>1</v>
      </c>
      <c r="E4732">
        <v>0</v>
      </c>
    </row>
    <row r="4733" spans="1:5" x14ac:dyDescent="0.25">
      <c r="A4733" t="s">
        <v>329</v>
      </c>
      <c r="B4733" t="s">
        <v>910</v>
      </c>
      <c r="C4733" s="2">
        <v>43550</v>
      </c>
      <c r="D4733">
        <v>1</v>
      </c>
      <c r="E4733">
        <v>0</v>
      </c>
    </row>
    <row r="4734" spans="1:5" x14ac:dyDescent="0.25">
      <c r="A4734" t="s">
        <v>329</v>
      </c>
      <c r="B4734" t="s">
        <v>911</v>
      </c>
      <c r="C4734" s="2">
        <v>43564</v>
      </c>
      <c r="D4734">
        <v>1</v>
      </c>
      <c r="E4734">
        <v>0</v>
      </c>
    </row>
    <row r="4735" spans="1:5" x14ac:dyDescent="0.25">
      <c r="A4735" t="s">
        <v>329</v>
      </c>
      <c r="B4735" t="s">
        <v>912</v>
      </c>
      <c r="C4735" s="2">
        <v>43578</v>
      </c>
      <c r="D4735">
        <v>1</v>
      </c>
      <c r="E4735">
        <v>0</v>
      </c>
    </row>
    <row r="4736" spans="1:5" x14ac:dyDescent="0.25">
      <c r="A4736" t="s">
        <v>329</v>
      </c>
      <c r="B4736" t="s">
        <v>928</v>
      </c>
      <c r="C4736" s="2">
        <v>43606</v>
      </c>
      <c r="D4736">
        <v>1</v>
      </c>
      <c r="E4736">
        <v>0</v>
      </c>
    </row>
    <row r="4737" spans="1:5" x14ac:dyDescent="0.25">
      <c r="A4737" t="s">
        <v>329</v>
      </c>
      <c r="B4737" t="s">
        <v>929</v>
      </c>
      <c r="C4737" s="2">
        <v>43620</v>
      </c>
      <c r="D4737">
        <v>1</v>
      </c>
      <c r="E4737">
        <v>0</v>
      </c>
    </row>
    <row r="4738" spans="1:5" x14ac:dyDescent="0.25">
      <c r="A4738" t="s">
        <v>329</v>
      </c>
      <c r="B4738" t="s">
        <v>932</v>
      </c>
      <c r="C4738" s="2">
        <v>43634</v>
      </c>
      <c r="D4738">
        <v>1</v>
      </c>
      <c r="E4738">
        <v>0</v>
      </c>
    </row>
    <row r="4739" spans="1:5" x14ac:dyDescent="0.25">
      <c r="A4739" t="s">
        <v>330</v>
      </c>
      <c r="B4739" t="s">
        <v>909</v>
      </c>
      <c r="C4739" s="2">
        <v>43559</v>
      </c>
      <c r="D4739">
        <v>1</v>
      </c>
      <c r="E4739">
        <v>0</v>
      </c>
    </row>
    <row r="4740" spans="1:5" x14ac:dyDescent="0.25">
      <c r="A4740" t="s">
        <v>330</v>
      </c>
      <c r="B4740" t="s">
        <v>910</v>
      </c>
      <c r="C4740" s="2">
        <v>43573</v>
      </c>
      <c r="D4740">
        <v>1</v>
      </c>
      <c r="E4740">
        <v>0</v>
      </c>
    </row>
    <row r="4741" spans="1:5" x14ac:dyDescent="0.25">
      <c r="A4741" t="s">
        <v>330</v>
      </c>
      <c r="B4741" t="s">
        <v>911</v>
      </c>
      <c r="C4741" s="2">
        <v>43587</v>
      </c>
      <c r="D4741">
        <v>1</v>
      </c>
      <c r="E4741">
        <v>0</v>
      </c>
    </row>
    <row r="4742" spans="1:5" x14ac:dyDescent="0.25">
      <c r="A4742" t="s">
        <v>330</v>
      </c>
      <c r="B4742" t="s">
        <v>912</v>
      </c>
      <c r="C4742" s="2">
        <v>43606</v>
      </c>
      <c r="D4742">
        <v>1</v>
      </c>
      <c r="E4742">
        <v>0</v>
      </c>
    </row>
    <row r="4743" spans="1:5" x14ac:dyDescent="0.25">
      <c r="A4743" t="s">
        <v>331</v>
      </c>
      <c r="B4743" t="s">
        <v>909</v>
      </c>
      <c r="C4743" s="2">
        <v>43563</v>
      </c>
      <c r="D4743">
        <v>1</v>
      </c>
      <c r="E4743">
        <v>0</v>
      </c>
    </row>
    <row r="4744" spans="1:5" x14ac:dyDescent="0.25">
      <c r="A4744" t="s">
        <v>331</v>
      </c>
      <c r="B4744" t="s">
        <v>910</v>
      </c>
      <c r="C4744" s="2">
        <v>43572</v>
      </c>
      <c r="D4744">
        <v>1</v>
      </c>
      <c r="E4744">
        <v>0</v>
      </c>
    </row>
    <row r="4745" spans="1:5" x14ac:dyDescent="0.25">
      <c r="A4745" t="s">
        <v>331</v>
      </c>
      <c r="B4745" t="s">
        <v>911</v>
      </c>
      <c r="C4745" s="2">
        <v>43585</v>
      </c>
      <c r="D4745">
        <v>1</v>
      </c>
      <c r="E4745">
        <v>0</v>
      </c>
    </row>
    <row r="4746" spans="1:5" x14ac:dyDescent="0.25">
      <c r="A4746" t="s">
        <v>331</v>
      </c>
      <c r="B4746" t="s">
        <v>912</v>
      </c>
      <c r="C4746" s="2">
        <v>43601</v>
      </c>
      <c r="D4746">
        <v>1</v>
      </c>
      <c r="E4746">
        <v>0</v>
      </c>
    </row>
    <row r="4747" spans="1:5" x14ac:dyDescent="0.25">
      <c r="A4747" t="s">
        <v>331</v>
      </c>
      <c r="B4747" t="s">
        <v>928</v>
      </c>
      <c r="C4747" s="2">
        <v>43633</v>
      </c>
      <c r="D4747">
        <v>1</v>
      </c>
      <c r="E4747">
        <v>0</v>
      </c>
    </row>
    <row r="4748" spans="1:5" x14ac:dyDescent="0.25">
      <c r="A4748" t="s">
        <v>331</v>
      </c>
      <c r="B4748" t="s">
        <v>929</v>
      </c>
      <c r="C4748" s="2">
        <v>43643</v>
      </c>
      <c r="D4748">
        <v>1</v>
      </c>
      <c r="E4748">
        <v>0</v>
      </c>
    </row>
    <row r="4749" spans="1:5" x14ac:dyDescent="0.25">
      <c r="A4749" t="s">
        <v>332</v>
      </c>
      <c r="B4749" t="s">
        <v>909</v>
      </c>
      <c r="C4749" s="2">
        <v>43587</v>
      </c>
      <c r="D4749">
        <v>1</v>
      </c>
      <c r="E4749">
        <v>0</v>
      </c>
    </row>
    <row r="4750" spans="1:5" x14ac:dyDescent="0.25">
      <c r="A4750" t="s">
        <v>332</v>
      </c>
      <c r="B4750" t="s">
        <v>910</v>
      </c>
      <c r="C4750" s="2">
        <v>43601</v>
      </c>
      <c r="D4750">
        <v>1</v>
      </c>
      <c r="E4750">
        <v>0</v>
      </c>
    </row>
    <row r="4751" spans="1:5" x14ac:dyDescent="0.25">
      <c r="A4751" t="s">
        <v>332</v>
      </c>
      <c r="B4751" t="s">
        <v>911</v>
      </c>
      <c r="C4751" s="2">
        <v>43614</v>
      </c>
      <c r="D4751">
        <v>1</v>
      </c>
      <c r="E4751">
        <v>0</v>
      </c>
    </row>
    <row r="4752" spans="1:5" x14ac:dyDescent="0.25">
      <c r="A4752" t="s">
        <v>332</v>
      </c>
      <c r="B4752" t="s">
        <v>912</v>
      </c>
      <c r="C4752" s="2">
        <v>43628</v>
      </c>
      <c r="D4752">
        <v>1</v>
      </c>
      <c r="E4752">
        <v>0</v>
      </c>
    </row>
    <row r="4753" spans="1:5" x14ac:dyDescent="0.25">
      <c r="A4753" t="s">
        <v>333</v>
      </c>
      <c r="B4753" t="s">
        <v>909</v>
      </c>
      <c r="C4753" s="2">
        <v>43599</v>
      </c>
      <c r="D4753">
        <v>1</v>
      </c>
      <c r="E4753">
        <v>0</v>
      </c>
    </row>
    <row r="4754" spans="1:5" x14ac:dyDescent="0.25">
      <c r="A4754" t="s">
        <v>333</v>
      </c>
      <c r="B4754" t="s">
        <v>910</v>
      </c>
      <c r="C4754" s="2">
        <v>43614</v>
      </c>
      <c r="D4754">
        <v>1</v>
      </c>
      <c r="E4754">
        <v>0</v>
      </c>
    </row>
    <row r="4755" spans="1:5" x14ac:dyDescent="0.25">
      <c r="A4755" t="s">
        <v>333</v>
      </c>
      <c r="B4755" t="s">
        <v>911</v>
      </c>
      <c r="C4755" s="2">
        <v>43628</v>
      </c>
      <c r="D4755">
        <v>1</v>
      </c>
      <c r="E4755">
        <v>0</v>
      </c>
    </row>
    <row r="4756" spans="1:5" x14ac:dyDescent="0.25">
      <c r="A4756" t="s">
        <v>333</v>
      </c>
      <c r="B4756" t="s">
        <v>912</v>
      </c>
      <c r="C4756" s="2">
        <v>43642</v>
      </c>
      <c r="D4756">
        <v>1</v>
      </c>
      <c r="E4756">
        <v>0</v>
      </c>
    </row>
    <row r="4757" spans="1:5" x14ac:dyDescent="0.25">
      <c r="A4757" t="s">
        <v>333</v>
      </c>
      <c r="B4757" t="s">
        <v>928</v>
      </c>
      <c r="C4757" s="2">
        <v>43669</v>
      </c>
      <c r="D4757">
        <v>1</v>
      </c>
      <c r="E4757">
        <v>0</v>
      </c>
    </row>
    <row r="4758" spans="1:5" x14ac:dyDescent="0.25">
      <c r="A4758" t="s">
        <v>333</v>
      </c>
      <c r="B4758" t="s">
        <v>929</v>
      </c>
      <c r="C4758" s="2">
        <v>43692</v>
      </c>
      <c r="D4758">
        <v>1</v>
      </c>
      <c r="E4758">
        <v>0</v>
      </c>
    </row>
    <row r="4759" spans="1:5" x14ac:dyDescent="0.25">
      <c r="A4759" t="s">
        <v>333</v>
      </c>
      <c r="B4759" t="s">
        <v>932</v>
      </c>
      <c r="C4759" s="2">
        <v>43703</v>
      </c>
      <c r="D4759">
        <v>1</v>
      </c>
      <c r="E4759">
        <v>0</v>
      </c>
    </row>
    <row r="4760" spans="1:5" x14ac:dyDescent="0.25">
      <c r="A4760" t="s">
        <v>333</v>
      </c>
      <c r="B4760" t="s">
        <v>905</v>
      </c>
      <c r="C4760" s="2">
        <v>43733</v>
      </c>
      <c r="D4760">
        <v>1</v>
      </c>
      <c r="E4760">
        <v>0</v>
      </c>
    </row>
    <row r="4761" spans="1:5" x14ac:dyDescent="0.25">
      <c r="A4761" t="s">
        <v>333</v>
      </c>
      <c r="B4761" t="s">
        <v>906</v>
      </c>
      <c r="C4761" s="2">
        <v>43747</v>
      </c>
      <c r="D4761">
        <v>1</v>
      </c>
      <c r="E4761">
        <v>0</v>
      </c>
    </row>
    <row r="4762" spans="1:5" x14ac:dyDescent="0.25">
      <c r="A4762" t="s">
        <v>333</v>
      </c>
      <c r="B4762" t="s">
        <v>907</v>
      </c>
      <c r="C4762" s="2">
        <v>43762</v>
      </c>
      <c r="D4762">
        <v>1</v>
      </c>
      <c r="E4762">
        <v>0</v>
      </c>
    </row>
    <row r="4763" spans="1:5" x14ac:dyDescent="0.25">
      <c r="A4763" t="s">
        <v>333</v>
      </c>
      <c r="B4763" t="s">
        <v>908</v>
      </c>
      <c r="C4763" s="2">
        <v>43773</v>
      </c>
      <c r="D4763">
        <v>1</v>
      </c>
      <c r="E4763">
        <v>0</v>
      </c>
    </row>
    <row r="4764" spans="1:5" x14ac:dyDescent="0.25">
      <c r="A4764" t="s">
        <v>333</v>
      </c>
      <c r="B4764" t="s">
        <v>927</v>
      </c>
      <c r="C4764" s="2">
        <v>43790</v>
      </c>
      <c r="D4764">
        <v>1</v>
      </c>
      <c r="E4764">
        <v>0</v>
      </c>
    </row>
    <row r="4765" spans="1:5" x14ac:dyDescent="0.25">
      <c r="A4765" t="s">
        <v>333</v>
      </c>
      <c r="B4765" t="s">
        <v>930</v>
      </c>
      <c r="C4765" s="2">
        <v>43818</v>
      </c>
      <c r="D4765">
        <v>1</v>
      </c>
      <c r="E4765">
        <v>0</v>
      </c>
    </row>
    <row r="4766" spans="1:5" x14ac:dyDescent="0.25">
      <c r="A4766" t="s">
        <v>334</v>
      </c>
      <c r="B4766" t="s">
        <v>909</v>
      </c>
      <c r="C4766" s="2">
        <v>43607</v>
      </c>
      <c r="D4766">
        <v>1</v>
      </c>
      <c r="E4766">
        <v>0</v>
      </c>
    </row>
    <row r="4767" spans="1:5" x14ac:dyDescent="0.25">
      <c r="A4767" t="s">
        <v>334</v>
      </c>
      <c r="B4767" t="s">
        <v>910</v>
      </c>
      <c r="C4767" s="2">
        <v>43626</v>
      </c>
      <c r="D4767">
        <v>1</v>
      </c>
      <c r="E4767">
        <v>0</v>
      </c>
    </row>
    <row r="4768" spans="1:5" x14ac:dyDescent="0.25">
      <c r="A4768" t="s">
        <v>334</v>
      </c>
      <c r="B4768" t="s">
        <v>911</v>
      </c>
      <c r="C4768" s="2">
        <v>43636</v>
      </c>
      <c r="D4768">
        <v>1</v>
      </c>
      <c r="E4768">
        <v>0</v>
      </c>
    </row>
    <row r="4769" spans="1:5" x14ac:dyDescent="0.25">
      <c r="A4769" t="s">
        <v>334</v>
      </c>
      <c r="B4769" t="s">
        <v>912</v>
      </c>
      <c r="C4769" s="2">
        <v>43649</v>
      </c>
      <c r="D4769">
        <v>1</v>
      </c>
      <c r="E4769">
        <v>0</v>
      </c>
    </row>
    <row r="4770" spans="1:5" x14ac:dyDescent="0.25">
      <c r="A4770" t="s">
        <v>334</v>
      </c>
      <c r="B4770" t="s">
        <v>933</v>
      </c>
      <c r="C4770" s="2">
        <v>43928</v>
      </c>
      <c r="D4770">
        <v>1</v>
      </c>
      <c r="E4770">
        <v>0</v>
      </c>
    </row>
    <row r="4771" spans="1:5" x14ac:dyDescent="0.25">
      <c r="A4771" t="s">
        <v>334</v>
      </c>
      <c r="B4771" t="s">
        <v>934</v>
      </c>
      <c r="C4771" s="2">
        <v>43943</v>
      </c>
      <c r="D4771">
        <v>1</v>
      </c>
      <c r="E4771">
        <v>0</v>
      </c>
    </row>
    <row r="4772" spans="1:5" x14ac:dyDescent="0.25">
      <c r="A4772" t="s">
        <v>334</v>
      </c>
      <c r="B4772" t="s">
        <v>931</v>
      </c>
      <c r="C4772" s="2">
        <v>43958</v>
      </c>
      <c r="D4772">
        <v>1</v>
      </c>
      <c r="E4772">
        <v>0</v>
      </c>
    </row>
    <row r="4773" spans="1:5" x14ac:dyDescent="0.25">
      <c r="A4773" t="s">
        <v>335</v>
      </c>
      <c r="B4773" t="s">
        <v>909</v>
      </c>
      <c r="C4773" s="2">
        <v>43600</v>
      </c>
      <c r="D4773">
        <v>1</v>
      </c>
      <c r="E4773">
        <v>0</v>
      </c>
    </row>
    <row r="4774" spans="1:5" x14ac:dyDescent="0.25">
      <c r="A4774" t="s">
        <v>335</v>
      </c>
      <c r="B4774" t="s">
        <v>910</v>
      </c>
      <c r="C4774" s="2">
        <v>43614</v>
      </c>
      <c r="D4774">
        <v>1</v>
      </c>
      <c r="E4774">
        <v>0</v>
      </c>
    </row>
    <row r="4775" spans="1:5" x14ac:dyDescent="0.25">
      <c r="A4775" t="s">
        <v>335</v>
      </c>
      <c r="B4775" t="s">
        <v>911</v>
      </c>
      <c r="C4775" s="2">
        <v>43628</v>
      </c>
      <c r="D4775">
        <v>2</v>
      </c>
      <c r="E4775">
        <v>0</v>
      </c>
    </row>
    <row r="4776" spans="1:5" x14ac:dyDescent="0.25">
      <c r="A4776" t="s">
        <v>336</v>
      </c>
      <c r="B4776" t="s">
        <v>909</v>
      </c>
      <c r="C4776" s="2">
        <v>43615</v>
      </c>
      <c r="D4776">
        <v>1</v>
      </c>
      <c r="E4776">
        <v>0</v>
      </c>
    </row>
    <row r="4777" spans="1:5" x14ac:dyDescent="0.25">
      <c r="A4777" t="s">
        <v>336</v>
      </c>
      <c r="B4777" t="s">
        <v>911</v>
      </c>
      <c r="C4777" s="2">
        <v>43641</v>
      </c>
      <c r="D4777">
        <v>1</v>
      </c>
      <c r="E4777">
        <v>0</v>
      </c>
    </row>
    <row r="4778" spans="1:5" x14ac:dyDescent="0.25">
      <c r="A4778" t="s">
        <v>336</v>
      </c>
      <c r="B4778" t="s">
        <v>928</v>
      </c>
      <c r="C4778" s="2">
        <v>43692</v>
      </c>
      <c r="D4778">
        <v>1</v>
      </c>
      <c r="E4778">
        <v>0</v>
      </c>
    </row>
    <row r="4779" spans="1:5" x14ac:dyDescent="0.25">
      <c r="A4779" t="s">
        <v>336</v>
      </c>
      <c r="B4779" t="s">
        <v>929</v>
      </c>
      <c r="C4779" s="2">
        <v>43711</v>
      </c>
      <c r="D4779">
        <v>1</v>
      </c>
      <c r="E4779">
        <v>0</v>
      </c>
    </row>
    <row r="4780" spans="1:5" x14ac:dyDescent="0.25">
      <c r="A4780" t="s">
        <v>336</v>
      </c>
      <c r="B4780" t="s">
        <v>905</v>
      </c>
      <c r="C4780" s="2">
        <v>43760</v>
      </c>
      <c r="D4780">
        <v>1</v>
      </c>
      <c r="E4780">
        <v>0</v>
      </c>
    </row>
    <row r="4781" spans="1:5" x14ac:dyDescent="0.25">
      <c r="A4781" t="s">
        <v>336</v>
      </c>
      <c r="B4781" t="s">
        <v>906</v>
      </c>
      <c r="C4781" s="2">
        <v>43776</v>
      </c>
      <c r="D4781">
        <v>1</v>
      </c>
      <c r="E4781">
        <v>0</v>
      </c>
    </row>
    <row r="4782" spans="1:5" x14ac:dyDescent="0.25">
      <c r="A4782" t="s">
        <v>336</v>
      </c>
      <c r="B4782" t="s">
        <v>908</v>
      </c>
      <c r="C4782" s="2">
        <v>43790</v>
      </c>
      <c r="D4782">
        <v>1</v>
      </c>
      <c r="E4782">
        <v>0</v>
      </c>
    </row>
    <row r="4783" spans="1:5" x14ac:dyDescent="0.25">
      <c r="A4783" t="s">
        <v>337</v>
      </c>
      <c r="B4783" t="s">
        <v>909</v>
      </c>
      <c r="C4783" s="2">
        <v>43622</v>
      </c>
      <c r="D4783">
        <v>1</v>
      </c>
      <c r="E4783">
        <v>0</v>
      </c>
    </row>
    <row r="4784" spans="1:5" x14ac:dyDescent="0.25">
      <c r="A4784" t="s">
        <v>337</v>
      </c>
      <c r="B4784" t="s">
        <v>910</v>
      </c>
      <c r="C4784" s="2">
        <v>43634</v>
      </c>
      <c r="D4784">
        <v>1</v>
      </c>
      <c r="E4784">
        <v>0</v>
      </c>
    </row>
    <row r="4785" spans="1:5" x14ac:dyDescent="0.25">
      <c r="A4785" t="s">
        <v>337</v>
      </c>
      <c r="B4785" t="s">
        <v>911</v>
      </c>
      <c r="C4785" s="2">
        <v>43657</v>
      </c>
      <c r="D4785">
        <v>1</v>
      </c>
      <c r="E4785">
        <v>0</v>
      </c>
    </row>
    <row r="4786" spans="1:5" x14ac:dyDescent="0.25">
      <c r="A4786" t="s">
        <v>337</v>
      </c>
      <c r="B4786" t="s">
        <v>912</v>
      </c>
      <c r="C4786" s="2">
        <v>43671</v>
      </c>
      <c r="D4786">
        <v>1</v>
      </c>
      <c r="E4786">
        <v>0</v>
      </c>
    </row>
    <row r="4787" spans="1:5" x14ac:dyDescent="0.25">
      <c r="A4787" t="s">
        <v>337</v>
      </c>
      <c r="B4787" t="s">
        <v>933</v>
      </c>
      <c r="C4787" s="2">
        <v>43760</v>
      </c>
      <c r="D4787">
        <v>1</v>
      </c>
      <c r="E4787">
        <v>0</v>
      </c>
    </row>
    <row r="4788" spans="1:5" x14ac:dyDescent="0.25">
      <c r="A4788" t="s">
        <v>338</v>
      </c>
      <c r="B4788" t="s">
        <v>909</v>
      </c>
      <c r="C4788" s="2">
        <v>43608</v>
      </c>
      <c r="D4788">
        <v>1</v>
      </c>
      <c r="E4788">
        <v>0</v>
      </c>
    </row>
    <row r="4789" spans="1:5" x14ac:dyDescent="0.25">
      <c r="A4789" t="s">
        <v>338</v>
      </c>
      <c r="B4789" t="s">
        <v>910</v>
      </c>
      <c r="C4789" s="2">
        <v>43622</v>
      </c>
      <c r="D4789">
        <v>1</v>
      </c>
      <c r="E4789">
        <v>0</v>
      </c>
    </row>
    <row r="4790" spans="1:5" x14ac:dyDescent="0.25">
      <c r="A4790" t="s">
        <v>338</v>
      </c>
      <c r="B4790" t="s">
        <v>911</v>
      </c>
      <c r="C4790" s="2">
        <v>43636</v>
      </c>
      <c r="D4790">
        <v>1</v>
      </c>
      <c r="E4790">
        <v>0</v>
      </c>
    </row>
    <row r="4791" spans="1:5" x14ac:dyDescent="0.25">
      <c r="A4791" t="s">
        <v>338</v>
      </c>
      <c r="B4791" t="s">
        <v>912</v>
      </c>
      <c r="C4791" s="2">
        <v>43654</v>
      </c>
      <c r="D4791">
        <v>1</v>
      </c>
      <c r="E4791">
        <v>0</v>
      </c>
    </row>
    <row r="4792" spans="1:5" x14ac:dyDescent="0.25">
      <c r="A4792" t="s">
        <v>339</v>
      </c>
      <c r="B4792" t="s">
        <v>909</v>
      </c>
      <c r="C4792" s="2">
        <v>43615</v>
      </c>
      <c r="D4792">
        <v>1</v>
      </c>
      <c r="E4792">
        <v>0</v>
      </c>
    </row>
    <row r="4793" spans="1:5" x14ac:dyDescent="0.25">
      <c r="A4793" t="s">
        <v>339</v>
      </c>
      <c r="B4793" t="s">
        <v>910</v>
      </c>
      <c r="C4793" s="2">
        <v>43635</v>
      </c>
      <c r="D4793">
        <v>1</v>
      </c>
      <c r="E4793">
        <v>0</v>
      </c>
    </row>
    <row r="4794" spans="1:5" x14ac:dyDescent="0.25">
      <c r="A4794" t="s">
        <v>339</v>
      </c>
      <c r="B4794" t="s">
        <v>911</v>
      </c>
      <c r="C4794" s="2">
        <v>43643</v>
      </c>
      <c r="D4794">
        <v>1</v>
      </c>
      <c r="E4794">
        <v>0</v>
      </c>
    </row>
    <row r="4795" spans="1:5" x14ac:dyDescent="0.25">
      <c r="A4795" t="s">
        <v>339</v>
      </c>
      <c r="B4795" t="s">
        <v>912</v>
      </c>
      <c r="C4795" s="2">
        <v>43657</v>
      </c>
      <c r="D4795">
        <v>1</v>
      </c>
      <c r="E4795">
        <v>0</v>
      </c>
    </row>
    <row r="4796" spans="1:5" x14ac:dyDescent="0.25">
      <c r="A4796" t="s">
        <v>340</v>
      </c>
      <c r="B4796" t="s">
        <v>909</v>
      </c>
      <c r="C4796" s="2">
        <v>43634</v>
      </c>
      <c r="D4796">
        <v>1</v>
      </c>
      <c r="E4796">
        <v>0</v>
      </c>
    </row>
    <row r="4797" spans="1:5" x14ac:dyDescent="0.25">
      <c r="A4797" t="s">
        <v>340</v>
      </c>
      <c r="B4797" t="s">
        <v>910</v>
      </c>
      <c r="C4797" s="2">
        <v>43655</v>
      </c>
      <c r="D4797">
        <v>1</v>
      </c>
      <c r="E4797">
        <v>0</v>
      </c>
    </row>
    <row r="4798" spans="1:5" x14ac:dyDescent="0.25">
      <c r="A4798" t="s">
        <v>340</v>
      </c>
      <c r="B4798" t="s">
        <v>905</v>
      </c>
      <c r="C4798" s="2">
        <v>43682</v>
      </c>
      <c r="D4798">
        <v>1</v>
      </c>
      <c r="E4798">
        <v>0</v>
      </c>
    </row>
    <row r="4799" spans="1:5" x14ac:dyDescent="0.25">
      <c r="A4799" t="s">
        <v>340</v>
      </c>
      <c r="B4799" t="s">
        <v>906</v>
      </c>
      <c r="C4799" s="2">
        <v>43696</v>
      </c>
      <c r="D4799">
        <v>1</v>
      </c>
      <c r="E4799">
        <v>0</v>
      </c>
    </row>
    <row r="4800" spans="1:5" x14ac:dyDescent="0.25">
      <c r="A4800" t="s">
        <v>340</v>
      </c>
      <c r="B4800" t="s">
        <v>907</v>
      </c>
      <c r="C4800" s="2">
        <v>43713</v>
      </c>
      <c r="D4800">
        <v>1</v>
      </c>
      <c r="E4800">
        <v>0</v>
      </c>
    </row>
    <row r="4801" spans="1:5" x14ac:dyDescent="0.25">
      <c r="A4801" t="s">
        <v>340</v>
      </c>
      <c r="B4801" t="s">
        <v>908</v>
      </c>
      <c r="C4801" s="2">
        <v>43724</v>
      </c>
      <c r="D4801">
        <v>1</v>
      </c>
      <c r="E4801">
        <v>0</v>
      </c>
    </row>
    <row r="4802" spans="1:5" x14ac:dyDescent="0.25">
      <c r="A4802" t="s">
        <v>340</v>
      </c>
      <c r="B4802" t="s">
        <v>930</v>
      </c>
      <c r="C4802" s="2">
        <v>43733</v>
      </c>
      <c r="D4802">
        <v>1</v>
      </c>
      <c r="E4802">
        <v>0</v>
      </c>
    </row>
    <row r="4803" spans="1:5" x14ac:dyDescent="0.25">
      <c r="A4803" t="s">
        <v>340</v>
      </c>
      <c r="B4803" t="s">
        <v>935</v>
      </c>
      <c r="C4803" s="2">
        <v>43745</v>
      </c>
      <c r="D4803">
        <v>2</v>
      </c>
      <c r="E4803">
        <v>1</v>
      </c>
    </row>
    <row r="4804" spans="1:5" x14ac:dyDescent="0.25">
      <c r="A4804" t="s">
        <v>341</v>
      </c>
      <c r="B4804" t="s">
        <v>909</v>
      </c>
      <c r="C4804" s="2">
        <v>43640</v>
      </c>
      <c r="D4804">
        <v>1</v>
      </c>
      <c r="E4804">
        <v>0</v>
      </c>
    </row>
    <row r="4805" spans="1:5" x14ac:dyDescent="0.25">
      <c r="A4805" t="s">
        <v>341</v>
      </c>
      <c r="B4805" t="s">
        <v>910</v>
      </c>
      <c r="C4805" s="2">
        <v>43658</v>
      </c>
      <c r="D4805">
        <v>1</v>
      </c>
      <c r="E4805">
        <v>0</v>
      </c>
    </row>
    <row r="4806" spans="1:5" x14ac:dyDescent="0.25">
      <c r="A4806" t="s">
        <v>341</v>
      </c>
      <c r="B4806" t="s">
        <v>911</v>
      </c>
      <c r="C4806" s="2">
        <v>43672</v>
      </c>
      <c r="D4806">
        <v>2</v>
      </c>
      <c r="E4806">
        <v>1</v>
      </c>
    </row>
    <row r="4807" spans="1:5" x14ac:dyDescent="0.25">
      <c r="A4807" t="s">
        <v>341</v>
      </c>
      <c r="B4807" t="s">
        <v>912</v>
      </c>
      <c r="C4807" s="2">
        <v>43686</v>
      </c>
      <c r="D4807">
        <v>1</v>
      </c>
      <c r="E4807">
        <v>0</v>
      </c>
    </row>
    <row r="4808" spans="1:5" x14ac:dyDescent="0.25">
      <c r="A4808" t="s">
        <v>341</v>
      </c>
      <c r="B4808" t="s">
        <v>905</v>
      </c>
      <c r="C4808" s="2">
        <v>43755</v>
      </c>
      <c r="D4808">
        <v>1</v>
      </c>
      <c r="E4808">
        <v>0</v>
      </c>
    </row>
    <row r="4809" spans="1:5" x14ac:dyDescent="0.25">
      <c r="A4809" t="s">
        <v>341</v>
      </c>
      <c r="B4809" t="s">
        <v>906</v>
      </c>
      <c r="C4809" s="2">
        <v>43768</v>
      </c>
      <c r="D4809">
        <v>1</v>
      </c>
      <c r="E4809">
        <v>0</v>
      </c>
    </row>
    <row r="4810" spans="1:5" x14ac:dyDescent="0.25">
      <c r="A4810" t="s">
        <v>341</v>
      </c>
      <c r="B4810" t="s">
        <v>907</v>
      </c>
      <c r="C4810" s="2">
        <v>43783</v>
      </c>
      <c r="D4810">
        <v>1</v>
      </c>
      <c r="E4810">
        <v>0</v>
      </c>
    </row>
    <row r="4811" spans="1:5" x14ac:dyDescent="0.25">
      <c r="A4811" t="s">
        <v>341</v>
      </c>
      <c r="B4811" t="s">
        <v>908</v>
      </c>
      <c r="C4811" s="2">
        <v>43796</v>
      </c>
      <c r="D4811">
        <v>1</v>
      </c>
      <c r="E4811">
        <v>0</v>
      </c>
    </row>
    <row r="4812" spans="1:5" x14ac:dyDescent="0.25">
      <c r="A4812" t="s">
        <v>341</v>
      </c>
      <c r="B4812" t="s">
        <v>926</v>
      </c>
      <c r="C4812" s="2">
        <v>44022</v>
      </c>
      <c r="D4812">
        <v>1</v>
      </c>
      <c r="E4812">
        <v>0</v>
      </c>
    </row>
    <row r="4813" spans="1:5" x14ac:dyDescent="0.25">
      <c r="A4813" t="s">
        <v>342</v>
      </c>
      <c r="B4813" t="s">
        <v>909</v>
      </c>
      <c r="C4813" s="2">
        <v>43630</v>
      </c>
      <c r="D4813">
        <v>1</v>
      </c>
      <c r="E4813">
        <v>0</v>
      </c>
    </row>
    <row r="4814" spans="1:5" x14ac:dyDescent="0.25">
      <c r="A4814" t="s">
        <v>342</v>
      </c>
      <c r="B4814" t="s">
        <v>910</v>
      </c>
      <c r="C4814" s="2">
        <v>43641</v>
      </c>
      <c r="D4814">
        <v>1</v>
      </c>
      <c r="E4814">
        <v>0</v>
      </c>
    </row>
    <row r="4815" spans="1:5" x14ac:dyDescent="0.25">
      <c r="A4815" t="s">
        <v>342</v>
      </c>
      <c r="B4815" t="s">
        <v>912</v>
      </c>
      <c r="C4815" s="2">
        <v>43661</v>
      </c>
      <c r="D4815">
        <v>1</v>
      </c>
      <c r="E4815">
        <v>0</v>
      </c>
    </row>
    <row r="4816" spans="1:5" x14ac:dyDescent="0.25">
      <c r="A4816" t="s">
        <v>342</v>
      </c>
      <c r="B4816" t="s">
        <v>928</v>
      </c>
      <c r="C4816" s="2">
        <v>43676</v>
      </c>
      <c r="D4816">
        <v>1</v>
      </c>
      <c r="E4816">
        <v>0</v>
      </c>
    </row>
    <row r="4817" spans="1:5" x14ac:dyDescent="0.25">
      <c r="A4817" t="s">
        <v>342</v>
      </c>
      <c r="B4817" t="s">
        <v>905</v>
      </c>
      <c r="C4817" s="2">
        <v>43713</v>
      </c>
      <c r="D4817">
        <v>1</v>
      </c>
      <c r="E4817">
        <v>0</v>
      </c>
    </row>
    <row r="4818" spans="1:5" x14ac:dyDescent="0.25">
      <c r="A4818" t="s">
        <v>342</v>
      </c>
      <c r="B4818" t="s">
        <v>906</v>
      </c>
      <c r="C4818" s="2">
        <v>43731</v>
      </c>
      <c r="D4818">
        <v>1</v>
      </c>
      <c r="E4818">
        <v>0</v>
      </c>
    </row>
    <row r="4819" spans="1:5" x14ac:dyDescent="0.25">
      <c r="A4819" t="s">
        <v>342</v>
      </c>
      <c r="B4819" t="s">
        <v>907</v>
      </c>
      <c r="C4819" s="2">
        <v>43745</v>
      </c>
      <c r="D4819">
        <v>1</v>
      </c>
      <c r="E4819">
        <v>0</v>
      </c>
    </row>
    <row r="4820" spans="1:5" x14ac:dyDescent="0.25">
      <c r="A4820" t="s">
        <v>342</v>
      </c>
      <c r="B4820" t="s">
        <v>908</v>
      </c>
      <c r="C4820" s="2">
        <v>43759</v>
      </c>
      <c r="D4820">
        <v>1</v>
      </c>
      <c r="E4820">
        <v>0</v>
      </c>
    </row>
    <row r="4821" spans="1:5" x14ac:dyDescent="0.25">
      <c r="A4821" t="s">
        <v>343</v>
      </c>
      <c r="B4821" t="s">
        <v>909</v>
      </c>
      <c r="C4821" s="2">
        <v>43633</v>
      </c>
      <c r="D4821">
        <v>1</v>
      </c>
      <c r="E4821">
        <v>0</v>
      </c>
    </row>
    <row r="4822" spans="1:5" x14ac:dyDescent="0.25">
      <c r="A4822" t="s">
        <v>343</v>
      </c>
      <c r="B4822" t="s">
        <v>910</v>
      </c>
      <c r="C4822" s="2">
        <v>43644</v>
      </c>
      <c r="D4822">
        <v>1</v>
      </c>
      <c r="E4822">
        <v>0</v>
      </c>
    </row>
    <row r="4823" spans="1:5" x14ac:dyDescent="0.25">
      <c r="A4823" t="s">
        <v>343</v>
      </c>
      <c r="B4823" t="s">
        <v>911</v>
      </c>
      <c r="C4823" s="2">
        <v>43658</v>
      </c>
      <c r="D4823">
        <v>1</v>
      </c>
      <c r="E4823">
        <v>0</v>
      </c>
    </row>
    <row r="4824" spans="1:5" x14ac:dyDescent="0.25">
      <c r="A4824" t="s">
        <v>343</v>
      </c>
      <c r="B4824" t="s">
        <v>912</v>
      </c>
      <c r="C4824" s="2">
        <v>43676</v>
      </c>
      <c r="D4824">
        <v>1</v>
      </c>
      <c r="E4824">
        <v>0</v>
      </c>
    </row>
    <row r="4825" spans="1:5" x14ac:dyDescent="0.25">
      <c r="A4825" t="s">
        <v>343</v>
      </c>
      <c r="B4825" t="s">
        <v>905</v>
      </c>
      <c r="C4825" s="2">
        <v>43728</v>
      </c>
      <c r="D4825">
        <v>1</v>
      </c>
      <c r="E4825">
        <v>0</v>
      </c>
    </row>
    <row r="4826" spans="1:5" x14ac:dyDescent="0.25">
      <c r="A4826" t="s">
        <v>343</v>
      </c>
      <c r="B4826" t="s">
        <v>906</v>
      </c>
      <c r="C4826" s="2">
        <v>43742</v>
      </c>
      <c r="D4826">
        <v>1</v>
      </c>
      <c r="E4826">
        <v>0</v>
      </c>
    </row>
    <row r="4827" spans="1:5" x14ac:dyDescent="0.25">
      <c r="A4827" t="s">
        <v>343</v>
      </c>
      <c r="B4827" t="s">
        <v>907</v>
      </c>
      <c r="C4827" s="2">
        <v>43760</v>
      </c>
      <c r="D4827">
        <v>1</v>
      </c>
      <c r="E4827">
        <v>0</v>
      </c>
    </row>
    <row r="4828" spans="1:5" x14ac:dyDescent="0.25">
      <c r="A4828" t="s">
        <v>343</v>
      </c>
      <c r="B4828" t="s">
        <v>908</v>
      </c>
      <c r="C4828" s="2">
        <v>43774</v>
      </c>
      <c r="D4828">
        <v>1</v>
      </c>
      <c r="E4828">
        <v>0</v>
      </c>
    </row>
    <row r="4829" spans="1:5" x14ac:dyDescent="0.25">
      <c r="A4829" t="s">
        <v>344</v>
      </c>
      <c r="B4829" t="s">
        <v>909</v>
      </c>
      <c r="C4829" s="2">
        <v>43641</v>
      </c>
      <c r="D4829">
        <v>1</v>
      </c>
      <c r="E4829">
        <v>0</v>
      </c>
    </row>
    <row r="4830" spans="1:5" x14ac:dyDescent="0.25">
      <c r="A4830" t="s">
        <v>344</v>
      </c>
      <c r="B4830" t="s">
        <v>910</v>
      </c>
      <c r="C4830" s="2">
        <v>43654</v>
      </c>
      <c r="D4830">
        <v>1</v>
      </c>
      <c r="E4830">
        <v>0</v>
      </c>
    </row>
    <row r="4831" spans="1:5" x14ac:dyDescent="0.25">
      <c r="A4831" t="s">
        <v>344</v>
      </c>
      <c r="B4831" t="s">
        <v>911</v>
      </c>
      <c r="C4831" s="2">
        <v>43670</v>
      </c>
      <c r="D4831">
        <v>1</v>
      </c>
      <c r="E4831">
        <v>0</v>
      </c>
    </row>
    <row r="4832" spans="1:5" x14ac:dyDescent="0.25">
      <c r="A4832" t="s">
        <v>344</v>
      </c>
      <c r="B4832" t="s">
        <v>912</v>
      </c>
      <c r="C4832" s="2">
        <v>43683</v>
      </c>
      <c r="D4832">
        <v>1</v>
      </c>
      <c r="E4832">
        <v>0</v>
      </c>
    </row>
    <row r="4833" spans="1:5" x14ac:dyDescent="0.25">
      <c r="A4833" t="s">
        <v>345</v>
      </c>
      <c r="B4833" t="s">
        <v>909</v>
      </c>
      <c r="C4833" s="2">
        <v>43662</v>
      </c>
      <c r="D4833">
        <v>1</v>
      </c>
      <c r="E4833">
        <v>0</v>
      </c>
    </row>
    <row r="4834" spans="1:5" x14ac:dyDescent="0.25">
      <c r="A4834" t="s">
        <v>345</v>
      </c>
      <c r="B4834" t="s">
        <v>910</v>
      </c>
      <c r="C4834" s="2">
        <v>43678</v>
      </c>
      <c r="D4834">
        <v>1</v>
      </c>
      <c r="E4834">
        <v>0</v>
      </c>
    </row>
    <row r="4835" spans="1:5" x14ac:dyDescent="0.25">
      <c r="A4835" t="s">
        <v>345</v>
      </c>
      <c r="B4835" t="s">
        <v>911</v>
      </c>
      <c r="C4835" s="2">
        <v>43691</v>
      </c>
      <c r="D4835">
        <v>1</v>
      </c>
      <c r="E4835">
        <v>0</v>
      </c>
    </row>
    <row r="4836" spans="1:5" x14ac:dyDescent="0.25">
      <c r="A4836" t="s">
        <v>345</v>
      </c>
      <c r="B4836" t="s">
        <v>912</v>
      </c>
      <c r="C4836" s="2">
        <v>43711</v>
      </c>
      <c r="D4836">
        <v>1</v>
      </c>
      <c r="E4836">
        <v>0</v>
      </c>
    </row>
    <row r="4837" spans="1:5" x14ac:dyDescent="0.25">
      <c r="A4837" t="s">
        <v>345</v>
      </c>
      <c r="B4837" t="s">
        <v>933</v>
      </c>
      <c r="C4837" s="2">
        <v>44035</v>
      </c>
      <c r="D4837">
        <v>1</v>
      </c>
      <c r="E4837">
        <v>0</v>
      </c>
    </row>
    <row r="4838" spans="1:5" x14ac:dyDescent="0.25">
      <c r="A4838" t="s">
        <v>345</v>
      </c>
      <c r="B4838" t="s">
        <v>934</v>
      </c>
      <c r="C4838" s="2">
        <v>44056</v>
      </c>
      <c r="D4838">
        <v>1</v>
      </c>
      <c r="E4838">
        <v>0</v>
      </c>
    </row>
    <row r="4839" spans="1:5" x14ac:dyDescent="0.25">
      <c r="A4839" t="s">
        <v>346</v>
      </c>
      <c r="B4839" t="s">
        <v>909</v>
      </c>
      <c r="C4839" s="2">
        <v>43644</v>
      </c>
      <c r="D4839">
        <v>1</v>
      </c>
      <c r="E4839">
        <v>0</v>
      </c>
    </row>
    <row r="4840" spans="1:5" x14ac:dyDescent="0.25">
      <c r="A4840" t="s">
        <v>346</v>
      </c>
      <c r="B4840" t="s">
        <v>910</v>
      </c>
      <c r="C4840" s="2">
        <v>43656</v>
      </c>
      <c r="D4840">
        <v>1</v>
      </c>
      <c r="E4840">
        <v>0</v>
      </c>
    </row>
    <row r="4841" spans="1:5" x14ac:dyDescent="0.25">
      <c r="A4841" t="s">
        <v>346</v>
      </c>
      <c r="B4841" t="s">
        <v>905</v>
      </c>
      <c r="C4841" s="2">
        <v>43689</v>
      </c>
      <c r="D4841">
        <v>1</v>
      </c>
      <c r="E4841">
        <v>0</v>
      </c>
    </row>
    <row r="4842" spans="1:5" x14ac:dyDescent="0.25">
      <c r="A4842" t="s">
        <v>346</v>
      </c>
      <c r="B4842" t="s">
        <v>906</v>
      </c>
      <c r="C4842" s="2">
        <v>43703</v>
      </c>
      <c r="D4842">
        <v>1</v>
      </c>
      <c r="E4842">
        <v>0</v>
      </c>
    </row>
    <row r="4843" spans="1:5" x14ac:dyDescent="0.25">
      <c r="A4843" t="s">
        <v>346</v>
      </c>
      <c r="B4843" t="s">
        <v>907</v>
      </c>
      <c r="C4843" s="2">
        <v>43720</v>
      </c>
      <c r="D4843">
        <v>1</v>
      </c>
      <c r="E4843">
        <v>0</v>
      </c>
    </row>
    <row r="4844" spans="1:5" x14ac:dyDescent="0.25">
      <c r="A4844" t="s">
        <v>346</v>
      </c>
      <c r="B4844" t="s">
        <v>908</v>
      </c>
      <c r="C4844" s="2">
        <v>43732</v>
      </c>
      <c r="D4844">
        <v>1</v>
      </c>
      <c r="E4844">
        <v>0</v>
      </c>
    </row>
    <row r="4845" spans="1:5" x14ac:dyDescent="0.25">
      <c r="A4845" t="s">
        <v>347</v>
      </c>
      <c r="B4845" t="s">
        <v>909</v>
      </c>
      <c r="C4845" s="2">
        <v>43661</v>
      </c>
      <c r="D4845">
        <v>1</v>
      </c>
      <c r="E4845">
        <v>0</v>
      </c>
    </row>
    <row r="4846" spans="1:5" x14ac:dyDescent="0.25">
      <c r="A4846" t="s">
        <v>347</v>
      </c>
      <c r="B4846" t="s">
        <v>910</v>
      </c>
      <c r="C4846" s="2">
        <v>43683</v>
      </c>
      <c r="D4846">
        <v>1</v>
      </c>
      <c r="E4846">
        <v>0</v>
      </c>
    </row>
    <row r="4847" spans="1:5" x14ac:dyDescent="0.25">
      <c r="A4847" t="s">
        <v>347</v>
      </c>
      <c r="B4847" t="s">
        <v>911</v>
      </c>
      <c r="C4847" s="2">
        <v>43698</v>
      </c>
      <c r="D4847">
        <v>1</v>
      </c>
      <c r="E4847">
        <v>0</v>
      </c>
    </row>
    <row r="4848" spans="1:5" x14ac:dyDescent="0.25">
      <c r="A4848" t="s">
        <v>347</v>
      </c>
      <c r="B4848" t="s">
        <v>906</v>
      </c>
      <c r="C4848" s="2">
        <v>43767</v>
      </c>
      <c r="D4848">
        <v>1</v>
      </c>
      <c r="E4848">
        <v>0</v>
      </c>
    </row>
    <row r="4849" spans="1:5" x14ac:dyDescent="0.25">
      <c r="A4849" t="s">
        <v>347</v>
      </c>
      <c r="B4849" t="s">
        <v>907</v>
      </c>
      <c r="C4849" s="2">
        <v>43782</v>
      </c>
      <c r="D4849">
        <v>1</v>
      </c>
      <c r="E4849">
        <v>0</v>
      </c>
    </row>
    <row r="4850" spans="1:5" x14ac:dyDescent="0.25">
      <c r="A4850" t="s">
        <v>347</v>
      </c>
      <c r="B4850" t="s">
        <v>908</v>
      </c>
      <c r="C4850" s="2">
        <v>43801</v>
      </c>
      <c r="D4850">
        <v>1</v>
      </c>
      <c r="E4850">
        <v>0</v>
      </c>
    </row>
    <row r="4851" spans="1:5" x14ac:dyDescent="0.25">
      <c r="A4851" t="s">
        <v>348</v>
      </c>
      <c r="B4851" t="s">
        <v>909</v>
      </c>
      <c r="C4851" s="2">
        <v>43657</v>
      </c>
      <c r="D4851">
        <v>1</v>
      </c>
      <c r="E4851">
        <v>0</v>
      </c>
    </row>
    <row r="4852" spans="1:5" x14ac:dyDescent="0.25">
      <c r="A4852" t="s">
        <v>348</v>
      </c>
      <c r="B4852" t="s">
        <v>910</v>
      </c>
      <c r="C4852" s="2">
        <v>43669</v>
      </c>
      <c r="D4852">
        <v>1</v>
      </c>
      <c r="E4852">
        <v>0</v>
      </c>
    </row>
    <row r="4853" spans="1:5" x14ac:dyDescent="0.25">
      <c r="A4853" t="s">
        <v>348</v>
      </c>
      <c r="B4853" t="s">
        <v>911</v>
      </c>
      <c r="C4853" s="2">
        <v>43685</v>
      </c>
      <c r="D4853">
        <v>1</v>
      </c>
      <c r="E4853">
        <v>0</v>
      </c>
    </row>
    <row r="4854" spans="1:5" x14ac:dyDescent="0.25">
      <c r="A4854" t="s">
        <v>348</v>
      </c>
      <c r="B4854" t="s">
        <v>912</v>
      </c>
      <c r="C4854" s="2">
        <v>43697</v>
      </c>
      <c r="D4854">
        <v>1</v>
      </c>
      <c r="E4854">
        <v>0</v>
      </c>
    </row>
    <row r="4855" spans="1:5" x14ac:dyDescent="0.25">
      <c r="A4855" t="s">
        <v>348</v>
      </c>
      <c r="B4855" t="s">
        <v>905</v>
      </c>
      <c r="C4855" s="2">
        <v>43768</v>
      </c>
      <c r="D4855">
        <v>1</v>
      </c>
      <c r="E4855">
        <v>0</v>
      </c>
    </row>
    <row r="4856" spans="1:5" x14ac:dyDescent="0.25">
      <c r="A4856" t="s">
        <v>348</v>
      </c>
      <c r="B4856" t="s">
        <v>906</v>
      </c>
      <c r="C4856" s="2">
        <v>43787</v>
      </c>
      <c r="D4856">
        <v>2</v>
      </c>
      <c r="E4856">
        <v>1</v>
      </c>
    </row>
    <row r="4857" spans="1:5" x14ac:dyDescent="0.25">
      <c r="A4857" t="s">
        <v>348</v>
      </c>
      <c r="B4857" t="s">
        <v>907</v>
      </c>
      <c r="C4857" s="2">
        <v>43805</v>
      </c>
      <c r="D4857">
        <v>1</v>
      </c>
      <c r="E4857">
        <v>0</v>
      </c>
    </row>
    <row r="4858" spans="1:5" x14ac:dyDescent="0.25">
      <c r="A4858" t="s">
        <v>348</v>
      </c>
      <c r="B4858" t="s">
        <v>908</v>
      </c>
      <c r="C4858" s="2">
        <v>43819</v>
      </c>
      <c r="D4858">
        <v>1</v>
      </c>
      <c r="E4858">
        <v>0</v>
      </c>
    </row>
    <row r="4859" spans="1:5" x14ac:dyDescent="0.25">
      <c r="A4859" t="s">
        <v>349</v>
      </c>
      <c r="B4859" t="s">
        <v>909</v>
      </c>
      <c r="C4859" s="2">
        <v>43665</v>
      </c>
      <c r="D4859">
        <v>1</v>
      </c>
      <c r="E4859">
        <v>0</v>
      </c>
    </row>
    <row r="4860" spans="1:5" x14ac:dyDescent="0.25">
      <c r="A4860" t="s">
        <v>349</v>
      </c>
      <c r="B4860" t="s">
        <v>910</v>
      </c>
      <c r="C4860" s="2">
        <v>43679</v>
      </c>
      <c r="D4860">
        <v>1</v>
      </c>
      <c r="E4860">
        <v>0</v>
      </c>
    </row>
    <row r="4861" spans="1:5" x14ac:dyDescent="0.25">
      <c r="A4861" t="s">
        <v>349</v>
      </c>
      <c r="B4861" t="s">
        <v>911</v>
      </c>
      <c r="C4861" s="2">
        <v>43697</v>
      </c>
      <c r="D4861">
        <v>1</v>
      </c>
      <c r="E4861">
        <v>0</v>
      </c>
    </row>
    <row r="4862" spans="1:5" x14ac:dyDescent="0.25">
      <c r="A4862" t="s">
        <v>349</v>
      </c>
      <c r="B4862" t="s">
        <v>912</v>
      </c>
      <c r="C4862" s="2">
        <v>43707</v>
      </c>
      <c r="D4862">
        <v>1</v>
      </c>
      <c r="E4862">
        <v>0</v>
      </c>
    </row>
    <row r="4863" spans="1:5" x14ac:dyDescent="0.25">
      <c r="A4863" t="s">
        <v>350</v>
      </c>
      <c r="B4863" t="s">
        <v>909</v>
      </c>
      <c r="C4863" s="2">
        <v>43691</v>
      </c>
      <c r="D4863">
        <v>1</v>
      </c>
      <c r="E4863">
        <v>0</v>
      </c>
    </row>
    <row r="4864" spans="1:5" x14ac:dyDescent="0.25">
      <c r="A4864" t="s">
        <v>350</v>
      </c>
      <c r="B4864" t="s">
        <v>910</v>
      </c>
      <c r="C4864" s="2">
        <v>43706</v>
      </c>
      <c r="D4864">
        <v>1</v>
      </c>
      <c r="E4864">
        <v>0</v>
      </c>
    </row>
    <row r="4865" spans="1:5" x14ac:dyDescent="0.25">
      <c r="A4865" t="s">
        <v>350</v>
      </c>
      <c r="B4865" t="s">
        <v>911</v>
      </c>
      <c r="C4865" s="2">
        <v>43719</v>
      </c>
      <c r="D4865">
        <v>1</v>
      </c>
      <c r="E4865">
        <v>0</v>
      </c>
    </row>
    <row r="4866" spans="1:5" x14ac:dyDescent="0.25">
      <c r="A4866" t="s">
        <v>350</v>
      </c>
      <c r="B4866" t="s">
        <v>912</v>
      </c>
      <c r="C4866" s="2">
        <v>43735</v>
      </c>
      <c r="D4866">
        <v>1</v>
      </c>
      <c r="E4866">
        <v>0</v>
      </c>
    </row>
    <row r="4867" spans="1:5" x14ac:dyDescent="0.25">
      <c r="A4867" t="s">
        <v>757</v>
      </c>
      <c r="B4867" t="s">
        <v>909</v>
      </c>
      <c r="C4867" s="2">
        <v>43699</v>
      </c>
      <c r="D4867">
        <v>1</v>
      </c>
      <c r="E4867">
        <v>0</v>
      </c>
    </row>
    <row r="4868" spans="1:5" x14ac:dyDescent="0.25">
      <c r="A4868" t="s">
        <v>351</v>
      </c>
      <c r="B4868" t="s">
        <v>909</v>
      </c>
      <c r="C4868" s="2">
        <v>43704</v>
      </c>
      <c r="D4868">
        <v>1</v>
      </c>
      <c r="E4868">
        <v>0</v>
      </c>
    </row>
    <row r="4869" spans="1:5" x14ac:dyDescent="0.25">
      <c r="A4869" t="s">
        <v>351</v>
      </c>
      <c r="B4869" t="s">
        <v>910</v>
      </c>
      <c r="C4869" s="2">
        <v>43352</v>
      </c>
      <c r="D4869">
        <v>1</v>
      </c>
      <c r="E4869">
        <v>0</v>
      </c>
    </row>
    <row r="4870" spans="1:5" x14ac:dyDescent="0.25">
      <c r="A4870" t="s">
        <v>351</v>
      </c>
      <c r="B4870" t="s">
        <v>911</v>
      </c>
      <c r="C4870" s="2">
        <v>43726</v>
      </c>
      <c r="D4870">
        <v>1</v>
      </c>
      <c r="E4870">
        <v>0</v>
      </c>
    </row>
    <row r="4871" spans="1:5" x14ac:dyDescent="0.25">
      <c r="A4871" t="s">
        <v>351</v>
      </c>
      <c r="B4871" t="s">
        <v>912</v>
      </c>
      <c r="C4871" s="2">
        <v>43741</v>
      </c>
      <c r="D4871">
        <v>1</v>
      </c>
      <c r="E4871">
        <v>0</v>
      </c>
    </row>
    <row r="4872" spans="1:5" x14ac:dyDescent="0.25">
      <c r="A4872" t="s">
        <v>351</v>
      </c>
      <c r="B4872" t="s">
        <v>928</v>
      </c>
      <c r="C4872" s="2">
        <v>43767</v>
      </c>
      <c r="D4872">
        <v>1</v>
      </c>
      <c r="E4872">
        <v>0</v>
      </c>
    </row>
    <row r="4873" spans="1:5" x14ac:dyDescent="0.25">
      <c r="A4873" t="s">
        <v>351</v>
      </c>
      <c r="B4873" t="s">
        <v>929</v>
      </c>
      <c r="C4873" s="2">
        <v>43809</v>
      </c>
      <c r="D4873">
        <v>1</v>
      </c>
      <c r="E4873">
        <v>0</v>
      </c>
    </row>
    <row r="4874" spans="1:5" x14ac:dyDescent="0.25">
      <c r="A4874" t="s">
        <v>352</v>
      </c>
      <c r="B4874" t="s">
        <v>909</v>
      </c>
      <c r="C4874" s="2">
        <v>43740</v>
      </c>
      <c r="D4874">
        <v>1</v>
      </c>
      <c r="E4874">
        <v>0</v>
      </c>
    </row>
    <row r="4875" spans="1:5" x14ac:dyDescent="0.25">
      <c r="A4875" t="s">
        <v>353</v>
      </c>
      <c r="B4875" t="s">
        <v>909</v>
      </c>
      <c r="C4875" s="2">
        <v>43704</v>
      </c>
      <c r="D4875">
        <v>1</v>
      </c>
      <c r="E4875">
        <v>0</v>
      </c>
    </row>
    <row r="4876" spans="1:5" x14ac:dyDescent="0.25">
      <c r="A4876" t="s">
        <v>353</v>
      </c>
      <c r="B4876" t="s">
        <v>910</v>
      </c>
      <c r="C4876" s="2">
        <v>43718</v>
      </c>
      <c r="D4876">
        <v>1</v>
      </c>
      <c r="E4876">
        <v>0</v>
      </c>
    </row>
    <row r="4877" spans="1:5" x14ac:dyDescent="0.25">
      <c r="A4877" t="s">
        <v>353</v>
      </c>
      <c r="B4877" t="s">
        <v>911</v>
      </c>
      <c r="C4877" s="2">
        <v>43738</v>
      </c>
      <c r="D4877">
        <v>1</v>
      </c>
      <c r="E4877">
        <v>0</v>
      </c>
    </row>
    <row r="4878" spans="1:5" x14ac:dyDescent="0.25">
      <c r="A4878" t="s">
        <v>353</v>
      </c>
      <c r="B4878" t="s">
        <v>912</v>
      </c>
      <c r="C4878" s="2">
        <v>43748</v>
      </c>
      <c r="D4878">
        <v>1</v>
      </c>
      <c r="E4878">
        <v>0</v>
      </c>
    </row>
    <row r="4879" spans="1:5" x14ac:dyDescent="0.25">
      <c r="A4879" t="s">
        <v>354</v>
      </c>
      <c r="B4879" t="s">
        <v>909</v>
      </c>
      <c r="C4879" s="2">
        <v>43724</v>
      </c>
      <c r="D4879">
        <v>1</v>
      </c>
      <c r="E4879">
        <v>0</v>
      </c>
    </row>
    <row r="4880" spans="1:5" x14ac:dyDescent="0.25">
      <c r="A4880" t="s">
        <v>354</v>
      </c>
      <c r="B4880" t="s">
        <v>911</v>
      </c>
      <c r="C4880" s="2">
        <v>43752</v>
      </c>
      <c r="D4880">
        <v>1</v>
      </c>
      <c r="E4880">
        <v>0</v>
      </c>
    </row>
    <row r="4881" spans="1:5" x14ac:dyDescent="0.25">
      <c r="A4881" t="s">
        <v>354</v>
      </c>
      <c r="B4881" t="s">
        <v>912</v>
      </c>
      <c r="C4881" s="2">
        <v>43770</v>
      </c>
      <c r="D4881">
        <v>1</v>
      </c>
      <c r="E4881">
        <v>0</v>
      </c>
    </row>
    <row r="4882" spans="1:5" x14ac:dyDescent="0.25">
      <c r="A4882" t="s">
        <v>355</v>
      </c>
      <c r="B4882" t="s">
        <v>909</v>
      </c>
      <c r="C4882" s="2">
        <v>43707</v>
      </c>
      <c r="D4882">
        <v>1</v>
      </c>
      <c r="E4882">
        <v>0</v>
      </c>
    </row>
    <row r="4883" spans="1:5" x14ac:dyDescent="0.25">
      <c r="A4883" t="s">
        <v>355</v>
      </c>
      <c r="B4883" t="s">
        <v>910</v>
      </c>
      <c r="C4883" s="2">
        <v>43721</v>
      </c>
      <c r="D4883">
        <v>1</v>
      </c>
      <c r="E4883">
        <v>0</v>
      </c>
    </row>
    <row r="4884" spans="1:5" x14ac:dyDescent="0.25">
      <c r="A4884" t="s">
        <v>355</v>
      </c>
      <c r="B4884" t="s">
        <v>911</v>
      </c>
      <c r="C4884" s="2">
        <v>43738</v>
      </c>
      <c r="D4884">
        <v>1</v>
      </c>
      <c r="E4884">
        <v>0</v>
      </c>
    </row>
    <row r="4885" spans="1:5" x14ac:dyDescent="0.25">
      <c r="A4885" t="s">
        <v>355</v>
      </c>
      <c r="B4885" t="s">
        <v>912</v>
      </c>
      <c r="C4885" s="2">
        <v>43755</v>
      </c>
      <c r="D4885">
        <v>1</v>
      </c>
      <c r="E4885">
        <v>0</v>
      </c>
    </row>
    <row r="4886" spans="1:5" x14ac:dyDescent="0.25">
      <c r="A4886" t="s">
        <v>355</v>
      </c>
      <c r="B4886" t="s">
        <v>928</v>
      </c>
      <c r="C4886" s="2">
        <v>43780</v>
      </c>
      <c r="D4886">
        <v>1</v>
      </c>
      <c r="E4886">
        <v>0</v>
      </c>
    </row>
    <row r="4887" spans="1:5" x14ac:dyDescent="0.25">
      <c r="A4887" t="s">
        <v>356</v>
      </c>
      <c r="B4887" t="s">
        <v>909</v>
      </c>
      <c r="C4887" s="2">
        <v>43760</v>
      </c>
      <c r="D4887">
        <v>1</v>
      </c>
      <c r="E4887">
        <v>0</v>
      </c>
    </row>
    <row r="4888" spans="1:5" x14ac:dyDescent="0.25">
      <c r="A4888" t="s">
        <v>356</v>
      </c>
      <c r="B4888" t="s">
        <v>910</v>
      </c>
      <c r="C4888" s="2">
        <v>43774</v>
      </c>
      <c r="D4888">
        <v>1</v>
      </c>
      <c r="E4888">
        <v>0</v>
      </c>
    </row>
    <row r="4889" spans="1:5" x14ac:dyDescent="0.25">
      <c r="A4889" t="s">
        <v>356</v>
      </c>
      <c r="B4889" t="s">
        <v>912</v>
      </c>
      <c r="C4889" s="2">
        <v>43795</v>
      </c>
      <c r="D4889">
        <v>1</v>
      </c>
      <c r="E4889">
        <v>0</v>
      </c>
    </row>
    <row r="4890" spans="1:5" x14ac:dyDescent="0.25">
      <c r="A4890" t="s">
        <v>356</v>
      </c>
      <c r="B4890" t="s">
        <v>905</v>
      </c>
      <c r="C4890" s="2">
        <v>43865</v>
      </c>
      <c r="D4890">
        <v>1</v>
      </c>
      <c r="E4890">
        <v>0</v>
      </c>
    </row>
    <row r="4891" spans="1:5" x14ac:dyDescent="0.25">
      <c r="A4891" t="s">
        <v>356</v>
      </c>
      <c r="B4891" t="s">
        <v>906</v>
      </c>
      <c r="C4891" s="2">
        <v>43880</v>
      </c>
      <c r="D4891">
        <v>1</v>
      </c>
      <c r="E4891">
        <v>0</v>
      </c>
    </row>
    <row r="4892" spans="1:5" x14ac:dyDescent="0.25">
      <c r="A4892" t="s">
        <v>357</v>
      </c>
      <c r="B4892" t="s">
        <v>909</v>
      </c>
      <c r="C4892" s="2">
        <v>43721</v>
      </c>
      <c r="D4892">
        <v>1</v>
      </c>
      <c r="E4892">
        <v>0</v>
      </c>
    </row>
    <row r="4893" spans="1:5" x14ac:dyDescent="0.25">
      <c r="A4893" t="s">
        <v>357</v>
      </c>
      <c r="B4893" t="s">
        <v>910</v>
      </c>
      <c r="C4893" s="2">
        <v>43735</v>
      </c>
      <c r="D4893">
        <v>1</v>
      </c>
      <c r="E4893">
        <v>0</v>
      </c>
    </row>
    <row r="4894" spans="1:5" x14ac:dyDescent="0.25">
      <c r="A4894" t="s">
        <v>357</v>
      </c>
      <c r="B4894" t="s">
        <v>911</v>
      </c>
      <c r="C4894" s="2">
        <v>43749</v>
      </c>
      <c r="D4894">
        <v>1</v>
      </c>
      <c r="E4894">
        <v>0</v>
      </c>
    </row>
    <row r="4895" spans="1:5" x14ac:dyDescent="0.25">
      <c r="A4895" t="s">
        <v>357</v>
      </c>
      <c r="B4895" t="s">
        <v>912</v>
      </c>
      <c r="C4895" s="2">
        <v>43766</v>
      </c>
      <c r="D4895">
        <v>1</v>
      </c>
      <c r="E4895">
        <v>0</v>
      </c>
    </row>
    <row r="4896" spans="1:5" x14ac:dyDescent="0.25">
      <c r="A4896" t="s">
        <v>357</v>
      </c>
      <c r="B4896" t="s">
        <v>928</v>
      </c>
      <c r="C4896" s="2">
        <v>43756</v>
      </c>
      <c r="D4896">
        <v>1</v>
      </c>
      <c r="E4896">
        <v>0</v>
      </c>
    </row>
    <row r="4897" spans="1:5" x14ac:dyDescent="0.25">
      <c r="A4897" t="s">
        <v>357</v>
      </c>
      <c r="B4897" t="s">
        <v>933</v>
      </c>
      <c r="C4897" s="2">
        <v>43927</v>
      </c>
      <c r="D4897">
        <v>1</v>
      </c>
      <c r="E4897">
        <v>0</v>
      </c>
    </row>
    <row r="4898" spans="1:5" x14ac:dyDescent="0.25">
      <c r="A4898" t="s">
        <v>357</v>
      </c>
      <c r="B4898" t="s">
        <v>934</v>
      </c>
      <c r="C4898" s="2">
        <v>43943</v>
      </c>
      <c r="D4898">
        <v>1</v>
      </c>
      <c r="E4898">
        <v>0</v>
      </c>
    </row>
    <row r="4899" spans="1:5" x14ac:dyDescent="0.25">
      <c r="A4899" t="s">
        <v>358</v>
      </c>
      <c r="B4899" t="s">
        <v>909</v>
      </c>
      <c r="C4899" s="2">
        <v>43742</v>
      </c>
      <c r="D4899">
        <v>1</v>
      </c>
      <c r="E4899">
        <v>0</v>
      </c>
    </row>
    <row r="4900" spans="1:5" x14ac:dyDescent="0.25">
      <c r="A4900" t="s">
        <v>358</v>
      </c>
      <c r="B4900" t="s">
        <v>910</v>
      </c>
      <c r="C4900" s="2">
        <v>43760</v>
      </c>
      <c r="D4900">
        <v>1</v>
      </c>
      <c r="E4900">
        <v>0</v>
      </c>
    </row>
    <row r="4901" spans="1:5" x14ac:dyDescent="0.25">
      <c r="A4901" t="s">
        <v>358</v>
      </c>
      <c r="B4901" t="s">
        <v>911</v>
      </c>
      <c r="C4901" s="2">
        <v>43774</v>
      </c>
      <c r="D4901">
        <v>1</v>
      </c>
      <c r="E4901">
        <v>0</v>
      </c>
    </row>
    <row r="4902" spans="1:5" x14ac:dyDescent="0.25">
      <c r="A4902" t="s">
        <v>358</v>
      </c>
      <c r="B4902" t="s">
        <v>912</v>
      </c>
      <c r="C4902" s="2">
        <v>43783</v>
      </c>
      <c r="D4902">
        <v>2</v>
      </c>
      <c r="E4902">
        <v>0</v>
      </c>
    </row>
    <row r="4903" spans="1:5" x14ac:dyDescent="0.25">
      <c r="A4903" t="s">
        <v>359</v>
      </c>
      <c r="B4903" t="s">
        <v>909</v>
      </c>
      <c r="C4903" s="2">
        <v>43752</v>
      </c>
      <c r="D4903">
        <v>1</v>
      </c>
      <c r="E4903">
        <v>0</v>
      </c>
    </row>
    <row r="4904" spans="1:5" x14ac:dyDescent="0.25">
      <c r="A4904" t="s">
        <v>359</v>
      </c>
      <c r="B4904" t="s">
        <v>910</v>
      </c>
      <c r="C4904" s="2">
        <v>43766</v>
      </c>
      <c r="D4904">
        <v>1</v>
      </c>
      <c r="E4904">
        <v>0</v>
      </c>
    </row>
    <row r="4905" spans="1:5" x14ac:dyDescent="0.25">
      <c r="A4905" t="s">
        <v>359</v>
      </c>
      <c r="B4905" t="s">
        <v>911</v>
      </c>
      <c r="C4905" s="2">
        <v>43780</v>
      </c>
      <c r="D4905">
        <v>2</v>
      </c>
      <c r="E4905">
        <v>1</v>
      </c>
    </row>
    <row r="4906" spans="1:5" x14ac:dyDescent="0.25">
      <c r="A4906" t="s">
        <v>359</v>
      </c>
      <c r="B4906" t="s">
        <v>912</v>
      </c>
      <c r="C4906" s="2">
        <v>43794</v>
      </c>
      <c r="D4906">
        <v>1</v>
      </c>
      <c r="E4906">
        <v>0</v>
      </c>
    </row>
    <row r="4907" spans="1:5" x14ac:dyDescent="0.25">
      <c r="A4907" t="s">
        <v>359</v>
      </c>
      <c r="B4907" t="s">
        <v>928</v>
      </c>
      <c r="C4907" s="2">
        <v>43822</v>
      </c>
      <c r="D4907">
        <v>1</v>
      </c>
      <c r="E4907">
        <v>0</v>
      </c>
    </row>
    <row r="4908" spans="1:5" x14ac:dyDescent="0.25">
      <c r="A4908" t="s">
        <v>359</v>
      </c>
      <c r="B4908" t="s">
        <v>929</v>
      </c>
      <c r="C4908" s="2">
        <v>43838</v>
      </c>
      <c r="D4908">
        <v>1</v>
      </c>
      <c r="E4908">
        <v>0</v>
      </c>
    </row>
    <row r="4909" spans="1:5" x14ac:dyDescent="0.25">
      <c r="A4909" t="s">
        <v>359</v>
      </c>
      <c r="B4909" t="s">
        <v>932</v>
      </c>
      <c r="C4909" s="2">
        <v>43858</v>
      </c>
      <c r="D4909">
        <v>1</v>
      </c>
      <c r="E4909">
        <v>0</v>
      </c>
    </row>
    <row r="4910" spans="1:5" x14ac:dyDescent="0.25">
      <c r="A4910" t="s">
        <v>360</v>
      </c>
      <c r="B4910" t="s">
        <v>909</v>
      </c>
      <c r="C4910" s="2">
        <v>43742</v>
      </c>
      <c r="D4910">
        <v>1</v>
      </c>
      <c r="E4910">
        <v>0</v>
      </c>
    </row>
    <row r="4911" spans="1:5" x14ac:dyDescent="0.25">
      <c r="A4911" t="s">
        <v>360</v>
      </c>
      <c r="B4911" t="s">
        <v>910</v>
      </c>
      <c r="C4911" s="2">
        <v>43756</v>
      </c>
      <c r="D4911">
        <v>1</v>
      </c>
      <c r="E4911">
        <v>0</v>
      </c>
    </row>
    <row r="4912" spans="1:5" x14ac:dyDescent="0.25">
      <c r="A4912" t="s">
        <v>360</v>
      </c>
      <c r="B4912" t="s">
        <v>911</v>
      </c>
      <c r="C4912" s="2">
        <v>43775</v>
      </c>
      <c r="D4912">
        <v>1</v>
      </c>
      <c r="E4912">
        <v>0</v>
      </c>
    </row>
    <row r="4913" spans="1:5" x14ac:dyDescent="0.25">
      <c r="A4913" t="s">
        <v>360</v>
      </c>
      <c r="B4913" t="s">
        <v>912</v>
      </c>
      <c r="C4913" s="2">
        <v>43789</v>
      </c>
      <c r="D4913">
        <v>1</v>
      </c>
      <c r="E4913">
        <v>0</v>
      </c>
    </row>
    <row r="4914" spans="1:5" x14ac:dyDescent="0.25">
      <c r="A4914" t="s">
        <v>361</v>
      </c>
      <c r="B4914" t="s">
        <v>909</v>
      </c>
      <c r="C4914" s="2">
        <v>43761</v>
      </c>
      <c r="D4914">
        <v>1</v>
      </c>
      <c r="E4914">
        <v>0</v>
      </c>
    </row>
    <row r="4915" spans="1:5" x14ac:dyDescent="0.25">
      <c r="A4915" t="s">
        <v>361</v>
      </c>
      <c r="B4915" t="s">
        <v>910</v>
      </c>
      <c r="C4915" s="2">
        <v>43775</v>
      </c>
      <c r="D4915">
        <v>1</v>
      </c>
      <c r="E4915">
        <v>0</v>
      </c>
    </row>
    <row r="4916" spans="1:5" x14ac:dyDescent="0.25">
      <c r="A4916" t="s">
        <v>361</v>
      </c>
      <c r="B4916" t="s">
        <v>911</v>
      </c>
      <c r="C4916" s="2">
        <v>43788</v>
      </c>
      <c r="D4916">
        <v>1</v>
      </c>
      <c r="E4916">
        <v>0</v>
      </c>
    </row>
    <row r="4917" spans="1:5" x14ac:dyDescent="0.25">
      <c r="A4917" t="s">
        <v>361</v>
      </c>
      <c r="B4917" t="s">
        <v>912</v>
      </c>
      <c r="C4917" s="2">
        <v>43803</v>
      </c>
      <c r="D4917">
        <v>1</v>
      </c>
      <c r="E4917">
        <v>0</v>
      </c>
    </row>
    <row r="4918" spans="1:5" x14ac:dyDescent="0.25">
      <c r="A4918" t="s">
        <v>362</v>
      </c>
      <c r="B4918" t="s">
        <v>909</v>
      </c>
      <c r="C4918" s="2">
        <v>43754</v>
      </c>
      <c r="D4918">
        <v>1</v>
      </c>
      <c r="E4918">
        <v>0</v>
      </c>
    </row>
    <row r="4919" spans="1:5" x14ac:dyDescent="0.25">
      <c r="A4919" t="s">
        <v>362</v>
      </c>
      <c r="B4919" t="s">
        <v>910</v>
      </c>
      <c r="C4919" s="2">
        <v>43766</v>
      </c>
      <c r="D4919">
        <v>1</v>
      </c>
      <c r="E4919">
        <v>0</v>
      </c>
    </row>
    <row r="4920" spans="1:5" x14ac:dyDescent="0.25">
      <c r="A4920" t="s">
        <v>362</v>
      </c>
      <c r="B4920" t="s">
        <v>911</v>
      </c>
      <c r="C4920" s="2">
        <v>43782</v>
      </c>
      <c r="D4920">
        <v>1</v>
      </c>
      <c r="E4920">
        <v>0</v>
      </c>
    </row>
    <row r="4921" spans="1:5" x14ac:dyDescent="0.25">
      <c r="A4921" t="s">
        <v>362</v>
      </c>
      <c r="B4921" t="s">
        <v>912</v>
      </c>
      <c r="C4921" s="2">
        <v>43802</v>
      </c>
      <c r="D4921">
        <v>1</v>
      </c>
      <c r="E4921">
        <v>0</v>
      </c>
    </row>
    <row r="4922" spans="1:5" x14ac:dyDescent="0.25">
      <c r="A4922" t="s">
        <v>362</v>
      </c>
      <c r="B4922" t="s">
        <v>928</v>
      </c>
      <c r="C4922" s="2">
        <v>43759</v>
      </c>
      <c r="D4922">
        <v>1</v>
      </c>
      <c r="E4922">
        <v>0</v>
      </c>
    </row>
    <row r="4923" spans="1:5" x14ac:dyDescent="0.25">
      <c r="A4923" t="s">
        <v>362</v>
      </c>
      <c r="B4923" t="s">
        <v>929</v>
      </c>
      <c r="C4923" s="2">
        <v>43808</v>
      </c>
      <c r="D4923">
        <v>3</v>
      </c>
      <c r="E4923">
        <v>0</v>
      </c>
    </row>
    <row r="4924" spans="1:5" x14ac:dyDescent="0.25">
      <c r="A4924" t="s">
        <v>362</v>
      </c>
      <c r="B4924" t="s">
        <v>932</v>
      </c>
      <c r="C4924" s="2">
        <v>43833</v>
      </c>
      <c r="D4924">
        <v>1</v>
      </c>
      <c r="E4924">
        <v>0</v>
      </c>
    </row>
    <row r="4925" spans="1:5" x14ac:dyDescent="0.25">
      <c r="A4925" t="s">
        <v>363</v>
      </c>
      <c r="B4925" t="s">
        <v>909</v>
      </c>
      <c r="C4925" s="2">
        <v>43770</v>
      </c>
      <c r="D4925">
        <v>1</v>
      </c>
      <c r="E4925">
        <v>0</v>
      </c>
    </row>
    <row r="4926" spans="1:5" x14ac:dyDescent="0.25">
      <c r="A4926" t="s">
        <v>363</v>
      </c>
      <c r="B4926" t="s">
        <v>910</v>
      </c>
      <c r="C4926" s="2">
        <v>43788</v>
      </c>
      <c r="D4926">
        <v>1</v>
      </c>
      <c r="E4926">
        <v>0</v>
      </c>
    </row>
    <row r="4927" spans="1:5" x14ac:dyDescent="0.25">
      <c r="A4927" t="s">
        <v>363</v>
      </c>
      <c r="B4927" t="s">
        <v>911</v>
      </c>
      <c r="C4927" s="2">
        <v>43803</v>
      </c>
      <c r="D4927">
        <v>1</v>
      </c>
      <c r="E4927">
        <v>0</v>
      </c>
    </row>
    <row r="4928" spans="1:5" x14ac:dyDescent="0.25">
      <c r="A4928" t="s">
        <v>363</v>
      </c>
      <c r="B4928" t="s">
        <v>912</v>
      </c>
      <c r="C4928" s="2">
        <v>43819</v>
      </c>
      <c r="D4928">
        <v>1</v>
      </c>
      <c r="E4928">
        <v>0</v>
      </c>
    </row>
    <row r="4929" spans="1:5" x14ac:dyDescent="0.25">
      <c r="A4929" t="s">
        <v>364</v>
      </c>
      <c r="B4929" t="s">
        <v>909</v>
      </c>
      <c r="C4929" s="2">
        <v>43762</v>
      </c>
      <c r="D4929">
        <v>1</v>
      </c>
      <c r="E4929">
        <v>0</v>
      </c>
    </row>
    <row r="4930" spans="1:5" x14ac:dyDescent="0.25">
      <c r="A4930" t="s">
        <v>364</v>
      </c>
      <c r="B4930" t="s">
        <v>910</v>
      </c>
      <c r="C4930" s="2">
        <v>43776</v>
      </c>
      <c r="D4930">
        <v>2</v>
      </c>
      <c r="E4930">
        <v>0</v>
      </c>
    </row>
    <row r="4931" spans="1:5" x14ac:dyDescent="0.25">
      <c r="A4931" t="s">
        <v>364</v>
      </c>
      <c r="B4931" t="s">
        <v>911</v>
      </c>
      <c r="C4931" s="2">
        <v>43790</v>
      </c>
      <c r="D4931">
        <v>1</v>
      </c>
      <c r="E4931">
        <v>0</v>
      </c>
    </row>
    <row r="4932" spans="1:5" x14ac:dyDescent="0.25">
      <c r="A4932" t="s">
        <v>364</v>
      </c>
      <c r="B4932" t="s">
        <v>912</v>
      </c>
      <c r="C4932" s="2">
        <v>43805</v>
      </c>
      <c r="D4932">
        <v>1</v>
      </c>
      <c r="E4932">
        <v>0</v>
      </c>
    </row>
    <row r="4933" spans="1:5" x14ac:dyDescent="0.25">
      <c r="A4933" t="s">
        <v>364</v>
      </c>
      <c r="B4933" t="s">
        <v>928</v>
      </c>
      <c r="C4933" s="2">
        <v>43833</v>
      </c>
      <c r="D4933">
        <v>1</v>
      </c>
      <c r="E4933">
        <v>0</v>
      </c>
    </row>
    <row r="4934" spans="1:5" x14ac:dyDescent="0.25">
      <c r="A4934" t="s">
        <v>365</v>
      </c>
      <c r="B4934" t="s">
        <v>909</v>
      </c>
      <c r="C4934" s="2">
        <v>43790</v>
      </c>
      <c r="D4934">
        <v>1</v>
      </c>
      <c r="E4934">
        <v>0</v>
      </c>
    </row>
    <row r="4935" spans="1:5" x14ac:dyDescent="0.25">
      <c r="A4935" t="s">
        <v>365</v>
      </c>
      <c r="B4935" t="s">
        <v>910</v>
      </c>
      <c r="C4935" s="2">
        <v>43808</v>
      </c>
      <c r="D4935">
        <v>1</v>
      </c>
      <c r="E4935">
        <v>0</v>
      </c>
    </row>
    <row r="4936" spans="1:5" x14ac:dyDescent="0.25">
      <c r="A4936" t="s">
        <v>365</v>
      </c>
      <c r="B4936" t="s">
        <v>912</v>
      </c>
      <c r="C4936" s="2">
        <v>43832</v>
      </c>
      <c r="D4936">
        <v>1</v>
      </c>
      <c r="E4936">
        <v>0</v>
      </c>
    </row>
    <row r="4937" spans="1:5" x14ac:dyDescent="0.25">
      <c r="A4937" t="s">
        <v>366</v>
      </c>
      <c r="B4937" t="s">
        <v>909</v>
      </c>
      <c r="C4937" s="2">
        <v>43768</v>
      </c>
      <c r="D4937">
        <v>1</v>
      </c>
      <c r="E4937">
        <v>0</v>
      </c>
    </row>
    <row r="4938" spans="1:5" x14ac:dyDescent="0.25">
      <c r="A4938" t="s">
        <v>366</v>
      </c>
      <c r="B4938" t="s">
        <v>910</v>
      </c>
      <c r="C4938" s="2">
        <v>43783</v>
      </c>
      <c r="D4938">
        <v>2</v>
      </c>
      <c r="E4938">
        <v>0</v>
      </c>
    </row>
    <row r="4939" spans="1:5" x14ac:dyDescent="0.25">
      <c r="A4939" t="s">
        <v>366</v>
      </c>
      <c r="B4939" t="s">
        <v>911</v>
      </c>
      <c r="C4939" s="2">
        <v>43796</v>
      </c>
      <c r="D4939">
        <v>1</v>
      </c>
      <c r="E4939">
        <v>0</v>
      </c>
    </row>
    <row r="4940" spans="1:5" x14ac:dyDescent="0.25">
      <c r="A4940" t="s">
        <v>366</v>
      </c>
      <c r="B4940" t="s">
        <v>912</v>
      </c>
      <c r="C4940" s="2">
        <v>43810</v>
      </c>
      <c r="D4940">
        <v>1</v>
      </c>
      <c r="E4940">
        <v>0</v>
      </c>
    </row>
    <row r="4941" spans="1:5" x14ac:dyDescent="0.25">
      <c r="A4941" t="s">
        <v>367</v>
      </c>
      <c r="B4941" t="s">
        <v>909</v>
      </c>
      <c r="C4941" s="2">
        <v>43774</v>
      </c>
      <c r="D4941">
        <v>1</v>
      </c>
      <c r="E4941">
        <v>0</v>
      </c>
    </row>
    <row r="4942" spans="1:5" x14ac:dyDescent="0.25">
      <c r="A4942" t="s">
        <v>367</v>
      </c>
      <c r="B4942" t="s">
        <v>910</v>
      </c>
      <c r="C4942" s="2">
        <v>43788</v>
      </c>
      <c r="D4942">
        <v>1</v>
      </c>
      <c r="E4942">
        <v>0</v>
      </c>
    </row>
    <row r="4943" spans="1:5" x14ac:dyDescent="0.25">
      <c r="A4943" t="s">
        <v>367</v>
      </c>
      <c r="B4943" t="s">
        <v>911</v>
      </c>
      <c r="C4943" s="2">
        <v>43801</v>
      </c>
      <c r="D4943">
        <v>1</v>
      </c>
      <c r="E4943">
        <v>0</v>
      </c>
    </row>
    <row r="4944" spans="1:5" x14ac:dyDescent="0.25">
      <c r="A4944" t="s">
        <v>367</v>
      </c>
      <c r="B4944" t="s">
        <v>912</v>
      </c>
      <c r="C4944" s="2">
        <v>43815</v>
      </c>
      <c r="D4944">
        <v>1</v>
      </c>
      <c r="E4944">
        <v>0</v>
      </c>
    </row>
    <row r="4945" spans="1:5" x14ac:dyDescent="0.25">
      <c r="A4945" t="s">
        <v>367</v>
      </c>
      <c r="B4945" t="s">
        <v>928</v>
      </c>
      <c r="C4945" s="2">
        <v>43874</v>
      </c>
      <c r="D4945">
        <v>1</v>
      </c>
      <c r="E4945">
        <v>0</v>
      </c>
    </row>
    <row r="4946" spans="1:5" x14ac:dyDescent="0.25">
      <c r="A4946" t="s">
        <v>367</v>
      </c>
      <c r="B4946" t="s">
        <v>933</v>
      </c>
      <c r="C4946" s="2">
        <v>43889</v>
      </c>
      <c r="D4946">
        <v>1</v>
      </c>
      <c r="E4946">
        <v>0</v>
      </c>
    </row>
    <row r="4947" spans="1:5" x14ac:dyDescent="0.25">
      <c r="A4947" t="s">
        <v>367</v>
      </c>
      <c r="B4947" t="s">
        <v>934</v>
      </c>
      <c r="C4947" s="2">
        <v>43906</v>
      </c>
      <c r="D4947">
        <v>1</v>
      </c>
      <c r="E4947">
        <v>0</v>
      </c>
    </row>
    <row r="4948" spans="1:5" x14ac:dyDescent="0.25">
      <c r="A4948" t="s">
        <v>368</v>
      </c>
      <c r="B4948" t="s">
        <v>909</v>
      </c>
      <c r="C4948" s="2">
        <v>43773</v>
      </c>
      <c r="D4948">
        <v>1</v>
      </c>
      <c r="E4948">
        <v>0</v>
      </c>
    </row>
    <row r="4949" spans="1:5" x14ac:dyDescent="0.25">
      <c r="A4949" t="s">
        <v>368</v>
      </c>
      <c r="B4949" t="s">
        <v>910</v>
      </c>
      <c r="C4949" s="2">
        <v>43787</v>
      </c>
      <c r="D4949">
        <v>1</v>
      </c>
      <c r="E4949">
        <v>0</v>
      </c>
    </row>
    <row r="4950" spans="1:5" x14ac:dyDescent="0.25">
      <c r="A4950" t="s">
        <v>368</v>
      </c>
      <c r="B4950" t="s">
        <v>911</v>
      </c>
      <c r="C4950" s="2">
        <v>43801</v>
      </c>
      <c r="D4950">
        <v>1</v>
      </c>
      <c r="E4950">
        <v>0</v>
      </c>
    </row>
    <row r="4951" spans="1:5" x14ac:dyDescent="0.25">
      <c r="A4951" t="s">
        <v>368</v>
      </c>
      <c r="B4951" t="s">
        <v>912</v>
      </c>
      <c r="C4951" s="2">
        <v>43815</v>
      </c>
      <c r="D4951">
        <v>1</v>
      </c>
      <c r="E4951">
        <v>0</v>
      </c>
    </row>
    <row r="4952" spans="1:5" x14ac:dyDescent="0.25">
      <c r="A4952" t="s">
        <v>369</v>
      </c>
      <c r="B4952" t="s">
        <v>909</v>
      </c>
      <c r="C4952" s="2">
        <v>43787</v>
      </c>
      <c r="D4952">
        <v>1</v>
      </c>
      <c r="E4952">
        <v>0</v>
      </c>
    </row>
    <row r="4953" spans="1:5" x14ac:dyDescent="0.25">
      <c r="A4953" t="s">
        <v>369</v>
      </c>
      <c r="B4953" t="s">
        <v>910</v>
      </c>
      <c r="C4953" s="2">
        <v>43801</v>
      </c>
      <c r="D4953">
        <v>1</v>
      </c>
      <c r="E4953">
        <v>0</v>
      </c>
    </row>
    <row r="4954" spans="1:5" x14ac:dyDescent="0.25">
      <c r="A4954" t="s">
        <v>369</v>
      </c>
      <c r="B4954" t="s">
        <v>911</v>
      </c>
      <c r="C4954" s="2">
        <v>43817</v>
      </c>
      <c r="D4954">
        <v>1</v>
      </c>
      <c r="E4954">
        <v>0</v>
      </c>
    </row>
    <row r="4955" spans="1:5" x14ac:dyDescent="0.25">
      <c r="A4955" t="s">
        <v>369</v>
      </c>
      <c r="B4955" t="s">
        <v>912</v>
      </c>
      <c r="C4955" s="2">
        <v>43830</v>
      </c>
      <c r="D4955">
        <v>1</v>
      </c>
      <c r="E4955">
        <v>0</v>
      </c>
    </row>
    <row r="4956" spans="1:5" x14ac:dyDescent="0.25">
      <c r="A4956" t="s">
        <v>369</v>
      </c>
      <c r="B4956" t="s">
        <v>928</v>
      </c>
      <c r="C4956" s="2">
        <v>43857</v>
      </c>
      <c r="D4956">
        <v>2</v>
      </c>
      <c r="E4956">
        <v>1</v>
      </c>
    </row>
    <row r="4957" spans="1:5" x14ac:dyDescent="0.25">
      <c r="A4957" t="s">
        <v>370</v>
      </c>
      <c r="B4957" t="s">
        <v>909</v>
      </c>
      <c r="C4957" s="2">
        <v>43790</v>
      </c>
      <c r="D4957">
        <v>1</v>
      </c>
      <c r="E4957">
        <v>0</v>
      </c>
    </row>
    <row r="4958" spans="1:5" x14ac:dyDescent="0.25">
      <c r="A4958" t="s">
        <v>370</v>
      </c>
      <c r="B4958" t="s">
        <v>910</v>
      </c>
      <c r="C4958" s="2">
        <v>43804</v>
      </c>
      <c r="D4958">
        <v>1</v>
      </c>
      <c r="E4958">
        <v>0</v>
      </c>
    </row>
    <row r="4959" spans="1:5" x14ac:dyDescent="0.25">
      <c r="A4959" t="s">
        <v>370</v>
      </c>
      <c r="B4959" t="s">
        <v>911</v>
      </c>
      <c r="C4959" s="2">
        <v>43817</v>
      </c>
      <c r="D4959">
        <v>1</v>
      </c>
      <c r="E4959">
        <v>0</v>
      </c>
    </row>
    <row r="4960" spans="1:5" x14ac:dyDescent="0.25">
      <c r="A4960" t="s">
        <v>370</v>
      </c>
      <c r="B4960" t="s">
        <v>912</v>
      </c>
      <c r="C4960" s="2">
        <v>43832</v>
      </c>
      <c r="D4960">
        <v>1</v>
      </c>
      <c r="E4960">
        <v>0</v>
      </c>
    </row>
    <row r="4961" spans="1:5" x14ac:dyDescent="0.25">
      <c r="A4961" t="s">
        <v>370</v>
      </c>
      <c r="B4961" t="s">
        <v>905</v>
      </c>
      <c r="C4961" s="2">
        <v>43880</v>
      </c>
      <c r="D4961">
        <v>1</v>
      </c>
      <c r="E4961">
        <v>0</v>
      </c>
    </row>
    <row r="4962" spans="1:5" x14ac:dyDescent="0.25">
      <c r="A4962" t="s">
        <v>370</v>
      </c>
      <c r="B4962" t="s">
        <v>906</v>
      </c>
      <c r="C4962" s="2">
        <v>43894</v>
      </c>
      <c r="D4962">
        <v>1</v>
      </c>
      <c r="E4962">
        <v>0</v>
      </c>
    </row>
    <row r="4963" spans="1:5" x14ac:dyDescent="0.25">
      <c r="A4963" t="s">
        <v>370</v>
      </c>
      <c r="B4963" t="s">
        <v>907</v>
      </c>
      <c r="C4963" s="2">
        <v>43907</v>
      </c>
      <c r="D4963">
        <v>1</v>
      </c>
      <c r="E4963">
        <v>0</v>
      </c>
    </row>
    <row r="4964" spans="1:5" x14ac:dyDescent="0.25">
      <c r="A4964" t="s">
        <v>370</v>
      </c>
      <c r="B4964" t="s">
        <v>908</v>
      </c>
      <c r="C4964" s="2">
        <v>43920</v>
      </c>
      <c r="D4964">
        <v>1</v>
      </c>
      <c r="E4964">
        <v>0</v>
      </c>
    </row>
    <row r="4965" spans="1:5" x14ac:dyDescent="0.25">
      <c r="A4965" t="s">
        <v>372</v>
      </c>
      <c r="B4965" t="s">
        <v>909</v>
      </c>
      <c r="C4965" s="2">
        <v>43801</v>
      </c>
      <c r="D4965">
        <v>2</v>
      </c>
      <c r="E4965">
        <v>0</v>
      </c>
    </row>
    <row r="4966" spans="1:5" x14ac:dyDescent="0.25">
      <c r="A4966" t="s">
        <v>372</v>
      </c>
      <c r="B4966" t="s">
        <v>910</v>
      </c>
      <c r="C4966" s="2">
        <v>43817</v>
      </c>
      <c r="D4966">
        <v>1</v>
      </c>
      <c r="E4966">
        <v>0</v>
      </c>
    </row>
    <row r="4967" spans="1:5" x14ac:dyDescent="0.25">
      <c r="A4967" t="s">
        <v>372</v>
      </c>
      <c r="B4967" t="s">
        <v>912</v>
      </c>
      <c r="C4967" s="2">
        <v>43839</v>
      </c>
      <c r="D4967">
        <v>2</v>
      </c>
      <c r="E4967">
        <v>1</v>
      </c>
    </row>
    <row r="4968" spans="1:5" x14ac:dyDescent="0.25">
      <c r="A4968" t="s">
        <v>372</v>
      </c>
      <c r="B4968" t="s">
        <v>905</v>
      </c>
      <c r="C4968"/>
      <c r="D4968">
        <v>1</v>
      </c>
      <c r="E4968">
        <v>0</v>
      </c>
    </row>
    <row r="4969" spans="1:5" x14ac:dyDescent="0.25">
      <c r="A4969" t="s">
        <v>372</v>
      </c>
      <c r="B4969" t="s">
        <v>906</v>
      </c>
      <c r="C4969" s="2">
        <v>43908</v>
      </c>
      <c r="D4969">
        <v>1</v>
      </c>
      <c r="E4969">
        <v>0</v>
      </c>
    </row>
    <row r="4970" spans="1:5" x14ac:dyDescent="0.25">
      <c r="A4970" t="s">
        <v>372</v>
      </c>
      <c r="B4970" t="s">
        <v>907</v>
      </c>
      <c r="C4970" s="2">
        <v>43920</v>
      </c>
      <c r="D4970">
        <v>1</v>
      </c>
      <c r="E4970">
        <v>0</v>
      </c>
    </row>
    <row r="4971" spans="1:5" x14ac:dyDescent="0.25">
      <c r="A4971" t="s">
        <v>373</v>
      </c>
      <c r="B4971" t="s">
        <v>909</v>
      </c>
      <c r="C4971" s="2">
        <v>43790</v>
      </c>
      <c r="D4971">
        <v>1</v>
      </c>
      <c r="E4971">
        <v>0</v>
      </c>
    </row>
    <row r="4972" spans="1:5" x14ac:dyDescent="0.25">
      <c r="A4972" t="s">
        <v>373</v>
      </c>
      <c r="B4972" t="s">
        <v>910</v>
      </c>
      <c r="C4972" s="2">
        <v>43804</v>
      </c>
      <c r="D4972">
        <v>1</v>
      </c>
      <c r="E4972">
        <v>0</v>
      </c>
    </row>
    <row r="4973" spans="1:5" x14ac:dyDescent="0.25">
      <c r="A4973" t="s">
        <v>373</v>
      </c>
      <c r="B4973" t="s">
        <v>911</v>
      </c>
      <c r="C4973" s="2">
        <v>43818</v>
      </c>
      <c r="D4973">
        <v>1</v>
      </c>
      <c r="E4973">
        <v>0</v>
      </c>
    </row>
    <row r="4974" spans="1:5" x14ac:dyDescent="0.25">
      <c r="A4974" t="s">
        <v>373</v>
      </c>
      <c r="B4974" t="s">
        <v>912</v>
      </c>
      <c r="C4974" s="2">
        <v>43836</v>
      </c>
      <c r="D4974">
        <v>1</v>
      </c>
      <c r="E4974">
        <v>0</v>
      </c>
    </row>
    <row r="4975" spans="1:5" x14ac:dyDescent="0.25">
      <c r="A4975" t="s">
        <v>373</v>
      </c>
      <c r="B4975" t="s">
        <v>928</v>
      </c>
      <c r="C4975" s="2">
        <v>43865</v>
      </c>
      <c r="D4975">
        <v>1</v>
      </c>
      <c r="E4975">
        <v>0</v>
      </c>
    </row>
    <row r="4976" spans="1:5" x14ac:dyDescent="0.25">
      <c r="A4976" t="s">
        <v>374</v>
      </c>
      <c r="B4976" t="s">
        <v>909</v>
      </c>
      <c r="C4976" s="2">
        <v>43791</v>
      </c>
      <c r="D4976">
        <v>1</v>
      </c>
      <c r="E4976">
        <v>0</v>
      </c>
    </row>
    <row r="4977" spans="1:5" x14ac:dyDescent="0.25">
      <c r="A4977" t="s">
        <v>374</v>
      </c>
      <c r="B4977" t="s">
        <v>910</v>
      </c>
      <c r="C4977" s="2">
        <v>43808</v>
      </c>
      <c r="D4977">
        <v>1</v>
      </c>
      <c r="E4977">
        <v>0</v>
      </c>
    </row>
    <row r="4978" spans="1:5" x14ac:dyDescent="0.25">
      <c r="A4978" t="s">
        <v>374</v>
      </c>
      <c r="B4978" t="s">
        <v>911</v>
      </c>
      <c r="C4978" s="2">
        <v>43822</v>
      </c>
      <c r="D4978">
        <v>3</v>
      </c>
      <c r="E4978">
        <v>1</v>
      </c>
    </row>
    <row r="4979" spans="1:5" x14ac:dyDescent="0.25">
      <c r="A4979" t="s">
        <v>374</v>
      </c>
      <c r="B4979" t="s">
        <v>912</v>
      </c>
      <c r="C4979" s="2">
        <v>43838</v>
      </c>
      <c r="D4979">
        <v>1</v>
      </c>
      <c r="E4979">
        <v>0</v>
      </c>
    </row>
    <row r="4980" spans="1:5" x14ac:dyDescent="0.25">
      <c r="A4980" t="s">
        <v>375</v>
      </c>
      <c r="B4980" t="s">
        <v>909</v>
      </c>
      <c r="C4980" s="2">
        <v>43854</v>
      </c>
      <c r="D4980">
        <v>1</v>
      </c>
      <c r="E4980">
        <v>0</v>
      </c>
    </row>
    <row r="4981" spans="1:5" x14ac:dyDescent="0.25">
      <c r="A4981" t="s">
        <v>375</v>
      </c>
      <c r="B4981" t="s">
        <v>910</v>
      </c>
      <c r="C4981" s="2">
        <v>43868</v>
      </c>
      <c r="D4981">
        <v>1</v>
      </c>
      <c r="E4981">
        <v>0</v>
      </c>
    </row>
    <row r="4982" spans="1:5" x14ac:dyDescent="0.25">
      <c r="A4982" t="s">
        <v>375</v>
      </c>
      <c r="B4982" t="s">
        <v>912</v>
      </c>
      <c r="C4982" s="2">
        <v>43907</v>
      </c>
      <c r="D4982">
        <v>1</v>
      </c>
      <c r="E4982">
        <v>0</v>
      </c>
    </row>
    <row r="4983" spans="1:5" x14ac:dyDescent="0.25">
      <c r="A4983" t="s">
        <v>375</v>
      </c>
      <c r="B4983" t="s">
        <v>928</v>
      </c>
      <c r="C4983" s="2">
        <v>43944</v>
      </c>
      <c r="D4983">
        <v>1</v>
      </c>
      <c r="E4983">
        <v>0</v>
      </c>
    </row>
    <row r="4984" spans="1:5" x14ac:dyDescent="0.25">
      <c r="A4984" t="s">
        <v>375</v>
      </c>
      <c r="B4984" t="s">
        <v>929</v>
      </c>
      <c r="C4984" s="2">
        <v>43963</v>
      </c>
      <c r="D4984">
        <v>1</v>
      </c>
      <c r="E4984">
        <v>0</v>
      </c>
    </row>
    <row r="4985" spans="1:5" x14ac:dyDescent="0.25">
      <c r="A4985" t="s">
        <v>375</v>
      </c>
      <c r="B4985" t="s">
        <v>933</v>
      </c>
      <c r="C4985" s="2">
        <v>43997</v>
      </c>
      <c r="D4985">
        <v>1</v>
      </c>
      <c r="E4985">
        <v>0</v>
      </c>
    </row>
    <row r="4986" spans="1:5" x14ac:dyDescent="0.25">
      <c r="A4986" t="s">
        <v>376</v>
      </c>
      <c r="B4986" t="s">
        <v>909</v>
      </c>
      <c r="C4986" s="2">
        <v>43852</v>
      </c>
      <c r="D4986">
        <v>1</v>
      </c>
      <c r="E4986">
        <v>0</v>
      </c>
    </row>
    <row r="4987" spans="1:5" x14ac:dyDescent="0.25">
      <c r="A4987" t="s">
        <v>376</v>
      </c>
      <c r="B4987" t="s">
        <v>910</v>
      </c>
      <c r="C4987" s="2">
        <v>43866</v>
      </c>
      <c r="D4987">
        <v>1</v>
      </c>
      <c r="E4987">
        <v>0</v>
      </c>
    </row>
    <row r="4988" spans="1:5" x14ac:dyDescent="0.25">
      <c r="A4988" t="s">
        <v>376</v>
      </c>
      <c r="B4988" t="s">
        <v>911</v>
      </c>
      <c r="C4988" s="2">
        <v>43881</v>
      </c>
      <c r="D4988">
        <v>1</v>
      </c>
      <c r="E4988">
        <v>0</v>
      </c>
    </row>
    <row r="4989" spans="1:5" x14ac:dyDescent="0.25">
      <c r="A4989" t="s">
        <v>376</v>
      </c>
      <c r="B4989" t="s">
        <v>912</v>
      </c>
      <c r="C4989" s="2">
        <v>43895</v>
      </c>
      <c r="D4989">
        <v>1</v>
      </c>
      <c r="E4989">
        <v>0</v>
      </c>
    </row>
    <row r="4990" spans="1:5" x14ac:dyDescent="0.25">
      <c r="A4990" t="s">
        <v>377</v>
      </c>
      <c r="B4990" t="s">
        <v>909</v>
      </c>
      <c r="C4990" s="2">
        <v>43817</v>
      </c>
      <c r="D4990">
        <v>1</v>
      </c>
      <c r="E4990">
        <v>0</v>
      </c>
    </row>
    <row r="4991" spans="1:5" x14ac:dyDescent="0.25">
      <c r="A4991" t="s">
        <v>377</v>
      </c>
      <c r="B4991" t="s">
        <v>910</v>
      </c>
      <c r="C4991" s="2">
        <v>43832</v>
      </c>
      <c r="D4991">
        <v>1</v>
      </c>
      <c r="E4991">
        <v>0</v>
      </c>
    </row>
    <row r="4992" spans="1:5" x14ac:dyDescent="0.25">
      <c r="A4992" t="s">
        <v>377</v>
      </c>
      <c r="B4992" t="s">
        <v>911</v>
      </c>
      <c r="C4992" s="2">
        <v>43846</v>
      </c>
      <c r="D4992">
        <v>1</v>
      </c>
      <c r="E4992">
        <v>0</v>
      </c>
    </row>
    <row r="4993" spans="1:5" x14ac:dyDescent="0.25">
      <c r="A4993" t="s">
        <v>377</v>
      </c>
      <c r="B4993" t="s">
        <v>912</v>
      </c>
      <c r="C4993" s="2">
        <v>43859</v>
      </c>
      <c r="D4993">
        <v>1</v>
      </c>
      <c r="E4993">
        <v>0</v>
      </c>
    </row>
    <row r="4994" spans="1:5" x14ac:dyDescent="0.25">
      <c r="A4994" t="s">
        <v>377</v>
      </c>
      <c r="B4994" t="s">
        <v>928</v>
      </c>
      <c r="C4994" s="2">
        <v>43838</v>
      </c>
      <c r="D4994">
        <v>1</v>
      </c>
      <c r="E4994">
        <v>0</v>
      </c>
    </row>
    <row r="4995" spans="1:5" x14ac:dyDescent="0.25">
      <c r="A4995" t="s">
        <v>377</v>
      </c>
      <c r="B4995" t="s">
        <v>933</v>
      </c>
      <c r="C4995" s="2">
        <v>43901</v>
      </c>
      <c r="D4995">
        <v>1</v>
      </c>
      <c r="E4995">
        <v>0</v>
      </c>
    </row>
    <row r="4996" spans="1:5" x14ac:dyDescent="0.25">
      <c r="A4996" t="s">
        <v>378</v>
      </c>
      <c r="B4996" t="s">
        <v>909</v>
      </c>
      <c r="C4996" s="2">
        <v>43832</v>
      </c>
      <c r="D4996">
        <v>1</v>
      </c>
      <c r="E4996">
        <v>0</v>
      </c>
    </row>
    <row r="4997" spans="1:5" x14ac:dyDescent="0.25">
      <c r="A4997" t="s">
        <v>378</v>
      </c>
      <c r="B4997" t="s">
        <v>910</v>
      </c>
      <c r="C4997" s="2">
        <v>43846</v>
      </c>
      <c r="D4997">
        <v>1</v>
      </c>
      <c r="E4997">
        <v>0</v>
      </c>
    </row>
    <row r="4998" spans="1:5" x14ac:dyDescent="0.25">
      <c r="A4998" t="s">
        <v>378</v>
      </c>
      <c r="B4998" t="s">
        <v>911</v>
      </c>
      <c r="C4998" s="2">
        <v>43861</v>
      </c>
      <c r="D4998">
        <v>2</v>
      </c>
      <c r="E4998">
        <v>1</v>
      </c>
    </row>
    <row r="4999" spans="1:5" x14ac:dyDescent="0.25">
      <c r="A4999" t="s">
        <v>378</v>
      </c>
      <c r="B4999" t="s">
        <v>912</v>
      </c>
      <c r="C4999" s="2">
        <v>43875</v>
      </c>
      <c r="D4999">
        <v>1</v>
      </c>
      <c r="E4999">
        <v>0</v>
      </c>
    </row>
    <row r="5000" spans="1:5" x14ac:dyDescent="0.25">
      <c r="A5000" t="s">
        <v>378</v>
      </c>
      <c r="B5000" t="s">
        <v>928</v>
      </c>
      <c r="C5000" s="2">
        <v>43903</v>
      </c>
      <c r="D5000">
        <v>1</v>
      </c>
      <c r="E5000">
        <v>0</v>
      </c>
    </row>
    <row r="5001" spans="1:5" x14ac:dyDescent="0.25">
      <c r="A5001" t="s">
        <v>378</v>
      </c>
      <c r="B5001" t="s">
        <v>929</v>
      </c>
      <c r="C5001" s="2">
        <v>43914</v>
      </c>
      <c r="D5001">
        <v>1</v>
      </c>
      <c r="E5001">
        <v>0</v>
      </c>
    </row>
    <row r="5002" spans="1:5" x14ac:dyDescent="0.25">
      <c r="A5002" t="s">
        <v>378</v>
      </c>
      <c r="B5002" t="s">
        <v>932</v>
      </c>
      <c r="C5002" s="2">
        <v>43928</v>
      </c>
      <c r="D5002">
        <v>1</v>
      </c>
      <c r="E5002">
        <v>0</v>
      </c>
    </row>
    <row r="5003" spans="1:5" x14ac:dyDescent="0.25">
      <c r="A5003" t="s">
        <v>380</v>
      </c>
      <c r="B5003" t="s">
        <v>909</v>
      </c>
      <c r="C5003" s="2">
        <v>43837</v>
      </c>
      <c r="D5003">
        <v>1</v>
      </c>
      <c r="E5003">
        <v>0</v>
      </c>
    </row>
    <row r="5004" spans="1:5" x14ac:dyDescent="0.25">
      <c r="A5004" t="s">
        <v>380</v>
      </c>
      <c r="B5004" t="s">
        <v>910</v>
      </c>
      <c r="C5004" s="2">
        <v>43853</v>
      </c>
      <c r="D5004">
        <v>1</v>
      </c>
      <c r="E5004">
        <v>0</v>
      </c>
    </row>
    <row r="5005" spans="1:5" x14ac:dyDescent="0.25">
      <c r="A5005" t="s">
        <v>380</v>
      </c>
      <c r="B5005" t="s">
        <v>911</v>
      </c>
      <c r="C5005" s="2">
        <v>43865</v>
      </c>
      <c r="D5005">
        <v>1</v>
      </c>
      <c r="E5005">
        <v>0</v>
      </c>
    </row>
    <row r="5006" spans="1:5" x14ac:dyDescent="0.25">
      <c r="A5006" t="s">
        <v>380</v>
      </c>
      <c r="B5006" t="s">
        <v>912</v>
      </c>
      <c r="C5006" s="2">
        <v>43878</v>
      </c>
      <c r="D5006">
        <v>1</v>
      </c>
      <c r="E5006">
        <v>0</v>
      </c>
    </row>
    <row r="5007" spans="1:5" x14ac:dyDescent="0.25">
      <c r="A5007" t="s">
        <v>381</v>
      </c>
      <c r="B5007" t="s">
        <v>909</v>
      </c>
      <c r="C5007" s="2">
        <v>43857</v>
      </c>
      <c r="D5007">
        <v>1</v>
      </c>
      <c r="E5007">
        <v>0</v>
      </c>
    </row>
    <row r="5008" spans="1:5" x14ac:dyDescent="0.25">
      <c r="A5008" t="s">
        <v>381</v>
      </c>
      <c r="B5008" t="s">
        <v>910</v>
      </c>
      <c r="C5008" s="2">
        <v>43871</v>
      </c>
      <c r="D5008">
        <v>2</v>
      </c>
      <c r="E5008">
        <v>1</v>
      </c>
    </row>
    <row r="5009" spans="1:5" x14ac:dyDescent="0.25">
      <c r="A5009" t="s">
        <v>381</v>
      </c>
      <c r="B5009" t="s">
        <v>912</v>
      </c>
      <c r="C5009" s="2">
        <v>43895</v>
      </c>
      <c r="D5009">
        <v>1</v>
      </c>
      <c r="E5009">
        <v>0</v>
      </c>
    </row>
    <row r="5010" spans="1:5" x14ac:dyDescent="0.25">
      <c r="A5010" t="s">
        <v>382</v>
      </c>
      <c r="B5010" t="s">
        <v>909</v>
      </c>
      <c r="C5010" s="2">
        <v>43871</v>
      </c>
      <c r="D5010">
        <v>1</v>
      </c>
      <c r="E5010">
        <v>0</v>
      </c>
    </row>
    <row r="5011" spans="1:5" x14ac:dyDescent="0.25">
      <c r="A5011" t="s">
        <v>382</v>
      </c>
      <c r="B5011" t="s">
        <v>928</v>
      </c>
      <c r="C5011" s="2">
        <v>43983</v>
      </c>
      <c r="D5011">
        <v>1</v>
      </c>
      <c r="E5011">
        <v>0</v>
      </c>
    </row>
    <row r="5012" spans="1:5" x14ac:dyDescent="0.25">
      <c r="A5012" t="s">
        <v>383</v>
      </c>
      <c r="B5012" t="s">
        <v>909</v>
      </c>
      <c r="C5012" s="2">
        <v>43825</v>
      </c>
      <c r="D5012">
        <v>1</v>
      </c>
      <c r="E5012">
        <v>0</v>
      </c>
    </row>
    <row r="5013" spans="1:5" x14ac:dyDescent="0.25">
      <c r="A5013" t="s">
        <v>383</v>
      </c>
      <c r="B5013" t="s">
        <v>910</v>
      </c>
      <c r="C5013" s="2">
        <v>43843</v>
      </c>
      <c r="D5013">
        <v>2</v>
      </c>
      <c r="E5013">
        <v>1</v>
      </c>
    </row>
    <row r="5014" spans="1:5" x14ac:dyDescent="0.25">
      <c r="A5014" t="s">
        <v>383</v>
      </c>
      <c r="B5014" t="s">
        <v>911</v>
      </c>
      <c r="C5014" s="2">
        <v>43857</v>
      </c>
      <c r="D5014">
        <v>1</v>
      </c>
      <c r="E5014">
        <v>0</v>
      </c>
    </row>
    <row r="5015" spans="1:5" x14ac:dyDescent="0.25">
      <c r="A5015" t="s">
        <v>383</v>
      </c>
      <c r="B5015" t="s">
        <v>912</v>
      </c>
      <c r="C5015" s="2">
        <v>43872</v>
      </c>
      <c r="D5015">
        <v>1</v>
      </c>
      <c r="E5015">
        <v>0</v>
      </c>
    </row>
    <row r="5016" spans="1:5" x14ac:dyDescent="0.25">
      <c r="A5016" t="s">
        <v>384</v>
      </c>
      <c r="B5016" t="s">
        <v>909</v>
      </c>
      <c r="C5016" s="2">
        <v>43840</v>
      </c>
      <c r="D5016">
        <v>1</v>
      </c>
      <c r="E5016">
        <v>0</v>
      </c>
    </row>
    <row r="5017" spans="1:5" x14ac:dyDescent="0.25">
      <c r="A5017" t="s">
        <v>384</v>
      </c>
      <c r="B5017" t="s">
        <v>910</v>
      </c>
      <c r="C5017" s="2">
        <v>43854</v>
      </c>
      <c r="D5017">
        <v>1</v>
      </c>
      <c r="E5017">
        <v>0</v>
      </c>
    </row>
    <row r="5018" spans="1:5" x14ac:dyDescent="0.25">
      <c r="A5018" t="s">
        <v>384</v>
      </c>
      <c r="B5018" t="s">
        <v>911</v>
      </c>
      <c r="C5018" s="2">
        <v>43869</v>
      </c>
      <c r="D5018">
        <v>1</v>
      </c>
      <c r="E5018">
        <v>0</v>
      </c>
    </row>
    <row r="5019" spans="1:5" x14ac:dyDescent="0.25">
      <c r="A5019" t="s">
        <v>384</v>
      </c>
      <c r="B5019" t="s">
        <v>912</v>
      </c>
      <c r="C5019" s="2">
        <v>43885</v>
      </c>
      <c r="D5019">
        <v>1</v>
      </c>
      <c r="E5019">
        <v>0</v>
      </c>
    </row>
    <row r="5020" spans="1:5" x14ac:dyDescent="0.25">
      <c r="A5020" t="s">
        <v>385</v>
      </c>
      <c r="B5020" t="s">
        <v>909</v>
      </c>
      <c r="C5020" s="2">
        <v>43846</v>
      </c>
      <c r="D5020">
        <v>1</v>
      </c>
      <c r="E5020">
        <v>0</v>
      </c>
    </row>
    <row r="5021" spans="1:5" x14ac:dyDescent="0.25">
      <c r="A5021" t="s">
        <v>385</v>
      </c>
      <c r="B5021" t="s">
        <v>910</v>
      </c>
      <c r="C5021" s="2">
        <v>43854</v>
      </c>
      <c r="D5021">
        <v>1</v>
      </c>
      <c r="E5021">
        <v>0</v>
      </c>
    </row>
    <row r="5022" spans="1:5" x14ac:dyDescent="0.25">
      <c r="A5022" t="s">
        <v>385</v>
      </c>
      <c r="B5022" t="s">
        <v>911</v>
      </c>
      <c r="C5022" s="2">
        <v>43865</v>
      </c>
      <c r="D5022">
        <v>1</v>
      </c>
      <c r="E5022">
        <v>0</v>
      </c>
    </row>
    <row r="5023" spans="1:5" x14ac:dyDescent="0.25">
      <c r="A5023" t="s">
        <v>385</v>
      </c>
      <c r="B5023" t="s">
        <v>912</v>
      </c>
      <c r="C5023" s="2">
        <v>43885</v>
      </c>
      <c r="D5023">
        <v>1</v>
      </c>
      <c r="E5023">
        <v>0</v>
      </c>
    </row>
    <row r="5024" spans="1:5" x14ac:dyDescent="0.25">
      <c r="A5024" t="s">
        <v>385</v>
      </c>
      <c r="B5024" t="s">
        <v>905</v>
      </c>
      <c r="C5024" s="2">
        <v>43931</v>
      </c>
      <c r="D5024">
        <v>1</v>
      </c>
      <c r="E5024">
        <v>0</v>
      </c>
    </row>
    <row r="5025" spans="1:5" x14ac:dyDescent="0.25">
      <c r="A5025" t="s">
        <v>385</v>
      </c>
      <c r="B5025" t="s">
        <v>906</v>
      </c>
      <c r="C5025" s="2">
        <v>43945</v>
      </c>
      <c r="D5025">
        <v>1</v>
      </c>
      <c r="E5025">
        <v>0</v>
      </c>
    </row>
    <row r="5026" spans="1:5" x14ac:dyDescent="0.25">
      <c r="A5026" t="s">
        <v>385</v>
      </c>
      <c r="B5026" t="s">
        <v>907</v>
      </c>
      <c r="C5026" s="2">
        <v>43958</v>
      </c>
      <c r="D5026">
        <v>1</v>
      </c>
      <c r="E5026">
        <v>0</v>
      </c>
    </row>
    <row r="5027" spans="1:5" x14ac:dyDescent="0.25">
      <c r="A5027" t="s">
        <v>385</v>
      </c>
      <c r="B5027" t="s">
        <v>908</v>
      </c>
      <c r="C5027" s="2">
        <v>43977</v>
      </c>
      <c r="D5027">
        <v>1</v>
      </c>
      <c r="E5027">
        <v>0</v>
      </c>
    </row>
    <row r="5028" spans="1:5" x14ac:dyDescent="0.25">
      <c r="A5028" t="s">
        <v>385</v>
      </c>
      <c r="B5028" t="s">
        <v>930</v>
      </c>
      <c r="C5028" s="2">
        <v>43969</v>
      </c>
      <c r="D5028">
        <v>1</v>
      </c>
      <c r="E5028">
        <v>0</v>
      </c>
    </row>
    <row r="5029" spans="1:5" x14ac:dyDescent="0.25">
      <c r="A5029" t="s">
        <v>386</v>
      </c>
      <c r="B5029" t="s">
        <v>909</v>
      </c>
      <c r="C5029" s="2">
        <v>43851</v>
      </c>
      <c r="D5029">
        <v>1</v>
      </c>
      <c r="E5029">
        <v>0</v>
      </c>
    </row>
    <row r="5030" spans="1:5" x14ac:dyDescent="0.25">
      <c r="A5030" t="s">
        <v>386</v>
      </c>
      <c r="B5030" t="s">
        <v>910</v>
      </c>
      <c r="C5030" s="2">
        <v>43867</v>
      </c>
      <c r="D5030">
        <v>1</v>
      </c>
      <c r="E5030">
        <v>0</v>
      </c>
    </row>
    <row r="5031" spans="1:5" x14ac:dyDescent="0.25">
      <c r="A5031" t="s">
        <v>386</v>
      </c>
      <c r="B5031" t="s">
        <v>911</v>
      </c>
      <c r="C5031" s="2">
        <v>43885</v>
      </c>
      <c r="D5031">
        <v>1</v>
      </c>
      <c r="E5031">
        <v>0</v>
      </c>
    </row>
    <row r="5032" spans="1:5" x14ac:dyDescent="0.25">
      <c r="A5032" t="s">
        <v>386</v>
      </c>
      <c r="B5032" t="s">
        <v>912</v>
      </c>
      <c r="C5032" s="2">
        <v>43901</v>
      </c>
      <c r="D5032">
        <v>1</v>
      </c>
      <c r="E5032">
        <v>0</v>
      </c>
    </row>
    <row r="5033" spans="1:5" x14ac:dyDescent="0.25">
      <c r="A5033" t="s">
        <v>386</v>
      </c>
      <c r="B5033" t="s">
        <v>928</v>
      </c>
      <c r="C5033" s="2">
        <v>43971</v>
      </c>
      <c r="D5033">
        <v>1</v>
      </c>
      <c r="E5033">
        <v>0</v>
      </c>
    </row>
    <row r="5034" spans="1:5" x14ac:dyDescent="0.25">
      <c r="A5034" t="s">
        <v>386</v>
      </c>
      <c r="B5034" t="s">
        <v>933</v>
      </c>
      <c r="C5034" s="2">
        <v>44064</v>
      </c>
      <c r="D5034">
        <v>2</v>
      </c>
      <c r="E5034">
        <v>1</v>
      </c>
    </row>
    <row r="5035" spans="1:5" x14ac:dyDescent="0.25">
      <c r="A5035" t="s">
        <v>387</v>
      </c>
      <c r="B5035" t="s">
        <v>909</v>
      </c>
      <c r="C5035" s="2">
        <v>43860</v>
      </c>
      <c r="D5035">
        <v>1</v>
      </c>
      <c r="E5035">
        <v>0</v>
      </c>
    </row>
    <row r="5036" spans="1:5" x14ac:dyDescent="0.25">
      <c r="A5036" t="s">
        <v>387</v>
      </c>
      <c r="B5036" t="s">
        <v>910</v>
      </c>
      <c r="C5036" s="2">
        <v>43872</v>
      </c>
      <c r="D5036">
        <v>1</v>
      </c>
      <c r="E5036">
        <v>0</v>
      </c>
    </row>
    <row r="5037" spans="1:5" x14ac:dyDescent="0.25">
      <c r="A5037" t="s">
        <v>387</v>
      </c>
      <c r="B5037" t="s">
        <v>911</v>
      </c>
      <c r="C5037" s="2">
        <v>43889</v>
      </c>
      <c r="D5037">
        <v>1</v>
      </c>
      <c r="E5037">
        <v>0</v>
      </c>
    </row>
    <row r="5038" spans="1:5" x14ac:dyDescent="0.25">
      <c r="A5038" t="s">
        <v>387</v>
      </c>
      <c r="B5038" t="s">
        <v>912</v>
      </c>
      <c r="C5038" s="2">
        <v>43903</v>
      </c>
      <c r="D5038">
        <v>1</v>
      </c>
      <c r="E5038">
        <v>0</v>
      </c>
    </row>
    <row r="5039" spans="1:5" x14ac:dyDescent="0.25">
      <c r="A5039" t="s">
        <v>388</v>
      </c>
      <c r="B5039" t="s">
        <v>909</v>
      </c>
      <c r="C5039" s="2">
        <v>43854</v>
      </c>
      <c r="D5039">
        <v>1</v>
      </c>
      <c r="E5039">
        <v>0</v>
      </c>
    </row>
    <row r="5040" spans="1:5" x14ac:dyDescent="0.25">
      <c r="A5040" t="s">
        <v>388</v>
      </c>
      <c r="B5040" t="s">
        <v>910</v>
      </c>
      <c r="C5040" s="2">
        <v>43872</v>
      </c>
      <c r="D5040">
        <v>1</v>
      </c>
      <c r="E5040">
        <v>0</v>
      </c>
    </row>
    <row r="5041" spans="1:5" x14ac:dyDescent="0.25">
      <c r="A5041" t="s">
        <v>388</v>
      </c>
      <c r="B5041" t="s">
        <v>911</v>
      </c>
      <c r="C5041" s="2">
        <v>43886</v>
      </c>
      <c r="D5041">
        <v>1</v>
      </c>
      <c r="E5041">
        <v>0</v>
      </c>
    </row>
    <row r="5042" spans="1:5" x14ac:dyDescent="0.25">
      <c r="A5042" t="s">
        <v>388</v>
      </c>
      <c r="B5042" t="s">
        <v>912</v>
      </c>
      <c r="C5042" s="2">
        <v>43901</v>
      </c>
      <c r="D5042">
        <v>1</v>
      </c>
      <c r="E5042">
        <v>0</v>
      </c>
    </row>
    <row r="5043" spans="1:5" x14ac:dyDescent="0.25">
      <c r="A5043" t="s">
        <v>388</v>
      </c>
      <c r="B5043" t="s">
        <v>928</v>
      </c>
      <c r="C5043" s="2">
        <v>43929</v>
      </c>
      <c r="D5043">
        <v>1</v>
      </c>
      <c r="E5043">
        <v>0</v>
      </c>
    </row>
    <row r="5044" spans="1:5" x14ac:dyDescent="0.25">
      <c r="A5044" t="s">
        <v>389</v>
      </c>
      <c r="B5044" t="s">
        <v>909</v>
      </c>
      <c r="C5044" s="2">
        <v>43867</v>
      </c>
      <c r="D5044">
        <v>1</v>
      </c>
      <c r="E5044">
        <v>0</v>
      </c>
    </row>
    <row r="5045" spans="1:5" x14ac:dyDescent="0.25">
      <c r="A5045" t="s">
        <v>389</v>
      </c>
      <c r="B5045" t="s">
        <v>910</v>
      </c>
      <c r="C5045" s="2">
        <v>43881</v>
      </c>
      <c r="D5045">
        <v>1</v>
      </c>
      <c r="E5045">
        <v>0</v>
      </c>
    </row>
    <row r="5046" spans="1:5" x14ac:dyDescent="0.25">
      <c r="A5046" t="s">
        <v>389</v>
      </c>
      <c r="B5046" t="s">
        <v>911</v>
      </c>
      <c r="C5046" s="2">
        <v>43895</v>
      </c>
      <c r="D5046">
        <v>1</v>
      </c>
      <c r="E5046">
        <v>0</v>
      </c>
    </row>
    <row r="5047" spans="1:5" x14ac:dyDescent="0.25">
      <c r="A5047" t="s">
        <v>389</v>
      </c>
      <c r="B5047" t="s">
        <v>912</v>
      </c>
      <c r="C5047" s="2">
        <v>43909</v>
      </c>
      <c r="D5047">
        <v>1</v>
      </c>
      <c r="E5047">
        <v>0</v>
      </c>
    </row>
    <row r="5048" spans="1:5" x14ac:dyDescent="0.25">
      <c r="A5048" t="s">
        <v>389</v>
      </c>
      <c r="B5048" t="s">
        <v>928</v>
      </c>
      <c r="C5048" s="2">
        <v>43944</v>
      </c>
      <c r="D5048">
        <v>1</v>
      </c>
      <c r="E5048">
        <v>0</v>
      </c>
    </row>
    <row r="5049" spans="1:5" x14ac:dyDescent="0.25">
      <c r="A5049" t="s">
        <v>390</v>
      </c>
      <c r="B5049" t="s">
        <v>909</v>
      </c>
      <c r="C5049" s="2">
        <v>43874</v>
      </c>
      <c r="D5049">
        <v>1</v>
      </c>
      <c r="E5049">
        <v>0</v>
      </c>
    </row>
    <row r="5050" spans="1:5" x14ac:dyDescent="0.25">
      <c r="A5050" t="s">
        <v>390</v>
      </c>
      <c r="B5050" t="s">
        <v>910</v>
      </c>
      <c r="C5050" s="2">
        <v>43888</v>
      </c>
      <c r="D5050">
        <v>1</v>
      </c>
      <c r="E5050">
        <v>0</v>
      </c>
    </row>
    <row r="5051" spans="1:5" x14ac:dyDescent="0.25">
      <c r="A5051" t="s">
        <v>390</v>
      </c>
      <c r="B5051" t="s">
        <v>911</v>
      </c>
      <c r="C5051" s="2">
        <v>43902</v>
      </c>
      <c r="D5051">
        <v>1</v>
      </c>
      <c r="E5051">
        <v>0</v>
      </c>
    </row>
    <row r="5052" spans="1:5" x14ac:dyDescent="0.25">
      <c r="A5052" t="s">
        <v>390</v>
      </c>
      <c r="B5052" t="s">
        <v>912</v>
      </c>
      <c r="C5052" s="2">
        <v>43916</v>
      </c>
      <c r="D5052">
        <v>1</v>
      </c>
      <c r="E5052">
        <v>0</v>
      </c>
    </row>
    <row r="5053" spans="1:5" x14ac:dyDescent="0.25">
      <c r="A5053" t="s">
        <v>390</v>
      </c>
      <c r="B5053" t="s">
        <v>928</v>
      </c>
      <c r="C5053" s="2">
        <v>43945</v>
      </c>
      <c r="D5053">
        <v>1</v>
      </c>
      <c r="E5053">
        <v>0</v>
      </c>
    </row>
    <row r="5054" spans="1:5" x14ac:dyDescent="0.25">
      <c r="A5054" t="s">
        <v>390</v>
      </c>
      <c r="B5054" t="s">
        <v>929</v>
      </c>
      <c r="C5054" s="2">
        <v>43956</v>
      </c>
      <c r="D5054">
        <v>1</v>
      </c>
      <c r="E5054">
        <v>0</v>
      </c>
    </row>
    <row r="5055" spans="1:5" x14ac:dyDescent="0.25">
      <c r="A5055" t="s">
        <v>390</v>
      </c>
      <c r="B5055" t="s">
        <v>932</v>
      </c>
      <c r="C5055" s="2">
        <v>43986</v>
      </c>
      <c r="D5055">
        <v>1</v>
      </c>
      <c r="E5055">
        <v>0</v>
      </c>
    </row>
    <row r="5056" spans="1:5" x14ac:dyDescent="0.25">
      <c r="A5056" t="s">
        <v>760</v>
      </c>
      <c r="B5056" t="s">
        <v>910</v>
      </c>
      <c r="C5056" s="2">
        <v>43887</v>
      </c>
      <c r="D5056">
        <v>1</v>
      </c>
      <c r="E5056">
        <v>0</v>
      </c>
    </row>
    <row r="5057" spans="1:5" x14ac:dyDescent="0.25">
      <c r="A5057" t="s">
        <v>760</v>
      </c>
      <c r="B5057" t="s">
        <v>911</v>
      </c>
      <c r="C5057" s="2">
        <v>43900</v>
      </c>
      <c r="D5057">
        <v>1</v>
      </c>
      <c r="E5057">
        <v>0</v>
      </c>
    </row>
    <row r="5058" spans="1:5" x14ac:dyDescent="0.25">
      <c r="A5058" t="s">
        <v>391</v>
      </c>
      <c r="B5058" t="s">
        <v>909</v>
      </c>
      <c r="C5058" s="2">
        <v>43867</v>
      </c>
      <c r="D5058">
        <v>1</v>
      </c>
      <c r="E5058">
        <v>0</v>
      </c>
    </row>
    <row r="5059" spans="1:5" x14ac:dyDescent="0.25">
      <c r="A5059" t="s">
        <v>391</v>
      </c>
      <c r="B5059" t="s">
        <v>910</v>
      </c>
      <c r="C5059" s="2">
        <v>43881</v>
      </c>
      <c r="D5059">
        <v>1</v>
      </c>
      <c r="E5059">
        <v>0</v>
      </c>
    </row>
    <row r="5060" spans="1:5" x14ac:dyDescent="0.25">
      <c r="A5060" t="s">
        <v>391</v>
      </c>
      <c r="B5060" t="s">
        <v>911</v>
      </c>
      <c r="C5060" s="2">
        <v>43900</v>
      </c>
      <c r="D5060">
        <v>1</v>
      </c>
      <c r="E5060">
        <v>0</v>
      </c>
    </row>
    <row r="5061" spans="1:5" x14ac:dyDescent="0.25">
      <c r="A5061" t="s">
        <v>391</v>
      </c>
      <c r="B5061" t="s">
        <v>912</v>
      </c>
      <c r="C5061" s="2">
        <v>43915</v>
      </c>
      <c r="D5061">
        <v>1</v>
      </c>
      <c r="E5061">
        <v>0</v>
      </c>
    </row>
    <row r="5062" spans="1:5" x14ac:dyDescent="0.25">
      <c r="A5062" t="s">
        <v>391</v>
      </c>
      <c r="B5062" t="s">
        <v>928</v>
      </c>
      <c r="C5062" s="2">
        <v>43944</v>
      </c>
      <c r="D5062">
        <v>1</v>
      </c>
      <c r="E5062">
        <v>0</v>
      </c>
    </row>
    <row r="5063" spans="1:5" x14ac:dyDescent="0.25">
      <c r="A5063" t="s">
        <v>391</v>
      </c>
      <c r="B5063" t="s">
        <v>933</v>
      </c>
      <c r="C5063" s="2">
        <v>44097</v>
      </c>
      <c r="D5063">
        <v>1</v>
      </c>
      <c r="E5063">
        <v>0</v>
      </c>
    </row>
    <row r="5064" spans="1:5" x14ac:dyDescent="0.25">
      <c r="A5064" t="s">
        <v>391</v>
      </c>
      <c r="B5064" t="s">
        <v>905</v>
      </c>
      <c r="C5064" s="2">
        <v>43965</v>
      </c>
      <c r="D5064">
        <v>1</v>
      </c>
      <c r="E5064">
        <v>0</v>
      </c>
    </row>
    <row r="5065" spans="1:5" x14ac:dyDescent="0.25">
      <c r="A5065" t="s">
        <v>391</v>
      </c>
      <c r="B5065" t="s">
        <v>906</v>
      </c>
      <c r="C5065" s="2">
        <v>43979</v>
      </c>
      <c r="D5065">
        <v>1</v>
      </c>
      <c r="E5065">
        <v>0</v>
      </c>
    </row>
    <row r="5066" spans="1:5" x14ac:dyDescent="0.25">
      <c r="A5066" t="s">
        <v>391</v>
      </c>
      <c r="B5066" t="s">
        <v>907</v>
      </c>
      <c r="C5066" s="2">
        <v>44007</v>
      </c>
      <c r="D5066">
        <v>1</v>
      </c>
      <c r="E5066">
        <v>0</v>
      </c>
    </row>
    <row r="5067" spans="1:5" x14ac:dyDescent="0.25">
      <c r="A5067" t="s">
        <v>391</v>
      </c>
      <c r="B5067" t="s">
        <v>908</v>
      </c>
      <c r="C5067" s="2">
        <v>44025</v>
      </c>
      <c r="D5067">
        <v>1</v>
      </c>
      <c r="E5067">
        <v>0</v>
      </c>
    </row>
    <row r="5068" spans="1:5" x14ac:dyDescent="0.25">
      <c r="A5068" t="s">
        <v>391</v>
      </c>
      <c r="B5068" t="s">
        <v>927</v>
      </c>
      <c r="C5068" s="2">
        <v>43986</v>
      </c>
      <c r="D5068">
        <v>1</v>
      </c>
      <c r="E5068">
        <v>0</v>
      </c>
    </row>
    <row r="5069" spans="1:5" x14ac:dyDescent="0.25">
      <c r="A5069" t="s">
        <v>392</v>
      </c>
      <c r="B5069" t="s">
        <v>910</v>
      </c>
      <c r="C5069" s="2">
        <v>43906</v>
      </c>
      <c r="D5069">
        <v>1</v>
      </c>
      <c r="E5069">
        <v>0</v>
      </c>
    </row>
    <row r="5070" spans="1:5" x14ac:dyDescent="0.25">
      <c r="A5070" t="s">
        <v>392</v>
      </c>
      <c r="B5070" t="s">
        <v>911</v>
      </c>
      <c r="C5070" s="2">
        <v>43928</v>
      </c>
      <c r="D5070">
        <v>1</v>
      </c>
      <c r="E5070">
        <v>0</v>
      </c>
    </row>
    <row r="5071" spans="1:5" x14ac:dyDescent="0.25">
      <c r="A5071" t="s">
        <v>392</v>
      </c>
      <c r="B5071" t="s">
        <v>912</v>
      </c>
      <c r="C5071" s="2">
        <v>43941</v>
      </c>
      <c r="D5071">
        <v>1</v>
      </c>
      <c r="E5071">
        <v>0</v>
      </c>
    </row>
    <row r="5072" spans="1:5" x14ac:dyDescent="0.25">
      <c r="A5072" t="s">
        <v>761</v>
      </c>
      <c r="B5072" t="s">
        <v>909</v>
      </c>
      <c r="C5072" s="2">
        <v>43873</v>
      </c>
      <c r="D5072">
        <v>1</v>
      </c>
      <c r="E5072">
        <v>0</v>
      </c>
    </row>
    <row r="5073" spans="1:5" x14ac:dyDescent="0.25">
      <c r="A5073" t="s">
        <v>761</v>
      </c>
      <c r="B5073" t="s">
        <v>910</v>
      </c>
      <c r="C5073" s="2">
        <v>43886</v>
      </c>
      <c r="D5073">
        <v>1</v>
      </c>
      <c r="E5073">
        <v>0</v>
      </c>
    </row>
    <row r="5074" spans="1:5" x14ac:dyDescent="0.25">
      <c r="A5074" t="s">
        <v>761</v>
      </c>
      <c r="B5074" t="s">
        <v>911</v>
      </c>
      <c r="C5074" s="2">
        <v>43901</v>
      </c>
      <c r="D5074">
        <v>1</v>
      </c>
      <c r="E5074">
        <v>0</v>
      </c>
    </row>
    <row r="5075" spans="1:5" x14ac:dyDescent="0.25">
      <c r="A5075" t="s">
        <v>761</v>
      </c>
      <c r="B5075" t="s">
        <v>912</v>
      </c>
      <c r="C5075" s="2">
        <v>43915</v>
      </c>
      <c r="D5075">
        <v>1</v>
      </c>
      <c r="E5075">
        <v>0</v>
      </c>
    </row>
    <row r="5076" spans="1:5" x14ac:dyDescent="0.25">
      <c r="A5076" t="s">
        <v>393</v>
      </c>
      <c r="B5076" t="s">
        <v>909</v>
      </c>
      <c r="C5076" s="2">
        <v>43864</v>
      </c>
      <c r="D5076">
        <v>1</v>
      </c>
      <c r="E5076">
        <v>0</v>
      </c>
    </row>
    <row r="5077" spans="1:5" x14ac:dyDescent="0.25">
      <c r="A5077" t="s">
        <v>393</v>
      </c>
      <c r="B5077" t="s">
        <v>910</v>
      </c>
      <c r="C5077" s="2">
        <v>43875</v>
      </c>
      <c r="D5077">
        <v>1</v>
      </c>
      <c r="E5077">
        <v>0</v>
      </c>
    </row>
    <row r="5078" spans="1:5" x14ac:dyDescent="0.25">
      <c r="A5078" t="s">
        <v>393</v>
      </c>
      <c r="B5078" t="s">
        <v>911</v>
      </c>
      <c r="C5078" s="2">
        <v>43894</v>
      </c>
      <c r="D5078">
        <v>1</v>
      </c>
      <c r="E5078">
        <v>0</v>
      </c>
    </row>
    <row r="5079" spans="1:5" x14ac:dyDescent="0.25">
      <c r="A5079" t="s">
        <v>393</v>
      </c>
      <c r="B5079" t="s">
        <v>912</v>
      </c>
      <c r="C5079" s="2">
        <v>43906</v>
      </c>
      <c r="D5079">
        <v>1</v>
      </c>
      <c r="E5079">
        <v>0</v>
      </c>
    </row>
    <row r="5080" spans="1:5" x14ac:dyDescent="0.25">
      <c r="A5080" t="s">
        <v>393</v>
      </c>
      <c r="B5080" t="s">
        <v>928</v>
      </c>
      <c r="C5080" s="2">
        <v>43900</v>
      </c>
      <c r="D5080">
        <v>1</v>
      </c>
      <c r="E5080">
        <v>0</v>
      </c>
    </row>
    <row r="5081" spans="1:5" x14ac:dyDescent="0.25">
      <c r="A5081" t="s">
        <v>393</v>
      </c>
      <c r="B5081" t="s">
        <v>929</v>
      </c>
      <c r="C5081" s="2">
        <v>43931</v>
      </c>
      <c r="D5081">
        <v>1</v>
      </c>
      <c r="E5081">
        <v>0</v>
      </c>
    </row>
    <row r="5082" spans="1:5" x14ac:dyDescent="0.25">
      <c r="A5082" t="s">
        <v>393</v>
      </c>
      <c r="B5082" t="s">
        <v>932</v>
      </c>
      <c r="C5082" s="2">
        <v>43956</v>
      </c>
      <c r="D5082">
        <v>1</v>
      </c>
      <c r="E5082">
        <v>0</v>
      </c>
    </row>
    <row r="5083" spans="1:5" x14ac:dyDescent="0.25">
      <c r="A5083" t="s">
        <v>393</v>
      </c>
      <c r="B5083" t="s">
        <v>905</v>
      </c>
      <c r="C5083" s="2">
        <v>43999</v>
      </c>
      <c r="D5083">
        <v>2</v>
      </c>
      <c r="E5083">
        <v>1</v>
      </c>
    </row>
    <row r="5084" spans="1:5" x14ac:dyDescent="0.25">
      <c r="A5084" t="s">
        <v>393</v>
      </c>
      <c r="B5084" t="s">
        <v>906</v>
      </c>
      <c r="C5084" s="2">
        <v>44012</v>
      </c>
      <c r="D5084">
        <v>1</v>
      </c>
      <c r="E5084">
        <v>0</v>
      </c>
    </row>
    <row r="5085" spans="1:5" x14ac:dyDescent="0.25">
      <c r="A5085" t="s">
        <v>393</v>
      </c>
      <c r="B5085" t="s">
        <v>907</v>
      </c>
      <c r="C5085" s="2">
        <v>44029</v>
      </c>
      <c r="D5085">
        <v>1</v>
      </c>
      <c r="E5085">
        <v>0</v>
      </c>
    </row>
    <row r="5086" spans="1:5" x14ac:dyDescent="0.25">
      <c r="A5086" t="s">
        <v>394</v>
      </c>
      <c r="B5086" t="s">
        <v>909</v>
      </c>
      <c r="C5086" s="2">
        <v>43874</v>
      </c>
      <c r="D5086">
        <v>1</v>
      </c>
      <c r="E5086">
        <v>0</v>
      </c>
    </row>
    <row r="5087" spans="1:5" x14ac:dyDescent="0.25">
      <c r="A5087" t="s">
        <v>394</v>
      </c>
      <c r="B5087" t="s">
        <v>910</v>
      </c>
      <c r="C5087" s="2">
        <v>43888</v>
      </c>
      <c r="D5087">
        <v>1</v>
      </c>
      <c r="E5087">
        <v>0</v>
      </c>
    </row>
    <row r="5088" spans="1:5" x14ac:dyDescent="0.25">
      <c r="A5088" t="s">
        <v>394</v>
      </c>
      <c r="B5088" t="s">
        <v>911</v>
      </c>
      <c r="C5088" s="2">
        <v>43902</v>
      </c>
      <c r="D5088">
        <v>1</v>
      </c>
      <c r="E5088">
        <v>0</v>
      </c>
    </row>
    <row r="5089" spans="1:5" x14ac:dyDescent="0.25">
      <c r="A5089" t="s">
        <v>394</v>
      </c>
      <c r="B5089" t="s">
        <v>912</v>
      </c>
      <c r="C5089" s="2">
        <v>43920</v>
      </c>
      <c r="D5089">
        <v>1</v>
      </c>
      <c r="E5089">
        <v>0</v>
      </c>
    </row>
    <row r="5090" spans="1:5" x14ac:dyDescent="0.25">
      <c r="A5090" t="s">
        <v>394</v>
      </c>
      <c r="B5090" t="s">
        <v>933</v>
      </c>
      <c r="C5090" s="2">
        <v>44067</v>
      </c>
      <c r="D5090">
        <v>1</v>
      </c>
      <c r="E5090">
        <v>0</v>
      </c>
    </row>
    <row r="5091" spans="1:5" x14ac:dyDescent="0.25">
      <c r="A5091" t="s">
        <v>394</v>
      </c>
      <c r="B5091" t="s">
        <v>905</v>
      </c>
      <c r="C5091" s="2">
        <v>43959</v>
      </c>
      <c r="D5091">
        <v>2</v>
      </c>
      <c r="E5091">
        <v>0</v>
      </c>
    </row>
    <row r="5092" spans="1:5" x14ac:dyDescent="0.25">
      <c r="A5092" t="s">
        <v>394</v>
      </c>
      <c r="B5092" t="s">
        <v>906</v>
      </c>
      <c r="C5092" s="2">
        <v>43972</v>
      </c>
      <c r="D5092">
        <v>1</v>
      </c>
      <c r="E5092">
        <v>0</v>
      </c>
    </row>
    <row r="5093" spans="1:5" x14ac:dyDescent="0.25">
      <c r="A5093" t="s">
        <v>394</v>
      </c>
      <c r="B5093" t="s">
        <v>907</v>
      </c>
      <c r="C5093" s="2">
        <v>43986</v>
      </c>
      <c r="D5093">
        <v>1</v>
      </c>
      <c r="E5093">
        <v>0</v>
      </c>
    </row>
    <row r="5094" spans="1:5" x14ac:dyDescent="0.25">
      <c r="A5094" t="s">
        <v>394</v>
      </c>
      <c r="B5094" t="s">
        <v>908</v>
      </c>
      <c r="C5094" s="2">
        <v>44007</v>
      </c>
      <c r="D5094">
        <v>1</v>
      </c>
      <c r="E5094">
        <v>0</v>
      </c>
    </row>
    <row r="5095" spans="1:5" x14ac:dyDescent="0.25">
      <c r="A5095" t="s">
        <v>394</v>
      </c>
      <c r="B5095" t="s">
        <v>927</v>
      </c>
      <c r="C5095" s="2">
        <v>44029</v>
      </c>
      <c r="D5095">
        <v>1</v>
      </c>
      <c r="E5095">
        <v>0</v>
      </c>
    </row>
    <row r="5096" spans="1:5" x14ac:dyDescent="0.25">
      <c r="A5096" t="s">
        <v>394</v>
      </c>
      <c r="B5096" t="s">
        <v>930</v>
      </c>
      <c r="C5096" s="2">
        <v>44036</v>
      </c>
      <c r="D5096">
        <v>1</v>
      </c>
      <c r="E5096">
        <v>0</v>
      </c>
    </row>
    <row r="5097" spans="1:5" x14ac:dyDescent="0.25">
      <c r="A5097" t="s">
        <v>394</v>
      </c>
      <c r="B5097" t="s">
        <v>935</v>
      </c>
      <c r="C5097" s="2">
        <v>44046</v>
      </c>
      <c r="D5097">
        <v>1</v>
      </c>
      <c r="E5097">
        <v>0</v>
      </c>
    </row>
    <row r="5098" spans="1:5" x14ac:dyDescent="0.25">
      <c r="A5098" t="s">
        <v>395</v>
      </c>
      <c r="B5098" t="s">
        <v>909</v>
      </c>
      <c r="C5098" s="2">
        <v>43868</v>
      </c>
      <c r="D5098">
        <v>1</v>
      </c>
      <c r="E5098">
        <v>0</v>
      </c>
    </row>
    <row r="5099" spans="1:5" x14ac:dyDescent="0.25">
      <c r="A5099" t="s">
        <v>395</v>
      </c>
      <c r="B5099" t="s">
        <v>910</v>
      </c>
      <c r="C5099" s="2">
        <v>43882</v>
      </c>
      <c r="D5099">
        <v>1</v>
      </c>
      <c r="E5099">
        <v>0</v>
      </c>
    </row>
    <row r="5100" spans="1:5" x14ac:dyDescent="0.25">
      <c r="A5100" t="s">
        <v>395</v>
      </c>
      <c r="B5100" t="s">
        <v>911</v>
      </c>
      <c r="C5100" s="2">
        <v>43896</v>
      </c>
      <c r="D5100">
        <v>2</v>
      </c>
      <c r="E5100">
        <v>1</v>
      </c>
    </row>
    <row r="5101" spans="1:5" x14ac:dyDescent="0.25">
      <c r="A5101" t="s">
        <v>395</v>
      </c>
      <c r="B5101" t="s">
        <v>912</v>
      </c>
      <c r="C5101" s="2">
        <v>43910</v>
      </c>
      <c r="D5101">
        <v>1</v>
      </c>
      <c r="E5101">
        <v>0</v>
      </c>
    </row>
    <row r="5102" spans="1:5" x14ac:dyDescent="0.25">
      <c r="A5102" t="s">
        <v>395</v>
      </c>
      <c r="B5102" t="s">
        <v>928</v>
      </c>
      <c r="C5102" s="2">
        <v>43952</v>
      </c>
      <c r="D5102">
        <v>1</v>
      </c>
      <c r="E5102">
        <v>0</v>
      </c>
    </row>
    <row r="5103" spans="1:5" x14ac:dyDescent="0.25">
      <c r="A5103" t="s">
        <v>395</v>
      </c>
      <c r="B5103" t="s">
        <v>929</v>
      </c>
      <c r="C5103" s="2">
        <v>43972</v>
      </c>
      <c r="D5103">
        <v>1</v>
      </c>
      <c r="E5103">
        <v>0</v>
      </c>
    </row>
    <row r="5104" spans="1:5" x14ac:dyDescent="0.25">
      <c r="A5104" t="s">
        <v>396</v>
      </c>
      <c r="B5104" t="s">
        <v>905</v>
      </c>
      <c r="C5104" s="2">
        <v>42957</v>
      </c>
      <c r="D5104">
        <v>1</v>
      </c>
      <c r="E5104">
        <v>0</v>
      </c>
    </row>
    <row r="5105" spans="1:5" x14ac:dyDescent="0.25">
      <c r="A5105" t="s">
        <v>396</v>
      </c>
      <c r="B5105" t="s">
        <v>906</v>
      </c>
      <c r="C5105" s="2">
        <v>42970</v>
      </c>
      <c r="D5105">
        <v>1</v>
      </c>
      <c r="E5105">
        <v>0</v>
      </c>
    </row>
    <row r="5106" spans="1:5" x14ac:dyDescent="0.25">
      <c r="A5106" t="s">
        <v>396</v>
      </c>
      <c r="B5106" t="s">
        <v>907</v>
      </c>
      <c r="C5106" s="2">
        <v>42979</v>
      </c>
      <c r="D5106">
        <v>1</v>
      </c>
      <c r="E5106">
        <v>0</v>
      </c>
    </row>
    <row r="5107" spans="1:5" x14ac:dyDescent="0.25">
      <c r="A5107" t="s">
        <v>396</v>
      </c>
      <c r="B5107" t="s">
        <v>908</v>
      </c>
      <c r="C5107" s="2">
        <v>42998</v>
      </c>
      <c r="D5107">
        <v>1</v>
      </c>
      <c r="E5107">
        <v>0</v>
      </c>
    </row>
    <row r="5108" spans="1:5" x14ac:dyDescent="0.25">
      <c r="A5108" t="s">
        <v>398</v>
      </c>
      <c r="B5108" t="s">
        <v>909</v>
      </c>
      <c r="C5108" s="2">
        <v>42880</v>
      </c>
      <c r="D5108">
        <v>1</v>
      </c>
      <c r="E5108">
        <v>0</v>
      </c>
    </row>
    <row r="5109" spans="1:5" x14ac:dyDescent="0.25">
      <c r="A5109" t="s">
        <v>398</v>
      </c>
      <c r="B5109" t="s">
        <v>910</v>
      </c>
      <c r="C5109" s="2">
        <v>42894</v>
      </c>
      <c r="D5109">
        <v>1</v>
      </c>
      <c r="E5109">
        <v>0</v>
      </c>
    </row>
    <row r="5110" spans="1:5" x14ac:dyDescent="0.25">
      <c r="A5110" t="s">
        <v>398</v>
      </c>
      <c r="B5110" t="s">
        <v>911</v>
      </c>
      <c r="C5110" s="2">
        <v>42906</v>
      </c>
      <c r="D5110">
        <v>1</v>
      </c>
      <c r="E5110">
        <v>0</v>
      </c>
    </row>
    <row r="5111" spans="1:5" x14ac:dyDescent="0.25">
      <c r="A5111" t="s">
        <v>398</v>
      </c>
      <c r="B5111" t="s">
        <v>912</v>
      </c>
      <c r="C5111" s="2">
        <v>42921</v>
      </c>
      <c r="D5111">
        <v>1</v>
      </c>
      <c r="E5111">
        <v>0</v>
      </c>
    </row>
    <row r="5112" spans="1:5" x14ac:dyDescent="0.25">
      <c r="A5112" t="s">
        <v>398</v>
      </c>
      <c r="B5112" t="s">
        <v>928</v>
      </c>
      <c r="C5112" s="2">
        <v>42937</v>
      </c>
      <c r="D5112">
        <v>1</v>
      </c>
      <c r="E5112">
        <v>0</v>
      </c>
    </row>
    <row r="5113" spans="1:5" x14ac:dyDescent="0.25">
      <c r="A5113" t="s">
        <v>399</v>
      </c>
      <c r="B5113" t="s">
        <v>909</v>
      </c>
      <c r="C5113" s="2">
        <v>42874</v>
      </c>
      <c r="D5113">
        <v>1</v>
      </c>
      <c r="E5113">
        <v>0</v>
      </c>
    </row>
    <row r="5114" spans="1:5" x14ac:dyDescent="0.25">
      <c r="A5114" t="s">
        <v>399</v>
      </c>
      <c r="B5114" t="s">
        <v>910</v>
      </c>
      <c r="C5114" s="2">
        <v>42888</v>
      </c>
      <c r="D5114">
        <v>1</v>
      </c>
      <c r="E5114">
        <v>0</v>
      </c>
    </row>
    <row r="5115" spans="1:5" x14ac:dyDescent="0.25">
      <c r="A5115" t="s">
        <v>399</v>
      </c>
      <c r="B5115" t="s">
        <v>911</v>
      </c>
      <c r="C5115" s="2">
        <v>42901</v>
      </c>
      <c r="D5115">
        <v>1</v>
      </c>
      <c r="E5115">
        <v>0</v>
      </c>
    </row>
    <row r="5116" spans="1:5" x14ac:dyDescent="0.25">
      <c r="A5116" t="s">
        <v>399</v>
      </c>
      <c r="B5116" t="s">
        <v>912</v>
      </c>
      <c r="C5116" s="2">
        <v>42916</v>
      </c>
      <c r="D5116">
        <v>1</v>
      </c>
      <c r="E5116">
        <v>0</v>
      </c>
    </row>
    <row r="5117" spans="1:5" x14ac:dyDescent="0.25">
      <c r="A5117" t="s">
        <v>399</v>
      </c>
      <c r="B5117" t="s">
        <v>928</v>
      </c>
      <c r="C5117" s="2">
        <v>42934</v>
      </c>
      <c r="D5117">
        <v>1</v>
      </c>
      <c r="E5117">
        <v>0</v>
      </c>
    </row>
    <row r="5118" spans="1:5" x14ac:dyDescent="0.25">
      <c r="A5118" t="s">
        <v>400</v>
      </c>
      <c r="B5118" t="s">
        <v>905</v>
      </c>
      <c r="C5118" s="2">
        <v>42942</v>
      </c>
      <c r="D5118">
        <v>1</v>
      </c>
      <c r="E5118">
        <v>0</v>
      </c>
    </row>
    <row r="5119" spans="1:5" x14ac:dyDescent="0.25">
      <c r="A5119" t="s">
        <v>400</v>
      </c>
      <c r="B5119" t="s">
        <v>906</v>
      </c>
      <c r="C5119" s="2">
        <v>42956</v>
      </c>
      <c r="D5119">
        <v>1</v>
      </c>
      <c r="E5119">
        <v>0</v>
      </c>
    </row>
    <row r="5120" spans="1:5" x14ac:dyDescent="0.25">
      <c r="A5120" t="s">
        <v>400</v>
      </c>
      <c r="B5120" t="s">
        <v>907</v>
      </c>
      <c r="C5120" s="2">
        <v>42970</v>
      </c>
      <c r="D5120">
        <v>1</v>
      </c>
      <c r="E5120">
        <v>0</v>
      </c>
    </row>
    <row r="5121" spans="1:5" x14ac:dyDescent="0.25">
      <c r="A5121" t="s">
        <v>400</v>
      </c>
      <c r="B5121" t="s">
        <v>908</v>
      </c>
      <c r="C5121" s="2">
        <v>42984</v>
      </c>
      <c r="D5121">
        <v>1</v>
      </c>
      <c r="E5121">
        <v>0</v>
      </c>
    </row>
    <row r="5122" spans="1:5" x14ac:dyDescent="0.25">
      <c r="A5122" t="s">
        <v>401</v>
      </c>
      <c r="B5122" t="s">
        <v>909</v>
      </c>
      <c r="C5122" s="2">
        <v>42902</v>
      </c>
      <c r="D5122">
        <v>1</v>
      </c>
      <c r="E5122">
        <v>0</v>
      </c>
    </row>
    <row r="5123" spans="1:5" x14ac:dyDescent="0.25">
      <c r="A5123" t="s">
        <v>401</v>
      </c>
      <c r="B5123" t="s">
        <v>910</v>
      </c>
      <c r="C5123" s="2">
        <v>42916</v>
      </c>
      <c r="D5123">
        <v>1</v>
      </c>
      <c r="E5123">
        <v>0</v>
      </c>
    </row>
    <row r="5124" spans="1:5" x14ac:dyDescent="0.25">
      <c r="A5124" t="s">
        <v>403</v>
      </c>
      <c r="B5124" t="s">
        <v>909</v>
      </c>
      <c r="C5124" s="2">
        <v>42909</v>
      </c>
      <c r="D5124">
        <v>1</v>
      </c>
      <c r="E5124">
        <v>0</v>
      </c>
    </row>
    <row r="5125" spans="1:5" x14ac:dyDescent="0.25">
      <c r="A5125" t="s">
        <v>403</v>
      </c>
      <c r="B5125" t="s">
        <v>910</v>
      </c>
      <c r="C5125" s="2">
        <v>42923</v>
      </c>
      <c r="D5125">
        <v>1</v>
      </c>
      <c r="E5125">
        <v>0</v>
      </c>
    </row>
    <row r="5126" spans="1:5" x14ac:dyDescent="0.25">
      <c r="A5126" t="s">
        <v>403</v>
      </c>
      <c r="B5126" t="s">
        <v>911</v>
      </c>
      <c r="C5126" s="2">
        <v>42937</v>
      </c>
      <c r="D5126">
        <v>1</v>
      </c>
      <c r="E5126">
        <v>0</v>
      </c>
    </row>
    <row r="5127" spans="1:5" x14ac:dyDescent="0.25">
      <c r="A5127" t="s">
        <v>403</v>
      </c>
      <c r="B5127" t="s">
        <v>912</v>
      </c>
      <c r="C5127" s="2">
        <v>42951</v>
      </c>
      <c r="D5127">
        <v>1</v>
      </c>
      <c r="E5127">
        <v>0</v>
      </c>
    </row>
    <row r="5128" spans="1:5" x14ac:dyDescent="0.25">
      <c r="A5128" t="s">
        <v>403</v>
      </c>
      <c r="B5128" t="s">
        <v>905</v>
      </c>
      <c r="C5128" s="2">
        <v>42993</v>
      </c>
      <c r="D5128">
        <v>1</v>
      </c>
      <c r="E5128">
        <v>0</v>
      </c>
    </row>
    <row r="5129" spans="1:5" x14ac:dyDescent="0.25">
      <c r="A5129" t="s">
        <v>403</v>
      </c>
      <c r="B5129" t="s">
        <v>906</v>
      </c>
      <c r="C5129" s="2">
        <v>43011</v>
      </c>
      <c r="D5129">
        <v>1</v>
      </c>
      <c r="E5129">
        <v>0</v>
      </c>
    </row>
    <row r="5130" spans="1:5" x14ac:dyDescent="0.25">
      <c r="A5130" t="s">
        <v>403</v>
      </c>
      <c r="B5130" t="s">
        <v>907</v>
      </c>
      <c r="C5130" s="2">
        <v>43025</v>
      </c>
      <c r="D5130">
        <v>1</v>
      </c>
      <c r="E5130">
        <v>0</v>
      </c>
    </row>
    <row r="5131" spans="1:5" x14ac:dyDescent="0.25">
      <c r="A5131" t="s">
        <v>403</v>
      </c>
      <c r="B5131" t="s">
        <v>908</v>
      </c>
      <c r="C5131" s="2">
        <v>43039</v>
      </c>
      <c r="D5131">
        <v>1</v>
      </c>
      <c r="E5131">
        <v>0</v>
      </c>
    </row>
    <row r="5132" spans="1:5" x14ac:dyDescent="0.25">
      <c r="A5132" t="s">
        <v>404</v>
      </c>
      <c r="B5132" t="s">
        <v>905</v>
      </c>
      <c r="C5132" s="2">
        <v>42950</v>
      </c>
      <c r="D5132">
        <v>1</v>
      </c>
      <c r="E5132">
        <v>0</v>
      </c>
    </row>
    <row r="5133" spans="1:5" x14ac:dyDescent="0.25">
      <c r="A5133" t="s">
        <v>404</v>
      </c>
      <c r="B5133" t="s">
        <v>906</v>
      </c>
      <c r="C5133" s="2">
        <v>42965</v>
      </c>
      <c r="D5133">
        <v>1</v>
      </c>
      <c r="E5133">
        <v>0</v>
      </c>
    </row>
    <row r="5134" spans="1:5" x14ac:dyDescent="0.25">
      <c r="A5134" t="s">
        <v>404</v>
      </c>
      <c r="B5134" t="s">
        <v>907</v>
      </c>
      <c r="C5134" s="2">
        <v>42978</v>
      </c>
      <c r="D5134">
        <v>1</v>
      </c>
      <c r="E5134">
        <v>0</v>
      </c>
    </row>
    <row r="5135" spans="1:5" x14ac:dyDescent="0.25">
      <c r="A5135" t="s">
        <v>404</v>
      </c>
      <c r="B5135" t="s">
        <v>908</v>
      </c>
      <c r="C5135" s="2">
        <v>42992</v>
      </c>
      <c r="D5135">
        <v>1</v>
      </c>
      <c r="E5135">
        <v>0</v>
      </c>
    </row>
    <row r="5136" spans="1:5" x14ac:dyDescent="0.25">
      <c r="A5136" t="s">
        <v>405</v>
      </c>
      <c r="B5136" t="s">
        <v>905</v>
      </c>
      <c r="C5136" s="2">
        <v>42951</v>
      </c>
      <c r="D5136">
        <v>1</v>
      </c>
      <c r="E5136">
        <v>0</v>
      </c>
    </row>
    <row r="5137" spans="1:5" x14ac:dyDescent="0.25">
      <c r="A5137" t="s">
        <v>405</v>
      </c>
      <c r="B5137" t="s">
        <v>906</v>
      </c>
      <c r="C5137" s="2">
        <v>42965</v>
      </c>
      <c r="D5137">
        <v>1</v>
      </c>
      <c r="E5137">
        <v>0</v>
      </c>
    </row>
    <row r="5138" spans="1:5" x14ac:dyDescent="0.25">
      <c r="A5138" t="s">
        <v>405</v>
      </c>
      <c r="B5138" t="s">
        <v>907</v>
      </c>
      <c r="C5138" s="2">
        <v>42979</v>
      </c>
      <c r="D5138">
        <v>1</v>
      </c>
      <c r="E5138">
        <v>0</v>
      </c>
    </row>
    <row r="5139" spans="1:5" x14ac:dyDescent="0.25">
      <c r="A5139" t="s">
        <v>406</v>
      </c>
      <c r="B5139" t="s">
        <v>905</v>
      </c>
      <c r="C5139" s="2">
        <v>42961</v>
      </c>
      <c r="D5139">
        <v>1</v>
      </c>
      <c r="E5139">
        <v>0</v>
      </c>
    </row>
    <row r="5140" spans="1:5" x14ac:dyDescent="0.25">
      <c r="A5140" t="s">
        <v>406</v>
      </c>
      <c r="B5140" t="s">
        <v>906</v>
      </c>
      <c r="C5140" s="2">
        <v>42976</v>
      </c>
      <c r="D5140">
        <v>1</v>
      </c>
      <c r="E5140">
        <v>0</v>
      </c>
    </row>
    <row r="5141" spans="1:5" x14ac:dyDescent="0.25">
      <c r="A5141" t="s">
        <v>406</v>
      </c>
      <c r="B5141" t="s">
        <v>907</v>
      </c>
      <c r="C5141" s="2">
        <v>42989</v>
      </c>
      <c r="D5141">
        <v>1</v>
      </c>
      <c r="E5141">
        <v>0</v>
      </c>
    </row>
    <row r="5142" spans="1:5" x14ac:dyDescent="0.25">
      <c r="A5142" t="s">
        <v>406</v>
      </c>
      <c r="B5142" t="s">
        <v>908</v>
      </c>
      <c r="C5142" s="2">
        <v>43004</v>
      </c>
      <c r="D5142">
        <v>1</v>
      </c>
      <c r="E5142">
        <v>0</v>
      </c>
    </row>
    <row r="5143" spans="1:5" x14ac:dyDescent="0.25">
      <c r="A5143" t="s">
        <v>407</v>
      </c>
      <c r="B5143" t="s">
        <v>905</v>
      </c>
      <c r="C5143" s="2">
        <v>42970</v>
      </c>
      <c r="D5143">
        <v>1</v>
      </c>
      <c r="E5143">
        <v>0</v>
      </c>
    </row>
    <row r="5144" spans="1:5" x14ac:dyDescent="0.25">
      <c r="A5144" t="s">
        <v>407</v>
      </c>
      <c r="B5144" t="s">
        <v>906</v>
      </c>
      <c r="C5144" s="2">
        <v>42984</v>
      </c>
      <c r="D5144">
        <v>1</v>
      </c>
      <c r="E5144">
        <v>0</v>
      </c>
    </row>
    <row r="5145" spans="1:5" x14ac:dyDescent="0.25">
      <c r="A5145" t="s">
        <v>407</v>
      </c>
      <c r="B5145" t="s">
        <v>907</v>
      </c>
      <c r="C5145" s="2">
        <v>42999</v>
      </c>
      <c r="D5145">
        <v>1</v>
      </c>
      <c r="E5145">
        <v>0</v>
      </c>
    </row>
    <row r="5146" spans="1:5" x14ac:dyDescent="0.25">
      <c r="A5146" t="s">
        <v>408</v>
      </c>
      <c r="B5146" t="s">
        <v>909</v>
      </c>
      <c r="C5146" s="2">
        <v>42979</v>
      </c>
      <c r="D5146">
        <v>1</v>
      </c>
      <c r="E5146">
        <v>0</v>
      </c>
    </row>
    <row r="5147" spans="1:5" x14ac:dyDescent="0.25">
      <c r="A5147" t="s">
        <v>408</v>
      </c>
      <c r="B5147" t="s">
        <v>910</v>
      </c>
      <c r="C5147" s="2">
        <v>42993</v>
      </c>
      <c r="D5147">
        <v>1</v>
      </c>
      <c r="E5147">
        <v>0</v>
      </c>
    </row>
    <row r="5148" spans="1:5" x14ac:dyDescent="0.25">
      <c r="A5148" t="s">
        <v>408</v>
      </c>
      <c r="B5148" t="s">
        <v>911</v>
      </c>
      <c r="C5148" s="2">
        <v>43007</v>
      </c>
      <c r="D5148">
        <v>1</v>
      </c>
      <c r="E5148">
        <v>0</v>
      </c>
    </row>
    <row r="5149" spans="1:5" x14ac:dyDescent="0.25">
      <c r="A5149" t="s">
        <v>408</v>
      </c>
      <c r="B5149" t="s">
        <v>912</v>
      </c>
      <c r="C5149" s="2">
        <v>43021</v>
      </c>
      <c r="D5149">
        <v>1</v>
      </c>
      <c r="E5149">
        <v>0</v>
      </c>
    </row>
    <row r="5150" spans="1:5" x14ac:dyDescent="0.25">
      <c r="A5150" t="s">
        <v>408</v>
      </c>
      <c r="B5150" t="s">
        <v>905</v>
      </c>
      <c r="C5150" s="2">
        <v>43060</v>
      </c>
      <c r="D5150">
        <v>1</v>
      </c>
      <c r="E5150">
        <v>0</v>
      </c>
    </row>
    <row r="5151" spans="1:5" x14ac:dyDescent="0.25">
      <c r="A5151" t="s">
        <v>408</v>
      </c>
      <c r="B5151" t="s">
        <v>906</v>
      </c>
      <c r="C5151" s="2">
        <v>43074</v>
      </c>
      <c r="D5151">
        <v>1</v>
      </c>
      <c r="E5151">
        <v>0</v>
      </c>
    </row>
    <row r="5152" spans="1:5" x14ac:dyDescent="0.25">
      <c r="A5152" t="s">
        <v>408</v>
      </c>
      <c r="B5152" t="s">
        <v>907</v>
      </c>
      <c r="C5152" s="2">
        <v>43088</v>
      </c>
      <c r="D5152">
        <v>1</v>
      </c>
      <c r="E5152">
        <v>0</v>
      </c>
    </row>
    <row r="5153" spans="1:5" x14ac:dyDescent="0.25">
      <c r="A5153" t="s">
        <v>408</v>
      </c>
      <c r="B5153" t="s">
        <v>908</v>
      </c>
      <c r="C5153" s="2">
        <v>43102</v>
      </c>
      <c r="D5153">
        <v>1</v>
      </c>
      <c r="E5153">
        <v>0</v>
      </c>
    </row>
    <row r="5154" spans="1:5" x14ac:dyDescent="0.25">
      <c r="A5154" t="s">
        <v>408</v>
      </c>
      <c r="B5154" t="s">
        <v>927</v>
      </c>
      <c r="C5154" s="2">
        <v>43117</v>
      </c>
      <c r="D5154">
        <v>1</v>
      </c>
      <c r="E5154">
        <v>0</v>
      </c>
    </row>
    <row r="5155" spans="1:5" x14ac:dyDescent="0.25">
      <c r="A5155" t="s">
        <v>408</v>
      </c>
      <c r="B5155" t="s">
        <v>930</v>
      </c>
      <c r="C5155" s="2">
        <v>43131</v>
      </c>
      <c r="D5155">
        <v>1</v>
      </c>
      <c r="E5155">
        <v>0</v>
      </c>
    </row>
    <row r="5156" spans="1:5" x14ac:dyDescent="0.25">
      <c r="A5156" t="s">
        <v>409</v>
      </c>
      <c r="B5156" t="s">
        <v>909</v>
      </c>
      <c r="C5156" s="2">
        <v>42990</v>
      </c>
      <c r="D5156">
        <v>1</v>
      </c>
      <c r="E5156">
        <v>0</v>
      </c>
    </row>
    <row r="5157" spans="1:5" x14ac:dyDescent="0.25">
      <c r="A5157" t="s">
        <v>409</v>
      </c>
      <c r="B5157" t="s">
        <v>910</v>
      </c>
      <c r="C5157" s="2">
        <v>43004</v>
      </c>
      <c r="D5157">
        <v>1</v>
      </c>
      <c r="E5157">
        <v>0</v>
      </c>
    </row>
    <row r="5158" spans="1:5" x14ac:dyDescent="0.25">
      <c r="A5158" t="s">
        <v>409</v>
      </c>
      <c r="B5158" t="s">
        <v>905</v>
      </c>
      <c r="C5158" s="2">
        <v>43025</v>
      </c>
      <c r="D5158">
        <v>1</v>
      </c>
      <c r="E5158">
        <v>0</v>
      </c>
    </row>
    <row r="5159" spans="1:5" x14ac:dyDescent="0.25">
      <c r="A5159" t="s">
        <v>409</v>
      </c>
      <c r="B5159" t="s">
        <v>906</v>
      </c>
      <c r="C5159" s="2">
        <v>43038</v>
      </c>
      <c r="D5159">
        <v>1</v>
      </c>
      <c r="E5159">
        <v>0</v>
      </c>
    </row>
    <row r="5160" spans="1:5" x14ac:dyDescent="0.25">
      <c r="A5160" t="s">
        <v>409</v>
      </c>
      <c r="B5160" t="s">
        <v>907</v>
      </c>
      <c r="C5160" s="2">
        <v>43052</v>
      </c>
      <c r="D5160">
        <v>1</v>
      </c>
      <c r="E5160">
        <v>0</v>
      </c>
    </row>
    <row r="5161" spans="1:5" x14ac:dyDescent="0.25">
      <c r="A5161" t="s">
        <v>409</v>
      </c>
      <c r="B5161" t="s">
        <v>908</v>
      </c>
      <c r="C5161" s="2">
        <v>43066</v>
      </c>
      <c r="D5161">
        <v>1</v>
      </c>
      <c r="E5161">
        <v>0</v>
      </c>
    </row>
    <row r="5162" spans="1:5" x14ac:dyDescent="0.25">
      <c r="A5162" t="s">
        <v>410</v>
      </c>
      <c r="B5162" t="s">
        <v>905</v>
      </c>
      <c r="C5162" s="2">
        <v>43013</v>
      </c>
      <c r="D5162">
        <v>1</v>
      </c>
      <c r="E5162">
        <v>0</v>
      </c>
    </row>
    <row r="5163" spans="1:5" x14ac:dyDescent="0.25">
      <c r="A5163" t="s">
        <v>410</v>
      </c>
      <c r="B5163" t="s">
        <v>906</v>
      </c>
      <c r="C5163" s="2">
        <v>43025</v>
      </c>
      <c r="D5163">
        <v>1</v>
      </c>
      <c r="E5163">
        <v>0</v>
      </c>
    </row>
    <row r="5164" spans="1:5" x14ac:dyDescent="0.25">
      <c r="A5164" t="s">
        <v>410</v>
      </c>
      <c r="B5164" t="s">
        <v>907</v>
      </c>
      <c r="C5164" s="2">
        <v>43038</v>
      </c>
      <c r="D5164">
        <v>1</v>
      </c>
      <c r="E5164">
        <v>0</v>
      </c>
    </row>
    <row r="5165" spans="1:5" x14ac:dyDescent="0.25">
      <c r="A5165" t="s">
        <v>411</v>
      </c>
      <c r="B5165" t="s">
        <v>909</v>
      </c>
      <c r="C5165" s="2">
        <v>43018</v>
      </c>
      <c r="D5165">
        <v>1</v>
      </c>
      <c r="E5165">
        <v>0</v>
      </c>
    </row>
    <row r="5166" spans="1:5" x14ac:dyDescent="0.25">
      <c r="A5166" t="s">
        <v>411</v>
      </c>
      <c r="B5166" t="s">
        <v>910</v>
      </c>
      <c r="C5166" s="2">
        <v>43031</v>
      </c>
      <c r="D5166">
        <v>1</v>
      </c>
      <c r="E5166">
        <v>0</v>
      </c>
    </row>
    <row r="5167" spans="1:5" x14ac:dyDescent="0.25">
      <c r="A5167" t="s">
        <v>411</v>
      </c>
      <c r="B5167" t="s">
        <v>911</v>
      </c>
      <c r="C5167" s="2">
        <v>43046</v>
      </c>
      <c r="D5167">
        <v>1</v>
      </c>
      <c r="E5167">
        <v>0</v>
      </c>
    </row>
    <row r="5168" spans="1:5" x14ac:dyDescent="0.25">
      <c r="A5168" t="s">
        <v>411</v>
      </c>
      <c r="B5168" t="s">
        <v>912</v>
      </c>
      <c r="C5168" s="2">
        <v>43060</v>
      </c>
      <c r="D5168">
        <v>1</v>
      </c>
      <c r="E5168">
        <v>0</v>
      </c>
    </row>
    <row r="5169" spans="1:5" x14ac:dyDescent="0.25">
      <c r="A5169" t="s">
        <v>412</v>
      </c>
      <c r="B5169" t="s">
        <v>905</v>
      </c>
      <c r="C5169" s="2">
        <v>43020</v>
      </c>
      <c r="D5169">
        <v>1</v>
      </c>
      <c r="E5169">
        <v>0</v>
      </c>
    </row>
    <row r="5170" spans="1:5" x14ac:dyDescent="0.25">
      <c r="A5170" t="s">
        <v>412</v>
      </c>
      <c r="B5170" t="s">
        <v>906</v>
      </c>
      <c r="C5170" s="2">
        <v>43034</v>
      </c>
      <c r="D5170">
        <v>1</v>
      </c>
      <c r="E5170">
        <v>0</v>
      </c>
    </row>
    <row r="5171" spans="1:5" x14ac:dyDescent="0.25">
      <c r="A5171" t="s">
        <v>412</v>
      </c>
      <c r="B5171" t="s">
        <v>907</v>
      </c>
      <c r="C5171" s="2">
        <v>43048</v>
      </c>
      <c r="D5171">
        <v>1</v>
      </c>
      <c r="E5171">
        <v>0</v>
      </c>
    </row>
    <row r="5172" spans="1:5" x14ac:dyDescent="0.25">
      <c r="A5172" t="s">
        <v>412</v>
      </c>
      <c r="B5172" t="s">
        <v>908</v>
      </c>
      <c r="C5172" s="2">
        <v>43062</v>
      </c>
      <c r="D5172">
        <v>1</v>
      </c>
      <c r="E5172">
        <v>0</v>
      </c>
    </row>
    <row r="5173" spans="1:5" x14ac:dyDescent="0.25">
      <c r="A5173" t="s">
        <v>413</v>
      </c>
      <c r="B5173" t="s">
        <v>907</v>
      </c>
      <c r="C5173" s="2">
        <v>43069</v>
      </c>
      <c r="D5173">
        <v>1</v>
      </c>
      <c r="E5173">
        <v>0</v>
      </c>
    </row>
    <row r="5174" spans="1:5" x14ac:dyDescent="0.25">
      <c r="A5174" t="s">
        <v>413</v>
      </c>
      <c r="B5174" t="s">
        <v>908</v>
      </c>
      <c r="C5174" s="2">
        <v>43084</v>
      </c>
      <c r="D5174">
        <v>1</v>
      </c>
      <c r="E5174">
        <v>0</v>
      </c>
    </row>
    <row r="5175" spans="1:5" x14ac:dyDescent="0.25">
      <c r="A5175" t="s">
        <v>414</v>
      </c>
      <c r="B5175" t="s">
        <v>909</v>
      </c>
      <c r="C5175" s="2">
        <v>43046</v>
      </c>
      <c r="D5175">
        <v>1</v>
      </c>
      <c r="E5175">
        <v>0</v>
      </c>
    </row>
    <row r="5176" spans="1:5" x14ac:dyDescent="0.25">
      <c r="A5176" t="s">
        <v>414</v>
      </c>
      <c r="B5176" t="s">
        <v>910</v>
      </c>
      <c r="C5176" s="2">
        <v>43059</v>
      </c>
      <c r="D5176">
        <v>1</v>
      </c>
      <c r="E5176">
        <v>0</v>
      </c>
    </row>
    <row r="5177" spans="1:5" x14ac:dyDescent="0.25">
      <c r="A5177" t="s">
        <v>414</v>
      </c>
      <c r="B5177" t="s">
        <v>911</v>
      </c>
      <c r="C5177" s="2">
        <v>43073</v>
      </c>
      <c r="D5177">
        <v>1</v>
      </c>
      <c r="E5177">
        <v>0</v>
      </c>
    </row>
    <row r="5178" spans="1:5" x14ac:dyDescent="0.25">
      <c r="A5178" t="s">
        <v>414</v>
      </c>
      <c r="B5178" t="s">
        <v>905</v>
      </c>
      <c r="C5178" s="2">
        <v>43119</v>
      </c>
      <c r="D5178">
        <v>1</v>
      </c>
      <c r="E5178">
        <v>0</v>
      </c>
    </row>
    <row r="5179" spans="1:5" x14ac:dyDescent="0.25">
      <c r="A5179" t="s">
        <v>414</v>
      </c>
      <c r="B5179" t="s">
        <v>906</v>
      </c>
      <c r="C5179" s="2">
        <v>43133</v>
      </c>
      <c r="D5179">
        <v>1</v>
      </c>
      <c r="E5179">
        <v>0</v>
      </c>
    </row>
    <row r="5180" spans="1:5" x14ac:dyDescent="0.25">
      <c r="A5180" t="s">
        <v>414</v>
      </c>
      <c r="B5180" t="s">
        <v>907</v>
      </c>
      <c r="C5180" s="2">
        <v>43146</v>
      </c>
      <c r="D5180">
        <v>1</v>
      </c>
      <c r="E5180">
        <v>0</v>
      </c>
    </row>
    <row r="5181" spans="1:5" x14ac:dyDescent="0.25">
      <c r="A5181" t="s">
        <v>414</v>
      </c>
      <c r="B5181" t="s">
        <v>908</v>
      </c>
      <c r="C5181" s="2">
        <v>43160</v>
      </c>
      <c r="D5181">
        <v>1</v>
      </c>
      <c r="E5181">
        <v>0</v>
      </c>
    </row>
    <row r="5182" spans="1:5" x14ac:dyDescent="0.25">
      <c r="A5182" t="s">
        <v>415</v>
      </c>
      <c r="B5182" t="s">
        <v>909</v>
      </c>
      <c r="C5182" s="2">
        <v>43054</v>
      </c>
      <c r="D5182">
        <v>1</v>
      </c>
      <c r="E5182">
        <v>0</v>
      </c>
    </row>
    <row r="5183" spans="1:5" x14ac:dyDescent="0.25">
      <c r="A5183" t="s">
        <v>415</v>
      </c>
      <c r="B5183" t="s">
        <v>910</v>
      </c>
      <c r="C5183" s="2">
        <v>43069</v>
      </c>
      <c r="D5183">
        <v>1</v>
      </c>
      <c r="E5183">
        <v>0</v>
      </c>
    </row>
    <row r="5184" spans="1:5" x14ac:dyDescent="0.25">
      <c r="A5184" t="s">
        <v>415</v>
      </c>
      <c r="B5184" t="s">
        <v>911</v>
      </c>
      <c r="C5184" s="2">
        <v>43084</v>
      </c>
      <c r="D5184">
        <v>1</v>
      </c>
      <c r="E5184">
        <v>0</v>
      </c>
    </row>
    <row r="5185" spans="1:5" x14ac:dyDescent="0.25">
      <c r="A5185" t="s">
        <v>415</v>
      </c>
      <c r="B5185" t="s">
        <v>912</v>
      </c>
      <c r="C5185" s="2">
        <v>43098</v>
      </c>
      <c r="D5185">
        <v>1</v>
      </c>
      <c r="E5185">
        <v>0</v>
      </c>
    </row>
    <row r="5186" spans="1:5" x14ac:dyDescent="0.25">
      <c r="A5186" t="s">
        <v>709</v>
      </c>
      <c r="B5186" t="s">
        <v>905</v>
      </c>
      <c r="C5186" s="2">
        <v>43056</v>
      </c>
      <c r="D5186">
        <v>1</v>
      </c>
      <c r="E5186">
        <v>0</v>
      </c>
    </row>
    <row r="5187" spans="1:5" x14ac:dyDescent="0.25">
      <c r="A5187" t="s">
        <v>417</v>
      </c>
      <c r="B5187" t="s">
        <v>909</v>
      </c>
      <c r="C5187" s="2">
        <v>43056</v>
      </c>
      <c r="D5187">
        <v>4</v>
      </c>
      <c r="E5187">
        <v>0</v>
      </c>
    </row>
    <row r="5188" spans="1:5" x14ac:dyDescent="0.25">
      <c r="A5188" t="s">
        <v>417</v>
      </c>
      <c r="B5188" t="s">
        <v>910</v>
      </c>
      <c r="C5188" s="2">
        <v>43070</v>
      </c>
      <c r="D5188">
        <v>3</v>
      </c>
      <c r="E5188">
        <v>0</v>
      </c>
    </row>
    <row r="5189" spans="1:5" x14ac:dyDescent="0.25">
      <c r="A5189" t="s">
        <v>417</v>
      </c>
      <c r="B5189" t="s">
        <v>911</v>
      </c>
      <c r="C5189" s="2">
        <v>43087</v>
      </c>
      <c r="D5189">
        <v>1</v>
      </c>
      <c r="E5189">
        <v>0</v>
      </c>
    </row>
    <row r="5190" spans="1:5" x14ac:dyDescent="0.25">
      <c r="A5190" t="s">
        <v>417</v>
      </c>
      <c r="B5190" t="s">
        <v>912</v>
      </c>
      <c r="C5190" s="2">
        <v>43102</v>
      </c>
      <c r="D5190">
        <v>1</v>
      </c>
      <c r="E5190">
        <v>0</v>
      </c>
    </row>
    <row r="5191" spans="1:5" x14ac:dyDescent="0.25">
      <c r="A5191" t="s">
        <v>418</v>
      </c>
      <c r="B5191" t="s">
        <v>905</v>
      </c>
      <c r="C5191" s="2">
        <v>43216</v>
      </c>
      <c r="D5191">
        <v>1</v>
      </c>
      <c r="E5191">
        <v>0</v>
      </c>
    </row>
    <row r="5192" spans="1:5" x14ac:dyDescent="0.25">
      <c r="A5192" t="s">
        <v>418</v>
      </c>
      <c r="B5192" t="s">
        <v>906</v>
      </c>
      <c r="C5192" s="2">
        <v>43229</v>
      </c>
      <c r="D5192">
        <v>1</v>
      </c>
      <c r="E5192">
        <v>0</v>
      </c>
    </row>
    <row r="5193" spans="1:5" x14ac:dyDescent="0.25">
      <c r="A5193" t="s">
        <v>418</v>
      </c>
      <c r="B5193" t="s">
        <v>907</v>
      </c>
      <c r="C5193" s="2">
        <v>43243</v>
      </c>
      <c r="D5193">
        <v>1</v>
      </c>
      <c r="E5193">
        <v>0</v>
      </c>
    </row>
    <row r="5194" spans="1:5" x14ac:dyDescent="0.25">
      <c r="A5194" t="s">
        <v>419</v>
      </c>
      <c r="B5194" t="s">
        <v>905</v>
      </c>
      <c r="C5194" s="2">
        <v>43062</v>
      </c>
      <c r="D5194">
        <v>1</v>
      </c>
      <c r="E5194">
        <v>0</v>
      </c>
    </row>
    <row r="5195" spans="1:5" x14ac:dyDescent="0.25">
      <c r="A5195" t="s">
        <v>419</v>
      </c>
      <c r="B5195" t="s">
        <v>906</v>
      </c>
      <c r="C5195" s="2">
        <v>43076</v>
      </c>
      <c r="D5195">
        <v>1</v>
      </c>
      <c r="E5195">
        <v>0</v>
      </c>
    </row>
    <row r="5196" spans="1:5" x14ac:dyDescent="0.25">
      <c r="A5196" t="s">
        <v>419</v>
      </c>
      <c r="B5196" t="s">
        <v>907</v>
      </c>
      <c r="C5196" s="2">
        <v>43090</v>
      </c>
      <c r="D5196">
        <v>1</v>
      </c>
      <c r="E5196">
        <v>0</v>
      </c>
    </row>
    <row r="5197" spans="1:5" x14ac:dyDescent="0.25">
      <c r="A5197" t="s">
        <v>419</v>
      </c>
      <c r="B5197" t="s">
        <v>908</v>
      </c>
      <c r="C5197" s="2">
        <v>43104</v>
      </c>
      <c r="D5197">
        <v>1</v>
      </c>
      <c r="E5197">
        <v>0</v>
      </c>
    </row>
    <row r="5198" spans="1:5" x14ac:dyDescent="0.25">
      <c r="A5198" t="s">
        <v>420</v>
      </c>
      <c r="B5198" t="s">
        <v>905</v>
      </c>
      <c r="C5198" s="2">
        <v>43069</v>
      </c>
      <c r="D5198">
        <v>1</v>
      </c>
      <c r="E5198">
        <v>0</v>
      </c>
    </row>
    <row r="5199" spans="1:5" x14ac:dyDescent="0.25">
      <c r="A5199" t="s">
        <v>420</v>
      </c>
      <c r="B5199" t="s">
        <v>906</v>
      </c>
      <c r="C5199" s="2">
        <v>43083</v>
      </c>
      <c r="D5199">
        <v>1</v>
      </c>
      <c r="E5199">
        <v>0</v>
      </c>
    </row>
    <row r="5200" spans="1:5" x14ac:dyDescent="0.25">
      <c r="A5200" t="s">
        <v>420</v>
      </c>
      <c r="B5200" t="s">
        <v>907</v>
      </c>
      <c r="C5200" s="2">
        <v>43096</v>
      </c>
      <c r="D5200">
        <v>1</v>
      </c>
      <c r="E5200">
        <v>0</v>
      </c>
    </row>
    <row r="5201" spans="1:5" x14ac:dyDescent="0.25">
      <c r="A5201" t="s">
        <v>420</v>
      </c>
      <c r="B5201" t="s">
        <v>908</v>
      </c>
      <c r="C5201" s="2">
        <v>43111</v>
      </c>
      <c r="D5201">
        <v>1</v>
      </c>
      <c r="E5201">
        <v>0</v>
      </c>
    </row>
    <row r="5202" spans="1:5" x14ac:dyDescent="0.25">
      <c r="A5202" t="s">
        <v>762</v>
      </c>
      <c r="B5202" t="s">
        <v>909</v>
      </c>
      <c r="C5202" s="2">
        <v>43080</v>
      </c>
      <c r="D5202">
        <v>2</v>
      </c>
      <c r="E5202">
        <v>0</v>
      </c>
    </row>
    <row r="5203" spans="1:5" x14ac:dyDescent="0.25">
      <c r="A5203" t="s">
        <v>762</v>
      </c>
      <c r="B5203" t="s">
        <v>910</v>
      </c>
      <c r="C5203" s="2">
        <v>43105</v>
      </c>
      <c r="D5203">
        <v>1</v>
      </c>
      <c r="E5203">
        <v>0</v>
      </c>
    </row>
    <row r="5204" spans="1:5" x14ac:dyDescent="0.25">
      <c r="A5204" t="s">
        <v>762</v>
      </c>
      <c r="B5204" t="s">
        <v>911</v>
      </c>
      <c r="C5204" s="2">
        <v>43110</v>
      </c>
      <c r="D5204">
        <v>2</v>
      </c>
      <c r="E5204">
        <v>0</v>
      </c>
    </row>
    <row r="5205" spans="1:5" x14ac:dyDescent="0.25">
      <c r="A5205" t="s">
        <v>421</v>
      </c>
      <c r="B5205" t="s">
        <v>909</v>
      </c>
      <c r="C5205" s="2">
        <v>43076</v>
      </c>
      <c r="D5205">
        <v>1</v>
      </c>
      <c r="E5205">
        <v>0</v>
      </c>
    </row>
    <row r="5206" spans="1:5" x14ac:dyDescent="0.25">
      <c r="A5206" t="s">
        <v>421</v>
      </c>
      <c r="B5206" t="s">
        <v>910</v>
      </c>
      <c r="C5206" s="2">
        <v>43088</v>
      </c>
      <c r="D5206">
        <v>1</v>
      </c>
      <c r="E5206">
        <v>0</v>
      </c>
    </row>
    <row r="5207" spans="1:5" x14ac:dyDescent="0.25">
      <c r="A5207" t="s">
        <v>421</v>
      </c>
      <c r="B5207" t="s">
        <v>911</v>
      </c>
      <c r="C5207" s="2">
        <v>43104</v>
      </c>
      <c r="D5207">
        <v>1</v>
      </c>
      <c r="E5207">
        <v>0</v>
      </c>
    </row>
    <row r="5208" spans="1:5" x14ac:dyDescent="0.25">
      <c r="A5208" t="s">
        <v>421</v>
      </c>
      <c r="B5208" t="s">
        <v>912</v>
      </c>
      <c r="C5208" s="2">
        <v>43117</v>
      </c>
      <c r="D5208">
        <v>2</v>
      </c>
      <c r="E5208">
        <v>0</v>
      </c>
    </row>
    <row r="5209" spans="1:5" x14ac:dyDescent="0.25">
      <c r="A5209" t="s">
        <v>422</v>
      </c>
      <c r="B5209" t="s">
        <v>909</v>
      </c>
      <c r="C5209" s="2">
        <v>43105</v>
      </c>
      <c r="D5209">
        <v>1</v>
      </c>
      <c r="E5209">
        <v>0</v>
      </c>
    </row>
    <row r="5210" spans="1:5" x14ac:dyDescent="0.25">
      <c r="A5210" t="s">
        <v>422</v>
      </c>
      <c r="B5210" t="s">
        <v>910</v>
      </c>
      <c r="C5210" s="2">
        <v>43117</v>
      </c>
      <c r="D5210">
        <v>1</v>
      </c>
      <c r="E5210">
        <v>0</v>
      </c>
    </row>
    <row r="5211" spans="1:5" x14ac:dyDescent="0.25">
      <c r="A5211" t="s">
        <v>422</v>
      </c>
      <c r="B5211" t="s">
        <v>911</v>
      </c>
      <c r="C5211" s="2">
        <v>43132</v>
      </c>
      <c r="D5211">
        <v>1</v>
      </c>
      <c r="E5211">
        <v>0</v>
      </c>
    </row>
    <row r="5212" spans="1:5" x14ac:dyDescent="0.25">
      <c r="A5212" t="s">
        <v>422</v>
      </c>
      <c r="B5212" t="s">
        <v>912</v>
      </c>
      <c r="C5212" s="2">
        <v>43146</v>
      </c>
      <c r="D5212">
        <v>1</v>
      </c>
      <c r="E5212">
        <v>0</v>
      </c>
    </row>
    <row r="5213" spans="1:5" x14ac:dyDescent="0.25">
      <c r="A5213" t="s">
        <v>423</v>
      </c>
      <c r="B5213" t="s">
        <v>909</v>
      </c>
      <c r="C5213" s="2">
        <v>43084</v>
      </c>
      <c r="D5213">
        <v>1</v>
      </c>
      <c r="E5213">
        <v>0</v>
      </c>
    </row>
    <row r="5214" spans="1:5" x14ac:dyDescent="0.25">
      <c r="A5214" t="s">
        <v>423</v>
      </c>
      <c r="B5214" t="s">
        <v>910</v>
      </c>
      <c r="C5214" s="2">
        <v>43098</v>
      </c>
      <c r="D5214">
        <v>2</v>
      </c>
      <c r="E5214">
        <v>0</v>
      </c>
    </row>
    <row r="5215" spans="1:5" x14ac:dyDescent="0.25">
      <c r="A5215" t="s">
        <v>424</v>
      </c>
      <c r="B5215" t="s">
        <v>909</v>
      </c>
      <c r="C5215" s="2">
        <v>43097</v>
      </c>
      <c r="D5215">
        <v>1</v>
      </c>
      <c r="E5215">
        <v>0</v>
      </c>
    </row>
    <row r="5216" spans="1:5" x14ac:dyDescent="0.25">
      <c r="A5216" t="s">
        <v>424</v>
      </c>
      <c r="B5216" t="s">
        <v>910</v>
      </c>
      <c r="C5216" s="2">
        <v>43109</v>
      </c>
      <c r="D5216">
        <v>1</v>
      </c>
      <c r="E5216">
        <v>0</v>
      </c>
    </row>
    <row r="5217" spans="1:5" x14ac:dyDescent="0.25">
      <c r="A5217" t="s">
        <v>424</v>
      </c>
      <c r="B5217" t="s">
        <v>911</v>
      </c>
      <c r="C5217" s="2">
        <v>43123</v>
      </c>
      <c r="D5217">
        <v>1</v>
      </c>
      <c r="E5217">
        <v>0</v>
      </c>
    </row>
    <row r="5218" spans="1:5" x14ac:dyDescent="0.25">
      <c r="A5218" t="s">
        <v>424</v>
      </c>
      <c r="B5218" t="s">
        <v>912</v>
      </c>
      <c r="C5218" s="2">
        <v>43137</v>
      </c>
      <c r="D5218">
        <v>1</v>
      </c>
      <c r="E5218">
        <v>0</v>
      </c>
    </row>
    <row r="5219" spans="1:5" x14ac:dyDescent="0.25">
      <c r="A5219" t="s">
        <v>425</v>
      </c>
      <c r="B5219" t="s">
        <v>909</v>
      </c>
      <c r="C5219" s="2">
        <v>43090</v>
      </c>
      <c r="D5219">
        <v>1</v>
      </c>
      <c r="E5219">
        <v>0</v>
      </c>
    </row>
    <row r="5220" spans="1:5" x14ac:dyDescent="0.25">
      <c r="A5220" t="s">
        <v>425</v>
      </c>
      <c r="B5220" t="s">
        <v>910</v>
      </c>
      <c r="C5220" s="2">
        <v>43105</v>
      </c>
      <c r="D5220">
        <v>1</v>
      </c>
      <c r="E5220">
        <v>0</v>
      </c>
    </row>
    <row r="5221" spans="1:5" x14ac:dyDescent="0.25">
      <c r="A5221" t="s">
        <v>425</v>
      </c>
      <c r="B5221" t="s">
        <v>911</v>
      </c>
      <c r="C5221" s="2">
        <v>43119</v>
      </c>
      <c r="D5221">
        <v>1</v>
      </c>
      <c r="E5221">
        <v>0</v>
      </c>
    </row>
    <row r="5222" spans="1:5" x14ac:dyDescent="0.25">
      <c r="A5222" t="s">
        <v>425</v>
      </c>
      <c r="B5222" t="s">
        <v>912</v>
      </c>
      <c r="C5222" s="2">
        <v>43137</v>
      </c>
      <c r="D5222">
        <v>1</v>
      </c>
      <c r="E5222">
        <v>0</v>
      </c>
    </row>
    <row r="5223" spans="1:5" x14ac:dyDescent="0.25">
      <c r="A5223" t="s">
        <v>426</v>
      </c>
      <c r="B5223" t="s">
        <v>905</v>
      </c>
      <c r="C5223" s="2">
        <v>43096</v>
      </c>
      <c r="D5223">
        <v>1</v>
      </c>
      <c r="E5223">
        <v>0</v>
      </c>
    </row>
    <row r="5224" spans="1:5" x14ac:dyDescent="0.25">
      <c r="A5224" t="s">
        <v>427</v>
      </c>
      <c r="B5224" t="s">
        <v>909</v>
      </c>
      <c r="C5224" s="2">
        <v>43105</v>
      </c>
      <c r="D5224">
        <v>1</v>
      </c>
      <c r="E5224">
        <v>0</v>
      </c>
    </row>
    <row r="5225" spans="1:5" x14ac:dyDescent="0.25">
      <c r="A5225" t="s">
        <v>427</v>
      </c>
      <c r="B5225" t="s">
        <v>910</v>
      </c>
      <c r="C5225" s="2">
        <v>43118</v>
      </c>
      <c r="D5225">
        <v>1</v>
      </c>
      <c r="E5225">
        <v>0</v>
      </c>
    </row>
    <row r="5226" spans="1:5" x14ac:dyDescent="0.25">
      <c r="A5226" t="s">
        <v>427</v>
      </c>
      <c r="B5226" t="s">
        <v>911</v>
      </c>
      <c r="C5226" s="2">
        <v>43133</v>
      </c>
      <c r="D5226">
        <v>1</v>
      </c>
      <c r="E5226">
        <v>0</v>
      </c>
    </row>
    <row r="5227" spans="1:5" x14ac:dyDescent="0.25">
      <c r="A5227" t="s">
        <v>427</v>
      </c>
      <c r="B5227" t="s">
        <v>912</v>
      </c>
      <c r="C5227" s="2">
        <v>43146</v>
      </c>
      <c r="D5227">
        <v>1</v>
      </c>
      <c r="E5227">
        <v>0</v>
      </c>
    </row>
    <row r="5228" spans="1:5" x14ac:dyDescent="0.25">
      <c r="A5228" t="s">
        <v>427</v>
      </c>
      <c r="B5228" t="s">
        <v>928</v>
      </c>
      <c r="C5228" s="2">
        <v>43160</v>
      </c>
      <c r="D5228">
        <v>1</v>
      </c>
      <c r="E5228">
        <v>0</v>
      </c>
    </row>
    <row r="5229" spans="1:5" x14ac:dyDescent="0.25">
      <c r="A5229" t="s">
        <v>428</v>
      </c>
      <c r="B5229" t="s">
        <v>909</v>
      </c>
      <c r="C5229" s="2">
        <v>43097</v>
      </c>
      <c r="D5229">
        <v>1</v>
      </c>
      <c r="E5229">
        <v>0</v>
      </c>
    </row>
    <row r="5230" spans="1:5" x14ac:dyDescent="0.25">
      <c r="A5230" t="s">
        <v>428</v>
      </c>
      <c r="B5230" t="s">
        <v>910</v>
      </c>
      <c r="C5230" s="2">
        <v>43111</v>
      </c>
      <c r="D5230">
        <v>1</v>
      </c>
      <c r="E5230">
        <v>0</v>
      </c>
    </row>
    <row r="5231" spans="1:5" x14ac:dyDescent="0.25">
      <c r="A5231" t="s">
        <v>428</v>
      </c>
      <c r="B5231" t="s">
        <v>911</v>
      </c>
      <c r="C5231" s="2">
        <v>43125</v>
      </c>
      <c r="D5231">
        <v>1</v>
      </c>
      <c r="E5231">
        <v>0</v>
      </c>
    </row>
    <row r="5232" spans="1:5" x14ac:dyDescent="0.25">
      <c r="A5232" t="s">
        <v>428</v>
      </c>
      <c r="B5232" t="s">
        <v>912</v>
      </c>
      <c r="C5232" s="2">
        <v>43139</v>
      </c>
      <c r="D5232">
        <v>1</v>
      </c>
      <c r="E5232">
        <v>0</v>
      </c>
    </row>
    <row r="5233" spans="1:5" x14ac:dyDescent="0.25">
      <c r="A5233" t="s">
        <v>428</v>
      </c>
      <c r="B5233" t="s">
        <v>928</v>
      </c>
      <c r="C5233" s="2">
        <v>43153</v>
      </c>
      <c r="D5233">
        <v>1</v>
      </c>
      <c r="E5233">
        <v>0</v>
      </c>
    </row>
    <row r="5234" spans="1:5" x14ac:dyDescent="0.25">
      <c r="A5234" t="s">
        <v>429</v>
      </c>
      <c r="B5234" t="s">
        <v>905</v>
      </c>
      <c r="C5234" s="2">
        <v>43125</v>
      </c>
      <c r="D5234">
        <v>1</v>
      </c>
      <c r="E5234">
        <v>0</v>
      </c>
    </row>
    <row r="5235" spans="1:5" x14ac:dyDescent="0.25">
      <c r="A5235" t="s">
        <v>429</v>
      </c>
      <c r="B5235" t="s">
        <v>906</v>
      </c>
      <c r="C5235" s="2">
        <v>43139</v>
      </c>
      <c r="D5235">
        <v>1</v>
      </c>
      <c r="E5235">
        <v>0</v>
      </c>
    </row>
    <row r="5236" spans="1:5" x14ac:dyDescent="0.25">
      <c r="A5236" t="s">
        <v>429</v>
      </c>
      <c r="B5236" t="s">
        <v>907</v>
      </c>
      <c r="C5236" s="2">
        <v>43153</v>
      </c>
      <c r="D5236">
        <v>1</v>
      </c>
      <c r="E5236">
        <v>0</v>
      </c>
    </row>
    <row r="5237" spans="1:5" x14ac:dyDescent="0.25">
      <c r="A5237" t="s">
        <v>429</v>
      </c>
      <c r="B5237" t="s">
        <v>908</v>
      </c>
      <c r="C5237" s="2">
        <v>43167</v>
      </c>
      <c r="D5237">
        <v>1</v>
      </c>
      <c r="E5237">
        <v>0</v>
      </c>
    </row>
    <row r="5238" spans="1:5" x14ac:dyDescent="0.25">
      <c r="A5238" t="s">
        <v>429</v>
      </c>
      <c r="B5238" t="s">
        <v>927</v>
      </c>
      <c r="C5238" s="2">
        <v>43181</v>
      </c>
      <c r="D5238">
        <v>1</v>
      </c>
      <c r="E5238">
        <v>0</v>
      </c>
    </row>
    <row r="5239" spans="1:5" x14ac:dyDescent="0.25">
      <c r="A5239" t="s">
        <v>431</v>
      </c>
      <c r="B5239" t="s">
        <v>909</v>
      </c>
      <c r="C5239" s="2">
        <v>43124</v>
      </c>
      <c r="D5239">
        <v>1</v>
      </c>
      <c r="E5239">
        <v>0</v>
      </c>
    </row>
    <row r="5240" spans="1:5" x14ac:dyDescent="0.25">
      <c r="A5240" t="s">
        <v>431</v>
      </c>
      <c r="B5240" t="s">
        <v>910</v>
      </c>
      <c r="C5240" s="2">
        <v>43138</v>
      </c>
      <c r="D5240">
        <v>1</v>
      </c>
      <c r="E5240">
        <v>0</v>
      </c>
    </row>
    <row r="5241" spans="1:5" x14ac:dyDescent="0.25">
      <c r="A5241" t="s">
        <v>431</v>
      </c>
      <c r="B5241" t="s">
        <v>911</v>
      </c>
      <c r="C5241" s="2">
        <v>43152</v>
      </c>
      <c r="D5241">
        <v>1</v>
      </c>
      <c r="E5241">
        <v>0</v>
      </c>
    </row>
    <row r="5242" spans="1:5" x14ac:dyDescent="0.25">
      <c r="A5242" t="s">
        <v>431</v>
      </c>
      <c r="B5242" t="s">
        <v>912</v>
      </c>
      <c r="C5242" s="2">
        <v>43165</v>
      </c>
      <c r="D5242">
        <v>1</v>
      </c>
      <c r="E5242">
        <v>0</v>
      </c>
    </row>
    <row r="5243" spans="1:5" x14ac:dyDescent="0.25">
      <c r="A5243" t="s">
        <v>432</v>
      </c>
      <c r="B5243" t="s">
        <v>909</v>
      </c>
      <c r="C5243" s="2">
        <v>43124</v>
      </c>
      <c r="D5243">
        <v>1</v>
      </c>
      <c r="E5243">
        <v>0</v>
      </c>
    </row>
    <row r="5244" spans="1:5" x14ac:dyDescent="0.25">
      <c r="A5244" t="s">
        <v>432</v>
      </c>
      <c r="B5244" t="s">
        <v>910</v>
      </c>
      <c r="C5244" s="2">
        <v>43139</v>
      </c>
      <c r="D5244">
        <v>1</v>
      </c>
      <c r="E5244">
        <v>0</v>
      </c>
    </row>
    <row r="5245" spans="1:5" x14ac:dyDescent="0.25">
      <c r="A5245" t="s">
        <v>432</v>
      </c>
      <c r="B5245" t="s">
        <v>911</v>
      </c>
      <c r="C5245" s="2">
        <v>43153</v>
      </c>
      <c r="D5245">
        <v>1</v>
      </c>
      <c r="E5245">
        <v>0</v>
      </c>
    </row>
    <row r="5246" spans="1:5" x14ac:dyDescent="0.25">
      <c r="A5246" t="s">
        <v>432</v>
      </c>
      <c r="B5246" t="s">
        <v>912</v>
      </c>
      <c r="C5246" s="2">
        <v>43167</v>
      </c>
      <c r="D5246">
        <v>1</v>
      </c>
      <c r="E5246">
        <v>0</v>
      </c>
    </row>
    <row r="5247" spans="1:5" x14ac:dyDescent="0.25">
      <c r="A5247" t="s">
        <v>433</v>
      </c>
      <c r="B5247" t="s">
        <v>909</v>
      </c>
      <c r="C5247" s="2">
        <v>43139</v>
      </c>
      <c r="D5247">
        <v>1</v>
      </c>
      <c r="E5247">
        <v>0</v>
      </c>
    </row>
    <row r="5248" spans="1:5" x14ac:dyDescent="0.25">
      <c r="A5248" t="s">
        <v>433</v>
      </c>
      <c r="B5248" t="s">
        <v>910</v>
      </c>
      <c r="C5248" s="2">
        <v>43153</v>
      </c>
      <c r="D5248">
        <v>1</v>
      </c>
      <c r="E5248">
        <v>0</v>
      </c>
    </row>
    <row r="5249" spans="1:5" x14ac:dyDescent="0.25">
      <c r="A5249" t="s">
        <v>433</v>
      </c>
      <c r="B5249" t="s">
        <v>911</v>
      </c>
      <c r="C5249" s="2">
        <v>43167</v>
      </c>
      <c r="D5249">
        <v>1</v>
      </c>
      <c r="E5249">
        <v>0</v>
      </c>
    </row>
    <row r="5250" spans="1:5" x14ac:dyDescent="0.25">
      <c r="A5250" t="s">
        <v>433</v>
      </c>
      <c r="B5250" t="s">
        <v>912</v>
      </c>
      <c r="C5250" s="2">
        <v>43181</v>
      </c>
      <c r="D5250">
        <v>1</v>
      </c>
      <c r="E5250">
        <v>0</v>
      </c>
    </row>
    <row r="5251" spans="1:5" x14ac:dyDescent="0.25">
      <c r="A5251" t="s">
        <v>434</v>
      </c>
      <c r="B5251" t="s">
        <v>905</v>
      </c>
      <c r="C5251" s="2">
        <v>43669</v>
      </c>
      <c r="D5251">
        <v>1</v>
      </c>
      <c r="E5251">
        <v>0</v>
      </c>
    </row>
    <row r="5252" spans="1:5" x14ac:dyDescent="0.25">
      <c r="A5252" t="s">
        <v>434</v>
      </c>
      <c r="B5252" t="s">
        <v>907</v>
      </c>
      <c r="C5252" s="2">
        <v>43697</v>
      </c>
      <c r="D5252">
        <v>1</v>
      </c>
      <c r="E5252">
        <v>0</v>
      </c>
    </row>
    <row r="5253" spans="1:5" x14ac:dyDescent="0.25">
      <c r="A5253" t="s">
        <v>434</v>
      </c>
      <c r="B5253" t="s">
        <v>908</v>
      </c>
      <c r="C5253" s="2">
        <v>43711</v>
      </c>
      <c r="D5253">
        <v>1</v>
      </c>
      <c r="E5253">
        <v>0</v>
      </c>
    </row>
    <row r="5254" spans="1:5" x14ac:dyDescent="0.25">
      <c r="A5254" t="s">
        <v>434</v>
      </c>
      <c r="B5254" t="s">
        <v>927</v>
      </c>
      <c r="C5254" s="2">
        <v>43725</v>
      </c>
      <c r="D5254">
        <v>1</v>
      </c>
      <c r="E5254">
        <v>0</v>
      </c>
    </row>
    <row r="5255" spans="1:5" x14ac:dyDescent="0.25">
      <c r="A5255" t="s">
        <v>435</v>
      </c>
      <c r="B5255" t="s">
        <v>909</v>
      </c>
      <c r="C5255" s="2">
        <v>43150</v>
      </c>
      <c r="D5255">
        <v>1</v>
      </c>
      <c r="E5255">
        <v>0</v>
      </c>
    </row>
    <row r="5256" spans="1:5" x14ac:dyDescent="0.25">
      <c r="A5256" t="s">
        <v>435</v>
      </c>
      <c r="B5256" t="s">
        <v>910</v>
      </c>
      <c r="C5256" s="2">
        <v>43164</v>
      </c>
      <c r="D5256">
        <v>1</v>
      </c>
      <c r="E5256">
        <v>0</v>
      </c>
    </row>
    <row r="5257" spans="1:5" x14ac:dyDescent="0.25">
      <c r="A5257" t="s">
        <v>763</v>
      </c>
      <c r="B5257" t="s">
        <v>909</v>
      </c>
      <c r="C5257" s="2">
        <v>43160</v>
      </c>
      <c r="D5257">
        <v>1</v>
      </c>
      <c r="E5257">
        <v>0</v>
      </c>
    </row>
    <row r="5258" spans="1:5" x14ac:dyDescent="0.25">
      <c r="A5258" t="s">
        <v>763</v>
      </c>
      <c r="B5258" t="s">
        <v>910</v>
      </c>
      <c r="C5258" s="2">
        <v>43173</v>
      </c>
      <c r="D5258">
        <v>1</v>
      </c>
      <c r="E5258">
        <v>0</v>
      </c>
    </row>
    <row r="5259" spans="1:5" x14ac:dyDescent="0.25">
      <c r="A5259" t="s">
        <v>436</v>
      </c>
      <c r="B5259" t="s">
        <v>909</v>
      </c>
      <c r="C5259" s="2">
        <v>43159</v>
      </c>
      <c r="D5259">
        <v>1</v>
      </c>
      <c r="E5259">
        <v>0</v>
      </c>
    </row>
    <row r="5260" spans="1:5" x14ac:dyDescent="0.25">
      <c r="A5260" t="s">
        <v>436</v>
      </c>
      <c r="B5260" t="s">
        <v>910</v>
      </c>
      <c r="C5260" s="2">
        <v>43173</v>
      </c>
      <c r="D5260">
        <v>1</v>
      </c>
      <c r="E5260">
        <v>0</v>
      </c>
    </row>
    <row r="5261" spans="1:5" x14ac:dyDescent="0.25">
      <c r="A5261" t="s">
        <v>436</v>
      </c>
      <c r="B5261" t="s">
        <v>911</v>
      </c>
      <c r="C5261" s="2">
        <v>43187</v>
      </c>
      <c r="D5261">
        <v>1</v>
      </c>
      <c r="E5261">
        <v>0</v>
      </c>
    </row>
    <row r="5262" spans="1:5" x14ac:dyDescent="0.25">
      <c r="A5262" t="s">
        <v>436</v>
      </c>
      <c r="B5262" t="s">
        <v>912</v>
      </c>
      <c r="C5262" s="2">
        <v>43201</v>
      </c>
      <c r="D5262">
        <v>1</v>
      </c>
      <c r="E5262">
        <v>0</v>
      </c>
    </row>
    <row r="5263" spans="1:5" x14ac:dyDescent="0.25">
      <c r="A5263" t="s">
        <v>436</v>
      </c>
      <c r="B5263" t="s">
        <v>928</v>
      </c>
      <c r="C5263" s="2">
        <v>43229</v>
      </c>
      <c r="D5263">
        <v>1</v>
      </c>
      <c r="E5263">
        <v>0</v>
      </c>
    </row>
    <row r="5264" spans="1:5" x14ac:dyDescent="0.25">
      <c r="A5264" t="s">
        <v>437</v>
      </c>
      <c r="B5264" t="s">
        <v>909</v>
      </c>
      <c r="C5264" s="2">
        <v>43165</v>
      </c>
      <c r="D5264">
        <v>1</v>
      </c>
      <c r="E5264">
        <v>0</v>
      </c>
    </row>
    <row r="5265" spans="1:5" x14ac:dyDescent="0.25">
      <c r="A5265" t="s">
        <v>437</v>
      </c>
      <c r="B5265" t="s">
        <v>910</v>
      </c>
      <c r="C5265" s="2">
        <v>43180</v>
      </c>
      <c r="D5265">
        <v>1</v>
      </c>
      <c r="E5265">
        <v>0</v>
      </c>
    </row>
    <row r="5266" spans="1:5" x14ac:dyDescent="0.25">
      <c r="A5266" t="s">
        <v>437</v>
      </c>
      <c r="B5266" t="s">
        <v>911</v>
      </c>
      <c r="C5266" s="2">
        <v>43192</v>
      </c>
      <c r="D5266">
        <v>1</v>
      </c>
      <c r="E5266">
        <v>0</v>
      </c>
    </row>
    <row r="5267" spans="1:5" x14ac:dyDescent="0.25">
      <c r="A5267" t="s">
        <v>437</v>
      </c>
      <c r="B5267" t="s">
        <v>912</v>
      </c>
      <c r="C5267" s="2">
        <v>43208</v>
      </c>
      <c r="D5267">
        <v>1</v>
      </c>
      <c r="E5267">
        <v>0</v>
      </c>
    </row>
    <row r="5268" spans="1:5" x14ac:dyDescent="0.25">
      <c r="A5268" t="s">
        <v>437</v>
      </c>
      <c r="B5268" t="s">
        <v>905</v>
      </c>
      <c r="C5268" s="2">
        <v>43276</v>
      </c>
      <c r="D5268">
        <v>1</v>
      </c>
      <c r="E5268">
        <v>0</v>
      </c>
    </row>
    <row r="5269" spans="1:5" x14ac:dyDescent="0.25">
      <c r="A5269" t="s">
        <v>437</v>
      </c>
      <c r="B5269" t="s">
        <v>906</v>
      </c>
      <c r="C5269" s="2">
        <v>43290</v>
      </c>
      <c r="D5269">
        <v>1</v>
      </c>
      <c r="E5269">
        <v>0</v>
      </c>
    </row>
    <row r="5270" spans="1:5" x14ac:dyDescent="0.25">
      <c r="A5270" t="s">
        <v>437</v>
      </c>
      <c r="B5270" t="s">
        <v>907</v>
      </c>
      <c r="C5270" s="2">
        <v>43306</v>
      </c>
      <c r="D5270">
        <v>2</v>
      </c>
      <c r="E5270">
        <v>1</v>
      </c>
    </row>
    <row r="5271" spans="1:5" x14ac:dyDescent="0.25">
      <c r="A5271" t="s">
        <v>437</v>
      </c>
      <c r="B5271" t="s">
        <v>908</v>
      </c>
      <c r="C5271" s="2">
        <v>43320</v>
      </c>
      <c r="D5271">
        <v>2</v>
      </c>
      <c r="E5271">
        <v>0</v>
      </c>
    </row>
    <row r="5272" spans="1:5" x14ac:dyDescent="0.25">
      <c r="A5272" t="s">
        <v>764</v>
      </c>
      <c r="B5272" t="s">
        <v>909</v>
      </c>
      <c r="C5272" s="2">
        <v>43168</v>
      </c>
      <c r="D5272">
        <v>1</v>
      </c>
      <c r="E5272">
        <v>0</v>
      </c>
    </row>
    <row r="5273" spans="1:5" x14ac:dyDescent="0.25">
      <c r="A5273" t="s">
        <v>764</v>
      </c>
      <c r="B5273" t="s">
        <v>910</v>
      </c>
      <c r="C5273" s="2">
        <v>43182</v>
      </c>
      <c r="D5273">
        <v>1</v>
      </c>
      <c r="E5273">
        <v>0</v>
      </c>
    </row>
    <row r="5274" spans="1:5" x14ac:dyDescent="0.25">
      <c r="A5274" t="s">
        <v>438</v>
      </c>
      <c r="B5274" t="s">
        <v>905</v>
      </c>
      <c r="C5274" s="2">
        <v>43276</v>
      </c>
      <c r="D5274">
        <v>1</v>
      </c>
      <c r="E5274">
        <v>0</v>
      </c>
    </row>
    <row r="5275" spans="1:5" x14ac:dyDescent="0.25">
      <c r="A5275" t="s">
        <v>439</v>
      </c>
      <c r="B5275" t="s">
        <v>909</v>
      </c>
      <c r="C5275" s="2">
        <v>43180</v>
      </c>
      <c r="D5275">
        <v>1</v>
      </c>
      <c r="E5275">
        <v>0</v>
      </c>
    </row>
    <row r="5276" spans="1:5" x14ac:dyDescent="0.25">
      <c r="A5276" t="s">
        <v>439</v>
      </c>
      <c r="B5276" t="s">
        <v>910</v>
      </c>
      <c r="C5276" s="2">
        <v>43194</v>
      </c>
      <c r="D5276">
        <v>3</v>
      </c>
      <c r="E5276">
        <v>1</v>
      </c>
    </row>
    <row r="5277" spans="1:5" x14ac:dyDescent="0.25">
      <c r="A5277" t="s">
        <v>439</v>
      </c>
      <c r="B5277" t="s">
        <v>911</v>
      </c>
      <c r="C5277" s="2">
        <v>43210</v>
      </c>
      <c r="D5277">
        <v>2</v>
      </c>
      <c r="E5277">
        <v>0</v>
      </c>
    </row>
    <row r="5278" spans="1:5" x14ac:dyDescent="0.25">
      <c r="A5278" t="s">
        <v>440</v>
      </c>
      <c r="B5278" t="s">
        <v>909</v>
      </c>
      <c r="C5278" s="2">
        <v>43188</v>
      </c>
      <c r="D5278">
        <v>1</v>
      </c>
      <c r="E5278">
        <v>0</v>
      </c>
    </row>
    <row r="5279" spans="1:5" x14ac:dyDescent="0.25">
      <c r="A5279" t="s">
        <v>440</v>
      </c>
      <c r="B5279" t="s">
        <v>910</v>
      </c>
      <c r="C5279" s="2">
        <v>43202</v>
      </c>
      <c r="D5279">
        <v>1</v>
      </c>
      <c r="E5279">
        <v>0</v>
      </c>
    </row>
    <row r="5280" spans="1:5" x14ac:dyDescent="0.25">
      <c r="A5280" t="s">
        <v>440</v>
      </c>
      <c r="B5280" t="s">
        <v>911</v>
      </c>
      <c r="C5280" s="2">
        <v>43216</v>
      </c>
      <c r="D5280">
        <v>1</v>
      </c>
      <c r="E5280">
        <v>0</v>
      </c>
    </row>
    <row r="5281" spans="1:5" x14ac:dyDescent="0.25">
      <c r="A5281" t="s">
        <v>440</v>
      </c>
      <c r="B5281" t="s">
        <v>912</v>
      </c>
      <c r="C5281" s="2">
        <v>43230</v>
      </c>
      <c r="D5281">
        <v>1</v>
      </c>
      <c r="E5281">
        <v>0</v>
      </c>
    </row>
    <row r="5282" spans="1:5" x14ac:dyDescent="0.25">
      <c r="A5282" t="s">
        <v>441</v>
      </c>
      <c r="B5282" t="s">
        <v>905</v>
      </c>
      <c r="C5282" s="2">
        <v>43187</v>
      </c>
      <c r="D5282">
        <v>1</v>
      </c>
      <c r="E5282">
        <v>0</v>
      </c>
    </row>
    <row r="5283" spans="1:5" x14ac:dyDescent="0.25">
      <c r="A5283" t="s">
        <v>441</v>
      </c>
      <c r="B5283" t="s">
        <v>906</v>
      </c>
      <c r="C5283" s="2">
        <v>43206</v>
      </c>
      <c r="D5283">
        <v>1</v>
      </c>
      <c r="E5283">
        <v>0</v>
      </c>
    </row>
    <row r="5284" spans="1:5" x14ac:dyDescent="0.25">
      <c r="A5284" t="s">
        <v>441</v>
      </c>
      <c r="B5284" t="s">
        <v>907</v>
      </c>
      <c r="C5284" s="2">
        <v>43216</v>
      </c>
      <c r="D5284">
        <v>1</v>
      </c>
      <c r="E5284">
        <v>0</v>
      </c>
    </row>
    <row r="5285" spans="1:5" x14ac:dyDescent="0.25">
      <c r="A5285" t="s">
        <v>442</v>
      </c>
      <c r="B5285" t="s">
        <v>905</v>
      </c>
      <c r="C5285" s="2">
        <v>43199</v>
      </c>
      <c r="D5285">
        <v>1</v>
      </c>
      <c r="E5285">
        <v>0</v>
      </c>
    </row>
    <row r="5286" spans="1:5" x14ac:dyDescent="0.25">
      <c r="A5286" t="s">
        <v>442</v>
      </c>
      <c r="B5286" t="s">
        <v>906</v>
      </c>
      <c r="C5286" s="2">
        <v>43213</v>
      </c>
      <c r="D5286">
        <v>1</v>
      </c>
      <c r="E5286">
        <v>0</v>
      </c>
    </row>
    <row r="5287" spans="1:5" x14ac:dyDescent="0.25">
      <c r="A5287" t="s">
        <v>442</v>
      </c>
      <c r="B5287" t="s">
        <v>907</v>
      </c>
      <c r="C5287" s="2">
        <v>43227</v>
      </c>
      <c r="D5287">
        <v>1</v>
      </c>
      <c r="E5287">
        <v>0</v>
      </c>
    </row>
    <row r="5288" spans="1:5" x14ac:dyDescent="0.25">
      <c r="A5288" t="s">
        <v>442</v>
      </c>
      <c r="B5288" t="s">
        <v>908</v>
      </c>
      <c r="C5288" s="2">
        <v>43242</v>
      </c>
      <c r="D5288">
        <v>1</v>
      </c>
      <c r="E5288">
        <v>0</v>
      </c>
    </row>
    <row r="5289" spans="1:5" x14ac:dyDescent="0.25">
      <c r="A5289" t="s">
        <v>443</v>
      </c>
      <c r="B5289" t="s">
        <v>905</v>
      </c>
      <c r="C5289" s="2">
        <v>43200</v>
      </c>
      <c r="D5289">
        <v>1</v>
      </c>
      <c r="E5289">
        <v>0</v>
      </c>
    </row>
    <row r="5290" spans="1:5" x14ac:dyDescent="0.25">
      <c r="A5290" t="s">
        <v>443</v>
      </c>
      <c r="B5290" t="s">
        <v>906</v>
      </c>
      <c r="C5290" s="2">
        <v>43214</v>
      </c>
      <c r="D5290">
        <v>1</v>
      </c>
      <c r="E5290">
        <v>0</v>
      </c>
    </row>
    <row r="5291" spans="1:5" x14ac:dyDescent="0.25">
      <c r="A5291" t="s">
        <v>443</v>
      </c>
      <c r="B5291" t="s">
        <v>907</v>
      </c>
      <c r="C5291" s="2">
        <v>43228</v>
      </c>
      <c r="D5291">
        <v>1</v>
      </c>
      <c r="E5291">
        <v>0</v>
      </c>
    </row>
    <row r="5292" spans="1:5" x14ac:dyDescent="0.25">
      <c r="A5292" t="s">
        <v>443</v>
      </c>
      <c r="B5292" t="s">
        <v>908</v>
      </c>
      <c r="C5292" s="2">
        <v>43242</v>
      </c>
      <c r="D5292">
        <v>1</v>
      </c>
      <c r="E5292">
        <v>0</v>
      </c>
    </row>
    <row r="5293" spans="1:5" x14ac:dyDescent="0.25">
      <c r="A5293" t="s">
        <v>444</v>
      </c>
      <c r="B5293" t="s">
        <v>909</v>
      </c>
      <c r="C5293" s="2">
        <v>43199</v>
      </c>
      <c r="D5293">
        <v>1</v>
      </c>
      <c r="E5293">
        <v>0</v>
      </c>
    </row>
    <row r="5294" spans="1:5" x14ac:dyDescent="0.25">
      <c r="A5294" t="s">
        <v>444</v>
      </c>
      <c r="B5294" t="s">
        <v>910</v>
      </c>
      <c r="C5294" s="2">
        <v>43213</v>
      </c>
      <c r="D5294">
        <v>1</v>
      </c>
      <c r="E5294">
        <v>0</v>
      </c>
    </row>
    <row r="5295" spans="1:5" x14ac:dyDescent="0.25">
      <c r="A5295" t="s">
        <v>444</v>
      </c>
      <c r="B5295" t="s">
        <v>912</v>
      </c>
      <c r="C5295" s="2">
        <v>43242</v>
      </c>
      <c r="D5295">
        <v>1</v>
      </c>
      <c r="E5295">
        <v>0</v>
      </c>
    </row>
    <row r="5296" spans="1:5" x14ac:dyDescent="0.25">
      <c r="A5296" t="s">
        <v>445</v>
      </c>
      <c r="B5296" t="s">
        <v>909</v>
      </c>
      <c r="C5296" s="2">
        <v>43234</v>
      </c>
      <c r="D5296">
        <v>1</v>
      </c>
      <c r="E5296">
        <v>0</v>
      </c>
    </row>
    <row r="5297" spans="1:5" x14ac:dyDescent="0.25">
      <c r="A5297" t="s">
        <v>445</v>
      </c>
      <c r="B5297" t="s">
        <v>910</v>
      </c>
      <c r="C5297" s="2">
        <v>43250</v>
      </c>
      <c r="D5297">
        <v>1</v>
      </c>
      <c r="E5297">
        <v>0</v>
      </c>
    </row>
    <row r="5298" spans="1:5" x14ac:dyDescent="0.25">
      <c r="A5298" t="s">
        <v>445</v>
      </c>
      <c r="B5298" t="s">
        <v>911</v>
      </c>
      <c r="C5298" s="2">
        <v>43264</v>
      </c>
      <c r="D5298">
        <v>1</v>
      </c>
      <c r="E5298">
        <v>0</v>
      </c>
    </row>
    <row r="5299" spans="1:5" x14ac:dyDescent="0.25">
      <c r="A5299" t="s">
        <v>445</v>
      </c>
      <c r="B5299" t="s">
        <v>912</v>
      </c>
      <c r="C5299" s="2">
        <v>43278</v>
      </c>
      <c r="D5299">
        <v>1</v>
      </c>
      <c r="E5299">
        <v>0</v>
      </c>
    </row>
    <row r="5300" spans="1:5" x14ac:dyDescent="0.25">
      <c r="A5300" t="s">
        <v>445</v>
      </c>
      <c r="B5300" t="s">
        <v>928</v>
      </c>
      <c r="C5300" s="2">
        <v>43292</v>
      </c>
      <c r="D5300">
        <v>1</v>
      </c>
      <c r="E5300">
        <v>0</v>
      </c>
    </row>
    <row r="5301" spans="1:5" x14ac:dyDescent="0.25">
      <c r="A5301" t="s">
        <v>446</v>
      </c>
      <c r="B5301" t="s">
        <v>906</v>
      </c>
      <c r="C5301" s="2">
        <v>43222</v>
      </c>
      <c r="D5301">
        <v>1</v>
      </c>
      <c r="E5301">
        <v>0</v>
      </c>
    </row>
    <row r="5302" spans="1:5" x14ac:dyDescent="0.25">
      <c r="A5302" t="s">
        <v>446</v>
      </c>
      <c r="B5302" t="s">
        <v>907</v>
      </c>
      <c r="C5302" s="2">
        <v>43238</v>
      </c>
      <c r="D5302">
        <v>1</v>
      </c>
      <c r="E5302">
        <v>0</v>
      </c>
    </row>
    <row r="5303" spans="1:5" x14ac:dyDescent="0.25">
      <c r="A5303" t="s">
        <v>446</v>
      </c>
      <c r="B5303" t="s">
        <v>908</v>
      </c>
      <c r="C5303" s="2">
        <v>43252</v>
      </c>
      <c r="D5303">
        <v>1</v>
      </c>
      <c r="E5303">
        <v>0</v>
      </c>
    </row>
    <row r="5304" spans="1:5" x14ac:dyDescent="0.25">
      <c r="A5304" t="s">
        <v>446</v>
      </c>
      <c r="B5304" t="s">
        <v>927</v>
      </c>
      <c r="C5304" s="2">
        <v>43269</v>
      </c>
      <c r="D5304">
        <v>1</v>
      </c>
      <c r="E5304">
        <v>0</v>
      </c>
    </row>
    <row r="5305" spans="1:5" x14ac:dyDescent="0.25">
      <c r="A5305" t="s">
        <v>446</v>
      </c>
      <c r="B5305" t="s">
        <v>930</v>
      </c>
      <c r="C5305" s="2">
        <v>43280</v>
      </c>
      <c r="D5305">
        <v>1</v>
      </c>
      <c r="E5305">
        <v>0</v>
      </c>
    </row>
    <row r="5306" spans="1:5" x14ac:dyDescent="0.25">
      <c r="A5306" t="s">
        <v>447</v>
      </c>
      <c r="B5306" t="s">
        <v>905</v>
      </c>
      <c r="C5306" s="2">
        <v>43213</v>
      </c>
      <c r="D5306">
        <v>1</v>
      </c>
      <c r="E5306">
        <v>0</v>
      </c>
    </row>
    <row r="5307" spans="1:5" x14ac:dyDescent="0.25">
      <c r="A5307" t="s">
        <v>447</v>
      </c>
      <c r="B5307" t="s">
        <v>906</v>
      </c>
      <c r="C5307" s="2">
        <v>43227</v>
      </c>
      <c r="D5307">
        <v>1</v>
      </c>
      <c r="E5307">
        <v>0</v>
      </c>
    </row>
    <row r="5308" spans="1:5" x14ac:dyDescent="0.25">
      <c r="A5308" t="s">
        <v>447</v>
      </c>
      <c r="B5308" t="s">
        <v>907</v>
      </c>
      <c r="C5308" s="2">
        <v>43242</v>
      </c>
      <c r="D5308">
        <v>1</v>
      </c>
      <c r="E5308">
        <v>0</v>
      </c>
    </row>
    <row r="5309" spans="1:5" x14ac:dyDescent="0.25">
      <c r="A5309" t="s">
        <v>447</v>
      </c>
      <c r="B5309" t="s">
        <v>908</v>
      </c>
      <c r="C5309" s="2">
        <v>43256</v>
      </c>
      <c r="D5309">
        <v>1</v>
      </c>
      <c r="E5309">
        <v>0</v>
      </c>
    </row>
    <row r="5310" spans="1:5" x14ac:dyDescent="0.25">
      <c r="A5310" t="s">
        <v>448</v>
      </c>
      <c r="B5310" t="s">
        <v>909</v>
      </c>
      <c r="C5310" s="2">
        <v>43210</v>
      </c>
      <c r="D5310">
        <v>1</v>
      </c>
      <c r="E5310">
        <v>0</v>
      </c>
    </row>
    <row r="5311" spans="1:5" x14ac:dyDescent="0.25">
      <c r="A5311" t="s">
        <v>448</v>
      </c>
      <c r="B5311" t="s">
        <v>910</v>
      </c>
      <c r="C5311" s="2">
        <v>43228</v>
      </c>
      <c r="D5311">
        <v>1</v>
      </c>
      <c r="E5311">
        <v>0</v>
      </c>
    </row>
    <row r="5312" spans="1:5" x14ac:dyDescent="0.25">
      <c r="A5312" t="s">
        <v>448</v>
      </c>
      <c r="B5312" t="s">
        <v>911</v>
      </c>
      <c r="C5312" s="2">
        <v>43238</v>
      </c>
      <c r="D5312">
        <v>1</v>
      </c>
      <c r="E5312">
        <v>0</v>
      </c>
    </row>
    <row r="5313" spans="1:5" x14ac:dyDescent="0.25">
      <c r="A5313" t="s">
        <v>448</v>
      </c>
      <c r="B5313" t="s">
        <v>912</v>
      </c>
      <c r="C5313" s="2">
        <v>43251</v>
      </c>
      <c r="D5313">
        <v>1</v>
      </c>
      <c r="E5313">
        <v>0</v>
      </c>
    </row>
    <row r="5314" spans="1:5" x14ac:dyDescent="0.25">
      <c r="A5314" t="s">
        <v>449</v>
      </c>
      <c r="B5314" t="s">
        <v>905</v>
      </c>
      <c r="C5314" s="2">
        <v>43217</v>
      </c>
      <c r="D5314">
        <v>1</v>
      </c>
      <c r="E5314">
        <v>0</v>
      </c>
    </row>
    <row r="5315" spans="1:5" x14ac:dyDescent="0.25">
      <c r="A5315" t="s">
        <v>449</v>
      </c>
      <c r="B5315" t="s">
        <v>906</v>
      </c>
      <c r="C5315" s="2">
        <v>43230</v>
      </c>
      <c r="D5315">
        <v>2</v>
      </c>
      <c r="E5315">
        <v>0</v>
      </c>
    </row>
    <row r="5316" spans="1:5" x14ac:dyDescent="0.25">
      <c r="A5316" t="s">
        <v>449</v>
      </c>
      <c r="B5316" t="s">
        <v>907</v>
      </c>
      <c r="C5316" s="2">
        <v>43248</v>
      </c>
      <c r="D5316">
        <v>1</v>
      </c>
      <c r="E5316">
        <v>0</v>
      </c>
    </row>
    <row r="5317" spans="1:5" x14ac:dyDescent="0.25">
      <c r="A5317" t="s">
        <v>449</v>
      </c>
      <c r="B5317" t="s">
        <v>908</v>
      </c>
      <c r="C5317" s="2">
        <v>43259</v>
      </c>
      <c r="D5317">
        <v>1</v>
      </c>
      <c r="E5317">
        <v>0</v>
      </c>
    </row>
    <row r="5318" spans="1:5" x14ac:dyDescent="0.25">
      <c r="A5318" t="s">
        <v>449</v>
      </c>
      <c r="B5318" t="s">
        <v>927</v>
      </c>
      <c r="C5318" s="2">
        <v>43273</v>
      </c>
      <c r="D5318">
        <v>1</v>
      </c>
      <c r="E5318">
        <v>0</v>
      </c>
    </row>
    <row r="5319" spans="1:5" x14ac:dyDescent="0.25">
      <c r="A5319" t="s">
        <v>450</v>
      </c>
      <c r="B5319" t="s">
        <v>909</v>
      </c>
      <c r="C5319" s="2">
        <v>43234</v>
      </c>
      <c r="D5319">
        <v>1</v>
      </c>
      <c r="E5319">
        <v>0</v>
      </c>
    </row>
    <row r="5320" spans="1:5" x14ac:dyDescent="0.25">
      <c r="A5320" t="s">
        <v>450</v>
      </c>
      <c r="B5320" t="s">
        <v>911</v>
      </c>
      <c r="C5320" s="2">
        <v>43262</v>
      </c>
      <c r="D5320">
        <v>1</v>
      </c>
      <c r="E5320">
        <v>0</v>
      </c>
    </row>
    <row r="5321" spans="1:5" x14ac:dyDescent="0.25">
      <c r="A5321" t="s">
        <v>450</v>
      </c>
      <c r="B5321" t="s">
        <v>912</v>
      </c>
      <c r="C5321" s="2">
        <v>43277</v>
      </c>
      <c r="D5321">
        <v>1</v>
      </c>
      <c r="E5321">
        <v>0</v>
      </c>
    </row>
    <row r="5322" spans="1:5" x14ac:dyDescent="0.25">
      <c r="A5322" t="s">
        <v>450</v>
      </c>
      <c r="B5322" t="s">
        <v>928</v>
      </c>
      <c r="C5322" s="2">
        <v>43290</v>
      </c>
      <c r="D5322">
        <v>1</v>
      </c>
      <c r="E5322">
        <v>0</v>
      </c>
    </row>
    <row r="5323" spans="1:5" x14ac:dyDescent="0.25">
      <c r="A5323" t="s">
        <v>451</v>
      </c>
      <c r="B5323" t="s">
        <v>905</v>
      </c>
      <c r="C5323" s="2">
        <v>43244</v>
      </c>
      <c r="D5323">
        <v>1</v>
      </c>
      <c r="E5323">
        <v>0</v>
      </c>
    </row>
    <row r="5324" spans="1:5" x14ac:dyDescent="0.25">
      <c r="A5324" t="s">
        <v>451</v>
      </c>
      <c r="B5324" t="s">
        <v>906</v>
      </c>
      <c r="C5324" s="2">
        <v>43258</v>
      </c>
      <c r="D5324">
        <v>1</v>
      </c>
      <c r="E5324">
        <v>0</v>
      </c>
    </row>
    <row r="5325" spans="1:5" x14ac:dyDescent="0.25">
      <c r="A5325" t="s">
        <v>451</v>
      </c>
      <c r="B5325" t="s">
        <v>907</v>
      </c>
      <c r="C5325" s="2">
        <v>43272</v>
      </c>
      <c r="D5325">
        <v>1</v>
      </c>
      <c r="E5325">
        <v>0</v>
      </c>
    </row>
    <row r="5326" spans="1:5" x14ac:dyDescent="0.25">
      <c r="A5326" t="s">
        <v>451</v>
      </c>
      <c r="B5326" t="s">
        <v>908</v>
      </c>
      <c r="C5326" s="2">
        <v>43286</v>
      </c>
      <c r="D5326">
        <v>1</v>
      </c>
      <c r="E5326">
        <v>0</v>
      </c>
    </row>
    <row r="5327" spans="1:5" x14ac:dyDescent="0.25">
      <c r="A5327" t="s">
        <v>452</v>
      </c>
      <c r="B5327" t="s">
        <v>909</v>
      </c>
      <c r="C5327" s="2">
        <v>43251</v>
      </c>
      <c r="D5327">
        <v>2</v>
      </c>
      <c r="E5327">
        <v>1</v>
      </c>
    </row>
    <row r="5328" spans="1:5" x14ac:dyDescent="0.25">
      <c r="A5328" t="s">
        <v>452</v>
      </c>
      <c r="B5328" t="s">
        <v>910</v>
      </c>
      <c r="C5328" s="2">
        <v>43264</v>
      </c>
      <c r="D5328">
        <v>1</v>
      </c>
      <c r="E5328">
        <v>0</v>
      </c>
    </row>
    <row r="5329" spans="1:5" x14ac:dyDescent="0.25">
      <c r="A5329" t="s">
        <v>452</v>
      </c>
      <c r="B5329" t="s">
        <v>911</v>
      </c>
      <c r="C5329" s="2">
        <v>43278</v>
      </c>
      <c r="D5329">
        <v>2</v>
      </c>
      <c r="E5329">
        <v>1</v>
      </c>
    </row>
    <row r="5330" spans="1:5" x14ac:dyDescent="0.25">
      <c r="A5330" t="s">
        <v>452</v>
      </c>
      <c r="B5330" t="s">
        <v>912</v>
      </c>
      <c r="C5330" s="2">
        <v>43292</v>
      </c>
      <c r="D5330">
        <v>1</v>
      </c>
      <c r="E5330">
        <v>0</v>
      </c>
    </row>
    <row r="5331" spans="1:5" x14ac:dyDescent="0.25">
      <c r="A5331" t="s">
        <v>453</v>
      </c>
      <c r="B5331" t="s">
        <v>909</v>
      </c>
      <c r="C5331" s="2">
        <v>43255</v>
      </c>
      <c r="D5331">
        <v>1</v>
      </c>
      <c r="E5331">
        <v>0</v>
      </c>
    </row>
    <row r="5332" spans="1:5" x14ac:dyDescent="0.25">
      <c r="A5332" t="s">
        <v>453</v>
      </c>
      <c r="B5332" t="s">
        <v>910</v>
      </c>
      <c r="C5332" s="2">
        <v>43265</v>
      </c>
      <c r="D5332">
        <v>1</v>
      </c>
      <c r="E5332">
        <v>0</v>
      </c>
    </row>
    <row r="5333" spans="1:5" x14ac:dyDescent="0.25">
      <c r="A5333" t="s">
        <v>453</v>
      </c>
      <c r="B5333" t="s">
        <v>911</v>
      </c>
      <c r="C5333" s="2">
        <v>43280</v>
      </c>
      <c r="D5333">
        <v>1</v>
      </c>
      <c r="E5333">
        <v>0</v>
      </c>
    </row>
    <row r="5334" spans="1:5" x14ac:dyDescent="0.25">
      <c r="A5334" t="s">
        <v>453</v>
      </c>
      <c r="B5334" t="s">
        <v>912</v>
      </c>
      <c r="C5334" s="2">
        <v>43294</v>
      </c>
      <c r="D5334">
        <v>1</v>
      </c>
      <c r="E5334">
        <v>0</v>
      </c>
    </row>
    <row r="5335" spans="1:5" x14ac:dyDescent="0.25">
      <c r="A5335" t="s">
        <v>453</v>
      </c>
      <c r="B5335" t="s">
        <v>928</v>
      </c>
      <c r="C5335" s="2">
        <v>43322</v>
      </c>
      <c r="D5335">
        <v>1</v>
      </c>
      <c r="E5335">
        <v>0</v>
      </c>
    </row>
    <row r="5336" spans="1:5" x14ac:dyDescent="0.25">
      <c r="A5336" t="s">
        <v>454</v>
      </c>
      <c r="B5336" t="s">
        <v>909</v>
      </c>
      <c r="C5336" s="2">
        <v>43252</v>
      </c>
      <c r="D5336">
        <v>1</v>
      </c>
      <c r="E5336">
        <v>0</v>
      </c>
    </row>
    <row r="5337" spans="1:5" x14ac:dyDescent="0.25">
      <c r="A5337" t="s">
        <v>454</v>
      </c>
      <c r="B5337" t="s">
        <v>910</v>
      </c>
      <c r="C5337" s="2">
        <v>43265</v>
      </c>
      <c r="D5337">
        <v>1</v>
      </c>
      <c r="E5337">
        <v>0</v>
      </c>
    </row>
    <row r="5338" spans="1:5" x14ac:dyDescent="0.25">
      <c r="A5338" t="s">
        <v>454</v>
      </c>
      <c r="B5338" t="s">
        <v>911</v>
      </c>
      <c r="C5338" s="2">
        <v>43285</v>
      </c>
      <c r="D5338">
        <v>3</v>
      </c>
      <c r="E5338">
        <v>1</v>
      </c>
    </row>
    <row r="5339" spans="1:5" x14ac:dyDescent="0.25">
      <c r="A5339" t="s">
        <v>454</v>
      </c>
      <c r="B5339" t="s">
        <v>912</v>
      </c>
      <c r="C5339" s="2">
        <v>43293</v>
      </c>
      <c r="D5339">
        <v>1</v>
      </c>
      <c r="E5339">
        <v>0</v>
      </c>
    </row>
    <row r="5340" spans="1:5" x14ac:dyDescent="0.25">
      <c r="A5340" t="s">
        <v>454</v>
      </c>
      <c r="B5340" t="s">
        <v>928</v>
      </c>
      <c r="C5340" s="2">
        <v>43308</v>
      </c>
      <c r="D5340">
        <v>2</v>
      </c>
      <c r="E5340">
        <v>1</v>
      </c>
    </row>
    <row r="5341" spans="1:5" x14ac:dyDescent="0.25">
      <c r="A5341" t="s">
        <v>455</v>
      </c>
      <c r="B5341" t="s">
        <v>909</v>
      </c>
      <c r="C5341" s="2">
        <v>43266</v>
      </c>
      <c r="D5341">
        <v>1</v>
      </c>
      <c r="E5341">
        <v>0</v>
      </c>
    </row>
    <row r="5342" spans="1:5" x14ac:dyDescent="0.25">
      <c r="A5342" t="s">
        <v>455</v>
      </c>
      <c r="B5342" t="s">
        <v>910</v>
      </c>
      <c r="C5342" s="2">
        <v>43279</v>
      </c>
      <c r="D5342">
        <v>1</v>
      </c>
      <c r="E5342">
        <v>0</v>
      </c>
    </row>
    <row r="5343" spans="1:5" x14ac:dyDescent="0.25">
      <c r="A5343" t="s">
        <v>455</v>
      </c>
      <c r="B5343" t="s">
        <v>911</v>
      </c>
      <c r="C5343" s="2">
        <v>43294</v>
      </c>
      <c r="D5343">
        <v>1</v>
      </c>
      <c r="E5343">
        <v>0</v>
      </c>
    </row>
    <row r="5344" spans="1:5" x14ac:dyDescent="0.25">
      <c r="A5344" t="s">
        <v>455</v>
      </c>
      <c r="B5344" t="s">
        <v>912</v>
      </c>
      <c r="C5344" s="2">
        <v>43312</v>
      </c>
      <c r="D5344">
        <v>1</v>
      </c>
      <c r="E5344">
        <v>0</v>
      </c>
    </row>
    <row r="5345" spans="1:5" x14ac:dyDescent="0.25">
      <c r="A5345" t="s">
        <v>456</v>
      </c>
      <c r="B5345" t="s">
        <v>905</v>
      </c>
      <c r="C5345" s="2">
        <v>43271</v>
      </c>
      <c r="D5345">
        <v>1</v>
      </c>
      <c r="E5345">
        <v>0</v>
      </c>
    </row>
    <row r="5346" spans="1:5" x14ac:dyDescent="0.25">
      <c r="A5346" t="s">
        <v>456</v>
      </c>
      <c r="B5346" t="s">
        <v>906</v>
      </c>
      <c r="C5346" s="2">
        <v>43284</v>
      </c>
      <c r="D5346">
        <v>1</v>
      </c>
      <c r="E5346">
        <v>0</v>
      </c>
    </row>
    <row r="5347" spans="1:5" x14ac:dyDescent="0.25">
      <c r="A5347" t="s">
        <v>456</v>
      </c>
      <c r="B5347" t="s">
        <v>908</v>
      </c>
      <c r="C5347" s="2">
        <v>43312</v>
      </c>
      <c r="D5347">
        <v>2</v>
      </c>
      <c r="E5347">
        <v>1</v>
      </c>
    </row>
    <row r="5348" spans="1:5" x14ac:dyDescent="0.25">
      <c r="A5348" t="s">
        <v>457</v>
      </c>
      <c r="B5348" t="s">
        <v>909</v>
      </c>
      <c r="C5348" s="2">
        <v>43284</v>
      </c>
      <c r="D5348">
        <v>1</v>
      </c>
      <c r="E5348">
        <v>0</v>
      </c>
    </row>
    <row r="5349" spans="1:5" x14ac:dyDescent="0.25">
      <c r="A5349" t="s">
        <v>457</v>
      </c>
      <c r="B5349" t="s">
        <v>910</v>
      </c>
      <c r="C5349" s="2">
        <v>43298</v>
      </c>
      <c r="D5349">
        <v>1</v>
      </c>
      <c r="E5349">
        <v>0</v>
      </c>
    </row>
    <row r="5350" spans="1:5" x14ac:dyDescent="0.25">
      <c r="A5350" t="s">
        <v>457</v>
      </c>
      <c r="B5350" t="s">
        <v>911</v>
      </c>
      <c r="C5350" s="2">
        <v>43313</v>
      </c>
      <c r="D5350">
        <v>1</v>
      </c>
      <c r="E5350">
        <v>0</v>
      </c>
    </row>
    <row r="5351" spans="1:5" x14ac:dyDescent="0.25">
      <c r="A5351" t="s">
        <v>457</v>
      </c>
      <c r="B5351" t="s">
        <v>912</v>
      </c>
      <c r="C5351" s="2">
        <v>43327</v>
      </c>
      <c r="D5351">
        <v>1</v>
      </c>
      <c r="E5351">
        <v>0</v>
      </c>
    </row>
    <row r="5352" spans="1:5" x14ac:dyDescent="0.25">
      <c r="A5352" t="s">
        <v>458</v>
      </c>
      <c r="B5352" t="s">
        <v>909</v>
      </c>
      <c r="C5352" s="2">
        <v>43342</v>
      </c>
      <c r="D5352">
        <v>1</v>
      </c>
      <c r="E5352">
        <v>0</v>
      </c>
    </row>
    <row r="5353" spans="1:5" x14ac:dyDescent="0.25">
      <c r="A5353" t="s">
        <v>458</v>
      </c>
      <c r="B5353" t="s">
        <v>910</v>
      </c>
      <c r="C5353" s="2">
        <v>43361</v>
      </c>
      <c r="D5353">
        <v>1</v>
      </c>
      <c r="E5353">
        <v>0</v>
      </c>
    </row>
    <row r="5354" spans="1:5" x14ac:dyDescent="0.25">
      <c r="A5354" t="s">
        <v>458</v>
      </c>
      <c r="B5354" t="s">
        <v>911</v>
      </c>
      <c r="C5354" s="2">
        <v>43376</v>
      </c>
      <c r="D5354">
        <v>1</v>
      </c>
      <c r="E5354">
        <v>0</v>
      </c>
    </row>
    <row r="5355" spans="1:5" x14ac:dyDescent="0.25">
      <c r="A5355" t="s">
        <v>458</v>
      </c>
      <c r="B5355" t="s">
        <v>912</v>
      </c>
      <c r="C5355" s="2">
        <v>43390</v>
      </c>
      <c r="D5355">
        <v>1</v>
      </c>
      <c r="E5355">
        <v>0</v>
      </c>
    </row>
    <row r="5356" spans="1:5" x14ac:dyDescent="0.25">
      <c r="A5356" t="s">
        <v>458</v>
      </c>
      <c r="B5356" t="s">
        <v>928</v>
      </c>
      <c r="C5356" s="2">
        <v>43405</v>
      </c>
      <c r="D5356">
        <v>1</v>
      </c>
      <c r="E5356">
        <v>0</v>
      </c>
    </row>
    <row r="5357" spans="1:5" x14ac:dyDescent="0.25">
      <c r="A5357" t="s">
        <v>458</v>
      </c>
      <c r="B5357" t="s">
        <v>929</v>
      </c>
      <c r="C5357" s="2">
        <v>43420</v>
      </c>
      <c r="D5357">
        <v>1</v>
      </c>
      <c r="E5357">
        <v>0</v>
      </c>
    </row>
    <row r="5358" spans="1:5" x14ac:dyDescent="0.25">
      <c r="A5358" t="s">
        <v>460</v>
      </c>
      <c r="B5358" t="s">
        <v>909</v>
      </c>
      <c r="C5358" s="2">
        <v>43300</v>
      </c>
      <c r="D5358">
        <v>1</v>
      </c>
      <c r="E5358">
        <v>0</v>
      </c>
    </row>
    <row r="5359" spans="1:5" x14ac:dyDescent="0.25">
      <c r="A5359" t="s">
        <v>460</v>
      </c>
      <c r="B5359" t="s">
        <v>910</v>
      </c>
      <c r="C5359" s="2">
        <v>43319</v>
      </c>
      <c r="D5359">
        <v>1</v>
      </c>
      <c r="E5359">
        <v>0</v>
      </c>
    </row>
    <row r="5360" spans="1:5" x14ac:dyDescent="0.25">
      <c r="A5360" t="s">
        <v>460</v>
      </c>
      <c r="B5360" t="s">
        <v>911</v>
      </c>
      <c r="C5360" s="2">
        <v>43328</v>
      </c>
      <c r="D5360">
        <v>1</v>
      </c>
      <c r="E5360">
        <v>0</v>
      </c>
    </row>
    <row r="5361" spans="1:5" x14ac:dyDescent="0.25">
      <c r="A5361" t="s">
        <v>460</v>
      </c>
      <c r="B5361" t="s">
        <v>912</v>
      </c>
      <c r="C5361" s="2">
        <v>43342</v>
      </c>
      <c r="D5361">
        <v>1</v>
      </c>
      <c r="E5361">
        <v>0</v>
      </c>
    </row>
    <row r="5362" spans="1:5" x14ac:dyDescent="0.25">
      <c r="A5362" t="s">
        <v>461</v>
      </c>
      <c r="B5362" t="s">
        <v>909</v>
      </c>
      <c r="C5362" s="2">
        <v>43305</v>
      </c>
      <c r="D5362">
        <v>1</v>
      </c>
      <c r="E5362">
        <v>0</v>
      </c>
    </row>
    <row r="5363" spans="1:5" x14ac:dyDescent="0.25">
      <c r="A5363" t="s">
        <v>461</v>
      </c>
      <c r="B5363" t="s">
        <v>910</v>
      </c>
      <c r="C5363" s="2">
        <v>43319</v>
      </c>
      <c r="D5363">
        <v>1</v>
      </c>
      <c r="E5363">
        <v>0</v>
      </c>
    </row>
    <row r="5364" spans="1:5" x14ac:dyDescent="0.25">
      <c r="A5364" t="s">
        <v>461</v>
      </c>
      <c r="B5364" t="s">
        <v>911</v>
      </c>
      <c r="C5364" s="2">
        <v>43333</v>
      </c>
      <c r="D5364">
        <v>2</v>
      </c>
      <c r="E5364">
        <v>1</v>
      </c>
    </row>
    <row r="5365" spans="1:5" x14ac:dyDescent="0.25">
      <c r="A5365" t="s">
        <v>461</v>
      </c>
      <c r="B5365" t="s">
        <v>912</v>
      </c>
      <c r="C5365" s="2">
        <v>43347</v>
      </c>
      <c r="D5365">
        <v>1</v>
      </c>
      <c r="E5365">
        <v>0</v>
      </c>
    </row>
    <row r="5366" spans="1:5" x14ac:dyDescent="0.25">
      <c r="A5366" t="s">
        <v>461</v>
      </c>
      <c r="B5366" t="s">
        <v>928</v>
      </c>
      <c r="C5366" s="2">
        <v>43361</v>
      </c>
      <c r="D5366">
        <v>1</v>
      </c>
      <c r="E5366">
        <v>0</v>
      </c>
    </row>
    <row r="5367" spans="1:5" x14ac:dyDescent="0.25">
      <c r="A5367" t="s">
        <v>462</v>
      </c>
      <c r="B5367" t="s">
        <v>905</v>
      </c>
      <c r="C5367" s="2">
        <v>43300</v>
      </c>
      <c r="D5367">
        <v>1</v>
      </c>
      <c r="E5367">
        <v>0</v>
      </c>
    </row>
    <row r="5368" spans="1:5" x14ac:dyDescent="0.25">
      <c r="A5368" t="s">
        <v>462</v>
      </c>
      <c r="B5368" t="s">
        <v>906</v>
      </c>
      <c r="C5368" s="2">
        <v>43314</v>
      </c>
      <c r="D5368">
        <v>1</v>
      </c>
      <c r="E5368">
        <v>0</v>
      </c>
    </row>
    <row r="5369" spans="1:5" x14ac:dyDescent="0.25">
      <c r="A5369" t="s">
        <v>462</v>
      </c>
      <c r="B5369" t="s">
        <v>907</v>
      </c>
      <c r="C5369" s="2">
        <v>43328</v>
      </c>
      <c r="D5369">
        <v>1</v>
      </c>
      <c r="E5369">
        <v>0</v>
      </c>
    </row>
    <row r="5370" spans="1:5" x14ac:dyDescent="0.25">
      <c r="A5370" t="s">
        <v>462</v>
      </c>
      <c r="B5370" t="s">
        <v>908</v>
      </c>
      <c r="C5370" s="2">
        <v>43342</v>
      </c>
      <c r="D5370">
        <v>1</v>
      </c>
      <c r="E5370">
        <v>0</v>
      </c>
    </row>
    <row r="5371" spans="1:5" x14ac:dyDescent="0.25">
      <c r="A5371" t="s">
        <v>462</v>
      </c>
      <c r="B5371" t="s">
        <v>927</v>
      </c>
      <c r="C5371" s="2">
        <v>43356</v>
      </c>
      <c r="D5371">
        <v>3</v>
      </c>
      <c r="E5371">
        <v>1</v>
      </c>
    </row>
    <row r="5372" spans="1:5" x14ac:dyDescent="0.25">
      <c r="A5372" t="s">
        <v>463</v>
      </c>
      <c r="B5372" t="s">
        <v>905</v>
      </c>
      <c r="C5372" s="2">
        <v>43308</v>
      </c>
      <c r="D5372">
        <v>2</v>
      </c>
      <c r="E5372">
        <v>0</v>
      </c>
    </row>
    <row r="5373" spans="1:5" x14ac:dyDescent="0.25">
      <c r="A5373" t="s">
        <v>463</v>
      </c>
      <c r="B5373" t="s">
        <v>906</v>
      </c>
      <c r="C5373" s="2">
        <v>43322</v>
      </c>
      <c r="D5373">
        <v>1</v>
      </c>
      <c r="E5373">
        <v>0</v>
      </c>
    </row>
    <row r="5374" spans="1:5" x14ac:dyDescent="0.25">
      <c r="A5374" t="s">
        <v>463</v>
      </c>
      <c r="B5374" t="s">
        <v>907</v>
      </c>
      <c r="C5374" s="2">
        <v>43336</v>
      </c>
      <c r="D5374">
        <v>1</v>
      </c>
      <c r="E5374">
        <v>0</v>
      </c>
    </row>
    <row r="5375" spans="1:5" x14ac:dyDescent="0.25">
      <c r="A5375" t="s">
        <v>463</v>
      </c>
      <c r="B5375" t="s">
        <v>908</v>
      </c>
      <c r="C5375" s="2">
        <v>43354</v>
      </c>
      <c r="D5375">
        <v>1</v>
      </c>
      <c r="E5375">
        <v>0</v>
      </c>
    </row>
    <row r="5376" spans="1:5" x14ac:dyDescent="0.25">
      <c r="A5376" t="s">
        <v>464</v>
      </c>
      <c r="B5376" t="s">
        <v>905</v>
      </c>
      <c r="C5376" s="2">
        <v>43306</v>
      </c>
      <c r="D5376">
        <v>1</v>
      </c>
      <c r="E5376">
        <v>0</v>
      </c>
    </row>
    <row r="5377" spans="1:5" x14ac:dyDescent="0.25">
      <c r="A5377" t="s">
        <v>464</v>
      </c>
      <c r="B5377" t="s">
        <v>906</v>
      </c>
      <c r="C5377" s="2">
        <v>43319</v>
      </c>
      <c r="D5377">
        <v>1</v>
      </c>
      <c r="E5377">
        <v>0</v>
      </c>
    </row>
    <row r="5378" spans="1:5" x14ac:dyDescent="0.25">
      <c r="A5378" t="s">
        <v>464</v>
      </c>
      <c r="B5378" t="s">
        <v>907</v>
      </c>
      <c r="C5378" s="2">
        <v>43333</v>
      </c>
      <c r="D5378">
        <v>1</v>
      </c>
      <c r="E5378">
        <v>0</v>
      </c>
    </row>
    <row r="5379" spans="1:5" x14ac:dyDescent="0.25">
      <c r="A5379" t="s">
        <v>464</v>
      </c>
      <c r="B5379" t="s">
        <v>908</v>
      </c>
      <c r="C5379" s="2">
        <v>43348</v>
      </c>
      <c r="D5379">
        <v>1</v>
      </c>
      <c r="E5379">
        <v>0</v>
      </c>
    </row>
    <row r="5380" spans="1:5" x14ac:dyDescent="0.25">
      <c r="A5380" t="s">
        <v>465</v>
      </c>
      <c r="B5380" t="s">
        <v>909</v>
      </c>
      <c r="C5380" s="2">
        <v>43308</v>
      </c>
      <c r="D5380">
        <v>1</v>
      </c>
      <c r="E5380">
        <v>0</v>
      </c>
    </row>
    <row r="5381" spans="1:5" x14ac:dyDescent="0.25">
      <c r="A5381" t="s">
        <v>465</v>
      </c>
      <c r="B5381" t="s">
        <v>910</v>
      </c>
      <c r="C5381" s="2">
        <v>43322</v>
      </c>
      <c r="D5381">
        <v>1</v>
      </c>
      <c r="E5381">
        <v>0</v>
      </c>
    </row>
    <row r="5382" spans="1:5" x14ac:dyDescent="0.25">
      <c r="A5382" t="s">
        <v>465</v>
      </c>
      <c r="B5382" t="s">
        <v>911</v>
      </c>
      <c r="C5382" s="2">
        <v>43336</v>
      </c>
      <c r="D5382">
        <v>1</v>
      </c>
      <c r="E5382">
        <v>0</v>
      </c>
    </row>
    <row r="5383" spans="1:5" x14ac:dyDescent="0.25">
      <c r="A5383" t="s">
        <v>465</v>
      </c>
      <c r="B5383" t="s">
        <v>912</v>
      </c>
      <c r="C5383" s="2">
        <v>43353</v>
      </c>
      <c r="D5383">
        <v>1</v>
      </c>
      <c r="E5383">
        <v>0</v>
      </c>
    </row>
    <row r="5384" spans="1:5" x14ac:dyDescent="0.25">
      <c r="A5384" t="s">
        <v>466</v>
      </c>
      <c r="B5384" t="s">
        <v>909</v>
      </c>
      <c r="C5384" s="2">
        <v>43322</v>
      </c>
      <c r="D5384">
        <v>1</v>
      </c>
      <c r="E5384">
        <v>0</v>
      </c>
    </row>
    <row r="5385" spans="1:5" x14ac:dyDescent="0.25">
      <c r="A5385" t="s">
        <v>466</v>
      </c>
      <c r="B5385" t="s">
        <v>910</v>
      </c>
      <c r="C5385" s="2">
        <v>43336</v>
      </c>
      <c r="D5385">
        <v>1</v>
      </c>
      <c r="E5385">
        <v>0</v>
      </c>
    </row>
    <row r="5386" spans="1:5" x14ac:dyDescent="0.25">
      <c r="A5386" t="s">
        <v>466</v>
      </c>
      <c r="B5386" t="s">
        <v>911</v>
      </c>
      <c r="C5386" s="2">
        <v>43354</v>
      </c>
      <c r="D5386">
        <v>1</v>
      </c>
      <c r="E5386">
        <v>0</v>
      </c>
    </row>
    <row r="5387" spans="1:5" x14ac:dyDescent="0.25">
      <c r="A5387" t="s">
        <v>466</v>
      </c>
      <c r="B5387" t="s">
        <v>912</v>
      </c>
      <c r="C5387" s="2">
        <v>43367</v>
      </c>
      <c r="D5387">
        <v>1</v>
      </c>
      <c r="E5387">
        <v>0</v>
      </c>
    </row>
    <row r="5388" spans="1:5" x14ac:dyDescent="0.25">
      <c r="A5388" t="s">
        <v>466</v>
      </c>
      <c r="B5388" t="s">
        <v>905</v>
      </c>
      <c r="C5388" s="2">
        <v>43413</v>
      </c>
      <c r="D5388">
        <v>1</v>
      </c>
      <c r="E5388">
        <v>0</v>
      </c>
    </row>
    <row r="5389" spans="1:5" x14ac:dyDescent="0.25">
      <c r="A5389" t="s">
        <v>466</v>
      </c>
      <c r="B5389" t="s">
        <v>906</v>
      </c>
      <c r="C5389" s="2">
        <v>43431</v>
      </c>
      <c r="D5389">
        <v>1</v>
      </c>
      <c r="E5389">
        <v>0</v>
      </c>
    </row>
    <row r="5390" spans="1:5" x14ac:dyDescent="0.25">
      <c r="A5390" t="s">
        <v>466</v>
      </c>
      <c r="B5390" t="s">
        <v>907</v>
      </c>
      <c r="C5390" s="2">
        <v>43441</v>
      </c>
      <c r="D5390">
        <v>1</v>
      </c>
      <c r="E5390">
        <v>0</v>
      </c>
    </row>
    <row r="5391" spans="1:5" x14ac:dyDescent="0.25">
      <c r="A5391" t="s">
        <v>466</v>
      </c>
      <c r="B5391" t="s">
        <v>908</v>
      </c>
      <c r="C5391" s="2">
        <v>43454</v>
      </c>
      <c r="D5391">
        <v>1</v>
      </c>
      <c r="E5391">
        <v>0</v>
      </c>
    </row>
    <row r="5392" spans="1:5" x14ac:dyDescent="0.25">
      <c r="A5392" t="s">
        <v>467</v>
      </c>
      <c r="B5392" t="s">
        <v>909</v>
      </c>
      <c r="C5392" s="2">
        <v>43341</v>
      </c>
      <c r="D5392">
        <v>1</v>
      </c>
      <c r="E5392">
        <v>0</v>
      </c>
    </row>
    <row r="5393" spans="1:5" x14ac:dyDescent="0.25">
      <c r="A5393" t="s">
        <v>467</v>
      </c>
      <c r="B5393" t="s">
        <v>910</v>
      </c>
      <c r="C5393" s="2">
        <v>43354</v>
      </c>
      <c r="D5393">
        <v>1</v>
      </c>
      <c r="E5393">
        <v>0</v>
      </c>
    </row>
    <row r="5394" spans="1:5" x14ac:dyDescent="0.25">
      <c r="A5394" t="s">
        <v>467</v>
      </c>
      <c r="B5394" t="s">
        <v>911</v>
      </c>
      <c r="C5394" s="2">
        <v>43370</v>
      </c>
      <c r="D5394">
        <v>1</v>
      </c>
      <c r="E5394">
        <v>0</v>
      </c>
    </row>
    <row r="5395" spans="1:5" x14ac:dyDescent="0.25">
      <c r="A5395" t="s">
        <v>467</v>
      </c>
      <c r="B5395" t="s">
        <v>912</v>
      </c>
      <c r="C5395" s="2">
        <v>43382</v>
      </c>
      <c r="D5395">
        <v>1</v>
      </c>
      <c r="E5395">
        <v>0</v>
      </c>
    </row>
    <row r="5396" spans="1:5" x14ac:dyDescent="0.25">
      <c r="A5396" t="s">
        <v>467</v>
      </c>
      <c r="B5396" t="s">
        <v>905</v>
      </c>
      <c r="C5396" s="2">
        <v>43434</v>
      </c>
      <c r="D5396">
        <v>1</v>
      </c>
      <c r="E5396">
        <v>0</v>
      </c>
    </row>
    <row r="5397" spans="1:5" x14ac:dyDescent="0.25">
      <c r="A5397" t="s">
        <v>467</v>
      </c>
      <c r="B5397" t="s">
        <v>906</v>
      </c>
      <c r="C5397" s="2">
        <v>43448</v>
      </c>
      <c r="D5397">
        <v>1</v>
      </c>
      <c r="E5397">
        <v>0</v>
      </c>
    </row>
    <row r="5398" spans="1:5" x14ac:dyDescent="0.25">
      <c r="A5398" t="s">
        <v>467</v>
      </c>
      <c r="B5398" t="s">
        <v>907</v>
      </c>
      <c r="C5398" s="2">
        <v>43462</v>
      </c>
      <c r="D5398">
        <v>1</v>
      </c>
      <c r="E5398">
        <v>0</v>
      </c>
    </row>
    <row r="5399" spans="1:5" x14ac:dyDescent="0.25">
      <c r="A5399" t="s">
        <v>467</v>
      </c>
      <c r="B5399" t="s">
        <v>908</v>
      </c>
      <c r="C5399" s="2">
        <v>43476</v>
      </c>
      <c r="D5399">
        <v>1</v>
      </c>
      <c r="E5399">
        <v>0</v>
      </c>
    </row>
    <row r="5400" spans="1:5" x14ac:dyDescent="0.25">
      <c r="A5400" t="s">
        <v>467</v>
      </c>
      <c r="B5400" t="s">
        <v>927</v>
      </c>
      <c r="C5400" s="2">
        <v>43504</v>
      </c>
      <c r="D5400">
        <v>1</v>
      </c>
      <c r="E5400">
        <v>0</v>
      </c>
    </row>
    <row r="5401" spans="1:5" x14ac:dyDescent="0.25">
      <c r="A5401" t="s">
        <v>467</v>
      </c>
      <c r="B5401" t="s">
        <v>930</v>
      </c>
      <c r="C5401" s="2">
        <v>43518</v>
      </c>
      <c r="D5401">
        <v>1</v>
      </c>
      <c r="E5401">
        <v>0</v>
      </c>
    </row>
    <row r="5402" spans="1:5" x14ac:dyDescent="0.25">
      <c r="A5402" t="s">
        <v>467</v>
      </c>
      <c r="B5402" t="s">
        <v>935</v>
      </c>
      <c r="C5402" s="2">
        <v>43532</v>
      </c>
      <c r="D5402">
        <v>1</v>
      </c>
      <c r="E5402">
        <v>0</v>
      </c>
    </row>
    <row r="5403" spans="1:5" x14ac:dyDescent="0.25">
      <c r="A5403" t="s">
        <v>468</v>
      </c>
      <c r="B5403" t="s">
        <v>909</v>
      </c>
      <c r="C5403" s="2">
        <v>43348</v>
      </c>
      <c r="D5403">
        <v>1</v>
      </c>
      <c r="E5403">
        <v>0</v>
      </c>
    </row>
    <row r="5404" spans="1:5" x14ac:dyDescent="0.25">
      <c r="A5404" t="s">
        <v>468</v>
      </c>
      <c r="B5404" t="s">
        <v>910</v>
      </c>
      <c r="C5404" s="2">
        <v>43362</v>
      </c>
      <c r="D5404">
        <v>1</v>
      </c>
      <c r="E5404">
        <v>0</v>
      </c>
    </row>
    <row r="5405" spans="1:5" x14ac:dyDescent="0.25">
      <c r="A5405" t="s">
        <v>468</v>
      </c>
      <c r="B5405" t="s">
        <v>911</v>
      </c>
      <c r="C5405" s="2">
        <v>43375</v>
      </c>
      <c r="D5405">
        <v>1</v>
      </c>
      <c r="E5405">
        <v>0</v>
      </c>
    </row>
    <row r="5406" spans="1:5" x14ac:dyDescent="0.25">
      <c r="A5406" t="s">
        <v>469</v>
      </c>
      <c r="B5406" t="s">
        <v>909</v>
      </c>
      <c r="C5406" s="2">
        <v>43353</v>
      </c>
      <c r="D5406">
        <v>1</v>
      </c>
      <c r="E5406">
        <v>0</v>
      </c>
    </row>
    <row r="5407" spans="1:5" x14ac:dyDescent="0.25">
      <c r="A5407" t="s">
        <v>469</v>
      </c>
      <c r="B5407" t="s">
        <v>910</v>
      </c>
      <c r="C5407" s="2">
        <v>43363</v>
      </c>
      <c r="D5407">
        <v>1</v>
      </c>
      <c r="E5407">
        <v>0</v>
      </c>
    </row>
    <row r="5408" spans="1:5" x14ac:dyDescent="0.25">
      <c r="A5408" t="s">
        <v>469</v>
      </c>
      <c r="B5408" t="s">
        <v>911</v>
      </c>
      <c r="C5408" s="2">
        <v>43377</v>
      </c>
      <c r="D5408">
        <v>1</v>
      </c>
      <c r="E5408">
        <v>0</v>
      </c>
    </row>
    <row r="5409" spans="1:5" x14ac:dyDescent="0.25">
      <c r="A5409" t="s">
        <v>469</v>
      </c>
      <c r="B5409" t="s">
        <v>912</v>
      </c>
      <c r="C5409" s="2">
        <v>43391</v>
      </c>
      <c r="D5409">
        <v>1</v>
      </c>
      <c r="E5409">
        <v>0</v>
      </c>
    </row>
    <row r="5410" spans="1:5" x14ac:dyDescent="0.25">
      <c r="A5410" t="s">
        <v>469</v>
      </c>
      <c r="B5410" t="s">
        <v>905</v>
      </c>
      <c r="C5410" s="2">
        <v>43434</v>
      </c>
      <c r="D5410">
        <v>1</v>
      </c>
      <c r="E5410">
        <v>0</v>
      </c>
    </row>
    <row r="5411" spans="1:5" x14ac:dyDescent="0.25">
      <c r="A5411" t="s">
        <v>469</v>
      </c>
      <c r="B5411" t="s">
        <v>906</v>
      </c>
      <c r="C5411" s="2">
        <v>43451</v>
      </c>
      <c r="D5411">
        <v>1</v>
      </c>
      <c r="E5411">
        <v>0</v>
      </c>
    </row>
    <row r="5412" spans="1:5" x14ac:dyDescent="0.25">
      <c r="A5412" t="s">
        <v>469</v>
      </c>
      <c r="B5412" t="s">
        <v>907</v>
      </c>
      <c r="C5412" s="2">
        <v>43462</v>
      </c>
      <c r="D5412">
        <v>1</v>
      </c>
      <c r="E5412">
        <v>0</v>
      </c>
    </row>
    <row r="5413" spans="1:5" x14ac:dyDescent="0.25">
      <c r="A5413" t="s">
        <v>470</v>
      </c>
      <c r="B5413" t="s">
        <v>909</v>
      </c>
      <c r="C5413" s="2">
        <v>43390</v>
      </c>
      <c r="D5413">
        <v>1</v>
      </c>
      <c r="E5413">
        <v>0</v>
      </c>
    </row>
    <row r="5414" spans="1:5" x14ac:dyDescent="0.25">
      <c r="A5414" t="s">
        <v>470</v>
      </c>
      <c r="B5414" t="s">
        <v>910</v>
      </c>
      <c r="C5414" s="2">
        <v>43403</v>
      </c>
      <c r="D5414">
        <v>1</v>
      </c>
      <c r="E5414">
        <v>0</v>
      </c>
    </row>
    <row r="5415" spans="1:5" x14ac:dyDescent="0.25">
      <c r="A5415" t="s">
        <v>470</v>
      </c>
      <c r="B5415" t="s">
        <v>911</v>
      </c>
      <c r="C5415" s="2">
        <v>43417</v>
      </c>
      <c r="D5415">
        <v>1</v>
      </c>
      <c r="E5415">
        <v>0</v>
      </c>
    </row>
    <row r="5416" spans="1:5" x14ac:dyDescent="0.25">
      <c r="A5416" t="s">
        <v>470</v>
      </c>
      <c r="B5416" t="s">
        <v>912</v>
      </c>
      <c r="C5416" s="2">
        <v>43431</v>
      </c>
      <c r="D5416">
        <v>1</v>
      </c>
      <c r="E5416">
        <v>0</v>
      </c>
    </row>
    <row r="5417" spans="1:5" x14ac:dyDescent="0.25">
      <c r="A5417" t="s">
        <v>470</v>
      </c>
      <c r="B5417" t="s">
        <v>928</v>
      </c>
      <c r="C5417" s="2">
        <v>43446</v>
      </c>
      <c r="D5417">
        <v>1</v>
      </c>
      <c r="E5417">
        <v>0</v>
      </c>
    </row>
    <row r="5418" spans="1:5" x14ac:dyDescent="0.25">
      <c r="A5418" t="s">
        <v>471</v>
      </c>
      <c r="B5418" t="s">
        <v>909</v>
      </c>
      <c r="C5418" s="2">
        <v>43416</v>
      </c>
      <c r="D5418">
        <v>1</v>
      </c>
      <c r="E5418">
        <v>0</v>
      </c>
    </row>
    <row r="5419" spans="1:5" x14ac:dyDescent="0.25">
      <c r="A5419" t="s">
        <v>471</v>
      </c>
      <c r="B5419" t="s">
        <v>910</v>
      </c>
      <c r="C5419" s="2">
        <v>43430</v>
      </c>
      <c r="D5419">
        <v>1</v>
      </c>
      <c r="E5419">
        <v>0</v>
      </c>
    </row>
    <row r="5420" spans="1:5" x14ac:dyDescent="0.25">
      <c r="A5420" t="s">
        <v>471</v>
      </c>
      <c r="B5420" t="s">
        <v>911</v>
      </c>
      <c r="C5420" s="2">
        <v>43451</v>
      </c>
      <c r="D5420">
        <v>1</v>
      </c>
      <c r="E5420">
        <v>0</v>
      </c>
    </row>
    <row r="5421" spans="1:5" x14ac:dyDescent="0.25">
      <c r="A5421" t="s">
        <v>471</v>
      </c>
      <c r="B5421" t="s">
        <v>912</v>
      </c>
      <c r="C5421" s="2">
        <v>43461</v>
      </c>
      <c r="D5421">
        <v>1</v>
      </c>
      <c r="E5421">
        <v>0</v>
      </c>
    </row>
    <row r="5422" spans="1:5" x14ac:dyDescent="0.25">
      <c r="A5422" t="s">
        <v>471</v>
      </c>
      <c r="B5422" t="s">
        <v>929</v>
      </c>
      <c r="C5422" s="2">
        <v>43487</v>
      </c>
      <c r="D5422">
        <v>3</v>
      </c>
      <c r="E5422">
        <v>1</v>
      </c>
    </row>
    <row r="5423" spans="1:5" x14ac:dyDescent="0.25">
      <c r="A5423" t="s">
        <v>472</v>
      </c>
      <c r="B5423" t="s">
        <v>909</v>
      </c>
      <c r="C5423" s="2">
        <v>43426</v>
      </c>
      <c r="D5423">
        <v>1</v>
      </c>
      <c r="E5423">
        <v>0</v>
      </c>
    </row>
    <row r="5424" spans="1:5" x14ac:dyDescent="0.25">
      <c r="A5424" t="s">
        <v>472</v>
      </c>
      <c r="B5424" t="s">
        <v>910</v>
      </c>
      <c r="C5424" s="2">
        <v>43440</v>
      </c>
      <c r="D5424">
        <v>1</v>
      </c>
      <c r="E5424">
        <v>0</v>
      </c>
    </row>
    <row r="5425" spans="1:5" x14ac:dyDescent="0.25">
      <c r="A5425" t="s">
        <v>472</v>
      </c>
      <c r="B5425" t="s">
        <v>911</v>
      </c>
      <c r="C5425" s="2">
        <v>43454</v>
      </c>
      <c r="D5425">
        <v>1</v>
      </c>
      <c r="E5425">
        <v>0</v>
      </c>
    </row>
    <row r="5426" spans="1:5" x14ac:dyDescent="0.25">
      <c r="A5426" t="s">
        <v>472</v>
      </c>
      <c r="B5426" t="s">
        <v>912</v>
      </c>
      <c r="C5426" s="2">
        <v>43468</v>
      </c>
      <c r="D5426">
        <v>1</v>
      </c>
      <c r="E5426">
        <v>0</v>
      </c>
    </row>
    <row r="5427" spans="1:5" x14ac:dyDescent="0.25">
      <c r="A5427" t="s">
        <v>472</v>
      </c>
      <c r="B5427" t="s">
        <v>928</v>
      </c>
      <c r="C5427" s="2">
        <v>43482</v>
      </c>
      <c r="D5427">
        <v>2</v>
      </c>
      <c r="E5427">
        <v>1</v>
      </c>
    </row>
    <row r="5428" spans="1:5" x14ac:dyDescent="0.25">
      <c r="A5428" t="s">
        <v>472</v>
      </c>
      <c r="B5428" t="s">
        <v>929</v>
      </c>
      <c r="C5428" s="2">
        <v>43496</v>
      </c>
      <c r="D5428">
        <v>1</v>
      </c>
      <c r="E5428">
        <v>0</v>
      </c>
    </row>
    <row r="5429" spans="1:5" x14ac:dyDescent="0.25">
      <c r="A5429" t="s">
        <v>473</v>
      </c>
      <c r="B5429" t="s">
        <v>909</v>
      </c>
      <c r="C5429" s="2">
        <v>43452</v>
      </c>
      <c r="D5429">
        <v>1</v>
      </c>
      <c r="E5429">
        <v>0</v>
      </c>
    </row>
    <row r="5430" spans="1:5" x14ac:dyDescent="0.25">
      <c r="A5430" t="s">
        <v>473</v>
      </c>
      <c r="B5430" t="s">
        <v>910</v>
      </c>
      <c r="C5430" s="2">
        <v>43468</v>
      </c>
      <c r="D5430">
        <v>1</v>
      </c>
      <c r="E5430">
        <v>0</v>
      </c>
    </row>
    <row r="5431" spans="1:5" x14ac:dyDescent="0.25">
      <c r="A5431" t="s">
        <v>473</v>
      </c>
      <c r="B5431" t="s">
        <v>911</v>
      </c>
      <c r="C5431" s="2">
        <v>43482</v>
      </c>
      <c r="D5431">
        <v>1</v>
      </c>
      <c r="E5431">
        <v>0</v>
      </c>
    </row>
    <row r="5432" spans="1:5" x14ac:dyDescent="0.25">
      <c r="A5432" t="s">
        <v>474</v>
      </c>
      <c r="B5432" t="s">
        <v>909</v>
      </c>
      <c r="C5432" s="2">
        <v>43494</v>
      </c>
      <c r="D5432">
        <v>1</v>
      </c>
      <c r="E5432">
        <v>0</v>
      </c>
    </row>
    <row r="5433" spans="1:5" x14ac:dyDescent="0.25">
      <c r="A5433" t="s">
        <v>474</v>
      </c>
      <c r="B5433" t="s">
        <v>910</v>
      </c>
      <c r="C5433" s="2">
        <v>43510</v>
      </c>
      <c r="D5433">
        <v>1</v>
      </c>
      <c r="E5433">
        <v>0</v>
      </c>
    </row>
    <row r="5434" spans="1:5" x14ac:dyDescent="0.25">
      <c r="A5434" t="s">
        <v>474</v>
      </c>
      <c r="B5434" t="s">
        <v>911</v>
      </c>
      <c r="C5434" s="2">
        <v>43522</v>
      </c>
      <c r="D5434">
        <v>1</v>
      </c>
      <c r="E5434">
        <v>0</v>
      </c>
    </row>
    <row r="5435" spans="1:5" x14ac:dyDescent="0.25">
      <c r="A5435" t="s">
        <v>474</v>
      </c>
      <c r="B5435" t="s">
        <v>912</v>
      </c>
      <c r="C5435" s="2">
        <v>43536</v>
      </c>
      <c r="D5435">
        <v>1</v>
      </c>
      <c r="E5435">
        <v>0</v>
      </c>
    </row>
    <row r="5436" spans="1:5" x14ac:dyDescent="0.25">
      <c r="A5436" t="s">
        <v>474</v>
      </c>
      <c r="B5436" t="s">
        <v>928</v>
      </c>
      <c r="C5436" s="2">
        <v>43550</v>
      </c>
      <c r="D5436">
        <v>1</v>
      </c>
      <c r="E5436">
        <v>0</v>
      </c>
    </row>
    <row r="5437" spans="1:5" x14ac:dyDescent="0.25">
      <c r="A5437" t="s">
        <v>475</v>
      </c>
      <c r="B5437" t="s">
        <v>909</v>
      </c>
      <c r="C5437" s="2">
        <v>43468</v>
      </c>
      <c r="D5437">
        <v>1</v>
      </c>
      <c r="E5437">
        <v>0</v>
      </c>
    </row>
    <row r="5438" spans="1:5" x14ac:dyDescent="0.25">
      <c r="A5438" t="s">
        <v>475</v>
      </c>
      <c r="B5438" t="s">
        <v>910</v>
      </c>
      <c r="C5438" s="2">
        <v>43482</v>
      </c>
      <c r="D5438">
        <v>1</v>
      </c>
      <c r="E5438">
        <v>0</v>
      </c>
    </row>
    <row r="5439" spans="1:5" x14ac:dyDescent="0.25">
      <c r="A5439" t="s">
        <v>475</v>
      </c>
      <c r="B5439" t="s">
        <v>911</v>
      </c>
      <c r="C5439" s="2">
        <v>43496</v>
      </c>
      <c r="D5439">
        <v>1</v>
      </c>
      <c r="E5439">
        <v>0</v>
      </c>
    </row>
    <row r="5440" spans="1:5" x14ac:dyDescent="0.25">
      <c r="A5440" t="s">
        <v>475</v>
      </c>
      <c r="B5440" t="s">
        <v>912</v>
      </c>
      <c r="C5440" s="2">
        <v>43510</v>
      </c>
      <c r="D5440">
        <v>1</v>
      </c>
      <c r="E5440">
        <v>0</v>
      </c>
    </row>
    <row r="5441" spans="1:5" x14ac:dyDescent="0.25">
      <c r="A5441" t="s">
        <v>475</v>
      </c>
      <c r="B5441" t="s">
        <v>928</v>
      </c>
      <c r="C5441" s="2">
        <v>43524</v>
      </c>
      <c r="D5441">
        <v>1</v>
      </c>
      <c r="E5441">
        <v>0</v>
      </c>
    </row>
    <row r="5442" spans="1:5" x14ac:dyDescent="0.25">
      <c r="A5442" t="s">
        <v>475</v>
      </c>
      <c r="B5442" t="s">
        <v>929</v>
      </c>
      <c r="C5442" s="2">
        <v>43538</v>
      </c>
      <c r="D5442">
        <v>1</v>
      </c>
      <c r="E5442">
        <v>0</v>
      </c>
    </row>
    <row r="5443" spans="1:5" x14ac:dyDescent="0.25">
      <c r="A5443" t="s">
        <v>766</v>
      </c>
      <c r="B5443" t="s">
        <v>909</v>
      </c>
      <c r="C5443" s="2">
        <v>43493</v>
      </c>
      <c r="D5443">
        <v>1</v>
      </c>
      <c r="E5443">
        <v>0</v>
      </c>
    </row>
    <row r="5444" spans="1:5" x14ac:dyDescent="0.25">
      <c r="A5444" t="s">
        <v>766</v>
      </c>
      <c r="B5444" t="s">
        <v>910</v>
      </c>
      <c r="C5444" s="2">
        <v>43510</v>
      </c>
      <c r="D5444">
        <v>1</v>
      </c>
      <c r="E5444">
        <v>0</v>
      </c>
    </row>
    <row r="5445" spans="1:5" x14ac:dyDescent="0.25">
      <c r="A5445" t="s">
        <v>476</v>
      </c>
      <c r="B5445" t="s">
        <v>909</v>
      </c>
      <c r="C5445" s="2">
        <v>43497</v>
      </c>
      <c r="D5445">
        <v>1</v>
      </c>
      <c r="E5445">
        <v>0</v>
      </c>
    </row>
    <row r="5446" spans="1:5" x14ac:dyDescent="0.25">
      <c r="A5446" t="s">
        <v>476</v>
      </c>
      <c r="B5446" t="s">
        <v>910</v>
      </c>
      <c r="C5446" s="2">
        <v>43515</v>
      </c>
      <c r="D5446">
        <v>1</v>
      </c>
      <c r="E5446">
        <v>0</v>
      </c>
    </row>
    <row r="5447" spans="1:5" x14ac:dyDescent="0.25">
      <c r="A5447" t="s">
        <v>476</v>
      </c>
      <c r="B5447" t="s">
        <v>911</v>
      </c>
      <c r="C5447" s="2">
        <v>43528</v>
      </c>
      <c r="D5447">
        <v>1</v>
      </c>
      <c r="E5447">
        <v>0</v>
      </c>
    </row>
    <row r="5448" spans="1:5" x14ac:dyDescent="0.25">
      <c r="A5448" t="s">
        <v>476</v>
      </c>
      <c r="B5448" t="s">
        <v>912</v>
      </c>
      <c r="C5448" s="2">
        <v>43543</v>
      </c>
      <c r="D5448">
        <v>1</v>
      </c>
      <c r="E5448">
        <v>0</v>
      </c>
    </row>
    <row r="5449" spans="1:5" x14ac:dyDescent="0.25">
      <c r="A5449" t="s">
        <v>477</v>
      </c>
      <c r="B5449" t="s">
        <v>909</v>
      </c>
      <c r="C5449" s="2">
        <v>43511</v>
      </c>
      <c r="D5449">
        <v>1</v>
      </c>
      <c r="E5449">
        <v>0</v>
      </c>
    </row>
    <row r="5450" spans="1:5" x14ac:dyDescent="0.25">
      <c r="A5450" t="s">
        <v>477</v>
      </c>
      <c r="B5450" t="s">
        <v>910</v>
      </c>
      <c r="C5450" s="2">
        <v>43525</v>
      </c>
      <c r="D5450">
        <v>1</v>
      </c>
      <c r="E5450">
        <v>0</v>
      </c>
    </row>
    <row r="5451" spans="1:5" x14ac:dyDescent="0.25">
      <c r="A5451" t="s">
        <v>477</v>
      </c>
      <c r="B5451" t="s">
        <v>911</v>
      </c>
      <c r="C5451" s="2">
        <v>43539</v>
      </c>
      <c r="D5451">
        <v>1</v>
      </c>
      <c r="E5451">
        <v>0</v>
      </c>
    </row>
    <row r="5452" spans="1:5" x14ac:dyDescent="0.25">
      <c r="A5452" t="s">
        <v>477</v>
      </c>
      <c r="B5452" t="s">
        <v>905</v>
      </c>
      <c r="C5452" s="2">
        <v>43627</v>
      </c>
      <c r="D5452">
        <v>1</v>
      </c>
      <c r="E5452">
        <v>0</v>
      </c>
    </row>
    <row r="5453" spans="1:5" x14ac:dyDescent="0.25">
      <c r="A5453" t="s">
        <v>477</v>
      </c>
      <c r="B5453" t="s">
        <v>906</v>
      </c>
      <c r="C5453" s="2">
        <v>43643</v>
      </c>
      <c r="D5453">
        <v>1</v>
      </c>
      <c r="E5453">
        <v>0</v>
      </c>
    </row>
    <row r="5454" spans="1:5" x14ac:dyDescent="0.25">
      <c r="A5454" t="s">
        <v>477</v>
      </c>
      <c r="B5454" t="s">
        <v>907</v>
      </c>
      <c r="C5454" s="2">
        <v>43655</v>
      </c>
      <c r="D5454">
        <v>1</v>
      </c>
      <c r="E5454">
        <v>0</v>
      </c>
    </row>
    <row r="5455" spans="1:5" x14ac:dyDescent="0.25">
      <c r="A5455" t="s">
        <v>477</v>
      </c>
      <c r="B5455" t="s">
        <v>908</v>
      </c>
      <c r="C5455" s="2">
        <v>43669</v>
      </c>
      <c r="D5455">
        <v>1</v>
      </c>
      <c r="E5455">
        <v>0</v>
      </c>
    </row>
    <row r="5456" spans="1:5" x14ac:dyDescent="0.25">
      <c r="A5456" t="s">
        <v>477</v>
      </c>
      <c r="B5456" t="s">
        <v>927</v>
      </c>
      <c r="C5456" s="2">
        <v>43684</v>
      </c>
      <c r="D5456">
        <v>1</v>
      </c>
      <c r="E5456">
        <v>0</v>
      </c>
    </row>
    <row r="5457" spans="1:5" x14ac:dyDescent="0.25">
      <c r="A5457" t="s">
        <v>478</v>
      </c>
      <c r="B5457" t="s">
        <v>909</v>
      </c>
      <c r="C5457" s="2">
        <v>43501</v>
      </c>
      <c r="D5457">
        <v>1</v>
      </c>
      <c r="E5457">
        <v>0</v>
      </c>
    </row>
    <row r="5458" spans="1:5" x14ac:dyDescent="0.25">
      <c r="A5458" t="s">
        <v>478</v>
      </c>
      <c r="B5458" t="s">
        <v>910</v>
      </c>
      <c r="C5458" s="2">
        <v>43515</v>
      </c>
      <c r="D5458">
        <v>1</v>
      </c>
      <c r="E5458">
        <v>0</v>
      </c>
    </row>
    <row r="5459" spans="1:5" x14ac:dyDescent="0.25">
      <c r="A5459" t="s">
        <v>478</v>
      </c>
      <c r="B5459" t="s">
        <v>911</v>
      </c>
      <c r="C5459" s="2">
        <v>43529</v>
      </c>
      <c r="D5459">
        <v>1</v>
      </c>
      <c r="E5459">
        <v>0</v>
      </c>
    </row>
    <row r="5460" spans="1:5" x14ac:dyDescent="0.25">
      <c r="A5460" t="s">
        <v>478</v>
      </c>
      <c r="B5460" t="s">
        <v>912</v>
      </c>
      <c r="C5460" s="2">
        <v>43546</v>
      </c>
      <c r="D5460">
        <v>1</v>
      </c>
      <c r="E5460">
        <v>0</v>
      </c>
    </row>
    <row r="5461" spans="1:5" x14ac:dyDescent="0.25">
      <c r="A5461" t="s">
        <v>480</v>
      </c>
      <c r="B5461" t="s">
        <v>909</v>
      </c>
      <c r="C5461" s="2">
        <v>43508</v>
      </c>
      <c r="D5461">
        <v>1</v>
      </c>
      <c r="E5461">
        <v>0</v>
      </c>
    </row>
    <row r="5462" spans="1:5" x14ac:dyDescent="0.25">
      <c r="A5462" t="s">
        <v>480</v>
      </c>
      <c r="B5462" t="s">
        <v>910</v>
      </c>
      <c r="C5462" s="2">
        <v>43521</v>
      </c>
      <c r="D5462">
        <v>1</v>
      </c>
      <c r="E5462">
        <v>0</v>
      </c>
    </row>
    <row r="5463" spans="1:5" x14ac:dyDescent="0.25">
      <c r="A5463" t="s">
        <v>480</v>
      </c>
      <c r="B5463" t="s">
        <v>911</v>
      </c>
      <c r="C5463" s="2">
        <v>43536</v>
      </c>
      <c r="D5463">
        <v>1</v>
      </c>
      <c r="E5463">
        <v>0</v>
      </c>
    </row>
    <row r="5464" spans="1:5" x14ac:dyDescent="0.25">
      <c r="A5464" t="s">
        <v>480</v>
      </c>
      <c r="B5464" t="s">
        <v>912</v>
      </c>
      <c r="C5464" s="2">
        <v>43550</v>
      </c>
      <c r="D5464">
        <v>1</v>
      </c>
      <c r="E5464">
        <v>0</v>
      </c>
    </row>
    <row r="5465" spans="1:5" x14ac:dyDescent="0.25">
      <c r="A5465" t="s">
        <v>767</v>
      </c>
      <c r="B5465" t="s">
        <v>909</v>
      </c>
      <c r="C5465" s="2">
        <v>43538</v>
      </c>
      <c r="D5465">
        <v>1</v>
      </c>
      <c r="E5465">
        <v>0</v>
      </c>
    </row>
    <row r="5466" spans="1:5" x14ac:dyDescent="0.25">
      <c r="A5466" t="s">
        <v>481</v>
      </c>
      <c r="B5466" t="s">
        <v>909</v>
      </c>
      <c r="C5466" s="2">
        <v>43543</v>
      </c>
      <c r="D5466">
        <v>1</v>
      </c>
      <c r="E5466">
        <v>0</v>
      </c>
    </row>
    <row r="5467" spans="1:5" x14ac:dyDescent="0.25">
      <c r="A5467" t="s">
        <v>481</v>
      </c>
      <c r="B5467" t="s">
        <v>910</v>
      </c>
      <c r="C5467" s="2">
        <v>43557</v>
      </c>
      <c r="D5467">
        <v>1</v>
      </c>
      <c r="E5467">
        <v>0</v>
      </c>
    </row>
    <row r="5468" spans="1:5" x14ac:dyDescent="0.25">
      <c r="A5468" t="s">
        <v>481</v>
      </c>
      <c r="B5468" t="s">
        <v>911</v>
      </c>
      <c r="C5468" s="2">
        <v>43572</v>
      </c>
      <c r="D5468">
        <v>1</v>
      </c>
      <c r="E5468">
        <v>0</v>
      </c>
    </row>
    <row r="5469" spans="1:5" x14ac:dyDescent="0.25">
      <c r="A5469" t="s">
        <v>481</v>
      </c>
      <c r="B5469" t="s">
        <v>912</v>
      </c>
      <c r="C5469" s="2">
        <v>43587</v>
      </c>
      <c r="D5469">
        <v>1</v>
      </c>
      <c r="E5469">
        <v>0</v>
      </c>
    </row>
    <row r="5470" spans="1:5" x14ac:dyDescent="0.25">
      <c r="A5470" t="s">
        <v>481</v>
      </c>
      <c r="B5470" t="s">
        <v>928</v>
      </c>
      <c r="C5470" s="2">
        <v>43599</v>
      </c>
      <c r="D5470">
        <v>1</v>
      </c>
      <c r="E5470">
        <v>0</v>
      </c>
    </row>
    <row r="5471" spans="1:5" x14ac:dyDescent="0.25">
      <c r="A5471" t="s">
        <v>482</v>
      </c>
      <c r="B5471" t="s">
        <v>910</v>
      </c>
      <c r="C5471" s="2">
        <v>43566</v>
      </c>
      <c r="D5471">
        <v>1</v>
      </c>
      <c r="E5471">
        <v>0</v>
      </c>
    </row>
    <row r="5472" spans="1:5" x14ac:dyDescent="0.25">
      <c r="A5472" t="s">
        <v>482</v>
      </c>
      <c r="B5472" t="s">
        <v>911</v>
      </c>
      <c r="C5472" s="2">
        <v>43584</v>
      </c>
      <c r="D5472">
        <v>1</v>
      </c>
      <c r="E5472">
        <v>0</v>
      </c>
    </row>
    <row r="5473" spans="1:5" x14ac:dyDescent="0.25">
      <c r="A5473" t="s">
        <v>482</v>
      </c>
      <c r="B5473" t="s">
        <v>912</v>
      </c>
      <c r="C5473" s="2">
        <v>43595</v>
      </c>
      <c r="D5473">
        <v>1</v>
      </c>
      <c r="E5473">
        <v>0</v>
      </c>
    </row>
    <row r="5474" spans="1:5" x14ac:dyDescent="0.25">
      <c r="A5474" t="s">
        <v>768</v>
      </c>
      <c r="B5474" t="s">
        <v>909</v>
      </c>
      <c r="C5474" s="2">
        <v>43552</v>
      </c>
      <c r="D5474">
        <v>1</v>
      </c>
      <c r="E5474">
        <v>0</v>
      </c>
    </row>
    <row r="5475" spans="1:5" x14ac:dyDescent="0.25">
      <c r="A5475" t="s">
        <v>768</v>
      </c>
      <c r="B5475" t="s">
        <v>910</v>
      </c>
      <c r="C5475" s="2">
        <v>43572</v>
      </c>
      <c r="D5475">
        <v>1</v>
      </c>
      <c r="E5475">
        <v>0</v>
      </c>
    </row>
    <row r="5476" spans="1:5" x14ac:dyDescent="0.25">
      <c r="A5476" t="s">
        <v>483</v>
      </c>
      <c r="B5476" t="s">
        <v>909</v>
      </c>
      <c r="C5476" s="2">
        <v>43556</v>
      </c>
      <c r="D5476">
        <v>1</v>
      </c>
      <c r="E5476">
        <v>0</v>
      </c>
    </row>
    <row r="5477" spans="1:5" x14ac:dyDescent="0.25">
      <c r="A5477" t="s">
        <v>483</v>
      </c>
      <c r="B5477" t="s">
        <v>910</v>
      </c>
      <c r="C5477" s="2">
        <v>43570</v>
      </c>
      <c r="D5477">
        <v>1</v>
      </c>
      <c r="E5477">
        <v>0</v>
      </c>
    </row>
    <row r="5478" spans="1:5" x14ac:dyDescent="0.25">
      <c r="A5478" t="s">
        <v>483</v>
      </c>
      <c r="B5478" t="s">
        <v>911</v>
      </c>
      <c r="C5478" s="2">
        <v>43584</v>
      </c>
      <c r="D5478">
        <v>1</v>
      </c>
      <c r="E5478">
        <v>0</v>
      </c>
    </row>
    <row r="5479" spans="1:5" x14ac:dyDescent="0.25">
      <c r="A5479" t="s">
        <v>483</v>
      </c>
      <c r="B5479" t="s">
        <v>912</v>
      </c>
      <c r="C5479" s="2">
        <v>43600</v>
      </c>
      <c r="D5479">
        <v>1</v>
      </c>
      <c r="E5479">
        <v>0</v>
      </c>
    </row>
    <row r="5480" spans="1:5" x14ac:dyDescent="0.25">
      <c r="A5480" t="s">
        <v>483</v>
      </c>
      <c r="B5480" t="s">
        <v>905</v>
      </c>
      <c r="C5480" s="2">
        <v>43788</v>
      </c>
      <c r="D5480">
        <v>1</v>
      </c>
      <c r="E5480">
        <v>0</v>
      </c>
    </row>
    <row r="5481" spans="1:5" x14ac:dyDescent="0.25">
      <c r="A5481" t="s">
        <v>483</v>
      </c>
      <c r="B5481" t="s">
        <v>907</v>
      </c>
      <c r="C5481" s="2">
        <v>43815</v>
      </c>
      <c r="D5481">
        <v>1</v>
      </c>
      <c r="E5481">
        <v>0</v>
      </c>
    </row>
    <row r="5482" spans="1:5" x14ac:dyDescent="0.25">
      <c r="A5482" t="s">
        <v>483</v>
      </c>
      <c r="B5482" t="s">
        <v>908</v>
      </c>
      <c r="C5482" s="2">
        <v>43836</v>
      </c>
      <c r="D5482">
        <v>1</v>
      </c>
      <c r="E5482">
        <v>0</v>
      </c>
    </row>
    <row r="5483" spans="1:5" x14ac:dyDescent="0.25">
      <c r="A5483" t="s">
        <v>484</v>
      </c>
      <c r="B5483" t="s">
        <v>909</v>
      </c>
      <c r="C5483" s="2">
        <v>43578</v>
      </c>
      <c r="D5483">
        <v>1</v>
      </c>
      <c r="E5483">
        <v>0</v>
      </c>
    </row>
    <row r="5484" spans="1:5" x14ac:dyDescent="0.25">
      <c r="A5484" t="s">
        <v>484</v>
      </c>
      <c r="B5484" t="s">
        <v>910</v>
      </c>
      <c r="C5484" s="2">
        <v>43592</v>
      </c>
      <c r="D5484">
        <v>1</v>
      </c>
      <c r="E5484">
        <v>0</v>
      </c>
    </row>
    <row r="5485" spans="1:5" x14ac:dyDescent="0.25">
      <c r="A5485" t="s">
        <v>484</v>
      </c>
      <c r="B5485" t="s">
        <v>911</v>
      </c>
      <c r="C5485" s="2">
        <v>43608</v>
      </c>
      <c r="D5485">
        <v>1</v>
      </c>
      <c r="E5485">
        <v>0</v>
      </c>
    </row>
    <row r="5486" spans="1:5" x14ac:dyDescent="0.25">
      <c r="A5486" t="s">
        <v>484</v>
      </c>
      <c r="B5486" t="s">
        <v>912</v>
      </c>
      <c r="C5486" s="2">
        <v>43626</v>
      </c>
      <c r="D5486">
        <v>1</v>
      </c>
      <c r="E5486">
        <v>0</v>
      </c>
    </row>
    <row r="5487" spans="1:5" x14ac:dyDescent="0.25">
      <c r="A5487" t="s">
        <v>485</v>
      </c>
      <c r="B5487" t="s">
        <v>909</v>
      </c>
      <c r="C5487" s="2">
        <v>43587</v>
      </c>
      <c r="D5487">
        <v>2</v>
      </c>
      <c r="E5487">
        <v>1</v>
      </c>
    </row>
    <row r="5488" spans="1:5" x14ac:dyDescent="0.25">
      <c r="A5488" t="s">
        <v>485</v>
      </c>
      <c r="B5488" t="s">
        <v>910</v>
      </c>
      <c r="C5488" s="2">
        <v>43601</v>
      </c>
      <c r="D5488">
        <v>2</v>
      </c>
      <c r="E5488">
        <v>1</v>
      </c>
    </row>
    <row r="5489" spans="1:5" x14ac:dyDescent="0.25">
      <c r="A5489" t="s">
        <v>485</v>
      </c>
      <c r="B5489" t="s">
        <v>911</v>
      </c>
      <c r="C5489" s="2">
        <v>43615</v>
      </c>
      <c r="D5489">
        <v>1</v>
      </c>
      <c r="E5489">
        <v>0</v>
      </c>
    </row>
    <row r="5490" spans="1:5" x14ac:dyDescent="0.25">
      <c r="A5490" t="s">
        <v>485</v>
      </c>
      <c r="B5490" t="s">
        <v>912</v>
      </c>
      <c r="C5490" s="2">
        <v>43630</v>
      </c>
      <c r="D5490">
        <v>1</v>
      </c>
      <c r="E5490">
        <v>0</v>
      </c>
    </row>
    <row r="5491" spans="1:5" x14ac:dyDescent="0.25">
      <c r="A5491" t="s">
        <v>486</v>
      </c>
      <c r="B5491" t="s">
        <v>909</v>
      </c>
      <c r="C5491" s="2">
        <v>43627</v>
      </c>
      <c r="D5491">
        <v>3</v>
      </c>
      <c r="E5491">
        <v>0</v>
      </c>
    </row>
    <row r="5492" spans="1:5" x14ac:dyDescent="0.25">
      <c r="A5492" t="s">
        <v>486</v>
      </c>
      <c r="B5492" t="s">
        <v>910</v>
      </c>
      <c r="C5492" s="2">
        <v>43640</v>
      </c>
      <c r="D5492">
        <v>1</v>
      </c>
      <c r="E5492">
        <v>0</v>
      </c>
    </row>
    <row r="5493" spans="1:5" x14ac:dyDescent="0.25">
      <c r="A5493" t="s">
        <v>486</v>
      </c>
      <c r="B5493" t="s">
        <v>911</v>
      </c>
      <c r="C5493" s="2">
        <v>43655</v>
      </c>
      <c r="D5493">
        <v>1</v>
      </c>
      <c r="E5493">
        <v>0</v>
      </c>
    </row>
    <row r="5494" spans="1:5" x14ac:dyDescent="0.25">
      <c r="A5494" t="s">
        <v>486</v>
      </c>
      <c r="B5494" t="s">
        <v>912</v>
      </c>
      <c r="C5494" s="2">
        <v>43669</v>
      </c>
      <c r="D5494">
        <v>1</v>
      </c>
      <c r="E5494">
        <v>0</v>
      </c>
    </row>
    <row r="5495" spans="1:5" x14ac:dyDescent="0.25">
      <c r="A5495" t="s">
        <v>487</v>
      </c>
      <c r="B5495" t="s">
        <v>909</v>
      </c>
      <c r="C5495" s="2">
        <v>43615</v>
      </c>
      <c r="D5495">
        <v>1</v>
      </c>
      <c r="E5495">
        <v>0</v>
      </c>
    </row>
    <row r="5496" spans="1:5" x14ac:dyDescent="0.25">
      <c r="A5496" t="s">
        <v>487</v>
      </c>
      <c r="B5496" t="s">
        <v>910</v>
      </c>
      <c r="C5496" s="2">
        <v>43629</v>
      </c>
      <c r="D5496">
        <v>1</v>
      </c>
      <c r="E5496">
        <v>0</v>
      </c>
    </row>
    <row r="5497" spans="1:5" x14ac:dyDescent="0.25">
      <c r="A5497" t="s">
        <v>487</v>
      </c>
      <c r="B5497" t="s">
        <v>911</v>
      </c>
      <c r="C5497" s="2">
        <v>43648</v>
      </c>
      <c r="D5497">
        <v>1</v>
      </c>
      <c r="E5497">
        <v>0</v>
      </c>
    </row>
    <row r="5498" spans="1:5" x14ac:dyDescent="0.25">
      <c r="A5498" t="s">
        <v>487</v>
      </c>
      <c r="B5498" t="s">
        <v>912</v>
      </c>
      <c r="C5498" s="2">
        <v>43657</v>
      </c>
      <c r="D5498">
        <v>1</v>
      </c>
      <c r="E5498">
        <v>0</v>
      </c>
    </row>
    <row r="5499" spans="1:5" x14ac:dyDescent="0.25">
      <c r="A5499" t="s">
        <v>487</v>
      </c>
      <c r="B5499" t="s">
        <v>928</v>
      </c>
      <c r="C5499" s="2">
        <v>43669</v>
      </c>
      <c r="D5499">
        <v>1</v>
      </c>
      <c r="E5499">
        <v>0</v>
      </c>
    </row>
    <row r="5500" spans="1:5" x14ac:dyDescent="0.25">
      <c r="A5500" t="s">
        <v>487</v>
      </c>
      <c r="B5500" t="s">
        <v>905</v>
      </c>
      <c r="C5500" s="2">
        <v>43724</v>
      </c>
      <c r="D5500">
        <v>1</v>
      </c>
      <c r="E5500">
        <v>0</v>
      </c>
    </row>
    <row r="5501" spans="1:5" x14ac:dyDescent="0.25">
      <c r="A5501" t="s">
        <v>487</v>
      </c>
      <c r="B5501" t="s">
        <v>906</v>
      </c>
      <c r="C5501" s="2">
        <v>43734</v>
      </c>
      <c r="D5501">
        <v>1</v>
      </c>
      <c r="E5501">
        <v>0</v>
      </c>
    </row>
    <row r="5502" spans="1:5" x14ac:dyDescent="0.25">
      <c r="A5502" t="s">
        <v>487</v>
      </c>
      <c r="B5502" t="s">
        <v>907</v>
      </c>
      <c r="C5502" s="2">
        <v>43755</v>
      </c>
      <c r="D5502">
        <v>1</v>
      </c>
      <c r="E5502">
        <v>0</v>
      </c>
    </row>
    <row r="5503" spans="1:5" x14ac:dyDescent="0.25">
      <c r="A5503" t="s">
        <v>487</v>
      </c>
      <c r="B5503" t="s">
        <v>908</v>
      </c>
      <c r="C5503" s="2">
        <v>43769</v>
      </c>
      <c r="D5503">
        <v>1</v>
      </c>
      <c r="E5503">
        <v>0</v>
      </c>
    </row>
    <row r="5504" spans="1:5" x14ac:dyDescent="0.25">
      <c r="A5504" t="s">
        <v>488</v>
      </c>
      <c r="B5504" t="s">
        <v>909</v>
      </c>
      <c r="C5504" s="2">
        <v>43635</v>
      </c>
      <c r="D5504">
        <v>1</v>
      </c>
      <c r="E5504">
        <v>0</v>
      </c>
    </row>
    <row r="5505" spans="1:5" x14ac:dyDescent="0.25">
      <c r="A5505" t="s">
        <v>488</v>
      </c>
      <c r="B5505" t="s">
        <v>910</v>
      </c>
      <c r="C5505" s="2">
        <v>43648</v>
      </c>
      <c r="D5505">
        <v>1</v>
      </c>
      <c r="E5505">
        <v>0</v>
      </c>
    </row>
    <row r="5506" spans="1:5" x14ac:dyDescent="0.25">
      <c r="A5506" t="s">
        <v>488</v>
      </c>
      <c r="B5506" t="s">
        <v>912</v>
      </c>
      <c r="C5506" s="2">
        <v>43676</v>
      </c>
      <c r="D5506">
        <v>1</v>
      </c>
      <c r="E5506">
        <v>0</v>
      </c>
    </row>
    <row r="5507" spans="1:5" x14ac:dyDescent="0.25">
      <c r="A5507" t="s">
        <v>489</v>
      </c>
      <c r="B5507" t="s">
        <v>909</v>
      </c>
      <c r="C5507" s="2">
        <v>43626</v>
      </c>
      <c r="D5507">
        <v>2</v>
      </c>
      <c r="E5507">
        <v>1</v>
      </c>
    </row>
    <row r="5508" spans="1:5" x14ac:dyDescent="0.25">
      <c r="A5508" t="s">
        <v>489</v>
      </c>
      <c r="B5508" t="s">
        <v>910</v>
      </c>
      <c r="C5508" s="2">
        <v>43641</v>
      </c>
      <c r="D5508">
        <v>1</v>
      </c>
      <c r="E5508">
        <v>0</v>
      </c>
    </row>
    <row r="5509" spans="1:5" x14ac:dyDescent="0.25">
      <c r="A5509" t="s">
        <v>489</v>
      </c>
      <c r="B5509" t="s">
        <v>911</v>
      </c>
      <c r="C5509" s="2">
        <v>43657</v>
      </c>
      <c r="D5509">
        <v>1</v>
      </c>
      <c r="E5509">
        <v>0</v>
      </c>
    </row>
    <row r="5510" spans="1:5" x14ac:dyDescent="0.25">
      <c r="A5510" t="s">
        <v>489</v>
      </c>
      <c r="B5510" t="s">
        <v>912</v>
      </c>
      <c r="C5510" s="2">
        <v>43669</v>
      </c>
      <c r="D5510">
        <v>1</v>
      </c>
      <c r="E5510">
        <v>0</v>
      </c>
    </row>
    <row r="5511" spans="1:5" x14ac:dyDescent="0.25">
      <c r="A5511" t="s">
        <v>490</v>
      </c>
      <c r="B5511" t="s">
        <v>909</v>
      </c>
      <c r="C5511" s="2">
        <v>43634</v>
      </c>
      <c r="D5511">
        <v>1</v>
      </c>
      <c r="E5511">
        <v>0</v>
      </c>
    </row>
    <row r="5512" spans="1:5" x14ac:dyDescent="0.25">
      <c r="A5512" t="s">
        <v>490</v>
      </c>
      <c r="B5512" t="s">
        <v>910</v>
      </c>
      <c r="C5512" s="2">
        <v>43651</v>
      </c>
      <c r="D5512">
        <v>1</v>
      </c>
      <c r="E5512">
        <v>0</v>
      </c>
    </row>
    <row r="5513" spans="1:5" x14ac:dyDescent="0.25">
      <c r="A5513" t="s">
        <v>490</v>
      </c>
      <c r="B5513" t="s">
        <v>911</v>
      </c>
      <c r="C5513" s="2">
        <v>43662</v>
      </c>
      <c r="D5513">
        <v>1</v>
      </c>
      <c r="E5513">
        <v>0</v>
      </c>
    </row>
    <row r="5514" spans="1:5" x14ac:dyDescent="0.25">
      <c r="A5514" t="s">
        <v>490</v>
      </c>
      <c r="B5514" t="s">
        <v>912</v>
      </c>
      <c r="C5514" s="2">
        <v>43676</v>
      </c>
      <c r="D5514">
        <v>1</v>
      </c>
      <c r="E5514">
        <v>0</v>
      </c>
    </row>
    <row r="5515" spans="1:5" x14ac:dyDescent="0.25">
      <c r="A5515" t="s">
        <v>491</v>
      </c>
      <c r="B5515" t="s">
        <v>909</v>
      </c>
      <c r="C5515" s="2">
        <v>43634</v>
      </c>
      <c r="D5515">
        <v>1</v>
      </c>
      <c r="E5515">
        <v>0</v>
      </c>
    </row>
    <row r="5516" spans="1:5" x14ac:dyDescent="0.25">
      <c r="A5516" t="s">
        <v>491</v>
      </c>
      <c r="B5516" t="s">
        <v>910</v>
      </c>
      <c r="C5516" s="2">
        <v>43649</v>
      </c>
      <c r="D5516">
        <v>1</v>
      </c>
      <c r="E5516">
        <v>0</v>
      </c>
    </row>
    <row r="5517" spans="1:5" x14ac:dyDescent="0.25">
      <c r="A5517" t="s">
        <v>491</v>
      </c>
      <c r="B5517" t="s">
        <v>912</v>
      </c>
      <c r="C5517" s="2">
        <v>43683</v>
      </c>
      <c r="D5517">
        <v>1</v>
      </c>
      <c r="E5517">
        <v>0</v>
      </c>
    </row>
    <row r="5518" spans="1:5" x14ac:dyDescent="0.25">
      <c r="A5518" t="s">
        <v>492</v>
      </c>
      <c r="B5518" t="s">
        <v>909</v>
      </c>
      <c r="C5518" s="2">
        <v>43634</v>
      </c>
      <c r="D5518">
        <v>1</v>
      </c>
      <c r="E5518">
        <v>0</v>
      </c>
    </row>
    <row r="5519" spans="1:5" x14ac:dyDescent="0.25">
      <c r="A5519" t="s">
        <v>492</v>
      </c>
      <c r="B5519" t="s">
        <v>910</v>
      </c>
      <c r="C5519" s="2">
        <v>43650</v>
      </c>
      <c r="D5519">
        <v>1</v>
      </c>
      <c r="E5519">
        <v>0</v>
      </c>
    </row>
    <row r="5520" spans="1:5" x14ac:dyDescent="0.25">
      <c r="A5520" t="s">
        <v>492</v>
      </c>
      <c r="B5520" t="s">
        <v>911</v>
      </c>
      <c r="C5520" s="2">
        <v>43664</v>
      </c>
      <c r="D5520">
        <v>1</v>
      </c>
      <c r="E5520">
        <v>0</v>
      </c>
    </row>
    <row r="5521" spans="1:5" x14ac:dyDescent="0.25">
      <c r="A5521" t="s">
        <v>492</v>
      </c>
      <c r="B5521" t="s">
        <v>928</v>
      </c>
      <c r="C5521" s="2">
        <v>43692</v>
      </c>
      <c r="D5521">
        <v>1</v>
      </c>
      <c r="E5521">
        <v>0</v>
      </c>
    </row>
    <row r="5522" spans="1:5" x14ac:dyDescent="0.25">
      <c r="A5522" t="s">
        <v>493</v>
      </c>
      <c r="B5522" t="s">
        <v>909</v>
      </c>
      <c r="C5522" s="2">
        <v>43641</v>
      </c>
      <c r="D5522">
        <v>1</v>
      </c>
      <c r="E5522">
        <v>0</v>
      </c>
    </row>
    <row r="5523" spans="1:5" x14ac:dyDescent="0.25">
      <c r="A5523" t="s">
        <v>493</v>
      </c>
      <c r="B5523" t="s">
        <v>910</v>
      </c>
      <c r="C5523" s="2">
        <v>43657</v>
      </c>
      <c r="D5523">
        <v>1</v>
      </c>
      <c r="E5523">
        <v>0</v>
      </c>
    </row>
    <row r="5524" spans="1:5" x14ac:dyDescent="0.25">
      <c r="A5524" t="s">
        <v>493</v>
      </c>
      <c r="B5524" t="s">
        <v>911</v>
      </c>
      <c r="C5524" s="2">
        <v>43670</v>
      </c>
      <c r="D5524">
        <v>1</v>
      </c>
      <c r="E5524">
        <v>0</v>
      </c>
    </row>
    <row r="5525" spans="1:5" x14ac:dyDescent="0.25">
      <c r="A5525" t="s">
        <v>493</v>
      </c>
      <c r="B5525" t="s">
        <v>912</v>
      </c>
      <c r="C5525" s="2">
        <v>43684</v>
      </c>
      <c r="D5525">
        <v>1</v>
      </c>
      <c r="E5525">
        <v>0</v>
      </c>
    </row>
    <row r="5526" spans="1:5" x14ac:dyDescent="0.25">
      <c r="A5526" t="s">
        <v>494</v>
      </c>
      <c r="B5526" t="s">
        <v>909</v>
      </c>
      <c r="C5526" s="2">
        <v>43654</v>
      </c>
      <c r="D5526">
        <v>1</v>
      </c>
      <c r="E5526">
        <v>0</v>
      </c>
    </row>
    <row r="5527" spans="1:5" x14ac:dyDescent="0.25">
      <c r="A5527" t="s">
        <v>494</v>
      </c>
      <c r="B5527" t="s">
        <v>910</v>
      </c>
      <c r="C5527" s="2">
        <v>43668</v>
      </c>
      <c r="D5527">
        <v>1</v>
      </c>
      <c r="E5527">
        <v>0</v>
      </c>
    </row>
    <row r="5528" spans="1:5" x14ac:dyDescent="0.25">
      <c r="A5528" t="s">
        <v>494</v>
      </c>
      <c r="B5528" t="s">
        <v>911</v>
      </c>
      <c r="C5528" s="2">
        <v>43685</v>
      </c>
      <c r="D5528">
        <v>1</v>
      </c>
      <c r="E5528">
        <v>0</v>
      </c>
    </row>
    <row r="5529" spans="1:5" x14ac:dyDescent="0.25">
      <c r="A5529" t="s">
        <v>494</v>
      </c>
      <c r="B5529" t="s">
        <v>912</v>
      </c>
      <c r="C5529" s="2">
        <v>43697</v>
      </c>
      <c r="D5529">
        <v>1</v>
      </c>
      <c r="E5529">
        <v>0</v>
      </c>
    </row>
    <row r="5530" spans="1:5" x14ac:dyDescent="0.25">
      <c r="A5530" t="s">
        <v>494</v>
      </c>
      <c r="B5530" t="s">
        <v>928</v>
      </c>
      <c r="C5530" s="2">
        <v>43711</v>
      </c>
      <c r="D5530">
        <v>1</v>
      </c>
      <c r="E5530">
        <v>0</v>
      </c>
    </row>
    <row r="5531" spans="1:5" x14ac:dyDescent="0.25">
      <c r="A5531" t="s">
        <v>494</v>
      </c>
      <c r="B5531" t="s">
        <v>905</v>
      </c>
      <c r="C5531" s="2">
        <v>43788</v>
      </c>
      <c r="D5531">
        <v>1</v>
      </c>
      <c r="E5531">
        <v>0</v>
      </c>
    </row>
    <row r="5532" spans="1:5" x14ac:dyDescent="0.25">
      <c r="A5532" t="s">
        <v>494</v>
      </c>
      <c r="B5532" t="s">
        <v>906</v>
      </c>
      <c r="C5532" s="2">
        <v>43802</v>
      </c>
      <c r="D5532">
        <v>1</v>
      </c>
      <c r="E5532">
        <v>0</v>
      </c>
    </row>
    <row r="5533" spans="1:5" x14ac:dyDescent="0.25">
      <c r="A5533" t="s">
        <v>494</v>
      </c>
      <c r="B5533" t="s">
        <v>907</v>
      </c>
      <c r="C5533" s="2">
        <v>43816</v>
      </c>
      <c r="D5533">
        <v>1</v>
      </c>
      <c r="E5533">
        <v>0</v>
      </c>
    </row>
    <row r="5534" spans="1:5" x14ac:dyDescent="0.25">
      <c r="A5534" t="s">
        <v>494</v>
      </c>
      <c r="B5534" t="s">
        <v>908</v>
      </c>
      <c r="C5534" s="2">
        <v>43832</v>
      </c>
      <c r="D5534">
        <v>1</v>
      </c>
      <c r="E5534">
        <v>0</v>
      </c>
    </row>
    <row r="5535" spans="1:5" x14ac:dyDescent="0.25">
      <c r="A5535" t="s">
        <v>495</v>
      </c>
      <c r="B5535" t="s">
        <v>909</v>
      </c>
      <c r="C5535" s="2">
        <v>43665</v>
      </c>
      <c r="D5535">
        <v>1</v>
      </c>
      <c r="E5535">
        <v>0</v>
      </c>
    </row>
    <row r="5536" spans="1:5" x14ac:dyDescent="0.25">
      <c r="A5536" t="s">
        <v>495</v>
      </c>
      <c r="B5536" t="s">
        <v>910</v>
      </c>
      <c r="C5536" s="2">
        <v>43679</v>
      </c>
      <c r="D5536">
        <v>1</v>
      </c>
      <c r="E5536">
        <v>0</v>
      </c>
    </row>
    <row r="5537" spans="1:5" x14ac:dyDescent="0.25">
      <c r="A5537" t="s">
        <v>495</v>
      </c>
      <c r="B5537" t="s">
        <v>911</v>
      </c>
      <c r="C5537" s="2">
        <v>43693</v>
      </c>
      <c r="D5537">
        <v>1</v>
      </c>
      <c r="E5537">
        <v>0</v>
      </c>
    </row>
    <row r="5538" spans="1:5" x14ac:dyDescent="0.25">
      <c r="A5538" t="s">
        <v>495</v>
      </c>
      <c r="B5538" t="s">
        <v>912</v>
      </c>
      <c r="C5538" s="2">
        <v>43707</v>
      </c>
      <c r="D5538">
        <v>1</v>
      </c>
      <c r="E5538">
        <v>0</v>
      </c>
    </row>
    <row r="5539" spans="1:5" x14ac:dyDescent="0.25">
      <c r="A5539" t="s">
        <v>495</v>
      </c>
      <c r="B5539" t="s">
        <v>928</v>
      </c>
      <c r="C5539" s="2">
        <v>43725</v>
      </c>
      <c r="D5539">
        <v>1</v>
      </c>
      <c r="E5539">
        <v>0</v>
      </c>
    </row>
    <row r="5540" spans="1:5" x14ac:dyDescent="0.25">
      <c r="A5540" t="s">
        <v>496</v>
      </c>
      <c r="B5540" t="s">
        <v>909</v>
      </c>
      <c r="C5540" s="2">
        <v>43662</v>
      </c>
      <c r="D5540">
        <v>1</v>
      </c>
      <c r="E5540">
        <v>0</v>
      </c>
    </row>
    <row r="5541" spans="1:5" x14ac:dyDescent="0.25">
      <c r="A5541" t="s">
        <v>496</v>
      </c>
      <c r="B5541" t="s">
        <v>910</v>
      </c>
      <c r="C5541" s="2">
        <v>43678</v>
      </c>
      <c r="D5541">
        <v>1</v>
      </c>
      <c r="E5541">
        <v>0</v>
      </c>
    </row>
    <row r="5542" spans="1:5" x14ac:dyDescent="0.25">
      <c r="A5542" t="s">
        <v>496</v>
      </c>
      <c r="B5542" t="s">
        <v>911</v>
      </c>
      <c r="C5542" s="2">
        <v>43692</v>
      </c>
      <c r="D5542">
        <v>1</v>
      </c>
      <c r="E5542">
        <v>0</v>
      </c>
    </row>
    <row r="5543" spans="1:5" x14ac:dyDescent="0.25">
      <c r="A5543" t="s">
        <v>497</v>
      </c>
      <c r="B5543" t="s">
        <v>909</v>
      </c>
      <c r="C5543" s="2">
        <v>43705</v>
      </c>
      <c r="D5543">
        <v>1</v>
      </c>
      <c r="E5543">
        <v>0</v>
      </c>
    </row>
    <row r="5544" spans="1:5" x14ac:dyDescent="0.25">
      <c r="A5544" t="s">
        <v>497</v>
      </c>
      <c r="B5544" t="s">
        <v>911</v>
      </c>
      <c r="C5544" s="2">
        <v>43739</v>
      </c>
      <c r="D5544">
        <v>1</v>
      </c>
      <c r="E5544">
        <v>0</v>
      </c>
    </row>
    <row r="5545" spans="1:5" x14ac:dyDescent="0.25">
      <c r="A5545" t="s">
        <v>497</v>
      </c>
      <c r="B5545" t="s">
        <v>912</v>
      </c>
      <c r="C5545" s="2">
        <v>43754</v>
      </c>
      <c r="D5545">
        <v>1</v>
      </c>
      <c r="E5545">
        <v>0</v>
      </c>
    </row>
    <row r="5546" spans="1:5" x14ac:dyDescent="0.25">
      <c r="A5546" t="s">
        <v>498</v>
      </c>
      <c r="B5546" t="s">
        <v>909</v>
      </c>
      <c r="C5546" s="2">
        <v>43692</v>
      </c>
      <c r="D5546">
        <v>1</v>
      </c>
      <c r="E5546">
        <v>0</v>
      </c>
    </row>
    <row r="5547" spans="1:5" x14ac:dyDescent="0.25">
      <c r="A5547" t="s">
        <v>498</v>
      </c>
      <c r="B5547" t="s">
        <v>910</v>
      </c>
      <c r="C5547" s="2">
        <v>43705</v>
      </c>
      <c r="D5547">
        <v>1</v>
      </c>
      <c r="E5547">
        <v>0</v>
      </c>
    </row>
    <row r="5548" spans="1:5" x14ac:dyDescent="0.25">
      <c r="A5548" t="s">
        <v>498</v>
      </c>
      <c r="B5548" t="s">
        <v>912</v>
      </c>
      <c r="C5548" s="2">
        <v>43738</v>
      </c>
      <c r="D5548">
        <v>1</v>
      </c>
      <c r="E5548">
        <v>0</v>
      </c>
    </row>
    <row r="5549" spans="1:5" x14ac:dyDescent="0.25">
      <c r="A5549" t="s">
        <v>499</v>
      </c>
      <c r="B5549" t="s">
        <v>909</v>
      </c>
      <c r="C5549" s="2">
        <v>43696</v>
      </c>
      <c r="D5549">
        <v>1</v>
      </c>
      <c r="E5549">
        <v>0</v>
      </c>
    </row>
    <row r="5550" spans="1:5" x14ac:dyDescent="0.25">
      <c r="A5550" t="s">
        <v>499</v>
      </c>
      <c r="B5550" t="s">
        <v>911</v>
      </c>
      <c r="C5550" s="2">
        <v>43718</v>
      </c>
      <c r="D5550">
        <v>1</v>
      </c>
      <c r="E5550">
        <v>0</v>
      </c>
    </row>
    <row r="5551" spans="1:5" x14ac:dyDescent="0.25">
      <c r="A5551" t="s">
        <v>499</v>
      </c>
      <c r="B5551" t="s">
        <v>912</v>
      </c>
      <c r="C5551" s="2">
        <v>43733</v>
      </c>
      <c r="D5551">
        <v>1</v>
      </c>
      <c r="E5551">
        <v>0</v>
      </c>
    </row>
    <row r="5552" spans="1:5" x14ac:dyDescent="0.25">
      <c r="A5552" t="s">
        <v>499</v>
      </c>
      <c r="B5552" t="s">
        <v>905</v>
      </c>
      <c r="C5552" s="2">
        <v>43803</v>
      </c>
      <c r="D5552">
        <v>2</v>
      </c>
      <c r="E5552">
        <v>1</v>
      </c>
    </row>
    <row r="5553" spans="1:5" x14ac:dyDescent="0.25">
      <c r="A5553" t="s">
        <v>499</v>
      </c>
      <c r="B5553" t="s">
        <v>906</v>
      </c>
      <c r="C5553" s="2">
        <v>43817</v>
      </c>
      <c r="D5553">
        <v>1</v>
      </c>
      <c r="E5553">
        <v>0</v>
      </c>
    </row>
    <row r="5554" spans="1:5" x14ac:dyDescent="0.25">
      <c r="A5554" t="s">
        <v>499</v>
      </c>
      <c r="B5554" t="s">
        <v>907</v>
      </c>
      <c r="C5554" s="2">
        <v>43832</v>
      </c>
      <c r="D5554">
        <v>1</v>
      </c>
      <c r="E5554">
        <v>0</v>
      </c>
    </row>
    <row r="5555" spans="1:5" x14ac:dyDescent="0.25">
      <c r="A5555" t="s">
        <v>499</v>
      </c>
      <c r="B5555" t="s">
        <v>908</v>
      </c>
      <c r="C5555" s="2">
        <v>43851</v>
      </c>
      <c r="D5555">
        <v>2</v>
      </c>
      <c r="E5555">
        <v>0</v>
      </c>
    </row>
    <row r="5556" spans="1:5" x14ac:dyDescent="0.25">
      <c r="A5556" t="s">
        <v>499</v>
      </c>
      <c r="B5556" t="s">
        <v>927</v>
      </c>
      <c r="C5556" s="2">
        <v>43864</v>
      </c>
      <c r="D5556">
        <v>2</v>
      </c>
      <c r="E5556">
        <v>0</v>
      </c>
    </row>
    <row r="5557" spans="1:5" x14ac:dyDescent="0.25">
      <c r="A5557" t="s">
        <v>499</v>
      </c>
      <c r="B5557" t="s">
        <v>930</v>
      </c>
      <c r="C5557" s="2">
        <v>43881</v>
      </c>
      <c r="D5557">
        <v>1</v>
      </c>
      <c r="E5557">
        <v>0</v>
      </c>
    </row>
    <row r="5558" spans="1:5" x14ac:dyDescent="0.25">
      <c r="A5558" t="s">
        <v>500</v>
      </c>
      <c r="B5558" t="s">
        <v>909</v>
      </c>
      <c r="C5558" s="2">
        <v>43706</v>
      </c>
      <c r="D5558">
        <v>1</v>
      </c>
      <c r="E5558">
        <v>0</v>
      </c>
    </row>
    <row r="5559" spans="1:5" x14ac:dyDescent="0.25">
      <c r="A5559" t="s">
        <v>500</v>
      </c>
      <c r="B5559" t="s">
        <v>910</v>
      </c>
      <c r="C5559" s="2">
        <v>43721</v>
      </c>
      <c r="D5559">
        <v>1</v>
      </c>
      <c r="E5559">
        <v>0</v>
      </c>
    </row>
    <row r="5560" spans="1:5" x14ac:dyDescent="0.25">
      <c r="A5560" t="s">
        <v>500</v>
      </c>
      <c r="B5560" t="s">
        <v>911</v>
      </c>
      <c r="C5560" s="2">
        <v>43735</v>
      </c>
      <c r="D5560">
        <v>1</v>
      </c>
      <c r="E5560">
        <v>0</v>
      </c>
    </row>
    <row r="5561" spans="1:5" x14ac:dyDescent="0.25">
      <c r="A5561" t="s">
        <v>500</v>
      </c>
      <c r="B5561" t="s">
        <v>928</v>
      </c>
      <c r="C5561" s="2">
        <v>43769</v>
      </c>
      <c r="D5561">
        <v>1</v>
      </c>
      <c r="E5561">
        <v>0</v>
      </c>
    </row>
    <row r="5562" spans="1:5" x14ac:dyDescent="0.25">
      <c r="A5562" t="s">
        <v>500</v>
      </c>
      <c r="B5562" t="s">
        <v>932</v>
      </c>
      <c r="C5562" s="2">
        <v>43788</v>
      </c>
      <c r="D5562">
        <v>1</v>
      </c>
      <c r="E5562">
        <v>0</v>
      </c>
    </row>
    <row r="5563" spans="1:5" x14ac:dyDescent="0.25">
      <c r="A5563" t="s">
        <v>500</v>
      </c>
      <c r="B5563" t="s">
        <v>933</v>
      </c>
      <c r="C5563" s="2">
        <v>43909</v>
      </c>
      <c r="D5563">
        <v>1</v>
      </c>
      <c r="E5563">
        <v>0</v>
      </c>
    </row>
    <row r="5564" spans="1:5" x14ac:dyDescent="0.25">
      <c r="A5564" t="s">
        <v>500</v>
      </c>
      <c r="B5564" t="s">
        <v>934</v>
      </c>
      <c r="C5564" s="2">
        <v>43929</v>
      </c>
      <c r="D5564">
        <v>1</v>
      </c>
      <c r="E5564">
        <v>0</v>
      </c>
    </row>
    <row r="5565" spans="1:5" x14ac:dyDescent="0.25">
      <c r="A5565" t="s">
        <v>500</v>
      </c>
      <c r="B5565" t="s">
        <v>931</v>
      </c>
      <c r="C5565" s="2">
        <v>43944</v>
      </c>
      <c r="D5565">
        <v>1</v>
      </c>
      <c r="E5565">
        <v>0</v>
      </c>
    </row>
    <row r="5566" spans="1:5" x14ac:dyDescent="0.25">
      <c r="A5566" t="s">
        <v>500</v>
      </c>
      <c r="B5566" t="s">
        <v>905</v>
      </c>
      <c r="C5566" s="2">
        <v>43997</v>
      </c>
      <c r="D5566">
        <v>1</v>
      </c>
      <c r="E5566">
        <v>0</v>
      </c>
    </row>
    <row r="5567" spans="1:5" x14ac:dyDescent="0.25">
      <c r="A5567" t="s">
        <v>500</v>
      </c>
      <c r="B5567" t="s">
        <v>906</v>
      </c>
      <c r="C5567" s="2">
        <v>44019</v>
      </c>
      <c r="D5567">
        <v>1</v>
      </c>
      <c r="E5567">
        <v>0</v>
      </c>
    </row>
    <row r="5568" spans="1:5" x14ac:dyDescent="0.25">
      <c r="A5568" t="s">
        <v>500</v>
      </c>
      <c r="B5568" t="s">
        <v>907</v>
      </c>
      <c r="C5568" s="2">
        <v>44028</v>
      </c>
      <c r="D5568">
        <v>3</v>
      </c>
      <c r="E5568">
        <v>1</v>
      </c>
    </row>
    <row r="5569" spans="1:5" x14ac:dyDescent="0.25">
      <c r="A5569" t="s">
        <v>500</v>
      </c>
      <c r="B5569" t="s">
        <v>908</v>
      </c>
      <c r="C5569" s="2">
        <v>44042</v>
      </c>
      <c r="D5569">
        <v>3</v>
      </c>
      <c r="E5569">
        <v>1</v>
      </c>
    </row>
    <row r="5570" spans="1:5" x14ac:dyDescent="0.25">
      <c r="A5570" t="s">
        <v>500</v>
      </c>
      <c r="B5570" t="s">
        <v>927</v>
      </c>
      <c r="C5570" s="2">
        <v>44057</v>
      </c>
      <c r="D5570">
        <v>1</v>
      </c>
      <c r="E5570">
        <v>0</v>
      </c>
    </row>
    <row r="5571" spans="1:5" x14ac:dyDescent="0.25">
      <c r="A5571" t="s">
        <v>500</v>
      </c>
      <c r="B5571" t="s">
        <v>930</v>
      </c>
      <c r="C5571" s="2">
        <v>44070</v>
      </c>
      <c r="D5571">
        <v>1</v>
      </c>
      <c r="E5571">
        <v>0</v>
      </c>
    </row>
    <row r="5572" spans="1:5" x14ac:dyDescent="0.25">
      <c r="A5572" t="s">
        <v>500</v>
      </c>
      <c r="B5572" t="s">
        <v>935</v>
      </c>
      <c r="C5572" s="2">
        <v>44088</v>
      </c>
      <c r="D5572">
        <v>1</v>
      </c>
      <c r="E5572">
        <v>0</v>
      </c>
    </row>
    <row r="5573" spans="1:5" x14ac:dyDescent="0.25">
      <c r="A5573" t="s">
        <v>769</v>
      </c>
      <c r="B5573" t="s">
        <v>909</v>
      </c>
      <c r="C5573" s="2">
        <v>43718</v>
      </c>
      <c r="D5573">
        <v>1</v>
      </c>
      <c r="E5573">
        <v>0</v>
      </c>
    </row>
    <row r="5574" spans="1:5" x14ac:dyDescent="0.25">
      <c r="A5574" t="s">
        <v>501</v>
      </c>
      <c r="B5574" t="s">
        <v>909</v>
      </c>
      <c r="C5574" s="2">
        <v>43712</v>
      </c>
      <c r="D5574">
        <v>1</v>
      </c>
      <c r="E5574">
        <v>0</v>
      </c>
    </row>
    <row r="5575" spans="1:5" x14ac:dyDescent="0.25">
      <c r="A5575" t="s">
        <v>501</v>
      </c>
      <c r="B5575" t="s">
        <v>910</v>
      </c>
      <c r="C5575" s="2">
        <v>43724</v>
      </c>
      <c r="D5575">
        <v>1</v>
      </c>
      <c r="E5575">
        <v>0</v>
      </c>
    </row>
    <row r="5576" spans="1:5" x14ac:dyDescent="0.25">
      <c r="A5576" t="s">
        <v>501</v>
      </c>
      <c r="B5576" t="s">
        <v>911</v>
      </c>
      <c r="C5576" s="2">
        <v>43738</v>
      </c>
      <c r="D5576">
        <v>2</v>
      </c>
      <c r="E5576">
        <v>0</v>
      </c>
    </row>
    <row r="5577" spans="1:5" x14ac:dyDescent="0.25">
      <c r="A5577" t="s">
        <v>501</v>
      </c>
      <c r="B5577" t="s">
        <v>912</v>
      </c>
      <c r="C5577" s="2">
        <v>43753</v>
      </c>
      <c r="D5577">
        <v>1</v>
      </c>
      <c r="E5577">
        <v>0</v>
      </c>
    </row>
    <row r="5578" spans="1:5" x14ac:dyDescent="0.25">
      <c r="A5578" t="s">
        <v>501</v>
      </c>
      <c r="B5578" t="s">
        <v>928</v>
      </c>
      <c r="C5578" s="2">
        <v>43766</v>
      </c>
      <c r="D5578">
        <v>1</v>
      </c>
      <c r="E5578">
        <v>0</v>
      </c>
    </row>
    <row r="5579" spans="1:5" x14ac:dyDescent="0.25">
      <c r="A5579" t="s">
        <v>501</v>
      </c>
      <c r="B5579" t="s">
        <v>905</v>
      </c>
      <c r="C5579" s="2">
        <v>43837</v>
      </c>
      <c r="D5579">
        <v>1</v>
      </c>
      <c r="E5579">
        <v>0</v>
      </c>
    </row>
    <row r="5580" spans="1:5" x14ac:dyDescent="0.25">
      <c r="A5580" t="s">
        <v>501</v>
      </c>
      <c r="B5580" t="s">
        <v>907</v>
      </c>
      <c r="C5580" s="2">
        <v>43865</v>
      </c>
      <c r="D5580">
        <v>1</v>
      </c>
      <c r="E5580">
        <v>0</v>
      </c>
    </row>
    <row r="5581" spans="1:5" x14ac:dyDescent="0.25">
      <c r="A5581" t="s">
        <v>501</v>
      </c>
      <c r="B5581" t="s">
        <v>908</v>
      </c>
      <c r="C5581" s="2">
        <v>43879</v>
      </c>
      <c r="D5581">
        <v>1</v>
      </c>
      <c r="E5581">
        <v>0</v>
      </c>
    </row>
    <row r="5582" spans="1:5" x14ac:dyDescent="0.25">
      <c r="A5582" t="s">
        <v>501</v>
      </c>
      <c r="B5582" t="s">
        <v>927</v>
      </c>
      <c r="C5582" s="2">
        <v>43892</v>
      </c>
      <c r="D5582">
        <v>1</v>
      </c>
      <c r="E5582">
        <v>0</v>
      </c>
    </row>
    <row r="5583" spans="1:5" x14ac:dyDescent="0.25">
      <c r="A5583" t="s">
        <v>501</v>
      </c>
      <c r="B5583" t="s">
        <v>930</v>
      </c>
      <c r="C5583" s="2">
        <v>43906</v>
      </c>
      <c r="D5583">
        <v>1</v>
      </c>
      <c r="E5583">
        <v>0</v>
      </c>
    </row>
    <row r="5584" spans="1:5" x14ac:dyDescent="0.25">
      <c r="A5584" t="s">
        <v>501</v>
      </c>
      <c r="B5584" t="s">
        <v>935</v>
      </c>
      <c r="C5584" s="2">
        <v>43920</v>
      </c>
      <c r="D5584">
        <v>1</v>
      </c>
      <c r="E5584">
        <v>0</v>
      </c>
    </row>
    <row r="5585" spans="1:5" x14ac:dyDescent="0.25">
      <c r="A5585" t="s">
        <v>501</v>
      </c>
      <c r="B5585" t="s">
        <v>926</v>
      </c>
      <c r="C5585" s="2">
        <v>43934</v>
      </c>
      <c r="D5585">
        <v>1</v>
      </c>
      <c r="E5585">
        <v>0</v>
      </c>
    </row>
    <row r="5586" spans="1:5" x14ac:dyDescent="0.25">
      <c r="A5586" t="s">
        <v>502</v>
      </c>
      <c r="B5586" t="s">
        <v>909</v>
      </c>
      <c r="C5586" s="2">
        <v>43719</v>
      </c>
      <c r="D5586">
        <v>1</v>
      </c>
      <c r="E5586">
        <v>0</v>
      </c>
    </row>
    <row r="5587" spans="1:5" x14ac:dyDescent="0.25">
      <c r="A5587" t="s">
        <v>502</v>
      </c>
      <c r="B5587" t="s">
        <v>910</v>
      </c>
      <c r="C5587" s="2">
        <v>43733</v>
      </c>
      <c r="D5587">
        <v>1</v>
      </c>
      <c r="E5587">
        <v>0</v>
      </c>
    </row>
    <row r="5588" spans="1:5" x14ac:dyDescent="0.25">
      <c r="A5588" t="s">
        <v>502</v>
      </c>
      <c r="B5588" t="s">
        <v>911</v>
      </c>
      <c r="C5588" s="2">
        <v>43747</v>
      </c>
      <c r="D5588">
        <v>1</v>
      </c>
      <c r="E5588">
        <v>0</v>
      </c>
    </row>
    <row r="5589" spans="1:5" x14ac:dyDescent="0.25">
      <c r="A5589" t="s">
        <v>502</v>
      </c>
      <c r="B5589" t="s">
        <v>912</v>
      </c>
      <c r="C5589" s="2">
        <v>43760</v>
      </c>
      <c r="D5589">
        <v>1</v>
      </c>
      <c r="E5589">
        <v>0</v>
      </c>
    </row>
    <row r="5590" spans="1:5" x14ac:dyDescent="0.25">
      <c r="A5590" t="s">
        <v>502</v>
      </c>
      <c r="B5590" t="s">
        <v>928</v>
      </c>
      <c r="C5590" s="2">
        <v>43817</v>
      </c>
      <c r="D5590">
        <v>1</v>
      </c>
      <c r="E5590">
        <v>0</v>
      </c>
    </row>
    <row r="5591" spans="1:5" x14ac:dyDescent="0.25">
      <c r="A5591" t="s">
        <v>770</v>
      </c>
      <c r="B5591" t="s">
        <v>909</v>
      </c>
      <c r="C5591" s="2">
        <v>43747</v>
      </c>
      <c r="D5591">
        <v>1</v>
      </c>
      <c r="E5591">
        <v>0</v>
      </c>
    </row>
    <row r="5592" spans="1:5" x14ac:dyDescent="0.25">
      <c r="A5592" t="s">
        <v>770</v>
      </c>
      <c r="B5592" t="s">
        <v>910</v>
      </c>
      <c r="C5592" s="2">
        <v>43761</v>
      </c>
      <c r="D5592">
        <v>1</v>
      </c>
      <c r="E5592">
        <v>0</v>
      </c>
    </row>
    <row r="5593" spans="1:5" x14ac:dyDescent="0.25">
      <c r="A5593" t="s">
        <v>770</v>
      </c>
      <c r="B5593" t="s">
        <v>911</v>
      </c>
      <c r="C5593" s="2">
        <v>43775</v>
      </c>
      <c r="D5593">
        <v>1</v>
      </c>
      <c r="E5593">
        <v>0</v>
      </c>
    </row>
    <row r="5594" spans="1:5" x14ac:dyDescent="0.25">
      <c r="A5594" t="s">
        <v>770</v>
      </c>
      <c r="B5594" t="s">
        <v>912</v>
      </c>
      <c r="C5594" s="2">
        <v>43789</v>
      </c>
      <c r="D5594">
        <v>1</v>
      </c>
      <c r="E5594">
        <v>0</v>
      </c>
    </row>
    <row r="5595" spans="1:5" x14ac:dyDescent="0.25">
      <c r="A5595" t="s">
        <v>503</v>
      </c>
      <c r="B5595" t="s">
        <v>909</v>
      </c>
      <c r="C5595" s="2">
        <v>43740</v>
      </c>
      <c r="D5595">
        <v>1</v>
      </c>
      <c r="E5595">
        <v>0</v>
      </c>
    </row>
    <row r="5596" spans="1:5" x14ac:dyDescent="0.25">
      <c r="A5596" t="s">
        <v>503</v>
      </c>
      <c r="B5596" t="s">
        <v>910</v>
      </c>
      <c r="C5596" s="2">
        <v>43754</v>
      </c>
      <c r="D5596">
        <v>1</v>
      </c>
      <c r="E5596">
        <v>0</v>
      </c>
    </row>
    <row r="5597" spans="1:5" x14ac:dyDescent="0.25">
      <c r="A5597" t="s">
        <v>503</v>
      </c>
      <c r="B5597" t="s">
        <v>911</v>
      </c>
      <c r="C5597" s="2">
        <v>43766</v>
      </c>
      <c r="D5597">
        <v>1</v>
      </c>
      <c r="E5597">
        <v>0</v>
      </c>
    </row>
    <row r="5598" spans="1:5" x14ac:dyDescent="0.25">
      <c r="A5598" t="s">
        <v>503</v>
      </c>
      <c r="B5598" t="s">
        <v>912</v>
      </c>
      <c r="C5598" s="2">
        <v>43776</v>
      </c>
      <c r="D5598">
        <v>1</v>
      </c>
      <c r="E5598">
        <v>0</v>
      </c>
    </row>
    <row r="5599" spans="1:5" x14ac:dyDescent="0.25">
      <c r="A5599" t="s">
        <v>771</v>
      </c>
      <c r="B5599" t="s">
        <v>909</v>
      </c>
      <c r="C5599" s="2">
        <v>43735</v>
      </c>
      <c r="D5599">
        <v>1</v>
      </c>
      <c r="E5599">
        <v>0</v>
      </c>
    </row>
    <row r="5600" spans="1:5" x14ac:dyDescent="0.25">
      <c r="A5600" t="s">
        <v>504</v>
      </c>
      <c r="B5600" t="s">
        <v>909</v>
      </c>
      <c r="C5600" s="2">
        <v>43747</v>
      </c>
      <c r="D5600">
        <v>1</v>
      </c>
      <c r="E5600">
        <v>0</v>
      </c>
    </row>
    <row r="5601" spans="1:5" x14ac:dyDescent="0.25">
      <c r="A5601" t="s">
        <v>504</v>
      </c>
      <c r="B5601" t="s">
        <v>910</v>
      </c>
      <c r="C5601" s="2">
        <v>43761</v>
      </c>
      <c r="D5601">
        <v>1</v>
      </c>
      <c r="E5601">
        <v>0</v>
      </c>
    </row>
    <row r="5602" spans="1:5" x14ac:dyDescent="0.25">
      <c r="A5602" t="s">
        <v>504</v>
      </c>
      <c r="B5602" t="s">
        <v>911</v>
      </c>
      <c r="C5602" s="2">
        <v>43774</v>
      </c>
      <c r="D5602">
        <v>1</v>
      </c>
      <c r="E5602">
        <v>0</v>
      </c>
    </row>
    <row r="5603" spans="1:5" x14ac:dyDescent="0.25">
      <c r="A5603" t="s">
        <v>504</v>
      </c>
      <c r="B5603" t="s">
        <v>912</v>
      </c>
      <c r="C5603" s="2">
        <v>43789</v>
      </c>
      <c r="D5603">
        <v>1</v>
      </c>
      <c r="E5603">
        <v>0</v>
      </c>
    </row>
    <row r="5604" spans="1:5" x14ac:dyDescent="0.25">
      <c r="A5604" t="s">
        <v>505</v>
      </c>
      <c r="B5604" t="s">
        <v>910</v>
      </c>
      <c r="C5604" s="2">
        <v>43756</v>
      </c>
      <c r="D5604">
        <v>1</v>
      </c>
      <c r="E5604">
        <v>0</v>
      </c>
    </row>
    <row r="5605" spans="1:5" x14ac:dyDescent="0.25">
      <c r="A5605" t="s">
        <v>505</v>
      </c>
      <c r="B5605" t="s">
        <v>911</v>
      </c>
      <c r="C5605" s="2">
        <v>43770</v>
      </c>
      <c r="D5605">
        <v>1</v>
      </c>
      <c r="E5605">
        <v>0</v>
      </c>
    </row>
    <row r="5606" spans="1:5" x14ac:dyDescent="0.25">
      <c r="A5606" t="s">
        <v>506</v>
      </c>
      <c r="B5606" t="s">
        <v>909</v>
      </c>
      <c r="C5606" s="2">
        <v>43761</v>
      </c>
      <c r="D5606">
        <v>1</v>
      </c>
      <c r="E5606">
        <v>0</v>
      </c>
    </row>
    <row r="5607" spans="1:5" x14ac:dyDescent="0.25">
      <c r="A5607" t="s">
        <v>506</v>
      </c>
      <c r="B5607" t="s">
        <v>910</v>
      </c>
      <c r="C5607" s="2">
        <v>43775</v>
      </c>
      <c r="D5607">
        <v>1</v>
      </c>
      <c r="E5607">
        <v>0</v>
      </c>
    </row>
    <row r="5608" spans="1:5" x14ac:dyDescent="0.25">
      <c r="A5608" t="s">
        <v>506</v>
      </c>
      <c r="B5608" t="s">
        <v>911</v>
      </c>
      <c r="C5608" s="2">
        <v>43789</v>
      </c>
      <c r="D5608">
        <v>1</v>
      </c>
      <c r="E5608">
        <v>0</v>
      </c>
    </row>
    <row r="5609" spans="1:5" x14ac:dyDescent="0.25">
      <c r="A5609" t="s">
        <v>506</v>
      </c>
      <c r="B5609" t="s">
        <v>912</v>
      </c>
      <c r="C5609" s="2">
        <v>43804</v>
      </c>
      <c r="D5609">
        <v>1</v>
      </c>
      <c r="E5609">
        <v>0</v>
      </c>
    </row>
    <row r="5610" spans="1:5" x14ac:dyDescent="0.25">
      <c r="A5610" t="s">
        <v>507</v>
      </c>
      <c r="B5610" t="s">
        <v>909</v>
      </c>
      <c r="C5610" s="2">
        <v>43770</v>
      </c>
      <c r="D5610">
        <v>1</v>
      </c>
      <c r="E5610">
        <v>0</v>
      </c>
    </row>
    <row r="5611" spans="1:5" x14ac:dyDescent="0.25">
      <c r="A5611" t="s">
        <v>507</v>
      </c>
      <c r="B5611" t="s">
        <v>910</v>
      </c>
      <c r="C5611" s="2">
        <v>43782</v>
      </c>
      <c r="D5611">
        <v>1</v>
      </c>
      <c r="E5611">
        <v>0</v>
      </c>
    </row>
    <row r="5612" spans="1:5" x14ac:dyDescent="0.25">
      <c r="A5612" t="s">
        <v>507</v>
      </c>
      <c r="B5612" t="s">
        <v>911</v>
      </c>
      <c r="C5612" s="2">
        <v>43797</v>
      </c>
      <c r="D5612">
        <v>1</v>
      </c>
      <c r="E5612">
        <v>0</v>
      </c>
    </row>
    <row r="5613" spans="1:5" x14ac:dyDescent="0.25">
      <c r="A5613" t="s">
        <v>507</v>
      </c>
      <c r="B5613" t="s">
        <v>912</v>
      </c>
      <c r="C5613" s="2">
        <v>43811</v>
      </c>
      <c r="D5613">
        <v>1</v>
      </c>
      <c r="E5613">
        <v>0</v>
      </c>
    </row>
    <row r="5614" spans="1:5" x14ac:dyDescent="0.25">
      <c r="A5614" t="s">
        <v>508</v>
      </c>
      <c r="B5614" t="s">
        <v>910</v>
      </c>
      <c r="C5614" s="2">
        <v>43789</v>
      </c>
      <c r="D5614">
        <v>1</v>
      </c>
      <c r="E5614">
        <v>0</v>
      </c>
    </row>
    <row r="5615" spans="1:5" x14ac:dyDescent="0.25">
      <c r="A5615" t="s">
        <v>508</v>
      </c>
      <c r="B5615" t="s">
        <v>911</v>
      </c>
      <c r="C5615" s="2">
        <v>43804</v>
      </c>
      <c r="D5615">
        <v>1</v>
      </c>
      <c r="E5615">
        <v>0</v>
      </c>
    </row>
    <row r="5616" spans="1:5" x14ac:dyDescent="0.25">
      <c r="A5616" t="s">
        <v>508</v>
      </c>
      <c r="B5616" t="s">
        <v>912</v>
      </c>
      <c r="C5616" s="2">
        <v>43819</v>
      </c>
      <c r="D5616">
        <v>3</v>
      </c>
      <c r="E5616">
        <v>1</v>
      </c>
    </row>
    <row r="5617" spans="1:5" x14ac:dyDescent="0.25">
      <c r="A5617" t="s">
        <v>508</v>
      </c>
      <c r="B5617" t="s">
        <v>928</v>
      </c>
      <c r="C5617" s="2">
        <v>43836</v>
      </c>
      <c r="D5617">
        <v>1</v>
      </c>
      <c r="E5617">
        <v>0</v>
      </c>
    </row>
    <row r="5618" spans="1:5" x14ac:dyDescent="0.25">
      <c r="A5618" t="s">
        <v>509</v>
      </c>
      <c r="B5618" t="s">
        <v>909</v>
      </c>
      <c r="C5618" s="2">
        <v>43774</v>
      </c>
      <c r="D5618">
        <v>1</v>
      </c>
      <c r="E5618">
        <v>0</v>
      </c>
    </row>
    <row r="5619" spans="1:5" x14ac:dyDescent="0.25">
      <c r="A5619" t="s">
        <v>509</v>
      </c>
      <c r="B5619" t="s">
        <v>910</v>
      </c>
      <c r="C5619" s="2">
        <v>43783</v>
      </c>
      <c r="D5619">
        <v>1</v>
      </c>
      <c r="E5619">
        <v>0</v>
      </c>
    </row>
    <row r="5620" spans="1:5" x14ac:dyDescent="0.25">
      <c r="A5620" t="s">
        <v>509</v>
      </c>
      <c r="B5620" t="s">
        <v>911</v>
      </c>
      <c r="C5620" s="2">
        <v>43798</v>
      </c>
      <c r="D5620">
        <v>1</v>
      </c>
      <c r="E5620">
        <v>0</v>
      </c>
    </row>
    <row r="5621" spans="1:5" x14ac:dyDescent="0.25">
      <c r="A5621" t="s">
        <v>509</v>
      </c>
      <c r="B5621" t="s">
        <v>912</v>
      </c>
      <c r="C5621" s="2">
        <v>43817</v>
      </c>
      <c r="D5621">
        <v>1</v>
      </c>
      <c r="E5621">
        <v>0</v>
      </c>
    </row>
    <row r="5622" spans="1:5" x14ac:dyDescent="0.25">
      <c r="A5622" t="s">
        <v>510</v>
      </c>
      <c r="B5622" t="s">
        <v>909</v>
      </c>
      <c r="C5622" s="2">
        <v>43777</v>
      </c>
      <c r="D5622">
        <v>1</v>
      </c>
      <c r="E5622">
        <v>0</v>
      </c>
    </row>
    <row r="5623" spans="1:5" x14ac:dyDescent="0.25">
      <c r="A5623" t="s">
        <v>510</v>
      </c>
      <c r="B5623" t="s">
        <v>910</v>
      </c>
      <c r="C5623" s="2">
        <v>43791</v>
      </c>
      <c r="D5623">
        <v>1</v>
      </c>
      <c r="E5623">
        <v>0</v>
      </c>
    </row>
    <row r="5624" spans="1:5" x14ac:dyDescent="0.25">
      <c r="A5624" t="s">
        <v>510</v>
      </c>
      <c r="B5624" t="s">
        <v>911</v>
      </c>
      <c r="C5624" s="2">
        <v>43805</v>
      </c>
      <c r="D5624">
        <v>1</v>
      </c>
      <c r="E5624">
        <v>0</v>
      </c>
    </row>
    <row r="5625" spans="1:5" x14ac:dyDescent="0.25">
      <c r="A5625" t="s">
        <v>510</v>
      </c>
      <c r="B5625" t="s">
        <v>912</v>
      </c>
      <c r="C5625" s="2">
        <v>43818</v>
      </c>
      <c r="D5625">
        <v>1</v>
      </c>
      <c r="E5625">
        <v>0</v>
      </c>
    </row>
    <row r="5626" spans="1:5" x14ac:dyDescent="0.25">
      <c r="A5626" t="s">
        <v>511</v>
      </c>
      <c r="B5626" t="s">
        <v>909</v>
      </c>
      <c r="C5626" s="2">
        <v>43794</v>
      </c>
      <c r="D5626">
        <v>1</v>
      </c>
      <c r="E5626">
        <v>0</v>
      </c>
    </row>
    <row r="5627" spans="1:5" x14ac:dyDescent="0.25">
      <c r="A5627" t="s">
        <v>511</v>
      </c>
      <c r="B5627" t="s">
        <v>911</v>
      </c>
      <c r="C5627" s="2">
        <v>43818</v>
      </c>
      <c r="D5627">
        <v>1</v>
      </c>
      <c r="E5627">
        <v>0</v>
      </c>
    </row>
    <row r="5628" spans="1:5" x14ac:dyDescent="0.25">
      <c r="A5628" t="s">
        <v>511</v>
      </c>
      <c r="B5628" t="s">
        <v>912</v>
      </c>
      <c r="C5628" s="2">
        <v>43836</v>
      </c>
      <c r="D5628">
        <v>2</v>
      </c>
      <c r="E5628">
        <v>0</v>
      </c>
    </row>
    <row r="5629" spans="1:5" x14ac:dyDescent="0.25">
      <c r="A5629" t="s">
        <v>512</v>
      </c>
      <c r="B5629" t="s">
        <v>910</v>
      </c>
      <c r="C5629" s="2">
        <v>43805</v>
      </c>
      <c r="D5629">
        <v>1</v>
      </c>
      <c r="E5629">
        <v>0</v>
      </c>
    </row>
    <row r="5630" spans="1:5" x14ac:dyDescent="0.25">
      <c r="A5630" t="s">
        <v>512</v>
      </c>
      <c r="B5630" t="s">
        <v>911</v>
      </c>
      <c r="C5630" s="2">
        <v>44188</v>
      </c>
      <c r="D5630">
        <v>1</v>
      </c>
      <c r="E5630">
        <v>0</v>
      </c>
    </row>
    <row r="5631" spans="1:5" x14ac:dyDescent="0.25">
      <c r="A5631" t="s">
        <v>512</v>
      </c>
      <c r="B5631" t="s">
        <v>912</v>
      </c>
      <c r="C5631" s="2">
        <v>43832</v>
      </c>
      <c r="D5631">
        <v>1</v>
      </c>
      <c r="E5631">
        <v>0</v>
      </c>
    </row>
    <row r="5632" spans="1:5" x14ac:dyDescent="0.25">
      <c r="A5632" t="s">
        <v>512</v>
      </c>
      <c r="B5632" t="s">
        <v>928</v>
      </c>
      <c r="C5632" s="2">
        <v>43846</v>
      </c>
      <c r="D5632">
        <v>1</v>
      </c>
      <c r="E5632">
        <v>0</v>
      </c>
    </row>
    <row r="5633" spans="1:5" x14ac:dyDescent="0.25">
      <c r="A5633" t="s">
        <v>513</v>
      </c>
      <c r="B5633" t="s">
        <v>910</v>
      </c>
      <c r="C5633" s="2">
        <v>43840</v>
      </c>
      <c r="D5633">
        <v>1</v>
      </c>
      <c r="E5633">
        <v>0</v>
      </c>
    </row>
    <row r="5634" spans="1:5" x14ac:dyDescent="0.25">
      <c r="A5634" t="s">
        <v>513</v>
      </c>
      <c r="B5634" t="s">
        <v>911</v>
      </c>
      <c r="C5634" s="2">
        <v>43854</v>
      </c>
      <c r="D5634">
        <v>1</v>
      </c>
      <c r="E5634">
        <v>0</v>
      </c>
    </row>
    <row r="5635" spans="1:5" x14ac:dyDescent="0.25">
      <c r="A5635" t="s">
        <v>513</v>
      </c>
      <c r="B5635" t="s">
        <v>912</v>
      </c>
      <c r="C5635" s="2">
        <v>43868</v>
      </c>
      <c r="D5635">
        <v>1</v>
      </c>
      <c r="E5635">
        <v>0</v>
      </c>
    </row>
    <row r="5636" spans="1:5" x14ac:dyDescent="0.25">
      <c r="A5636" t="s">
        <v>513</v>
      </c>
      <c r="B5636" t="s">
        <v>928</v>
      </c>
      <c r="C5636" s="2">
        <v>43900</v>
      </c>
      <c r="D5636">
        <v>1</v>
      </c>
      <c r="E5636">
        <v>0</v>
      </c>
    </row>
    <row r="5637" spans="1:5" x14ac:dyDescent="0.25">
      <c r="A5637" t="s">
        <v>513</v>
      </c>
      <c r="B5637" t="s">
        <v>929</v>
      </c>
      <c r="C5637" s="2">
        <v>43914</v>
      </c>
      <c r="D5637">
        <v>2</v>
      </c>
      <c r="E5637">
        <v>0</v>
      </c>
    </row>
    <row r="5638" spans="1:5" x14ac:dyDescent="0.25">
      <c r="A5638" t="s">
        <v>513</v>
      </c>
      <c r="B5638" t="s">
        <v>932</v>
      </c>
      <c r="C5638" s="2">
        <v>43941</v>
      </c>
      <c r="D5638">
        <v>3</v>
      </c>
      <c r="E5638">
        <v>0</v>
      </c>
    </row>
    <row r="5639" spans="1:5" x14ac:dyDescent="0.25">
      <c r="A5639" t="s">
        <v>514</v>
      </c>
      <c r="B5639" t="s">
        <v>909</v>
      </c>
      <c r="C5639" s="2">
        <v>43816</v>
      </c>
      <c r="D5639">
        <v>1</v>
      </c>
      <c r="E5639">
        <v>0</v>
      </c>
    </row>
    <row r="5640" spans="1:5" x14ac:dyDescent="0.25">
      <c r="A5640" t="s">
        <v>514</v>
      </c>
      <c r="B5640" t="s">
        <v>910</v>
      </c>
      <c r="C5640" s="2">
        <v>43836</v>
      </c>
      <c r="D5640">
        <v>1</v>
      </c>
      <c r="E5640">
        <v>0</v>
      </c>
    </row>
    <row r="5641" spans="1:5" x14ac:dyDescent="0.25">
      <c r="A5641" t="s">
        <v>514</v>
      </c>
      <c r="B5641" t="s">
        <v>911</v>
      </c>
      <c r="C5641" s="2">
        <v>43847</v>
      </c>
      <c r="D5641">
        <v>1</v>
      </c>
      <c r="E5641">
        <v>0</v>
      </c>
    </row>
    <row r="5642" spans="1:5" x14ac:dyDescent="0.25">
      <c r="A5642" t="s">
        <v>514</v>
      </c>
      <c r="B5642" t="s">
        <v>912</v>
      </c>
      <c r="C5642" s="2">
        <v>43859</v>
      </c>
      <c r="D5642">
        <v>1</v>
      </c>
      <c r="E5642">
        <v>0</v>
      </c>
    </row>
    <row r="5643" spans="1:5" x14ac:dyDescent="0.25">
      <c r="A5643" t="s">
        <v>514</v>
      </c>
      <c r="B5643" t="s">
        <v>928</v>
      </c>
      <c r="C5643" s="2">
        <v>43914</v>
      </c>
      <c r="D5643">
        <v>2</v>
      </c>
      <c r="E5643">
        <v>1</v>
      </c>
    </row>
    <row r="5644" spans="1:5" x14ac:dyDescent="0.25">
      <c r="A5644" t="s">
        <v>514</v>
      </c>
      <c r="B5644" t="s">
        <v>929</v>
      </c>
      <c r="C5644" s="2">
        <v>43927</v>
      </c>
      <c r="D5644">
        <v>1</v>
      </c>
      <c r="E5644">
        <v>0</v>
      </c>
    </row>
    <row r="5645" spans="1:5" x14ac:dyDescent="0.25">
      <c r="A5645" t="s">
        <v>515</v>
      </c>
      <c r="B5645" t="s">
        <v>909</v>
      </c>
      <c r="C5645" s="2">
        <v>43838</v>
      </c>
      <c r="D5645">
        <v>1</v>
      </c>
      <c r="E5645">
        <v>0</v>
      </c>
    </row>
    <row r="5646" spans="1:5" x14ac:dyDescent="0.25">
      <c r="A5646" t="s">
        <v>515</v>
      </c>
      <c r="B5646" t="s">
        <v>910</v>
      </c>
      <c r="C5646" s="2">
        <v>43851</v>
      </c>
      <c r="D5646">
        <v>1</v>
      </c>
      <c r="E5646">
        <v>0</v>
      </c>
    </row>
    <row r="5647" spans="1:5" x14ac:dyDescent="0.25">
      <c r="A5647" t="s">
        <v>515</v>
      </c>
      <c r="B5647" t="s">
        <v>911</v>
      </c>
      <c r="C5647" s="2">
        <v>43867</v>
      </c>
      <c r="D5647">
        <v>1</v>
      </c>
      <c r="E5647">
        <v>0</v>
      </c>
    </row>
    <row r="5648" spans="1:5" x14ac:dyDescent="0.25">
      <c r="A5648" t="s">
        <v>515</v>
      </c>
      <c r="B5648" t="s">
        <v>912</v>
      </c>
      <c r="C5648" s="2">
        <v>43881</v>
      </c>
      <c r="D5648">
        <v>1</v>
      </c>
      <c r="E5648">
        <v>0</v>
      </c>
    </row>
    <row r="5649" spans="1:5" x14ac:dyDescent="0.25">
      <c r="A5649" t="s">
        <v>515</v>
      </c>
      <c r="B5649" t="s">
        <v>928</v>
      </c>
      <c r="C5649" s="2">
        <v>43895</v>
      </c>
      <c r="D5649">
        <v>1</v>
      </c>
      <c r="E5649">
        <v>0</v>
      </c>
    </row>
    <row r="5650" spans="1:5" x14ac:dyDescent="0.25">
      <c r="A5650" t="s">
        <v>516</v>
      </c>
      <c r="B5650" t="s">
        <v>909</v>
      </c>
      <c r="C5650" s="2">
        <v>43836</v>
      </c>
      <c r="D5650">
        <v>2</v>
      </c>
      <c r="E5650">
        <v>1</v>
      </c>
    </row>
    <row r="5651" spans="1:5" x14ac:dyDescent="0.25">
      <c r="A5651" t="s">
        <v>516</v>
      </c>
      <c r="B5651" t="s">
        <v>910</v>
      </c>
      <c r="C5651" s="2">
        <v>43850</v>
      </c>
      <c r="D5651">
        <v>2</v>
      </c>
      <c r="E5651">
        <v>1</v>
      </c>
    </row>
    <row r="5652" spans="1:5" x14ac:dyDescent="0.25">
      <c r="A5652" t="s">
        <v>516</v>
      </c>
      <c r="B5652" t="s">
        <v>911</v>
      </c>
      <c r="C5652" s="2">
        <v>43864</v>
      </c>
      <c r="D5652">
        <v>1</v>
      </c>
      <c r="E5652">
        <v>0</v>
      </c>
    </row>
    <row r="5653" spans="1:5" x14ac:dyDescent="0.25">
      <c r="A5653" t="s">
        <v>516</v>
      </c>
      <c r="B5653" t="s">
        <v>912</v>
      </c>
      <c r="C5653" s="2">
        <v>43879</v>
      </c>
      <c r="D5653">
        <v>1</v>
      </c>
      <c r="E5653">
        <v>0</v>
      </c>
    </row>
    <row r="5654" spans="1:5" x14ac:dyDescent="0.25">
      <c r="A5654" t="s">
        <v>517</v>
      </c>
      <c r="B5654" t="s">
        <v>909</v>
      </c>
      <c r="C5654" s="2">
        <v>43854</v>
      </c>
      <c r="D5654">
        <v>1</v>
      </c>
      <c r="E5654">
        <v>0</v>
      </c>
    </row>
    <row r="5655" spans="1:5" x14ac:dyDescent="0.25">
      <c r="A5655" t="s">
        <v>517</v>
      </c>
      <c r="B5655" t="s">
        <v>910</v>
      </c>
      <c r="C5655" s="2">
        <v>43865</v>
      </c>
      <c r="D5655">
        <v>1</v>
      </c>
      <c r="E5655">
        <v>0</v>
      </c>
    </row>
    <row r="5656" spans="1:5" x14ac:dyDescent="0.25">
      <c r="A5656" t="s">
        <v>517</v>
      </c>
      <c r="B5656" t="s">
        <v>911</v>
      </c>
      <c r="C5656" s="2">
        <v>43879</v>
      </c>
      <c r="D5656">
        <v>4</v>
      </c>
      <c r="E5656">
        <v>0</v>
      </c>
    </row>
    <row r="5657" spans="1:5" x14ac:dyDescent="0.25">
      <c r="A5657" t="s">
        <v>517</v>
      </c>
      <c r="B5657" t="s">
        <v>928</v>
      </c>
      <c r="C5657" s="2">
        <v>43930</v>
      </c>
      <c r="D5657">
        <v>1</v>
      </c>
      <c r="E5657">
        <v>0</v>
      </c>
    </row>
    <row r="5658" spans="1:5" x14ac:dyDescent="0.25">
      <c r="A5658" t="s">
        <v>518</v>
      </c>
      <c r="B5658" t="s">
        <v>909</v>
      </c>
      <c r="C5658" s="2">
        <v>43853</v>
      </c>
      <c r="D5658">
        <v>1</v>
      </c>
      <c r="E5658">
        <v>0</v>
      </c>
    </row>
    <row r="5659" spans="1:5" x14ac:dyDescent="0.25">
      <c r="A5659" t="s">
        <v>518</v>
      </c>
      <c r="B5659" t="s">
        <v>910</v>
      </c>
      <c r="C5659" s="2">
        <v>43871</v>
      </c>
      <c r="D5659">
        <v>2</v>
      </c>
      <c r="E5659">
        <v>1</v>
      </c>
    </row>
    <row r="5660" spans="1:5" x14ac:dyDescent="0.25">
      <c r="A5660" t="s">
        <v>518</v>
      </c>
      <c r="B5660" t="s">
        <v>911</v>
      </c>
      <c r="C5660" s="2">
        <v>43881</v>
      </c>
      <c r="D5660">
        <v>1</v>
      </c>
      <c r="E5660">
        <v>0</v>
      </c>
    </row>
    <row r="5661" spans="1:5" x14ac:dyDescent="0.25">
      <c r="A5661" t="s">
        <v>518</v>
      </c>
      <c r="B5661" t="s">
        <v>912</v>
      </c>
      <c r="C5661" s="2">
        <v>43896</v>
      </c>
      <c r="D5661">
        <v>1</v>
      </c>
      <c r="E5661">
        <v>0</v>
      </c>
    </row>
    <row r="5662" spans="1:5" x14ac:dyDescent="0.25">
      <c r="A5662" t="s">
        <v>519</v>
      </c>
      <c r="B5662" t="s">
        <v>909</v>
      </c>
      <c r="C5662" s="2">
        <v>43871</v>
      </c>
      <c r="D5662">
        <v>1</v>
      </c>
      <c r="E5662">
        <v>0</v>
      </c>
    </row>
    <row r="5663" spans="1:5" x14ac:dyDescent="0.25">
      <c r="A5663" t="s">
        <v>519</v>
      </c>
      <c r="B5663" t="s">
        <v>910</v>
      </c>
      <c r="C5663" s="2">
        <v>43885</v>
      </c>
      <c r="D5663">
        <v>1</v>
      </c>
      <c r="E5663">
        <v>0</v>
      </c>
    </row>
    <row r="5664" spans="1:5" x14ac:dyDescent="0.25">
      <c r="A5664" t="s">
        <v>519</v>
      </c>
      <c r="B5664" t="s">
        <v>911</v>
      </c>
      <c r="C5664" s="2">
        <v>43900</v>
      </c>
      <c r="D5664">
        <v>1</v>
      </c>
      <c r="E5664">
        <v>0</v>
      </c>
    </row>
    <row r="5665" spans="1:5" x14ac:dyDescent="0.25">
      <c r="A5665" t="s">
        <v>519</v>
      </c>
      <c r="B5665" t="s">
        <v>912</v>
      </c>
      <c r="C5665" s="2">
        <v>43914</v>
      </c>
      <c r="D5665">
        <v>1</v>
      </c>
      <c r="E5665">
        <v>0</v>
      </c>
    </row>
    <row r="5666" spans="1:5" x14ac:dyDescent="0.25">
      <c r="A5666" t="s">
        <v>519</v>
      </c>
      <c r="B5666" t="s">
        <v>928</v>
      </c>
      <c r="C5666" s="2">
        <v>43943</v>
      </c>
      <c r="D5666">
        <v>1</v>
      </c>
      <c r="E5666">
        <v>0</v>
      </c>
    </row>
    <row r="5667" spans="1:5" x14ac:dyDescent="0.25">
      <c r="A5667" t="s">
        <v>520</v>
      </c>
      <c r="B5667" t="s">
        <v>909</v>
      </c>
      <c r="C5667" s="2">
        <v>43850</v>
      </c>
      <c r="D5667">
        <v>1</v>
      </c>
      <c r="E5667">
        <v>0</v>
      </c>
    </row>
    <row r="5668" spans="1:5" x14ac:dyDescent="0.25">
      <c r="A5668" t="s">
        <v>520</v>
      </c>
      <c r="B5668" t="s">
        <v>910</v>
      </c>
      <c r="C5668" s="2">
        <v>43861</v>
      </c>
      <c r="D5668">
        <v>1</v>
      </c>
      <c r="E5668">
        <v>0</v>
      </c>
    </row>
    <row r="5669" spans="1:5" x14ac:dyDescent="0.25">
      <c r="A5669" t="s">
        <v>520</v>
      </c>
      <c r="B5669" t="s">
        <v>911</v>
      </c>
      <c r="C5669" s="2">
        <v>43879</v>
      </c>
      <c r="D5669">
        <v>1</v>
      </c>
      <c r="E5669">
        <v>0</v>
      </c>
    </row>
    <row r="5670" spans="1:5" x14ac:dyDescent="0.25">
      <c r="A5670" t="s">
        <v>521</v>
      </c>
      <c r="B5670" t="s">
        <v>910</v>
      </c>
      <c r="C5670" s="2">
        <v>43887</v>
      </c>
      <c r="D5670">
        <v>1</v>
      </c>
      <c r="E5670">
        <v>0</v>
      </c>
    </row>
    <row r="5671" spans="1:5" x14ac:dyDescent="0.25">
      <c r="A5671" t="s">
        <v>521</v>
      </c>
      <c r="B5671" t="s">
        <v>911</v>
      </c>
      <c r="C5671" s="2">
        <v>43900</v>
      </c>
      <c r="D5671">
        <v>1</v>
      </c>
      <c r="E5671">
        <v>0</v>
      </c>
    </row>
    <row r="5672" spans="1:5" x14ac:dyDescent="0.25">
      <c r="A5672" t="s">
        <v>521</v>
      </c>
      <c r="B5672" t="s">
        <v>912</v>
      </c>
      <c r="C5672" s="2">
        <v>43914</v>
      </c>
      <c r="D5672">
        <v>1</v>
      </c>
      <c r="E5672">
        <v>0</v>
      </c>
    </row>
    <row r="5673" spans="1:5" x14ac:dyDescent="0.25">
      <c r="A5673" t="s">
        <v>521</v>
      </c>
      <c r="B5673" t="s">
        <v>928</v>
      </c>
      <c r="C5673" s="2">
        <v>43929</v>
      </c>
      <c r="D5673">
        <v>1</v>
      </c>
      <c r="E5673">
        <v>0</v>
      </c>
    </row>
    <row r="5674" spans="1:5" x14ac:dyDescent="0.25">
      <c r="A5674" t="s">
        <v>521</v>
      </c>
      <c r="B5674" t="s">
        <v>929</v>
      </c>
      <c r="C5674" s="2">
        <v>43942</v>
      </c>
      <c r="D5674">
        <v>1</v>
      </c>
      <c r="E5674">
        <v>0</v>
      </c>
    </row>
    <row r="5675" spans="1:5" x14ac:dyDescent="0.25">
      <c r="A5675" t="s">
        <v>522</v>
      </c>
      <c r="B5675" t="s">
        <v>909</v>
      </c>
      <c r="C5675" s="2">
        <v>43867</v>
      </c>
      <c r="D5675">
        <v>3</v>
      </c>
      <c r="E5675">
        <v>1</v>
      </c>
    </row>
    <row r="5676" spans="1:5" x14ac:dyDescent="0.25">
      <c r="A5676" t="s">
        <v>522</v>
      </c>
      <c r="B5676" t="s">
        <v>910</v>
      </c>
      <c r="C5676" s="2">
        <v>43880</v>
      </c>
      <c r="D5676">
        <v>1</v>
      </c>
      <c r="E5676">
        <v>0</v>
      </c>
    </row>
    <row r="5677" spans="1:5" x14ac:dyDescent="0.25">
      <c r="A5677" t="s">
        <v>522</v>
      </c>
      <c r="B5677" t="s">
        <v>911</v>
      </c>
      <c r="C5677" s="2">
        <v>43894</v>
      </c>
      <c r="D5677">
        <v>1</v>
      </c>
      <c r="E5677">
        <v>0</v>
      </c>
    </row>
    <row r="5678" spans="1:5" x14ac:dyDescent="0.25">
      <c r="A5678" t="s">
        <v>523</v>
      </c>
      <c r="B5678" t="s">
        <v>909</v>
      </c>
      <c r="C5678" s="2">
        <v>43868</v>
      </c>
      <c r="D5678">
        <v>1</v>
      </c>
      <c r="E5678">
        <v>0</v>
      </c>
    </row>
    <row r="5679" spans="1:5" x14ac:dyDescent="0.25">
      <c r="A5679" t="s">
        <v>523</v>
      </c>
      <c r="B5679" t="s">
        <v>911</v>
      </c>
      <c r="C5679" s="2">
        <v>43896</v>
      </c>
      <c r="D5679">
        <v>1</v>
      </c>
      <c r="E5679">
        <v>0</v>
      </c>
    </row>
    <row r="5680" spans="1:5" x14ac:dyDescent="0.25">
      <c r="A5680" t="s">
        <v>524</v>
      </c>
      <c r="B5680" t="s">
        <v>909</v>
      </c>
      <c r="C5680" s="2">
        <v>43879</v>
      </c>
      <c r="D5680">
        <v>1</v>
      </c>
      <c r="E5680">
        <v>0</v>
      </c>
    </row>
    <row r="5681" spans="1:5" x14ac:dyDescent="0.25">
      <c r="A5681" t="s">
        <v>524</v>
      </c>
      <c r="B5681" t="s">
        <v>910</v>
      </c>
      <c r="C5681" s="2">
        <v>43886</v>
      </c>
      <c r="D5681">
        <v>1</v>
      </c>
      <c r="E5681">
        <v>0</v>
      </c>
    </row>
    <row r="5682" spans="1:5" x14ac:dyDescent="0.25">
      <c r="A5682" t="s">
        <v>524</v>
      </c>
      <c r="B5682" t="s">
        <v>911</v>
      </c>
      <c r="C5682" s="2">
        <v>43900</v>
      </c>
      <c r="D5682">
        <v>1</v>
      </c>
      <c r="E5682">
        <v>0</v>
      </c>
    </row>
    <row r="5683" spans="1:5" x14ac:dyDescent="0.25">
      <c r="A5683" t="s">
        <v>524</v>
      </c>
      <c r="B5683" t="s">
        <v>912</v>
      </c>
      <c r="C5683" s="2">
        <v>43914</v>
      </c>
      <c r="D5683">
        <v>2</v>
      </c>
      <c r="E5683">
        <v>1</v>
      </c>
    </row>
    <row r="5684" spans="1:5" x14ac:dyDescent="0.25">
      <c r="A5684" t="s">
        <v>524</v>
      </c>
      <c r="B5684" t="s">
        <v>928</v>
      </c>
      <c r="C5684" s="2">
        <v>43930</v>
      </c>
      <c r="D5684">
        <v>1</v>
      </c>
      <c r="E5684">
        <v>0</v>
      </c>
    </row>
    <row r="5685" spans="1:5" x14ac:dyDescent="0.25">
      <c r="A5685" t="s">
        <v>524</v>
      </c>
      <c r="B5685" t="s">
        <v>929</v>
      </c>
      <c r="C5685" s="2">
        <v>43944</v>
      </c>
      <c r="D5685">
        <v>1</v>
      </c>
      <c r="E5685">
        <v>0</v>
      </c>
    </row>
    <row r="5686" spans="1:5" x14ac:dyDescent="0.25">
      <c r="A5686" t="s">
        <v>525</v>
      </c>
      <c r="B5686" t="s">
        <v>909</v>
      </c>
      <c r="C5686" s="2">
        <v>43866</v>
      </c>
      <c r="D5686">
        <v>1</v>
      </c>
      <c r="E5686">
        <v>0</v>
      </c>
    </row>
    <row r="5687" spans="1:5" x14ac:dyDescent="0.25">
      <c r="A5687" t="s">
        <v>525</v>
      </c>
      <c r="B5687" t="s">
        <v>910</v>
      </c>
      <c r="C5687" s="2">
        <v>43882</v>
      </c>
      <c r="D5687">
        <v>1</v>
      </c>
      <c r="E5687">
        <v>0</v>
      </c>
    </row>
    <row r="5688" spans="1:5" x14ac:dyDescent="0.25">
      <c r="A5688" t="s">
        <v>525</v>
      </c>
      <c r="B5688" t="s">
        <v>911</v>
      </c>
      <c r="C5688" s="2">
        <v>43896</v>
      </c>
      <c r="D5688">
        <v>1</v>
      </c>
      <c r="E5688">
        <v>0</v>
      </c>
    </row>
    <row r="5689" spans="1:5" x14ac:dyDescent="0.25">
      <c r="A5689" t="s">
        <v>525</v>
      </c>
      <c r="B5689" t="s">
        <v>912</v>
      </c>
      <c r="C5689" s="2">
        <v>43913</v>
      </c>
      <c r="D5689">
        <v>1</v>
      </c>
      <c r="E5689">
        <v>0</v>
      </c>
    </row>
    <row r="5690" spans="1:5" x14ac:dyDescent="0.25">
      <c r="A5690" t="s">
        <v>526</v>
      </c>
      <c r="B5690" t="s">
        <v>909</v>
      </c>
      <c r="C5690" s="2">
        <v>42817</v>
      </c>
      <c r="D5690">
        <v>1</v>
      </c>
      <c r="E5690">
        <v>0</v>
      </c>
    </row>
    <row r="5691" spans="1:5" x14ac:dyDescent="0.25">
      <c r="A5691" t="s">
        <v>526</v>
      </c>
      <c r="B5691" t="s">
        <v>910</v>
      </c>
      <c r="C5691" s="2">
        <v>42832</v>
      </c>
      <c r="D5691">
        <v>1</v>
      </c>
      <c r="E5691">
        <v>0</v>
      </c>
    </row>
    <row r="5692" spans="1:5" x14ac:dyDescent="0.25">
      <c r="A5692" t="s">
        <v>526</v>
      </c>
      <c r="B5692" t="s">
        <v>911</v>
      </c>
      <c r="C5692" s="2">
        <v>42846</v>
      </c>
      <c r="D5692">
        <v>2</v>
      </c>
      <c r="E5692">
        <v>1</v>
      </c>
    </row>
    <row r="5693" spans="1:5" x14ac:dyDescent="0.25">
      <c r="A5693" t="s">
        <v>526</v>
      </c>
      <c r="B5693" t="s">
        <v>912</v>
      </c>
      <c r="C5693" s="2">
        <v>42860</v>
      </c>
      <c r="D5693">
        <v>1</v>
      </c>
      <c r="E5693">
        <v>0</v>
      </c>
    </row>
    <row r="5694" spans="1:5" x14ac:dyDescent="0.25">
      <c r="A5694" t="s">
        <v>526</v>
      </c>
      <c r="B5694" t="s">
        <v>905</v>
      </c>
      <c r="C5694" s="2">
        <v>42906</v>
      </c>
      <c r="D5694">
        <v>1</v>
      </c>
      <c r="E5694">
        <v>0</v>
      </c>
    </row>
    <row r="5695" spans="1:5" x14ac:dyDescent="0.25">
      <c r="A5695" t="s">
        <v>526</v>
      </c>
      <c r="B5695" t="s">
        <v>906</v>
      </c>
      <c r="C5695" s="2">
        <v>42922</v>
      </c>
      <c r="D5695">
        <v>1</v>
      </c>
      <c r="E5695">
        <v>0</v>
      </c>
    </row>
    <row r="5696" spans="1:5" x14ac:dyDescent="0.25">
      <c r="A5696" t="s">
        <v>526</v>
      </c>
      <c r="B5696" t="s">
        <v>907</v>
      </c>
      <c r="C5696" s="2">
        <v>42933</v>
      </c>
      <c r="D5696">
        <v>1</v>
      </c>
      <c r="E5696">
        <v>0</v>
      </c>
    </row>
    <row r="5697" spans="1:5" x14ac:dyDescent="0.25">
      <c r="A5697" t="s">
        <v>526</v>
      </c>
      <c r="B5697" t="s">
        <v>908</v>
      </c>
      <c r="C5697" s="2">
        <v>42947</v>
      </c>
      <c r="D5697">
        <v>1</v>
      </c>
      <c r="E5697">
        <v>0</v>
      </c>
    </row>
    <row r="5698" spans="1:5" x14ac:dyDescent="0.25">
      <c r="A5698" t="s">
        <v>527</v>
      </c>
      <c r="B5698" t="s">
        <v>905</v>
      </c>
      <c r="C5698" s="2">
        <v>42828</v>
      </c>
      <c r="D5698">
        <v>1</v>
      </c>
      <c r="E5698">
        <v>0</v>
      </c>
    </row>
    <row r="5699" spans="1:5" x14ac:dyDescent="0.25">
      <c r="A5699" t="s">
        <v>527</v>
      </c>
      <c r="B5699" t="s">
        <v>906</v>
      </c>
      <c r="C5699" s="2">
        <v>42842</v>
      </c>
      <c r="D5699">
        <v>2</v>
      </c>
      <c r="E5699">
        <v>0</v>
      </c>
    </row>
    <row r="5700" spans="1:5" x14ac:dyDescent="0.25">
      <c r="A5700" t="s">
        <v>527</v>
      </c>
      <c r="B5700" t="s">
        <v>907</v>
      </c>
      <c r="C5700" s="2">
        <v>42856</v>
      </c>
      <c r="D5700">
        <v>1</v>
      </c>
      <c r="E5700">
        <v>0</v>
      </c>
    </row>
    <row r="5701" spans="1:5" x14ac:dyDescent="0.25">
      <c r="A5701" t="s">
        <v>527</v>
      </c>
      <c r="B5701" t="s">
        <v>908</v>
      </c>
      <c r="C5701" s="2">
        <v>42870</v>
      </c>
      <c r="D5701">
        <v>1</v>
      </c>
      <c r="E5701">
        <v>0</v>
      </c>
    </row>
    <row r="5702" spans="1:5" x14ac:dyDescent="0.25">
      <c r="A5702" t="s">
        <v>528</v>
      </c>
      <c r="B5702" t="s">
        <v>905</v>
      </c>
      <c r="C5702" s="2">
        <v>42849</v>
      </c>
      <c r="D5702">
        <v>1</v>
      </c>
      <c r="E5702">
        <v>0</v>
      </c>
    </row>
    <row r="5703" spans="1:5" x14ac:dyDescent="0.25">
      <c r="A5703" t="s">
        <v>528</v>
      </c>
      <c r="B5703" t="s">
        <v>906</v>
      </c>
      <c r="C5703" s="2">
        <v>42863</v>
      </c>
      <c r="D5703">
        <v>1</v>
      </c>
      <c r="E5703">
        <v>0</v>
      </c>
    </row>
    <row r="5704" spans="1:5" x14ac:dyDescent="0.25">
      <c r="A5704" t="s">
        <v>528</v>
      </c>
      <c r="B5704" t="s">
        <v>907</v>
      </c>
      <c r="C5704" s="2">
        <v>42877</v>
      </c>
      <c r="D5704">
        <v>1</v>
      </c>
      <c r="E5704">
        <v>0</v>
      </c>
    </row>
    <row r="5705" spans="1:5" x14ac:dyDescent="0.25">
      <c r="A5705" t="s">
        <v>528</v>
      </c>
      <c r="B5705" t="s">
        <v>908</v>
      </c>
      <c r="C5705" s="2">
        <v>42891</v>
      </c>
      <c r="D5705">
        <v>1</v>
      </c>
      <c r="E5705">
        <v>0</v>
      </c>
    </row>
    <row r="5706" spans="1:5" x14ac:dyDescent="0.25">
      <c r="A5706" t="s">
        <v>529</v>
      </c>
      <c r="B5706" t="s">
        <v>905</v>
      </c>
      <c r="C5706" s="2">
        <v>42874</v>
      </c>
      <c r="D5706">
        <v>2</v>
      </c>
      <c r="E5706">
        <v>1</v>
      </c>
    </row>
    <row r="5707" spans="1:5" x14ac:dyDescent="0.25">
      <c r="A5707" t="s">
        <v>529</v>
      </c>
      <c r="B5707" t="s">
        <v>906</v>
      </c>
      <c r="C5707" s="2">
        <v>42888</v>
      </c>
      <c r="D5707">
        <v>1</v>
      </c>
      <c r="E5707">
        <v>0</v>
      </c>
    </row>
    <row r="5708" spans="1:5" x14ac:dyDescent="0.25">
      <c r="A5708" t="s">
        <v>529</v>
      </c>
      <c r="B5708" t="s">
        <v>907</v>
      </c>
      <c r="C5708" s="2">
        <v>42901</v>
      </c>
      <c r="D5708">
        <v>1</v>
      </c>
      <c r="E5708">
        <v>0</v>
      </c>
    </row>
    <row r="5709" spans="1:5" x14ac:dyDescent="0.25">
      <c r="A5709" t="s">
        <v>529</v>
      </c>
      <c r="B5709" t="s">
        <v>908</v>
      </c>
      <c r="C5709" s="2">
        <v>42916</v>
      </c>
      <c r="D5709">
        <v>1</v>
      </c>
      <c r="E5709">
        <v>0</v>
      </c>
    </row>
    <row r="5710" spans="1:5" x14ac:dyDescent="0.25">
      <c r="A5710" t="s">
        <v>530</v>
      </c>
      <c r="B5710" t="s">
        <v>905</v>
      </c>
      <c r="C5710" s="2">
        <v>42867</v>
      </c>
      <c r="D5710">
        <v>1</v>
      </c>
      <c r="E5710">
        <v>0</v>
      </c>
    </row>
    <row r="5711" spans="1:5" x14ac:dyDescent="0.25">
      <c r="A5711" t="s">
        <v>530</v>
      </c>
      <c r="B5711" t="s">
        <v>906</v>
      </c>
      <c r="C5711" s="2">
        <v>42881</v>
      </c>
      <c r="D5711">
        <v>1</v>
      </c>
      <c r="E5711">
        <v>0</v>
      </c>
    </row>
    <row r="5712" spans="1:5" x14ac:dyDescent="0.25">
      <c r="A5712" t="s">
        <v>530</v>
      </c>
      <c r="B5712" t="s">
        <v>907</v>
      </c>
      <c r="C5712" s="2">
        <v>42895</v>
      </c>
      <c r="D5712">
        <v>1</v>
      </c>
      <c r="E5712">
        <v>0</v>
      </c>
    </row>
    <row r="5713" spans="1:5" x14ac:dyDescent="0.25">
      <c r="A5713" t="s">
        <v>530</v>
      </c>
      <c r="B5713" t="s">
        <v>908</v>
      </c>
      <c r="C5713" s="2">
        <v>42909</v>
      </c>
      <c r="D5713">
        <v>1</v>
      </c>
      <c r="E5713">
        <v>0</v>
      </c>
    </row>
    <row r="5714" spans="1:5" x14ac:dyDescent="0.25">
      <c r="A5714" t="s">
        <v>803</v>
      </c>
      <c r="B5714" t="s">
        <v>905</v>
      </c>
      <c r="C5714" s="2">
        <v>42908</v>
      </c>
      <c r="D5714">
        <v>1</v>
      </c>
      <c r="E5714">
        <v>0</v>
      </c>
    </row>
    <row r="5715" spans="1:5" x14ac:dyDescent="0.25">
      <c r="A5715" t="s">
        <v>803</v>
      </c>
      <c r="B5715" t="s">
        <v>906</v>
      </c>
      <c r="C5715" s="2">
        <v>42922</v>
      </c>
      <c r="D5715">
        <v>1</v>
      </c>
      <c r="E5715">
        <v>0</v>
      </c>
    </row>
    <row r="5716" spans="1:5" x14ac:dyDescent="0.25">
      <c r="A5716" t="s">
        <v>531</v>
      </c>
      <c r="B5716" t="s">
        <v>905</v>
      </c>
      <c r="C5716" s="2">
        <v>42901</v>
      </c>
      <c r="D5716">
        <v>4</v>
      </c>
      <c r="E5716">
        <v>1</v>
      </c>
    </row>
    <row r="5717" spans="1:5" x14ac:dyDescent="0.25">
      <c r="A5717" t="s">
        <v>532</v>
      </c>
      <c r="B5717" t="s">
        <v>905</v>
      </c>
      <c r="C5717" s="2">
        <v>42886</v>
      </c>
      <c r="D5717">
        <v>1</v>
      </c>
      <c r="E5717">
        <v>0</v>
      </c>
    </row>
    <row r="5718" spans="1:5" x14ac:dyDescent="0.25">
      <c r="A5718" t="s">
        <v>532</v>
      </c>
      <c r="B5718" t="s">
        <v>906</v>
      </c>
      <c r="C5718" s="2">
        <v>42899</v>
      </c>
      <c r="D5718">
        <v>1</v>
      </c>
      <c r="E5718">
        <v>0</v>
      </c>
    </row>
    <row r="5719" spans="1:5" x14ac:dyDescent="0.25">
      <c r="A5719" t="s">
        <v>532</v>
      </c>
      <c r="B5719" t="s">
        <v>907</v>
      </c>
      <c r="C5719" s="2">
        <v>42914</v>
      </c>
      <c r="D5719">
        <v>1</v>
      </c>
      <c r="E5719">
        <v>0</v>
      </c>
    </row>
    <row r="5720" spans="1:5" x14ac:dyDescent="0.25">
      <c r="A5720" t="s">
        <v>532</v>
      </c>
      <c r="B5720" t="s">
        <v>908</v>
      </c>
      <c r="C5720" s="2">
        <v>42928</v>
      </c>
      <c r="D5720">
        <v>1</v>
      </c>
      <c r="E5720">
        <v>0</v>
      </c>
    </row>
    <row r="5721" spans="1:5" x14ac:dyDescent="0.25">
      <c r="A5721" t="s">
        <v>534</v>
      </c>
      <c r="B5721" t="s">
        <v>905</v>
      </c>
      <c r="C5721" s="2">
        <v>42909</v>
      </c>
      <c r="D5721">
        <v>1</v>
      </c>
      <c r="E5721">
        <v>0</v>
      </c>
    </row>
    <row r="5722" spans="1:5" x14ac:dyDescent="0.25">
      <c r="A5722" t="s">
        <v>534</v>
      </c>
      <c r="B5722" t="s">
        <v>906</v>
      </c>
      <c r="C5722" s="2">
        <v>42923</v>
      </c>
      <c r="D5722">
        <v>1</v>
      </c>
      <c r="E5722">
        <v>0</v>
      </c>
    </row>
    <row r="5723" spans="1:5" x14ac:dyDescent="0.25">
      <c r="A5723" t="s">
        <v>534</v>
      </c>
      <c r="B5723" t="s">
        <v>907</v>
      </c>
      <c r="C5723" s="2">
        <v>42937</v>
      </c>
      <c r="D5723">
        <v>1</v>
      </c>
      <c r="E5723">
        <v>0</v>
      </c>
    </row>
    <row r="5724" spans="1:5" x14ac:dyDescent="0.25">
      <c r="A5724" t="s">
        <v>534</v>
      </c>
      <c r="B5724" t="s">
        <v>908</v>
      </c>
      <c r="C5724" s="2">
        <v>42951</v>
      </c>
      <c r="D5724">
        <v>1</v>
      </c>
      <c r="E5724">
        <v>0</v>
      </c>
    </row>
    <row r="5725" spans="1:5" x14ac:dyDescent="0.25">
      <c r="A5725" t="s">
        <v>535</v>
      </c>
      <c r="B5725" t="s">
        <v>905</v>
      </c>
      <c r="C5725" s="2">
        <v>42936</v>
      </c>
      <c r="D5725">
        <v>1</v>
      </c>
      <c r="E5725">
        <v>0</v>
      </c>
    </row>
    <row r="5726" spans="1:5" x14ac:dyDescent="0.25">
      <c r="A5726" t="s">
        <v>535</v>
      </c>
      <c r="B5726" t="s">
        <v>906</v>
      </c>
      <c r="C5726" s="2">
        <v>42951</v>
      </c>
      <c r="D5726">
        <v>1</v>
      </c>
      <c r="E5726">
        <v>0</v>
      </c>
    </row>
    <row r="5727" spans="1:5" x14ac:dyDescent="0.25">
      <c r="A5727" t="s">
        <v>535</v>
      </c>
      <c r="B5727" t="s">
        <v>907</v>
      </c>
      <c r="C5727" s="2">
        <v>42965</v>
      </c>
      <c r="D5727">
        <v>1</v>
      </c>
      <c r="E5727">
        <v>0</v>
      </c>
    </row>
    <row r="5728" spans="1:5" x14ac:dyDescent="0.25">
      <c r="A5728" t="s">
        <v>535</v>
      </c>
      <c r="B5728" t="s">
        <v>908</v>
      </c>
      <c r="C5728" s="2">
        <v>42978</v>
      </c>
      <c r="D5728">
        <v>1</v>
      </c>
      <c r="E5728">
        <v>0</v>
      </c>
    </row>
    <row r="5729" spans="1:5" x14ac:dyDescent="0.25">
      <c r="A5729" t="s">
        <v>536</v>
      </c>
      <c r="B5729" t="s">
        <v>905</v>
      </c>
      <c r="C5729" s="2">
        <v>42937</v>
      </c>
      <c r="D5729">
        <v>1</v>
      </c>
      <c r="E5729">
        <v>0</v>
      </c>
    </row>
    <row r="5730" spans="1:5" x14ac:dyDescent="0.25">
      <c r="A5730" t="s">
        <v>536</v>
      </c>
      <c r="B5730" t="s">
        <v>906</v>
      </c>
      <c r="C5730" s="2">
        <v>42951</v>
      </c>
      <c r="D5730">
        <v>1</v>
      </c>
      <c r="E5730">
        <v>0</v>
      </c>
    </row>
    <row r="5731" spans="1:5" x14ac:dyDescent="0.25">
      <c r="A5731" t="s">
        <v>536</v>
      </c>
      <c r="B5731" t="s">
        <v>907</v>
      </c>
      <c r="C5731" s="2">
        <v>42964</v>
      </c>
      <c r="D5731">
        <v>1</v>
      </c>
      <c r="E5731">
        <v>0</v>
      </c>
    </row>
    <row r="5732" spans="1:5" x14ac:dyDescent="0.25">
      <c r="A5732" t="s">
        <v>536</v>
      </c>
      <c r="B5732" t="s">
        <v>908</v>
      </c>
      <c r="C5732" s="2">
        <v>42979</v>
      </c>
      <c r="D5732">
        <v>1</v>
      </c>
      <c r="E5732">
        <v>0</v>
      </c>
    </row>
    <row r="5733" spans="1:5" x14ac:dyDescent="0.25">
      <c r="A5733" t="s">
        <v>537</v>
      </c>
      <c r="B5733" t="s">
        <v>905</v>
      </c>
      <c r="C5733" s="2">
        <v>42929</v>
      </c>
      <c r="D5733">
        <v>1</v>
      </c>
      <c r="E5733">
        <v>0</v>
      </c>
    </row>
    <row r="5734" spans="1:5" x14ac:dyDescent="0.25">
      <c r="A5734" t="s">
        <v>537</v>
      </c>
      <c r="B5734" t="s">
        <v>906</v>
      </c>
      <c r="C5734" s="2">
        <v>42943</v>
      </c>
      <c r="D5734">
        <v>1</v>
      </c>
      <c r="E5734">
        <v>0</v>
      </c>
    </row>
    <row r="5735" spans="1:5" x14ac:dyDescent="0.25">
      <c r="A5735" t="s">
        <v>537</v>
      </c>
      <c r="B5735" t="s">
        <v>907</v>
      </c>
      <c r="C5735" s="2">
        <v>42957</v>
      </c>
      <c r="D5735">
        <v>1</v>
      </c>
      <c r="E5735">
        <v>0</v>
      </c>
    </row>
    <row r="5736" spans="1:5" x14ac:dyDescent="0.25">
      <c r="A5736" t="s">
        <v>537</v>
      </c>
      <c r="B5736" t="s">
        <v>908</v>
      </c>
      <c r="C5736" s="2">
        <v>42971</v>
      </c>
      <c r="D5736">
        <v>1</v>
      </c>
      <c r="E5736">
        <v>0</v>
      </c>
    </row>
    <row r="5737" spans="1:5" x14ac:dyDescent="0.25">
      <c r="A5737" t="s">
        <v>538</v>
      </c>
      <c r="B5737" t="s">
        <v>905</v>
      </c>
      <c r="C5737" s="2">
        <v>42933</v>
      </c>
      <c r="D5737">
        <v>1</v>
      </c>
      <c r="E5737">
        <v>0</v>
      </c>
    </row>
    <row r="5738" spans="1:5" x14ac:dyDescent="0.25">
      <c r="A5738" t="s">
        <v>538</v>
      </c>
      <c r="B5738" t="s">
        <v>906</v>
      </c>
      <c r="C5738" s="2">
        <v>42947</v>
      </c>
      <c r="D5738">
        <v>1</v>
      </c>
      <c r="E5738">
        <v>0</v>
      </c>
    </row>
    <row r="5739" spans="1:5" x14ac:dyDescent="0.25">
      <c r="A5739" t="s">
        <v>538</v>
      </c>
      <c r="B5739" t="s">
        <v>907</v>
      </c>
      <c r="C5739" s="2">
        <v>42961</v>
      </c>
      <c r="D5739">
        <v>1</v>
      </c>
      <c r="E5739">
        <v>0</v>
      </c>
    </row>
    <row r="5740" spans="1:5" x14ac:dyDescent="0.25">
      <c r="A5740" t="s">
        <v>538</v>
      </c>
      <c r="B5740" t="s">
        <v>908</v>
      </c>
      <c r="C5740" s="2">
        <v>42975</v>
      </c>
      <c r="D5740">
        <v>1</v>
      </c>
      <c r="E5740">
        <v>0</v>
      </c>
    </row>
    <row r="5741" spans="1:5" x14ac:dyDescent="0.25">
      <c r="A5741" t="s">
        <v>539</v>
      </c>
      <c r="B5741" t="s">
        <v>905</v>
      </c>
      <c r="C5741" s="2">
        <v>42941</v>
      </c>
      <c r="D5741">
        <v>1</v>
      </c>
      <c r="E5741">
        <v>0</v>
      </c>
    </row>
    <row r="5742" spans="1:5" x14ac:dyDescent="0.25">
      <c r="A5742" t="s">
        <v>539</v>
      </c>
      <c r="B5742" t="s">
        <v>906</v>
      </c>
      <c r="C5742" s="2">
        <v>42955</v>
      </c>
      <c r="D5742">
        <v>1</v>
      </c>
      <c r="E5742">
        <v>0</v>
      </c>
    </row>
    <row r="5743" spans="1:5" x14ac:dyDescent="0.25">
      <c r="A5743" t="s">
        <v>539</v>
      </c>
      <c r="B5743" t="s">
        <v>907</v>
      </c>
      <c r="C5743" s="2">
        <v>42969</v>
      </c>
      <c r="D5743">
        <v>1</v>
      </c>
      <c r="E5743">
        <v>0</v>
      </c>
    </row>
    <row r="5744" spans="1:5" x14ac:dyDescent="0.25">
      <c r="A5744" t="s">
        <v>539</v>
      </c>
      <c r="B5744" t="s">
        <v>908</v>
      </c>
      <c r="C5744" s="2">
        <v>42983</v>
      </c>
      <c r="D5744">
        <v>1</v>
      </c>
      <c r="E5744">
        <v>0</v>
      </c>
    </row>
    <row r="5745" spans="1:5" x14ac:dyDescent="0.25">
      <c r="A5745" t="s">
        <v>540</v>
      </c>
      <c r="B5745" t="s">
        <v>905</v>
      </c>
      <c r="C5745" s="2">
        <v>42956</v>
      </c>
      <c r="D5745">
        <v>1</v>
      </c>
      <c r="E5745">
        <v>0</v>
      </c>
    </row>
    <row r="5746" spans="1:5" x14ac:dyDescent="0.25">
      <c r="A5746" t="s">
        <v>540</v>
      </c>
      <c r="B5746" t="s">
        <v>906</v>
      </c>
      <c r="C5746" s="2">
        <v>42970</v>
      </c>
      <c r="D5746">
        <v>1</v>
      </c>
      <c r="E5746">
        <v>0</v>
      </c>
    </row>
    <row r="5747" spans="1:5" x14ac:dyDescent="0.25">
      <c r="A5747" t="s">
        <v>540</v>
      </c>
      <c r="B5747" t="s">
        <v>907</v>
      </c>
      <c r="C5747" s="2">
        <v>42984</v>
      </c>
      <c r="D5747">
        <v>1</v>
      </c>
      <c r="E5747">
        <v>0</v>
      </c>
    </row>
    <row r="5748" spans="1:5" x14ac:dyDescent="0.25">
      <c r="A5748" t="s">
        <v>540</v>
      </c>
      <c r="B5748" t="s">
        <v>908</v>
      </c>
      <c r="C5748" s="2">
        <v>42998</v>
      </c>
      <c r="D5748">
        <v>1</v>
      </c>
      <c r="E5748">
        <v>0</v>
      </c>
    </row>
    <row r="5749" spans="1:5" x14ac:dyDescent="0.25">
      <c r="A5749" t="s">
        <v>541</v>
      </c>
      <c r="B5749" t="s">
        <v>905</v>
      </c>
      <c r="C5749" s="2">
        <v>42958</v>
      </c>
      <c r="D5749">
        <v>1</v>
      </c>
      <c r="E5749">
        <v>0</v>
      </c>
    </row>
    <row r="5750" spans="1:5" x14ac:dyDescent="0.25">
      <c r="A5750" t="s">
        <v>541</v>
      </c>
      <c r="B5750" t="s">
        <v>906</v>
      </c>
      <c r="C5750" s="2">
        <v>42972</v>
      </c>
      <c r="D5750">
        <v>1</v>
      </c>
      <c r="E5750">
        <v>0</v>
      </c>
    </row>
    <row r="5751" spans="1:5" x14ac:dyDescent="0.25">
      <c r="A5751" t="s">
        <v>541</v>
      </c>
      <c r="B5751" t="s">
        <v>907</v>
      </c>
      <c r="C5751" s="2">
        <v>42989</v>
      </c>
      <c r="D5751">
        <v>1</v>
      </c>
      <c r="E5751">
        <v>0</v>
      </c>
    </row>
    <row r="5752" spans="1:5" x14ac:dyDescent="0.25">
      <c r="A5752" t="s">
        <v>541</v>
      </c>
      <c r="B5752" t="s">
        <v>908</v>
      </c>
      <c r="C5752" s="2">
        <v>42999</v>
      </c>
      <c r="D5752">
        <v>1</v>
      </c>
      <c r="E5752">
        <v>0</v>
      </c>
    </row>
    <row r="5753" spans="1:5" x14ac:dyDescent="0.25">
      <c r="A5753" t="s">
        <v>542</v>
      </c>
      <c r="B5753" t="s">
        <v>905</v>
      </c>
      <c r="C5753" s="2">
        <v>42965</v>
      </c>
      <c r="D5753">
        <v>1</v>
      </c>
      <c r="E5753">
        <v>0</v>
      </c>
    </row>
    <row r="5754" spans="1:5" x14ac:dyDescent="0.25">
      <c r="A5754" t="s">
        <v>542</v>
      </c>
      <c r="B5754" t="s">
        <v>906</v>
      </c>
      <c r="C5754" s="2">
        <v>42983</v>
      </c>
      <c r="D5754">
        <v>1</v>
      </c>
      <c r="E5754">
        <v>0</v>
      </c>
    </row>
    <row r="5755" spans="1:5" x14ac:dyDescent="0.25">
      <c r="A5755" t="s">
        <v>542</v>
      </c>
      <c r="B5755" t="s">
        <v>907</v>
      </c>
      <c r="C5755" s="2">
        <v>42996</v>
      </c>
      <c r="D5755">
        <v>1</v>
      </c>
      <c r="E5755">
        <v>0</v>
      </c>
    </row>
    <row r="5756" spans="1:5" x14ac:dyDescent="0.25">
      <c r="A5756" t="s">
        <v>542</v>
      </c>
      <c r="B5756" t="s">
        <v>908</v>
      </c>
      <c r="C5756" s="2">
        <v>43010</v>
      </c>
      <c r="D5756">
        <v>1</v>
      </c>
      <c r="E5756">
        <v>0</v>
      </c>
    </row>
    <row r="5757" spans="1:5" x14ac:dyDescent="0.25">
      <c r="A5757" t="s">
        <v>543</v>
      </c>
      <c r="B5757" t="s">
        <v>909</v>
      </c>
      <c r="C5757" s="2">
        <v>42970</v>
      </c>
      <c r="D5757">
        <v>1</v>
      </c>
      <c r="E5757">
        <v>0</v>
      </c>
    </row>
    <row r="5758" spans="1:5" x14ac:dyDescent="0.25">
      <c r="A5758" t="s">
        <v>543</v>
      </c>
      <c r="B5758" t="s">
        <v>910</v>
      </c>
      <c r="C5758" s="2">
        <v>42983</v>
      </c>
      <c r="D5758">
        <v>1</v>
      </c>
      <c r="E5758">
        <v>0</v>
      </c>
    </row>
    <row r="5759" spans="1:5" x14ac:dyDescent="0.25">
      <c r="A5759" t="s">
        <v>543</v>
      </c>
      <c r="B5759" t="s">
        <v>911</v>
      </c>
      <c r="C5759" s="2">
        <v>42997</v>
      </c>
      <c r="D5759">
        <v>1</v>
      </c>
      <c r="E5759">
        <v>0</v>
      </c>
    </row>
    <row r="5760" spans="1:5" x14ac:dyDescent="0.25">
      <c r="A5760" t="s">
        <v>543</v>
      </c>
      <c r="B5760" t="s">
        <v>912</v>
      </c>
      <c r="C5760" s="2">
        <v>43010</v>
      </c>
      <c r="D5760">
        <v>1</v>
      </c>
      <c r="E5760">
        <v>0</v>
      </c>
    </row>
    <row r="5761" spans="1:5" x14ac:dyDescent="0.25">
      <c r="A5761" t="s">
        <v>544</v>
      </c>
      <c r="B5761" t="s">
        <v>905</v>
      </c>
      <c r="C5761" s="2">
        <v>42964</v>
      </c>
      <c r="D5761">
        <v>1</v>
      </c>
      <c r="E5761">
        <v>0</v>
      </c>
    </row>
    <row r="5762" spans="1:5" x14ac:dyDescent="0.25">
      <c r="A5762" t="s">
        <v>544</v>
      </c>
      <c r="B5762" t="s">
        <v>906</v>
      </c>
      <c r="C5762" s="2">
        <v>42983</v>
      </c>
      <c r="D5762">
        <v>1</v>
      </c>
      <c r="E5762">
        <v>0</v>
      </c>
    </row>
    <row r="5763" spans="1:5" x14ac:dyDescent="0.25">
      <c r="A5763" t="s">
        <v>544</v>
      </c>
      <c r="B5763" t="s">
        <v>907</v>
      </c>
      <c r="C5763" s="2">
        <v>42993</v>
      </c>
      <c r="D5763">
        <v>1</v>
      </c>
      <c r="E5763">
        <v>0</v>
      </c>
    </row>
    <row r="5764" spans="1:5" x14ac:dyDescent="0.25">
      <c r="A5764" t="s">
        <v>544</v>
      </c>
      <c r="B5764" t="s">
        <v>908</v>
      </c>
      <c r="C5764" s="2">
        <v>43010</v>
      </c>
      <c r="D5764">
        <v>1</v>
      </c>
      <c r="E5764">
        <v>0</v>
      </c>
    </row>
    <row r="5765" spans="1:5" x14ac:dyDescent="0.25">
      <c r="A5765" t="s">
        <v>545</v>
      </c>
      <c r="B5765" t="s">
        <v>909</v>
      </c>
      <c r="C5765" s="2">
        <v>42993</v>
      </c>
      <c r="D5765">
        <v>1</v>
      </c>
      <c r="E5765">
        <v>0</v>
      </c>
    </row>
    <row r="5766" spans="1:5" x14ac:dyDescent="0.25">
      <c r="A5766" t="s">
        <v>545</v>
      </c>
      <c r="B5766" t="s">
        <v>910</v>
      </c>
      <c r="C5766" s="2">
        <v>43007</v>
      </c>
      <c r="D5766">
        <v>1</v>
      </c>
      <c r="E5766">
        <v>0</v>
      </c>
    </row>
    <row r="5767" spans="1:5" x14ac:dyDescent="0.25">
      <c r="A5767" t="s">
        <v>545</v>
      </c>
      <c r="B5767" t="s">
        <v>911</v>
      </c>
      <c r="C5767" s="2">
        <v>43021</v>
      </c>
      <c r="D5767">
        <v>1</v>
      </c>
      <c r="E5767">
        <v>0</v>
      </c>
    </row>
    <row r="5768" spans="1:5" x14ac:dyDescent="0.25">
      <c r="A5768" t="s">
        <v>545</v>
      </c>
      <c r="B5768" t="s">
        <v>912</v>
      </c>
      <c r="C5768" s="2">
        <v>43035</v>
      </c>
      <c r="D5768">
        <v>1</v>
      </c>
      <c r="E5768">
        <v>0</v>
      </c>
    </row>
    <row r="5769" spans="1:5" x14ac:dyDescent="0.25">
      <c r="A5769" t="s">
        <v>546</v>
      </c>
      <c r="B5769" t="s">
        <v>905</v>
      </c>
      <c r="C5769" s="2">
        <v>42970</v>
      </c>
      <c r="D5769">
        <v>1</v>
      </c>
      <c r="E5769">
        <v>0</v>
      </c>
    </row>
    <row r="5770" spans="1:5" x14ac:dyDescent="0.25">
      <c r="A5770" t="s">
        <v>546</v>
      </c>
      <c r="B5770" t="s">
        <v>906</v>
      </c>
      <c r="C5770" s="2">
        <v>42985</v>
      </c>
      <c r="D5770">
        <v>1</v>
      </c>
      <c r="E5770">
        <v>0</v>
      </c>
    </row>
    <row r="5771" spans="1:5" x14ac:dyDescent="0.25">
      <c r="A5771" t="s">
        <v>546</v>
      </c>
      <c r="B5771" t="s">
        <v>907</v>
      </c>
      <c r="C5771" s="2">
        <v>42999</v>
      </c>
      <c r="D5771">
        <v>1</v>
      </c>
      <c r="E5771">
        <v>0</v>
      </c>
    </row>
    <row r="5772" spans="1:5" x14ac:dyDescent="0.25">
      <c r="A5772" t="s">
        <v>546</v>
      </c>
      <c r="B5772" t="s">
        <v>908</v>
      </c>
      <c r="C5772" s="2">
        <v>43017</v>
      </c>
      <c r="D5772">
        <v>1</v>
      </c>
      <c r="E5772">
        <v>0</v>
      </c>
    </row>
    <row r="5773" spans="1:5" x14ac:dyDescent="0.25">
      <c r="A5773" t="s">
        <v>547</v>
      </c>
      <c r="B5773" t="s">
        <v>909</v>
      </c>
      <c r="C5773" s="2">
        <v>42978</v>
      </c>
      <c r="D5773">
        <v>1</v>
      </c>
      <c r="E5773">
        <v>0</v>
      </c>
    </row>
    <row r="5774" spans="1:5" x14ac:dyDescent="0.25">
      <c r="A5774" t="s">
        <v>547</v>
      </c>
      <c r="B5774" t="s">
        <v>910</v>
      </c>
      <c r="C5774" s="2">
        <v>42992</v>
      </c>
      <c r="D5774">
        <v>1</v>
      </c>
      <c r="E5774">
        <v>0</v>
      </c>
    </row>
    <row r="5775" spans="1:5" x14ac:dyDescent="0.25">
      <c r="A5775" t="s">
        <v>547</v>
      </c>
      <c r="B5775" t="s">
        <v>911</v>
      </c>
      <c r="C5775" s="2">
        <v>43006</v>
      </c>
      <c r="D5775">
        <v>1</v>
      </c>
      <c r="E5775">
        <v>0</v>
      </c>
    </row>
    <row r="5776" spans="1:5" x14ac:dyDescent="0.25">
      <c r="A5776" t="s">
        <v>547</v>
      </c>
      <c r="B5776" t="s">
        <v>912</v>
      </c>
      <c r="C5776" s="2">
        <v>43020</v>
      </c>
      <c r="D5776">
        <v>1</v>
      </c>
      <c r="E5776">
        <v>0</v>
      </c>
    </row>
    <row r="5777" spans="1:5" x14ac:dyDescent="0.25">
      <c r="A5777" t="s">
        <v>548</v>
      </c>
      <c r="B5777" t="s">
        <v>905</v>
      </c>
      <c r="C5777" s="2">
        <v>43000</v>
      </c>
      <c r="D5777">
        <v>1</v>
      </c>
      <c r="E5777">
        <v>0</v>
      </c>
    </row>
    <row r="5778" spans="1:5" x14ac:dyDescent="0.25">
      <c r="A5778" t="s">
        <v>548</v>
      </c>
      <c r="B5778" t="s">
        <v>906</v>
      </c>
      <c r="C5778" s="2">
        <v>43014</v>
      </c>
      <c r="D5778">
        <v>1</v>
      </c>
      <c r="E5778">
        <v>0</v>
      </c>
    </row>
    <row r="5779" spans="1:5" x14ac:dyDescent="0.25">
      <c r="A5779" t="s">
        <v>548</v>
      </c>
      <c r="B5779" t="s">
        <v>907</v>
      </c>
      <c r="C5779" s="2">
        <v>43028</v>
      </c>
      <c r="D5779">
        <v>1</v>
      </c>
      <c r="E5779">
        <v>0</v>
      </c>
    </row>
    <row r="5780" spans="1:5" x14ac:dyDescent="0.25">
      <c r="A5780" t="s">
        <v>548</v>
      </c>
      <c r="B5780" t="s">
        <v>908</v>
      </c>
      <c r="C5780" s="2">
        <v>43042</v>
      </c>
      <c r="D5780">
        <v>1</v>
      </c>
      <c r="E5780">
        <v>0</v>
      </c>
    </row>
    <row r="5781" spans="1:5" x14ac:dyDescent="0.25">
      <c r="A5781" t="s">
        <v>549</v>
      </c>
      <c r="B5781" t="s">
        <v>909</v>
      </c>
      <c r="C5781" s="2">
        <v>42964</v>
      </c>
      <c r="D5781">
        <v>1</v>
      </c>
      <c r="E5781">
        <v>0</v>
      </c>
    </row>
    <row r="5782" spans="1:5" x14ac:dyDescent="0.25">
      <c r="A5782" t="s">
        <v>549</v>
      </c>
      <c r="B5782" t="s">
        <v>910</v>
      </c>
      <c r="C5782" s="2">
        <v>42979</v>
      </c>
      <c r="D5782">
        <v>1</v>
      </c>
      <c r="E5782">
        <v>0</v>
      </c>
    </row>
    <row r="5783" spans="1:5" x14ac:dyDescent="0.25">
      <c r="A5783" t="s">
        <v>549</v>
      </c>
      <c r="B5783" t="s">
        <v>911</v>
      </c>
      <c r="C5783" s="2">
        <v>42993</v>
      </c>
      <c r="D5783">
        <v>1</v>
      </c>
      <c r="E5783">
        <v>0</v>
      </c>
    </row>
    <row r="5784" spans="1:5" x14ac:dyDescent="0.25">
      <c r="A5784" t="s">
        <v>549</v>
      </c>
      <c r="B5784" t="s">
        <v>912</v>
      </c>
      <c r="C5784" s="2">
        <v>43007</v>
      </c>
      <c r="D5784">
        <v>1</v>
      </c>
      <c r="E5784">
        <v>0</v>
      </c>
    </row>
    <row r="5785" spans="1:5" x14ac:dyDescent="0.25">
      <c r="A5785" t="s">
        <v>550</v>
      </c>
      <c r="B5785" t="s">
        <v>905</v>
      </c>
      <c r="C5785" s="2">
        <v>42984</v>
      </c>
      <c r="D5785">
        <v>1</v>
      </c>
      <c r="E5785">
        <v>0</v>
      </c>
    </row>
    <row r="5786" spans="1:5" x14ac:dyDescent="0.25">
      <c r="A5786" t="s">
        <v>550</v>
      </c>
      <c r="B5786" t="s">
        <v>906</v>
      </c>
      <c r="C5786" s="2">
        <v>43007</v>
      </c>
      <c r="D5786">
        <v>1</v>
      </c>
      <c r="E5786">
        <v>0</v>
      </c>
    </row>
    <row r="5787" spans="1:5" x14ac:dyDescent="0.25">
      <c r="A5787" t="s">
        <v>550</v>
      </c>
      <c r="B5787" t="s">
        <v>907</v>
      </c>
      <c r="C5787" s="2">
        <v>43017</v>
      </c>
      <c r="D5787">
        <v>1</v>
      </c>
      <c r="E5787">
        <v>0</v>
      </c>
    </row>
    <row r="5788" spans="1:5" x14ac:dyDescent="0.25">
      <c r="A5788" t="s">
        <v>550</v>
      </c>
      <c r="B5788" t="s">
        <v>908</v>
      </c>
      <c r="C5788" s="2">
        <v>43032</v>
      </c>
      <c r="D5788">
        <v>1</v>
      </c>
      <c r="E5788">
        <v>0</v>
      </c>
    </row>
    <row r="5789" spans="1:5" x14ac:dyDescent="0.25">
      <c r="A5789" t="s">
        <v>551</v>
      </c>
      <c r="B5789" t="s">
        <v>905</v>
      </c>
      <c r="C5789" s="2">
        <v>43014</v>
      </c>
      <c r="D5789">
        <v>4</v>
      </c>
      <c r="E5789">
        <v>1</v>
      </c>
    </row>
    <row r="5790" spans="1:5" x14ac:dyDescent="0.25">
      <c r="A5790" t="s">
        <v>551</v>
      </c>
      <c r="B5790" t="s">
        <v>906</v>
      </c>
      <c r="C5790" s="2">
        <v>43028</v>
      </c>
      <c r="D5790">
        <v>3</v>
      </c>
      <c r="E5790">
        <v>1</v>
      </c>
    </row>
    <row r="5791" spans="1:5" x14ac:dyDescent="0.25">
      <c r="A5791" t="s">
        <v>551</v>
      </c>
      <c r="B5791" t="s">
        <v>907</v>
      </c>
      <c r="C5791" s="2">
        <v>43041</v>
      </c>
      <c r="D5791">
        <v>4</v>
      </c>
      <c r="E5791">
        <v>0</v>
      </c>
    </row>
    <row r="5792" spans="1:5" x14ac:dyDescent="0.25">
      <c r="A5792" t="s">
        <v>551</v>
      </c>
      <c r="B5792" t="s">
        <v>908</v>
      </c>
      <c r="C5792" s="2">
        <v>43055</v>
      </c>
      <c r="D5792">
        <v>3</v>
      </c>
      <c r="E5792">
        <v>0</v>
      </c>
    </row>
    <row r="5793" spans="1:5" x14ac:dyDescent="0.25">
      <c r="A5793" t="s">
        <v>552</v>
      </c>
      <c r="B5793" t="s">
        <v>905</v>
      </c>
      <c r="C5793" s="2">
        <v>43000</v>
      </c>
      <c r="D5793">
        <v>1</v>
      </c>
      <c r="E5793">
        <v>0</v>
      </c>
    </row>
    <row r="5794" spans="1:5" x14ac:dyDescent="0.25">
      <c r="A5794" t="s">
        <v>552</v>
      </c>
      <c r="B5794" t="s">
        <v>906</v>
      </c>
      <c r="C5794" s="2">
        <v>43014</v>
      </c>
      <c r="D5794">
        <v>1</v>
      </c>
      <c r="E5794">
        <v>0</v>
      </c>
    </row>
    <row r="5795" spans="1:5" x14ac:dyDescent="0.25">
      <c r="A5795" t="s">
        <v>552</v>
      </c>
      <c r="B5795" t="s">
        <v>907</v>
      </c>
      <c r="C5795" s="2">
        <v>43028</v>
      </c>
      <c r="D5795">
        <v>1</v>
      </c>
      <c r="E5795">
        <v>0</v>
      </c>
    </row>
    <row r="5796" spans="1:5" x14ac:dyDescent="0.25">
      <c r="A5796" t="s">
        <v>552</v>
      </c>
      <c r="B5796" t="s">
        <v>908</v>
      </c>
      <c r="C5796" s="2">
        <v>43042</v>
      </c>
      <c r="D5796">
        <v>1</v>
      </c>
      <c r="E5796">
        <v>0</v>
      </c>
    </row>
    <row r="5797" spans="1:5" x14ac:dyDescent="0.25">
      <c r="A5797" t="s">
        <v>553</v>
      </c>
      <c r="B5797" t="s">
        <v>909</v>
      </c>
      <c r="C5797" s="2">
        <v>43007</v>
      </c>
      <c r="D5797">
        <v>1</v>
      </c>
      <c r="E5797">
        <v>0</v>
      </c>
    </row>
    <row r="5798" spans="1:5" x14ac:dyDescent="0.25">
      <c r="A5798" t="s">
        <v>553</v>
      </c>
      <c r="B5798" t="s">
        <v>910</v>
      </c>
      <c r="C5798" s="2">
        <v>43021</v>
      </c>
      <c r="D5798">
        <v>1</v>
      </c>
      <c r="E5798">
        <v>0</v>
      </c>
    </row>
    <row r="5799" spans="1:5" x14ac:dyDescent="0.25">
      <c r="A5799" t="s">
        <v>553</v>
      </c>
      <c r="B5799" t="s">
        <v>911</v>
      </c>
      <c r="C5799" s="2">
        <v>43035</v>
      </c>
      <c r="D5799">
        <v>1</v>
      </c>
      <c r="E5799">
        <v>0</v>
      </c>
    </row>
    <row r="5800" spans="1:5" x14ac:dyDescent="0.25">
      <c r="A5800" t="s">
        <v>553</v>
      </c>
      <c r="B5800" t="s">
        <v>912</v>
      </c>
      <c r="C5800" s="2">
        <v>43049</v>
      </c>
      <c r="D5800">
        <v>1</v>
      </c>
      <c r="E5800">
        <v>0</v>
      </c>
    </row>
    <row r="5801" spans="1:5" x14ac:dyDescent="0.25">
      <c r="A5801" t="s">
        <v>553</v>
      </c>
      <c r="B5801" t="s">
        <v>905</v>
      </c>
      <c r="C5801" s="2">
        <v>43116</v>
      </c>
      <c r="D5801">
        <v>1</v>
      </c>
      <c r="E5801">
        <v>0</v>
      </c>
    </row>
    <row r="5802" spans="1:5" x14ac:dyDescent="0.25">
      <c r="A5802" t="s">
        <v>553</v>
      </c>
      <c r="B5802" t="s">
        <v>906</v>
      </c>
      <c r="C5802" s="2">
        <v>43131</v>
      </c>
      <c r="D5802">
        <v>1</v>
      </c>
      <c r="E5802">
        <v>0</v>
      </c>
    </row>
    <row r="5803" spans="1:5" x14ac:dyDescent="0.25">
      <c r="A5803" t="s">
        <v>553</v>
      </c>
      <c r="B5803" t="s">
        <v>907</v>
      </c>
      <c r="C5803" s="2">
        <v>43145</v>
      </c>
      <c r="D5803">
        <v>1</v>
      </c>
      <c r="E5803">
        <v>0</v>
      </c>
    </row>
    <row r="5804" spans="1:5" x14ac:dyDescent="0.25">
      <c r="A5804" t="s">
        <v>555</v>
      </c>
      <c r="B5804" t="s">
        <v>905</v>
      </c>
      <c r="C5804" s="2">
        <v>43039</v>
      </c>
      <c r="D5804">
        <v>1</v>
      </c>
      <c r="E5804">
        <v>0</v>
      </c>
    </row>
    <row r="5805" spans="1:5" x14ac:dyDescent="0.25">
      <c r="A5805" t="s">
        <v>555</v>
      </c>
      <c r="B5805" t="s">
        <v>906</v>
      </c>
      <c r="C5805" s="2">
        <v>43053</v>
      </c>
      <c r="D5805">
        <v>1</v>
      </c>
      <c r="E5805">
        <v>0</v>
      </c>
    </row>
    <row r="5806" spans="1:5" x14ac:dyDescent="0.25">
      <c r="A5806" t="s">
        <v>555</v>
      </c>
      <c r="B5806" t="s">
        <v>907</v>
      </c>
      <c r="C5806" s="2">
        <v>43061</v>
      </c>
      <c r="D5806">
        <v>1</v>
      </c>
      <c r="E5806">
        <v>0</v>
      </c>
    </row>
    <row r="5807" spans="1:5" x14ac:dyDescent="0.25">
      <c r="A5807" t="s">
        <v>555</v>
      </c>
      <c r="B5807" t="s">
        <v>908</v>
      </c>
      <c r="C5807" s="2">
        <v>43077</v>
      </c>
      <c r="D5807">
        <v>1</v>
      </c>
      <c r="E5807">
        <v>0</v>
      </c>
    </row>
    <row r="5808" spans="1:5" x14ac:dyDescent="0.25">
      <c r="A5808" t="s">
        <v>556</v>
      </c>
      <c r="B5808" t="s">
        <v>905</v>
      </c>
      <c r="C5808" s="2">
        <v>43034</v>
      </c>
      <c r="D5808">
        <v>2</v>
      </c>
      <c r="E5808">
        <v>1</v>
      </c>
    </row>
    <row r="5809" spans="1:5" x14ac:dyDescent="0.25">
      <c r="A5809" t="s">
        <v>556</v>
      </c>
      <c r="B5809" t="s">
        <v>906</v>
      </c>
      <c r="C5809" s="2">
        <v>43048</v>
      </c>
      <c r="D5809">
        <v>1</v>
      </c>
      <c r="E5809">
        <v>0</v>
      </c>
    </row>
    <row r="5810" spans="1:5" x14ac:dyDescent="0.25">
      <c r="A5810" t="s">
        <v>556</v>
      </c>
      <c r="B5810" t="s">
        <v>907</v>
      </c>
      <c r="C5810" s="2">
        <v>43061</v>
      </c>
      <c r="D5810">
        <v>1</v>
      </c>
      <c r="E5810">
        <v>0</v>
      </c>
    </row>
    <row r="5811" spans="1:5" x14ac:dyDescent="0.25">
      <c r="A5811" t="s">
        <v>556</v>
      </c>
      <c r="B5811" t="s">
        <v>908</v>
      </c>
      <c r="C5811" s="2">
        <v>43077</v>
      </c>
      <c r="D5811">
        <v>1</v>
      </c>
      <c r="E5811">
        <v>0</v>
      </c>
    </row>
    <row r="5812" spans="1:5" x14ac:dyDescent="0.25">
      <c r="A5812" t="s">
        <v>557</v>
      </c>
      <c r="B5812" t="s">
        <v>909</v>
      </c>
      <c r="C5812" s="2">
        <v>43027</v>
      </c>
      <c r="D5812">
        <v>1</v>
      </c>
      <c r="E5812">
        <v>0</v>
      </c>
    </row>
    <row r="5813" spans="1:5" x14ac:dyDescent="0.25">
      <c r="A5813" t="s">
        <v>557</v>
      </c>
      <c r="B5813" t="s">
        <v>910</v>
      </c>
      <c r="C5813" s="2">
        <v>43045</v>
      </c>
      <c r="D5813">
        <v>1</v>
      </c>
      <c r="E5813">
        <v>0</v>
      </c>
    </row>
    <row r="5814" spans="1:5" x14ac:dyDescent="0.25">
      <c r="A5814" t="s">
        <v>557</v>
      </c>
      <c r="B5814" t="s">
        <v>911</v>
      </c>
      <c r="C5814" s="2">
        <v>43059</v>
      </c>
      <c r="D5814">
        <v>1</v>
      </c>
      <c r="E5814">
        <v>0</v>
      </c>
    </row>
    <row r="5815" spans="1:5" x14ac:dyDescent="0.25">
      <c r="A5815" t="s">
        <v>557</v>
      </c>
      <c r="B5815" t="s">
        <v>912</v>
      </c>
      <c r="C5815" s="2">
        <v>43070</v>
      </c>
      <c r="D5815">
        <v>2</v>
      </c>
      <c r="E5815">
        <v>1</v>
      </c>
    </row>
    <row r="5816" spans="1:5" x14ac:dyDescent="0.25">
      <c r="A5816" t="s">
        <v>558</v>
      </c>
      <c r="B5816" t="s">
        <v>905</v>
      </c>
      <c r="C5816" s="2">
        <v>43031</v>
      </c>
      <c r="D5816">
        <v>1</v>
      </c>
      <c r="E5816">
        <v>0</v>
      </c>
    </row>
    <row r="5817" spans="1:5" x14ac:dyDescent="0.25">
      <c r="A5817" t="s">
        <v>558</v>
      </c>
      <c r="B5817" t="s">
        <v>906</v>
      </c>
      <c r="C5817" s="2">
        <v>43045</v>
      </c>
      <c r="D5817">
        <v>1</v>
      </c>
      <c r="E5817">
        <v>0</v>
      </c>
    </row>
    <row r="5818" spans="1:5" x14ac:dyDescent="0.25">
      <c r="A5818" t="s">
        <v>558</v>
      </c>
      <c r="B5818" t="s">
        <v>907</v>
      </c>
      <c r="C5818" s="2">
        <v>43055</v>
      </c>
      <c r="D5818">
        <v>1</v>
      </c>
      <c r="E5818">
        <v>0</v>
      </c>
    </row>
    <row r="5819" spans="1:5" x14ac:dyDescent="0.25">
      <c r="A5819" t="s">
        <v>558</v>
      </c>
      <c r="B5819" t="s">
        <v>908</v>
      </c>
      <c r="C5819" s="2">
        <v>43073</v>
      </c>
      <c r="D5819">
        <v>1</v>
      </c>
      <c r="E5819">
        <v>0</v>
      </c>
    </row>
    <row r="5820" spans="1:5" x14ac:dyDescent="0.25">
      <c r="A5820" t="s">
        <v>559</v>
      </c>
      <c r="B5820" t="s">
        <v>905</v>
      </c>
      <c r="C5820" s="2">
        <v>43031</v>
      </c>
      <c r="D5820">
        <v>1</v>
      </c>
      <c r="E5820">
        <v>0</v>
      </c>
    </row>
    <row r="5821" spans="1:5" x14ac:dyDescent="0.25">
      <c r="A5821" t="s">
        <v>559</v>
      </c>
      <c r="B5821" t="s">
        <v>906</v>
      </c>
      <c r="C5821" s="2">
        <v>43045</v>
      </c>
      <c r="D5821">
        <v>1</v>
      </c>
      <c r="E5821">
        <v>0</v>
      </c>
    </row>
    <row r="5822" spans="1:5" x14ac:dyDescent="0.25">
      <c r="A5822" t="s">
        <v>559</v>
      </c>
      <c r="B5822" t="s">
        <v>907</v>
      </c>
      <c r="C5822" s="2">
        <v>43060</v>
      </c>
      <c r="D5822">
        <v>1</v>
      </c>
      <c r="E5822">
        <v>0</v>
      </c>
    </row>
    <row r="5823" spans="1:5" x14ac:dyDescent="0.25">
      <c r="A5823" t="s">
        <v>559</v>
      </c>
      <c r="B5823" t="s">
        <v>908</v>
      </c>
      <c r="C5823" s="2">
        <v>43073</v>
      </c>
      <c r="D5823">
        <v>1</v>
      </c>
      <c r="E5823">
        <v>0</v>
      </c>
    </row>
    <row r="5824" spans="1:5" x14ac:dyDescent="0.25">
      <c r="A5824" t="s">
        <v>560</v>
      </c>
      <c r="B5824" t="s">
        <v>905</v>
      </c>
      <c r="C5824" s="2">
        <v>43047</v>
      </c>
      <c r="D5824">
        <v>1</v>
      </c>
      <c r="E5824">
        <v>0</v>
      </c>
    </row>
    <row r="5825" spans="1:5" x14ac:dyDescent="0.25">
      <c r="A5825" t="s">
        <v>560</v>
      </c>
      <c r="B5825" t="s">
        <v>906</v>
      </c>
      <c r="C5825" s="2">
        <v>43060</v>
      </c>
      <c r="D5825">
        <v>1</v>
      </c>
      <c r="E5825">
        <v>0</v>
      </c>
    </row>
    <row r="5826" spans="1:5" x14ac:dyDescent="0.25">
      <c r="A5826" t="s">
        <v>560</v>
      </c>
      <c r="B5826" t="s">
        <v>907</v>
      </c>
      <c r="C5826" s="2">
        <v>43077</v>
      </c>
      <c r="D5826">
        <v>1</v>
      </c>
      <c r="E5826">
        <v>0</v>
      </c>
    </row>
    <row r="5827" spans="1:5" x14ac:dyDescent="0.25">
      <c r="A5827" t="s">
        <v>560</v>
      </c>
      <c r="B5827" t="s">
        <v>908</v>
      </c>
      <c r="C5827" s="2">
        <v>43089</v>
      </c>
      <c r="D5827">
        <v>1</v>
      </c>
      <c r="E5827">
        <v>0</v>
      </c>
    </row>
    <row r="5828" spans="1:5" x14ac:dyDescent="0.25">
      <c r="A5828" t="s">
        <v>560</v>
      </c>
      <c r="B5828" t="s">
        <v>927</v>
      </c>
      <c r="C5828" s="2">
        <v>43052</v>
      </c>
      <c r="D5828">
        <v>1</v>
      </c>
      <c r="E5828">
        <v>0</v>
      </c>
    </row>
    <row r="5829" spans="1:5" x14ac:dyDescent="0.25">
      <c r="A5829" t="s">
        <v>561</v>
      </c>
      <c r="B5829" t="s">
        <v>909</v>
      </c>
      <c r="C5829" s="2">
        <v>43035</v>
      </c>
      <c r="D5829">
        <v>1</v>
      </c>
      <c r="E5829">
        <v>0</v>
      </c>
    </row>
    <row r="5830" spans="1:5" x14ac:dyDescent="0.25">
      <c r="A5830" t="s">
        <v>561</v>
      </c>
      <c r="B5830" t="s">
        <v>910</v>
      </c>
      <c r="C5830" s="2">
        <v>43048</v>
      </c>
      <c r="D5830">
        <v>1</v>
      </c>
      <c r="E5830">
        <v>0</v>
      </c>
    </row>
    <row r="5831" spans="1:5" x14ac:dyDescent="0.25">
      <c r="A5831" t="s">
        <v>561</v>
      </c>
      <c r="B5831" t="s">
        <v>911</v>
      </c>
      <c r="C5831" s="2">
        <v>43066</v>
      </c>
      <c r="D5831">
        <v>1</v>
      </c>
      <c r="E5831">
        <v>0</v>
      </c>
    </row>
    <row r="5832" spans="1:5" x14ac:dyDescent="0.25">
      <c r="A5832" t="s">
        <v>561</v>
      </c>
      <c r="B5832" t="s">
        <v>912</v>
      </c>
      <c r="C5832" s="2">
        <v>43076</v>
      </c>
      <c r="D5832">
        <v>1</v>
      </c>
      <c r="E5832">
        <v>0</v>
      </c>
    </row>
    <row r="5833" spans="1:5" x14ac:dyDescent="0.25">
      <c r="A5833" t="s">
        <v>561</v>
      </c>
      <c r="B5833" t="s">
        <v>905</v>
      </c>
      <c r="C5833" s="2">
        <v>43161</v>
      </c>
      <c r="D5833">
        <v>1</v>
      </c>
      <c r="E5833">
        <v>0</v>
      </c>
    </row>
    <row r="5834" spans="1:5" x14ac:dyDescent="0.25">
      <c r="A5834" t="s">
        <v>561</v>
      </c>
      <c r="B5834" t="s">
        <v>906</v>
      </c>
      <c r="C5834" s="2">
        <v>43185</v>
      </c>
      <c r="D5834">
        <v>1</v>
      </c>
      <c r="E5834">
        <v>0</v>
      </c>
    </row>
    <row r="5835" spans="1:5" x14ac:dyDescent="0.25">
      <c r="A5835" t="s">
        <v>561</v>
      </c>
      <c r="B5835" t="s">
        <v>907</v>
      </c>
      <c r="C5835" s="2">
        <v>43203</v>
      </c>
      <c r="D5835">
        <v>1</v>
      </c>
      <c r="E5835">
        <v>0</v>
      </c>
    </row>
    <row r="5836" spans="1:5" x14ac:dyDescent="0.25">
      <c r="A5836" t="s">
        <v>561</v>
      </c>
      <c r="B5836" t="s">
        <v>908</v>
      </c>
      <c r="C5836" s="2">
        <v>43220</v>
      </c>
      <c r="D5836">
        <v>1</v>
      </c>
      <c r="E5836">
        <v>0</v>
      </c>
    </row>
    <row r="5837" spans="1:5" x14ac:dyDescent="0.25">
      <c r="A5837" t="s">
        <v>562</v>
      </c>
      <c r="B5837" t="s">
        <v>909</v>
      </c>
      <c r="C5837" s="2">
        <v>43040</v>
      </c>
      <c r="D5837">
        <v>1</v>
      </c>
      <c r="E5837">
        <v>0</v>
      </c>
    </row>
    <row r="5838" spans="1:5" x14ac:dyDescent="0.25">
      <c r="A5838" t="s">
        <v>562</v>
      </c>
      <c r="B5838" t="s">
        <v>910</v>
      </c>
      <c r="C5838" s="2">
        <v>43054</v>
      </c>
      <c r="D5838">
        <v>1</v>
      </c>
      <c r="E5838">
        <v>0</v>
      </c>
    </row>
    <row r="5839" spans="1:5" x14ac:dyDescent="0.25">
      <c r="A5839" t="s">
        <v>562</v>
      </c>
      <c r="B5839" t="s">
        <v>911</v>
      </c>
      <c r="C5839" s="2">
        <v>43067</v>
      </c>
      <c r="D5839">
        <v>1</v>
      </c>
      <c r="E5839">
        <v>0</v>
      </c>
    </row>
    <row r="5840" spans="1:5" x14ac:dyDescent="0.25">
      <c r="A5840" t="s">
        <v>562</v>
      </c>
      <c r="B5840" t="s">
        <v>912</v>
      </c>
      <c r="C5840" s="2">
        <v>43081</v>
      </c>
      <c r="D5840">
        <v>1</v>
      </c>
      <c r="E5840">
        <v>0</v>
      </c>
    </row>
    <row r="5841" spans="1:5" x14ac:dyDescent="0.25">
      <c r="A5841" t="s">
        <v>563</v>
      </c>
      <c r="B5841" t="s">
        <v>905</v>
      </c>
      <c r="C5841" s="2">
        <v>43047</v>
      </c>
      <c r="D5841">
        <v>1</v>
      </c>
      <c r="E5841">
        <v>0</v>
      </c>
    </row>
    <row r="5842" spans="1:5" x14ac:dyDescent="0.25">
      <c r="A5842" t="s">
        <v>563</v>
      </c>
      <c r="B5842" t="s">
        <v>906</v>
      </c>
      <c r="C5842" s="2">
        <v>43061</v>
      </c>
      <c r="D5842">
        <v>1</v>
      </c>
      <c r="E5842">
        <v>0</v>
      </c>
    </row>
    <row r="5843" spans="1:5" x14ac:dyDescent="0.25">
      <c r="A5843" t="s">
        <v>563</v>
      </c>
      <c r="B5843" t="s">
        <v>907</v>
      </c>
      <c r="C5843" s="2">
        <v>43075</v>
      </c>
      <c r="D5843">
        <v>1</v>
      </c>
      <c r="E5843">
        <v>0</v>
      </c>
    </row>
    <row r="5844" spans="1:5" x14ac:dyDescent="0.25">
      <c r="A5844" t="s">
        <v>563</v>
      </c>
      <c r="B5844" t="s">
        <v>908</v>
      </c>
      <c r="C5844" s="2">
        <v>43089</v>
      </c>
      <c r="D5844">
        <v>1</v>
      </c>
      <c r="E5844">
        <v>0</v>
      </c>
    </row>
    <row r="5845" spans="1:5" x14ac:dyDescent="0.25">
      <c r="A5845" t="s">
        <v>564</v>
      </c>
      <c r="B5845" t="s">
        <v>905</v>
      </c>
      <c r="C5845" s="2">
        <v>43054</v>
      </c>
      <c r="D5845">
        <v>1</v>
      </c>
      <c r="E5845">
        <v>0</v>
      </c>
    </row>
    <row r="5846" spans="1:5" x14ac:dyDescent="0.25">
      <c r="A5846" t="s">
        <v>564</v>
      </c>
      <c r="B5846" t="s">
        <v>906</v>
      </c>
      <c r="C5846" s="2">
        <v>43069</v>
      </c>
      <c r="D5846">
        <v>1</v>
      </c>
      <c r="E5846">
        <v>0</v>
      </c>
    </row>
    <row r="5847" spans="1:5" x14ac:dyDescent="0.25">
      <c r="A5847" t="s">
        <v>564</v>
      </c>
      <c r="B5847" t="s">
        <v>907</v>
      </c>
      <c r="C5847" s="2">
        <v>43082</v>
      </c>
      <c r="D5847">
        <v>1</v>
      </c>
      <c r="E5847">
        <v>0</v>
      </c>
    </row>
    <row r="5848" spans="1:5" x14ac:dyDescent="0.25">
      <c r="A5848" t="s">
        <v>564</v>
      </c>
      <c r="B5848" t="s">
        <v>908</v>
      </c>
      <c r="C5848" s="2">
        <v>43096</v>
      </c>
      <c r="D5848">
        <v>1</v>
      </c>
      <c r="E5848">
        <v>0</v>
      </c>
    </row>
    <row r="5849" spans="1:5" x14ac:dyDescent="0.25">
      <c r="A5849" t="s">
        <v>565</v>
      </c>
      <c r="B5849" t="s">
        <v>909</v>
      </c>
      <c r="C5849" s="2">
        <v>43049</v>
      </c>
      <c r="D5849">
        <v>1</v>
      </c>
      <c r="E5849">
        <v>0</v>
      </c>
    </row>
    <row r="5850" spans="1:5" x14ac:dyDescent="0.25">
      <c r="A5850" t="s">
        <v>565</v>
      </c>
      <c r="B5850" t="s">
        <v>910</v>
      </c>
      <c r="C5850" s="2">
        <v>43067</v>
      </c>
      <c r="D5850">
        <v>1</v>
      </c>
      <c r="E5850">
        <v>0</v>
      </c>
    </row>
    <row r="5851" spans="1:5" x14ac:dyDescent="0.25">
      <c r="A5851" t="s">
        <v>565</v>
      </c>
      <c r="B5851" t="s">
        <v>911</v>
      </c>
      <c r="C5851" s="2">
        <v>43076</v>
      </c>
      <c r="D5851">
        <v>1</v>
      </c>
      <c r="E5851">
        <v>0</v>
      </c>
    </row>
    <row r="5852" spans="1:5" x14ac:dyDescent="0.25">
      <c r="A5852" t="s">
        <v>565</v>
      </c>
      <c r="B5852" t="s">
        <v>912</v>
      </c>
      <c r="C5852" s="2">
        <v>43090</v>
      </c>
      <c r="D5852">
        <v>1</v>
      </c>
      <c r="E5852">
        <v>0</v>
      </c>
    </row>
    <row r="5853" spans="1:5" x14ac:dyDescent="0.25">
      <c r="A5853" t="s">
        <v>566</v>
      </c>
      <c r="B5853" t="s">
        <v>905</v>
      </c>
      <c r="C5853" s="2">
        <v>43066</v>
      </c>
      <c r="D5853">
        <v>1</v>
      </c>
      <c r="E5853">
        <v>0</v>
      </c>
    </row>
    <row r="5854" spans="1:5" x14ac:dyDescent="0.25">
      <c r="A5854" t="s">
        <v>566</v>
      </c>
      <c r="B5854" t="s">
        <v>906</v>
      </c>
      <c r="C5854" s="2">
        <v>43080</v>
      </c>
      <c r="D5854">
        <v>1</v>
      </c>
      <c r="E5854">
        <v>0</v>
      </c>
    </row>
    <row r="5855" spans="1:5" x14ac:dyDescent="0.25">
      <c r="A5855" t="s">
        <v>566</v>
      </c>
      <c r="B5855" t="s">
        <v>907</v>
      </c>
      <c r="C5855" s="2">
        <v>43098</v>
      </c>
      <c r="D5855">
        <v>1</v>
      </c>
      <c r="E5855">
        <v>0</v>
      </c>
    </row>
    <row r="5856" spans="1:5" x14ac:dyDescent="0.25">
      <c r="A5856" t="s">
        <v>566</v>
      </c>
      <c r="B5856" t="s">
        <v>908</v>
      </c>
      <c r="C5856" s="2">
        <v>43111</v>
      </c>
      <c r="D5856">
        <v>1</v>
      </c>
      <c r="E5856">
        <v>0</v>
      </c>
    </row>
    <row r="5857" spans="1:5" x14ac:dyDescent="0.25">
      <c r="A5857" t="s">
        <v>567</v>
      </c>
      <c r="B5857" t="s">
        <v>909</v>
      </c>
      <c r="C5857" s="2">
        <v>43055</v>
      </c>
      <c r="D5857">
        <v>1</v>
      </c>
      <c r="E5857">
        <v>0</v>
      </c>
    </row>
    <row r="5858" spans="1:5" x14ac:dyDescent="0.25">
      <c r="A5858" t="s">
        <v>567</v>
      </c>
      <c r="B5858" t="s">
        <v>910</v>
      </c>
      <c r="C5858" s="2">
        <v>43070</v>
      </c>
      <c r="D5858">
        <v>1</v>
      </c>
      <c r="E5858">
        <v>0</v>
      </c>
    </row>
    <row r="5859" spans="1:5" x14ac:dyDescent="0.25">
      <c r="A5859" t="s">
        <v>567</v>
      </c>
      <c r="B5859" t="s">
        <v>911</v>
      </c>
      <c r="C5859" s="2">
        <v>43083</v>
      </c>
      <c r="D5859">
        <v>1</v>
      </c>
      <c r="E5859">
        <v>0</v>
      </c>
    </row>
    <row r="5860" spans="1:5" x14ac:dyDescent="0.25">
      <c r="A5860" t="s">
        <v>567</v>
      </c>
      <c r="B5860" t="s">
        <v>912</v>
      </c>
      <c r="C5860" s="2">
        <v>43097</v>
      </c>
      <c r="D5860">
        <v>1</v>
      </c>
      <c r="E5860">
        <v>0</v>
      </c>
    </row>
    <row r="5861" spans="1:5" x14ac:dyDescent="0.25">
      <c r="A5861" t="s">
        <v>813</v>
      </c>
      <c r="B5861" t="s">
        <v>905</v>
      </c>
      <c r="C5861" s="2">
        <v>43074</v>
      </c>
      <c r="D5861">
        <v>1</v>
      </c>
      <c r="E5861">
        <v>0</v>
      </c>
    </row>
    <row r="5862" spans="1:5" x14ac:dyDescent="0.25">
      <c r="A5862" t="s">
        <v>813</v>
      </c>
      <c r="B5862" t="s">
        <v>906</v>
      </c>
      <c r="C5862" s="2">
        <v>43087</v>
      </c>
      <c r="D5862">
        <v>1</v>
      </c>
      <c r="E5862">
        <v>0</v>
      </c>
    </row>
    <row r="5863" spans="1:5" x14ac:dyDescent="0.25">
      <c r="A5863" t="s">
        <v>813</v>
      </c>
      <c r="B5863" t="s">
        <v>907</v>
      </c>
      <c r="C5863" s="2">
        <v>43102</v>
      </c>
      <c r="D5863">
        <v>1</v>
      </c>
      <c r="E5863">
        <v>0</v>
      </c>
    </row>
    <row r="5864" spans="1:5" x14ac:dyDescent="0.25">
      <c r="A5864" t="s">
        <v>813</v>
      </c>
      <c r="B5864" t="s">
        <v>908</v>
      </c>
      <c r="C5864" s="2">
        <v>43116</v>
      </c>
      <c r="D5864">
        <v>1</v>
      </c>
      <c r="E5864">
        <v>0</v>
      </c>
    </row>
    <row r="5865" spans="1:5" x14ac:dyDescent="0.25">
      <c r="A5865" t="s">
        <v>568</v>
      </c>
      <c r="B5865" t="s">
        <v>905</v>
      </c>
      <c r="C5865" s="2">
        <v>43066</v>
      </c>
      <c r="D5865">
        <v>1</v>
      </c>
      <c r="E5865">
        <v>0</v>
      </c>
    </row>
    <row r="5866" spans="1:5" x14ac:dyDescent="0.25">
      <c r="A5866" t="s">
        <v>568</v>
      </c>
      <c r="B5866" t="s">
        <v>906</v>
      </c>
      <c r="C5866" s="2">
        <v>43080</v>
      </c>
      <c r="D5866">
        <v>1</v>
      </c>
      <c r="E5866">
        <v>0</v>
      </c>
    </row>
    <row r="5867" spans="1:5" x14ac:dyDescent="0.25">
      <c r="A5867" t="s">
        <v>568</v>
      </c>
      <c r="B5867" t="s">
        <v>907</v>
      </c>
      <c r="C5867" s="2">
        <v>43096</v>
      </c>
      <c r="D5867">
        <v>1</v>
      </c>
      <c r="E5867">
        <v>0</v>
      </c>
    </row>
    <row r="5868" spans="1:5" x14ac:dyDescent="0.25">
      <c r="A5868" t="s">
        <v>568</v>
      </c>
      <c r="B5868" t="s">
        <v>908</v>
      </c>
      <c r="C5868" s="2">
        <v>43108</v>
      </c>
      <c r="D5868">
        <v>1</v>
      </c>
      <c r="E5868">
        <v>0</v>
      </c>
    </row>
    <row r="5869" spans="1:5" x14ac:dyDescent="0.25">
      <c r="A5869" t="s">
        <v>569</v>
      </c>
      <c r="B5869" t="s">
        <v>909</v>
      </c>
      <c r="C5869" s="2">
        <v>43082</v>
      </c>
      <c r="D5869">
        <v>1</v>
      </c>
      <c r="E5869">
        <v>0</v>
      </c>
    </row>
    <row r="5870" spans="1:5" x14ac:dyDescent="0.25">
      <c r="A5870" t="s">
        <v>569</v>
      </c>
      <c r="B5870" t="s">
        <v>910</v>
      </c>
      <c r="C5870" s="2">
        <v>43096</v>
      </c>
      <c r="D5870">
        <v>2</v>
      </c>
      <c r="E5870">
        <v>0</v>
      </c>
    </row>
    <row r="5871" spans="1:5" x14ac:dyDescent="0.25">
      <c r="A5871" t="s">
        <v>569</v>
      </c>
      <c r="B5871" t="s">
        <v>912</v>
      </c>
      <c r="C5871" s="2">
        <v>43131</v>
      </c>
      <c r="D5871">
        <v>1</v>
      </c>
      <c r="E5871">
        <v>0</v>
      </c>
    </row>
    <row r="5872" spans="1:5" x14ac:dyDescent="0.25">
      <c r="A5872" t="s">
        <v>569</v>
      </c>
      <c r="B5872" t="s">
        <v>928</v>
      </c>
      <c r="C5872" s="2">
        <v>43173</v>
      </c>
      <c r="D5872">
        <v>1</v>
      </c>
      <c r="E5872">
        <v>0</v>
      </c>
    </row>
    <row r="5873" spans="1:5" x14ac:dyDescent="0.25">
      <c r="A5873" t="s">
        <v>570</v>
      </c>
      <c r="B5873" t="s">
        <v>909</v>
      </c>
      <c r="C5873" s="2">
        <v>43067</v>
      </c>
      <c r="D5873">
        <v>1</v>
      </c>
      <c r="E5873">
        <v>0</v>
      </c>
    </row>
    <row r="5874" spans="1:5" x14ac:dyDescent="0.25">
      <c r="A5874" t="s">
        <v>570</v>
      </c>
      <c r="B5874" t="s">
        <v>910</v>
      </c>
      <c r="C5874" s="2">
        <v>43081</v>
      </c>
      <c r="D5874">
        <v>1</v>
      </c>
      <c r="E5874">
        <v>0</v>
      </c>
    </row>
    <row r="5875" spans="1:5" x14ac:dyDescent="0.25">
      <c r="A5875" t="s">
        <v>570</v>
      </c>
      <c r="B5875" t="s">
        <v>911</v>
      </c>
      <c r="C5875" s="2">
        <v>43097</v>
      </c>
      <c r="D5875">
        <v>1</v>
      </c>
      <c r="E5875">
        <v>0</v>
      </c>
    </row>
    <row r="5876" spans="1:5" x14ac:dyDescent="0.25">
      <c r="A5876" t="s">
        <v>570</v>
      </c>
      <c r="B5876" t="s">
        <v>912</v>
      </c>
      <c r="C5876" s="2">
        <v>43110</v>
      </c>
      <c r="D5876">
        <v>1</v>
      </c>
      <c r="E5876">
        <v>0</v>
      </c>
    </row>
    <row r="5877" spans="1:5" x14ac:dyDescent="0.25">
      <c r="A5877" t="s">
        <v>571</v>
      </c>
      <c r="B5877" t="s">
        <v>909</v>
      </c>
      <c r="C5877" s="2">
        <v>43075</v>
      </c>
      <c r="D5877">
        <v>1</v>
      </c>
      <c r="E5877">
        <v>0</v>
      </c>
    </row>
    <row r="5878" spans="1:5" x14ac:dyDescent="0.25">
      <c r="A5878" t="s">
        <v>571</v>
      </c>
      <c r="B5878" t="s">
        <v>910</v>
      </c>
      <c r="C5878" s="2">
        <v>43090</v>
      </c>
      <c r="D5878">
        <v>1</v>
      </c>
      <c r="E5878">
        <v>0</v>
      </c>
    </row>
    <row r="5879" spans="1:5" x14ac:dyDescent="0.25">
      <c r="A5879" t="s">
        <v>571</v>
      </c>
      <c r="B5879" t="s">
        <v>911</v>
      </c>
      <c r="C5879" s="2">
        <v>43104</v>
      </c>
      <c r="D5879">
        <v>1</v>
      </c>
      <c r="E5879">
        <v>0</v>
      </c>
    </row>
    <row r="5880" spans="1:5" x14ac:dyDescent="0.25">
      <c r="A5880" t="s">
        <v>571</v>
      </c>
      <c r="B5880" t="s">
        <v>912</v>
      </c>
      <c r="C5880" s="2">
        <v>43117</v>
      </c>
      <c r="D5880">
        <v>1</v>
      </c>
      <c r="E5880">
        <v>0</v>
      </c>
    </row>
    <row r="5881" spans="1:5" x14ac:dyDescent="0.25">
      <c r="A5881" t="s">
        <v>571</v>
      </c>
      <c r="B5881" t="s">
        <v>905</v>
      </c>
      <c r="C5881" s="2">
        <v>43283</v>
      </c>
      <c r="D5881">
        <v>1</v>
      </c>
      <c r="E5881">
        <v>0</v>
      </c>
    </row>
    <row r="5882" spans="1:5" x14ac:dyDescent="0.25">
      <c r="A5882" t="s">
        <v>571</v>
      </c>
      <c r="B5882" t="s">
        <v>906</v>
      </c>
      <c r="C5882" s="2">
        <v>43298</v>
      </c>
      <c r="D5882">
        <v>1</v>
      </c>
      <c r="E5882">
        <v>0</v>
      </c>
    </row>
    <row r="5883" spans="1:5" x14ac:dyDescent="0.25">
      <c r="A5883" t="s">
        <v>571</v>
      </c>
      <c r="B5883" t="s">
        <v>907</v>
      </c>
      <c r="C5883" s="2">
        <v>43311</v>
      </c>
      <c r="D5883">
        <v>1</v>
      </c>
      <c r="E5883">
        <v>0</v>
      </c>
    </row>
    <row r="5884" spans="1:5" x14ac:dyDescent="0.25">
      <c r="A5884" t="s">
        <v>571</v>
      </c>
      <c r="B5884" t="s">
        <v>908</v>
      </c>
      <c r="C5884" s="2">
        <v>43325</v>
      </c>
      <c r="D5884">
        <v>1</v>
      </c>
      <c r="E5884">
        <v>0</v>
      </c>
    </row>
    <row r="5885" spans="1:5" x14ac:dyDescent="0.25">
      <c r="A5885" t="s">
        <v>885</v>
      </c>
      <c r="B5885" t="s">
        <v>905</v>
      </c>
      <c r="C5885" s="2">
        <v>43096</v>
      </c>
      <c r="D5885">
        <v>1</v>
      </c>
      <c r="E5885">
        <v>0</v>
      </c>
    </row>
    <row r="5886" spans="1:5" x14ac:dyDescent="0.25">
      <c r="A5886" t="s">
        <v>572</v>
      </c>
      <c r="B5886" t="s">
        <v>909</v>
      </c>
      <c r="C5886" s="2">
        <v>43180</v>
      </c>
      <c r="D5886">
        <v>1</v>
      </c>
      <c r="E5886">
        <v>0</v>
      </c>
    </row>
    <row r="5887" spans="1:5" x14ac:dyDescent="0.25">
      <c r="A5887" t="s">
        <v>572</v>
      </c>
      <c r="B5887" t="s">
        <v>910</v>
      </c>
      <c r="C5887" s="2">
        <v>43195</v>
      </c>
      <c r="D5887">
        <v>1</v>
      </c>
      <c r="E5887">
        <v>0</v>
      </c>
    </row>
    <row r="5888" spans="1:5" x14ac:dyDescent="0.25">
      <c r="A5888" t="s">
        <v>572</v>
      </c>
      <c r="B5888" t="s">
        <v>911</v>
      </c>
      <c r="C5888" s="2">
        <v>43209</v>
      </c>
      <c r="D5888">
        <v>1</v>
      </c>
      <c r="E5888">
        <v>0</v>
      </c>
    </row>
    <row r="5889" spans="1:5" x14ac:dyDescent="0.25">
      <c r="A5889" t="s">
        <v>572</v>
      </c>
      <c r="B5889" t="s">
        <v>912</v>
      </c>
      <c r="C5889" s="2">
        <v>43223</v>
      </c>
      <c r="D5889">
        <v>1</v>
      </c>
      <c r="E5889">
        <v>0</v>
      </c>
    </row>
    <row r="5890" spans="1:5" x14ac:dyDescent="0.25">
      <c r="A5890" t="s">
        <v>573</v>
      </c>
      <c r="B5890" t="s">
        <v>909</v>
      </c>
      <c r="C5890" s="2">
        <v>43083</v>
      </c>
      <c r="D5890">
        <v>1</v>
      </c>
      <c r="E5890">
        <v>0</v>
      </c>
    </row>
    <row r="5891" spans="1:5" x14ac:dyDescent="0.25">
      <c r="A5891" t="s">
        <v>573</v>
      </c>
      <c r="B5891" t="s">
        <v>910</v>
      </c>
      <c r="C5891" s="2">
        <v>43098</v>
      </c>
      <c r="D5891">
        <v>1</v>
      </c>
      <c r="E5891">
        <v>0</v>
      </c>
    </row>
    <row r="5892" spans="1:5" x14ac:dyDescent="0.25">
      <c r="A5892" t="s">
        <v>573</v>
      </c>
      <c r="B5892" t="s">
        <v>911</v>
      </c>
      <c r="C5892" s="2">
        <v>43111</v>
      </c>
      <c r="D5892">
        <v>1</v>
      </c>
      <c r="E5892">
        <v>0</v>
      </c>
    </row>
    <row r="5893" spans="1:5" x14ac:dyDescent="0.25">
      <c r="A5893" t="s">
        <v>573</v>
      </c>
      <c r="B5893" t="s">
        <v>912</v>
      </c>
      <c r="C5893" s="2">
        <v>43125</v>
      </c>
      <c r="D5893">
        <v>1</v>
      </c>
      <c r="E5893">
        <v>0</v>
      </c>
    </row>
    <row r="5894" spans="1:5" x14ac:dyDescent="0.25">
      <c r="A5894" t="s">
        <v>574</v>
      </c>
      <c r="B5894" t="s">
        <v>909</v>
      </c>
      <c r="C5894" s="2">
        <v>43090</v>
      </c>
      <c r="D5894">
        <v>1</v>
      </c>
      <c r="E5894">
        <v>0</v>
      </c>
    </row>
    <row r="5895" spans="1:5" x14ac:dyDescent="0.25">
      <c r="A5895" t="s">
        <v>574</v>
      </c>
      <c r="B5895" t="s">
        <v>910</v>
      </c>
      <c r="C5895" s="2">
        <v>43108</v>
      </c>
      <c r="D5895">
        <v>1</v>
      </c>
      <c r="E5895">
        <v>0</v>
      </c>
    </row>
    <row r="5896" spans="1:5" x14ac:dyDescent="0.25">
      <c r="A5896" t="s">
        <v>574</v>
      </c>
      <c r="B5896" t="s">
        <v>911</v>
      </c>
      <c r="C5896" s="2">
        <v>43118</v>
      </c>
      <c r="D5896">
        <v>1</v>
      </c>
      <c r="E5896">
        <v>0</v>
      </c>
    </row>
    <row r="5897" spans="1:5" x14ac:dyDescent="0.25">
      <c r="A5897" t="s">
        <v>574</v>
      </c>
      <c r="B5897" t="s">
        <v>912</v>
      </c>
      <c r="C5897" s="2">
        <v>43131</v>
      </c>
      <c r="D5897">
        <v>1</v>
      </c>
      <c r="E5897">
        <v>0</v>
      </c>
    </row>
    <row r="5898" spans="1:5" x14ac:dyDescent="0.25">
      <c r="A5898" t="s">
        <v>575</v>
      </c>
      <c r="B5898" t="s">
        <v>909</v>
      </c>
      <c r="C5898" s="2">
        <v>43098</v>
      </c>
      <c r="D5898">
        <v>1</v>
      </c>
      <c r="E5898">
        <v>0</v>
      </c>
    </row>
    <row r="5899" spans="1:5" x14ac:dyDescent="0.25">
      <c r="A5899" t="s">
        <v>575</v>
      </c>
      <c r="B5899" t="s">
        <v>910</v>
      </c>
      <c r="C5899" s="2">
        <v>43111</v>
      </c>
      <c r="D5899">
        <v>1</v>
      </c>
      <c r="E5899">
        <v>0</v>
      </c>
    </row>
    <row r="5900" spans="1:5" x14ac:dyDescent="0.25">
      <c r="A5900" t="s">
        <v>575</v>
      </c>
      <c r="B5900" t="s">
        <v>911</v>
      </c>
      <c r="C5900" s="2">
        <v>43125</v>
      </c>
      <c r="D5900">
        <v>1</v>
      </c>
      <c r="E5900">
        <v>0</v>
      </c>
    </row>
    <row r="5901" spans="1:5" x14ac:dyDescent="0.25">
      <c r="A5901" t="s">
        <v>575</v>
      </c>
      <c r="B5901" t="s">
        <v>912</v>
      </c>
      <c r="C5901" s="2">
        <v>43139</v>
      </c>
      <c r="D5901">
        <v>1</v>
      </c>
      <c r="E5901">
        <v>0</v>
      </c>
    </row>
    <row r="5902" spans="1:5" x14ac:dyDescent="0.25">
      <c r="A5902" t="s">
        <v>575</v>
      </c>
      <c r="B5902" t="s">
        <v>905</v>
      </c>
      <c r="C5902" s="2">
        <v>43185</v>
      </c>
      <c r="D5902">
        <v>1</v>
      </c>
      <c r="E5902">
        <v>0</v>
      </c>
    </row>
    <row r="5903" spans="1:5" x14ac:dyDescent="0.25">
      <c r="A5903" t="s">
        <v>575</v>
      </c>
      <c r="B5903" t="s">
        <v>906</v>
      </c>
      <c r="C5903" s="2">
        <v>43199</v>
      </c>
      <c r="D5903">
        <v>1</v>
      </c>
      <c r="E5903">
        <v>0</v>
      </c>
    </row>
    <row r="5904" spans="1:5" x14ac:dyDescent="0.25">
      <c r="A5904" t="s">
        <v>575</v>
      </c>
      <c r="B5904" t="s">
        <v>907</v>
      </c>
      <c r="C5904" s="2">
        <v>43214</v>
      </c>
      <c r="D5904">
        <v>1</v>
      </c>
      <c r="E5904">
        <v>0</v>
      </c>
    </row>
    <row r="5905" spans="1:5" x14ac:dyDescent="0.25">
      <c r="A5905" t="s">
        <v>575</v>
      </c>
      <c r="B5905" t="s">
        <v>908</v>
      </c>
      <c r="C5905" s="2">
        <v>43231</v>
      </c>
      <c r="D5905">
        <v>1</v>
      </c>
      <c r="E5905">
        <v>0</v>
      </c>
    </row>
    <row r="5906" spans="1:5" x14ac:dyDescent="0.25">
      <c r="A5906" t="s">
        <v>576</v>
      </c>
      <c r="B5906" t="s">
        <v>905</v>
      </c>
      <c r="C5906" s="2">
        <v>43087</v>
      </c>
      <c r="D5906">
        <v>1</v>
      </c>
      <c r="E5906">
        <v>0</v>
      </c>
    </row>
    <row r="5907" spans="1:5" x14ac:dyDescent="0.25">
      <c r="A5907" t="s">
        <v>576</v>
      </c>
      <c r="B5907" t="s">
        <v>906</v>
      </c>
      <c r="C5907" s="2">
        <v>43102</v>
      </c>
      <c r="D5907">
        <v>1</v>
      </c>
      <c r="E5907">
        <v>0</v>
      </c>
    </row>
    <row r="5908" spans="1:5" x14ac:dyDescent="0.25">
      <c r="A5908" t="s">
        <v>576</v>
      </c>
      <c r="B5908" t="s">
        <v>907</v>
      </c>
      <c r="C5908" s="2">
        <v>43119</v>
      </c>
      <c r="D5908">
        <v>1</v>
      </c>
      <c r="E5908">
        <v>0</v>
      </c>
    </row>
    <row r="5909" spans="1:5" x14ac:dyDescent="0.25">
      <c r="A5909" t="s">
        <v>576</v>
      </c>
      <c r="B5909" t="s">
        <v>908</v>
      </c>
      <c r="C5909" s="2">
        <v>43130</v>
      </c>
      <c r="D5909">
        <v>1</v>
      </c>
      <c r="E5909">
        <v>0</v>
      </c>
    </row>
    <row r="5910" spans="1:5" x14ac:dyDescent="0.25">
      <c r="A5910" t="s">
        <v>577</v>
      </c>
      <c r="B5910" t="s">
        <v>909</v>
      </c>
      <c r="C5910" s="2">
        <v>43143</v>
      </c>
      <c r="D5910">
        <v>1</v>
      </c>
      <c r="E5910">
        <v>0</v>
      </c>
    </row>
    <row r="5911" spans="1:5" x14ac:dyDescent="0.25">
      <c r="A5911" t="s">
        <v>577</v>
      </c>
      <c r="B5911" t="s">
        <v>910</v>
      </c>
      <c r="C5911" s="2">
        <v>43157</v>
      </c>
      <c r="D5911">
        <v>2</v>
      </c>
      <c r="E5911">
        <v>1</v>
      </c>
    </row>
    <row r="5912" spans="1:5" x14ac:dyDescent="0.25">
      <c r="A5912" t="s">
        <v>577</v>
      </c>
      <c r="B5912" t="s">
        <v>911</v>
      </c>
      <c r="C5912" s="2">
        <v>43171</v>
      </c>
      <c r="D5912">
        <v>1</v>
      </c>
      <c r="E5912">
        <v>0</v>
      </c>
    </row>
    <row r="5913" spans="1:5" x14ac:dyDescent="0.25">
      <c r="A5913" t="s">
        <v>577</v>
      </c>
      <c r="B5913" t="s">
        <v>912</v>
      </c>
      <c r="C5913" s="2">
        <v>43185</v>
      </c>
      <c r="D5913">
        <v>1</v>
      </c>
      <c r="E5913">
        <v>0</v>
      </c>
    </row>
    <row r="5914" spans="1:5" x14ac:dyDescent="0.25">
      <c r="A5914" t="s">
        <v>577</v>
      </c>
      <c r="B5914" t="s">
        <v>905</v>
      </c>
      <c r="C5914" s="2">
        <v>43258</v>
      </c>
      <c r="D5914">
        <v>1</v>
      </c>
      <c r="E5914">
        <v>0</v>
      </c>
    </row>
    <row r="5915" spans="1:5" x14ac:dyDescent="0.25">
      <c r="A5915" t="s">
        <v>577</v>
      </c>
      <c r="B5915" t="s">
        <v>906</v>
      </c>
      <c r="C5915" s="2">
        <v>43272</v>
      </c>
      <c r="D5915">
        <v>1</v>
      </c>
      <c r="E5915">
        <v>0</v>
      </c>
    </row>
    <row r="5916" spans="1:5" x14ac:dyDescent="0.25">
      <c r="A5916" t="s">
        <v>577</v>
      </c>
      <c r="B5916" t="s">
        <v>907</v>
      </c>
      <c r="C5916" s="2">
        <v>43286</v>
      </c>
      <c r="D5916">
        <v>1</v>
      </c>
      <c r="E5916">
        <v>0</v>
      </c>
    </row>
    <row r="5917" spans="1:5" x14ac:dyDescent="0.25">
      <c r="A5917" t="s">
        <v>577</v>
      </c>
      <c r="B5917" t="s">
        <v>908</v>
      </c>
      <c r="C5917" s="2">
        <v>43300</v>
      </c>
      <c r="D5917">
        <v>1</v>
      </c>
      <c r="E5917">
        <v>0</v>
      </c>
    </row>
    <row r="5918" spans="1:5" x14ac:dyDescent="0.25">
      <c r="A5918" t="s">
        <v>578</v>
      </c>
      <c r="B5918" t="s">
        <v>909</v>
      </c>
      <c r="C5918" s="2">
        <v>43103</v>
      </c>
      <c r="D5918">
        <v>1</v>
      </c>
      <c r="E5918">
        <v>0</v>
      </c>
    </row>
    <row r="5919" spans="1:5" x14ac:dyDescent="0.25">
      <c r="A5919" t="s">
        <v>578</v>
      </c>
      <c r="B5919" t="s">
        <v>910</v>
      </c>
      <c r="C5919" s="2">
        <v>43117</v>
      </c>
      <c r="D5919">
        <v>1</v>
      </c>
      <c r="E5919">
        <v>0</v>
      </c>
    </row>
    <row r="5920" spans="1:5" x14ac:dyDescent="0.25">
      <c r="A5920" t="s">
        <v>578</v>
      </c>
      <c r="B5920" t="s">
        <v>911</v>
      </c>
      <c r="C5920" s="2">
        <v>43132</v>
      </c>
      <c r="D5920">
        <v>1</v>
      </c>
      <c r="E5920">
        <v>0</v>
      </c>
    </row>
    <row r="5921" spans="1:5" x14ac:dyDescent="0.25">
      <c r="A5921" t="s">
        <v>578</v>
      </c>
      <c r="B5921" t="s">
        <v>912</v>
      </c>
      <c r="C5921" s="2">
        <v>43145</v>
      </c>
      <c r="D5921">
        <v>1</v>
      </c>
      <c r="E5921">
        <v>0</v>
      </c>
    </row>
    <row r="5922" spans="1:5" x14ac:dyDescent="0.25">
      <c r="A5922" t="s">
        <v>578</v>
      </c>
      <c r="B5922" t="s">
        <v>933</v>
      </c>
      <c r="C5922" s="2">
        <v>43195</v>
      </c>
      <c r="D5922">
        <v>3</v>
      </c>
      <c r="E5922">
        <v>0</v>
      </c>
    </row>
    <row r="5923" spans="1:5" x14ac:dyDescent="0.25">
      <c r="A5923" t="s">
        <v>578</v>
      </c>
      <c r="B5923" t="s">
        <v>905</v>
      </c>
      <c r="C5923" s="2">
        <v>43245</v>
      </c>
      <c r="D5923">
        <v>1</v>
      </c>
      <c r="E5923">
        <v>0</v>
      </c>
    </row>
    <row r="5924" spans="1:5" x14ac:dyDescent="0.25">
      <c r="A5924" t="s">
        <v>578</v>
      </c>
      <c r="B5924" t="s">
        <v>906</v>
      </c>
      <c r="C5924" s="2">
        <v>43264</v>
      </c>
      <c r="D5924">
        <v>1</v>
      </c>
      <c r="E5924">
        <v>0</v>
      </c>
    </row>
    <row r="5925" spans="1:5" x14ac:dyDescent="0.25">
      <c r="A5925" t="s">
        <v>578</v>
      </c>
      <c r="B5925" t="s">
        <v>907</v>
      </c>
      <c r="C5925" s="2">
        <v>43283</v>
      </c>
      <c r="D5925">
        <v>2</v>
      </c>
      <c r="E5925">
        <v>1</v>
      </c>
    </row>
    <row r="5926" spans="1:5" x14ac:dyDescent="0.25">
      <c r="A5926" t="s">
        <v>578</v>
      </c>
      <c r="B5926" t="s">
        <v>908</v>
      </c>
      <c r="C5926" s="2">
        <v>43297</v>
      </c>
      <c r="D5926">
        <v>1</v>
      </c>
      <c r="E5926">
        <v>0</v>
      </c>
    </row>
    <row r="5927" spans="1:5" x14ac:dyDescent="0.25">
      <c r="A5927" t="s">
        <v>578</v>
      </c>
      <c r="B5927" t="s">
        <v>927</v>
      </c>
      <c r="C5927" s="2">
        <v>43251</v>
      </c>
      <c r="D5927">
        <v>1</v>
      </c>
      <c r="E5927">
        <v>0</v>
      </c>
    </row>
    <row r="5928" spans="1:5" x14ac:dyDescent="0.25">
      <c r="A5928" t="s">
        <v>579</v>
      </c>
      <c r="B5928" t="s">
        <v>905</v>
      </c>
      <c r="C5928" s="2">
        <v>43111</v>
      </c>
      <c r="D5928">
        <v>1</v>
      </c>
      <c r="E5928">
        <v>0</v>
      </c>
    </row>
    <row r="5929" spans="1:5" x14ac:dyDescent="0.25">
      <c r="A5929" t="s">
        <v>579</v>
      </c>
      <c r="B5929" t="s">
        <v>906</v>
      </c>
      <c r="C5929" s="2">
        <v>43125</v>
      </c>
      <c r="D5929">
        <v>1</v>
      </c>
      <c r="E5929">
        <v>0</v>
      </c>
    </row>
    <row r="5930" spans="1:5" x14ac:dyDescent="0.25">
      <c r="A5930" t="s">
        <v>579</v>
      </c>
      <c r="B5930" t="s">
        <v>907</v>
      </c>
      <c r="C5930" s="2">
        <v>43139</v>
      </c>
      <c r="D5930">
        <v>1</v>
      </c>
      <c r="E5930">
        <v>0</v>
      </c>
    </row>
    <row r="5931" spans="1:5" x14ac:dyDescent="0.25">
      <c r="A5931" t="s">
        <v>579</v>
      </c>
      <c r="B5931" t="s">
        <v>908</v>
      </c>
      <c r="C5931" s="2">
        <v>43153</v>
      </c>
      <c r="D5931">
        <v>1</v>
      </c>
      <c r="E5931">
        <v>0</v>
      </c>
    </row>
    <row r="5932" spans="1:5" x14ac:dyDescent="0.25">
      <c r="A5932" t="s">
        <v>580</v>
      </c>
      <c r="B5932" t="s">
        <v>909</v>
      </c>
      <c r="C5932" s="2">
        <v>43125</v>
      </c>
      <c r="D5932">
        <v>1</v>
      </c>
      <c r="E5932">
        <v>0</v>
      </c>
    </row>
    <row r="5933" spans="1:5" x14ac:dyDescent="0.25">
      <c r="A5933" t="s">
        <v>580</v>
      </c>
      <c r="B5933" t="s">
        <v>910</v>
      </c>
      <c r="C5933" s="2">
        <v>43139</v>
      </c>
      <c r="D5933">
        <v>1</v>
      </c>
      <c r="E5933">
        <v>0</v>
      </c>
    </row>
    <row r="5934" spans="1:5" x14ac:dyDescent="0.25">
      <c r="A5934" t="s">
        <v>580</v>
      </c>
      <c r="B5934" t="s">
        <v>911</v>
      </c>
      <c r="C5934" s="2">
        <v>43154</v>
      </c>
      <c r="D5934">
        <v>1</v>
      </c>
      <c r="E5934">
        <v>0</v>
      </c>
    </row>
    <row r="5935" spans="1:5" x14ac:dyDescent="0.25">
      <c r="A5935" t="s">
        <v>580</v>
      </c>
      <c r="B5935" t="s">
        <v>912</v>
      </c>
      <c r="C5935" s="2">
        <v>43175</v>
      </c>
      <c r="D5935">
        <v>1</v>
      </c>
      <c r="E5935">
        <v>0</v>
      </c>
    </row>
    <row r="5936" spans="1:5" x14ac:dyDescent="0.25">
      <c r="A5936" t="s">
        <v>581</v>
      </c>
      <c r="B5936" t="s">
        <v>905</v>
      </c>
      <c r="C5936" s="2">
        <v>43132</v>
      </c>
      <c r="D5936">
        <v>1</v>
      </c>
      <c r="E5936">
        <v>0</v>
      </c>
    </row>
    <row r="5937" spans="1:5" x14ac:dyDescent="0.25">
      <c r="A5937" t="s">
        <v>581</v>
      </c>
      <c r="B5937" t="s">
        <v>906</v>
      </c>
      <c r="C5937" s="2">
        <v>43146</v>
      </c>
      <c r="D5937">
        <v>1</v>
      </c>
      <c r="E5937">
        <v>0</v>
      </c>
    </row>
    <row r="5938" spans="1:5" x14ac:dyDescent="0.25">
      <c r="A5938" t="s">
        <v>581</v>
      </c>
      <c r="B5938" t="s">
        <v>907</v>
      </c>
      <c r="C5938" s="2">
        <v>43160</v>
      </c>
      <c r="D5938">
        <v>1</v>
      </c>
      <c r="E5938">
        <v>0</v>
      </c>
    </row>
    <row r="5939" spans="1:5" x14ac:dyDescent="0.25">
      <c r="A5939" t="s">
        <v>581</v>
      </c>
      <c r="B5939" t="s">
        <v>908</v>
      </c>
      <c r="C5939" s="2">
        <v>43174</v>
      </c>
      <c r="D5939">
        <v>1</v>
      </c>
      <c r="E5939">
        <v>0</v>
      </c>
    </row>
    <row r="5940" spans="1:5" x14ac:dyDescent="0.25">
      <c r="A5940" t="s">
        <v>582</v>
      </c>
      <c r="B5940" t="s">
        <v>905</v>
      </c>
      <c r="C5940" s="2">
        <v>43154</v>
      </c>
      <c r="D5940">
        <v>1</v>
      </c>
      <c r="E5940">
        <v>0</v>
      </c>
    </row>
    <row r="5941" spans="1:5" x14ac:dyDescent="0.25">
      <c r="A5941" t="s">
        <v>582</v>
      </c>
      <c r="B5941" t="s">
        <v>906</v>
      </c>
      <c r="C5941" s="2">
        <v>43166</v>
      </c>
      <c r="D5941">
        <v>1</v>
      </c>
      <c r="E5941">
        <v>0</v>
      </c>
    </row>
    <row r="5942" spans="1:5" x14ac:dyDescent="0.25">
      <c r="A5942" t="s">
        <v>582</v>
      </c>
      <c r="B5942" t="s">
        <v>907</v>
      </c>
      <c r="C5942" s="2">
        <v>43182</v>
      </c>
      <c r="D5942">
        <v>1</v>
      </c>
      <c r="E5942">
        <v>0</v>
      </c>
    </row>
    <row r="5943" spans="1:5" x14ac:dyDescent="0.25">
      <c r="A5943" t="s">
        <v>582</v>
      </c>
      <c r="B5943" t="s">
        <v>908</v>
      </c>
      <c r="C5943" s="2">
        <v>43193</v>
      </c>
      <c r="D5943">
        <v>1</v>
      </c>
      <c r="E5943">
        <v>0</v>
      </c>
    </row>
    <row r="5944" spans="1:5" x14ac:dyDescent="0.25">
      <c r="A5944" t="s">
        <v>583</v>
      </c>
      <c r="B5944" t="s">
        <v>909</v>
      </c>
      <c r="C5944" s="2">
        <v>43164</v>
      </c>
      <c r="D5944">
        <v>1</v>
      </c>
      <c r="E5944">
        <v>0</v>
      </c>
    </row>
    <row r="5945" spans="1:5" x14ac:dyDescent="0.25">
      <c r="A5945" t="s">
        <v>583</v>
      </c>
      <c r="B5945" t="s">
        <v>910</v>
      </c>
      <c r="C5945" s="2">
        <v>43178</v>
      </c>
      <c r="D5945">
        <v>1</v>
      </c>
      <c r="E5945">
        <v>0</v>
      </c>
    </row>
    <row r="5946" spans="1:5" x14ac:dyDescent="0.25">
      <c r="A5946" t="s">
        <v>583</v>
      </c>
      <c r="B5946" t="s">
        <v>911</v>
      </c>
      <c r="C5946" s="2">
        <v>43188</v>
      </c>
      <c r="D5946">
        <v>1</v>
      </c>
      <c r="E5946">
        <v>0</v>
      </c>
    </row>
    <row r="5947" spans="1:5" x14ac:dyDescent="0.25">
      <c r="A5947" t="s">
        <v>583</v>
      </c>
      <c r="B5947" t="s">
        <v>912</v>
      </c>
      <c r="C5947" s="2">
        <v>43206</v>
      </c>
      <c r="D5947">
        <v>1</v>
      </c>
      <c r="E5947">
        <v>0</v>
      </c>
    </row>
    <row r="5948" spans="1:5" x14ac:dyDescent="0.25">
      <c r="A5948" t="s">
        <v>583</v>
      </c>
      <c r="B5948" t="s">
        <v>905</v>
      </c>
      <c r="C5948" s="2">
        <v>43255</v>
      </c>
      <c r="D5948">
        <v>1</v>
      </c>
      <c r="E5948">
        <v>0</v>
      </c>
    </row>
    <row r="5949" spans="1:5" x14ac:dyDescent="0.25">
      <c r="A5949" t="s">
        <v>583</v>
      </c>
      <c r="B5949" t="s">
        <v>906</v>
      </c>
      <c r="C5949" s="2">
        <v>43264</v>
      </c>
      <c r="D5949">
        <v>1</v>
      </c>
      <c r="E5949">
        <v>0</v>
      </c>
    </row>
    <row r="5950" spans="1:5" x14ac:dyDescent="0.25">
      <c r="A5950" t="s">
        <v>583</v>
      </c>
      <c r="B5950" t="s">
        <v>907</v>
      </c>
      <c r="C5950" s="2">
        <v>43277</v>
      </c>
      <c r="D5950">
        <v>1</v>
      </c>
      <c r="E5950">
        <v>0</v>
      </c>
    </row>
    <row r="5951" spans="1:5" x14ac:dyDescent="0.25">
      <c r="A5951" t="s">
        <v>583</v>
      </c>
      <c r="B5951" t="s">
        <v>908</v>
      </c>
      <c r="C5951" s="2">
        <v>43301</v>
      </c>
      <c r="D5951">
        <v>1</v>
      </c>
      <c r="E5951">
        <v>0</v>
      </c>
    </row>
    <row r="5952" spans="1:5" x14ac:dyDescent="0.25">
      <c r="A5952" t="s">
        <v>584</v>
      </c>
      <c r="B5952" t="s">
        <v>905</v>
      </c>
      <c r="C5952" s="2">
        <v>43143</v>
      </c>
      <c r="D5952">
        <v>2</v>
      </c>
      <c r="E5952">
        <v>1</v>
      </c>
    </row>
    <row r="5953" spans="1:5" x14ac:dyDescent="0.25">
      <c r="A5953" t="s">
        <v>584</v>
      </c>
      <c r="B5953" t="s">
        <v>906</v>
      </c>
      <c r="C5953" s="2">
        <v>43167</v>
      </c>
      <c r="D5953">
        <v>1</v>
      </c>
      <c r="E5953">
        <v>0</v>
      </c>
    </row>
    <row r="5954" spans="1:5" x14ac:dyDescent="0.25">
      <c r="A5954" t="s">
        <v>584</v>
      </c>
      <c r="B5954" t="s">
        <v>907</v>
      </c>
      <c r="C5954" s="2">
        <v>43181</v>
      </c>
      <c r="D5954">
        <v>1</v>
      </c>
      <c r="E5954">
        <v>0</v>
      </c>
    </row>
    <row r="5955" spans="1:5" x14ac:dyDescent="0.25">
      <c r="A5955" t="s">
        <v>584</v>
      </c>
      <c r="B5955" t="s">
        <v>908</v>
      </c>
      <c r="C5955" s="2">
        <v>43192</v>
      </c>
      <c r="D5955">
        <v>1</v>
      </c>
      <c r="E5955">
        <v>0</v>
      </c>
    </row>
    <row r="5956" spans="1:5" x14ac:dyDescent="0.25">
      <c r="A5956" t="s">
        <v>585</v>
      </c>
      <c r="B5956" t="s">
        <v>905</v>
      </c>
      <c r="C5956" s="2">
        <v>43157</v>
      </c>
      <c r="D5956">
        <v>1</v>
      </c>
      <c r="E5956">
        <v>0</v>
      </c>
    </row>
    <row r="5957" spans="1:5" x14ac:dyDescent="0.25">
      <c r="A5957" t="s">
        <v>585</v>
      </c>
      <c r="B5957" t="s">
        <v>906</v>
      </c>
      <c r="C5957" s="2">
        <v>43168</v>
      </c>
      <c r="D5957">
        <v>1</v>
      </c>
      <c r="E5957">
        <v>0</v>
      </c>
    </row>
    <row r="5958" spans="1:5" x14ac:dyDescent="0.25">
      <c r="A5958" t="s">
        <v>585</v>
      </c>
      <c r="B5958" t="s">
        <v>907</v>
      </c>
      <c r="C5958" s="2">
        <v>43180</v>
      </c>
      <c r="D5958">
        <v>1</v>
      </c>
      <c r="E5958">
        <v>0</v>
      </c>
    </row>
    <row r="5959" spans="1:5" x14ac:dyDescent="0.25">
      <c r="A5959" t="s">
        <v>585</v>
      </c>
      <c r="B5959" t="s">
        <v>908</v>
      </c>
      <c r="C5959" s="2">
        <v>43199</v>
      </c>
      <c r="D5959">
        <v>1</v>
      </c>
      <c r="E5959">
        <v>0</v>
      </c>
    </row>
    <row r="5960" spans="1:5" x14ac:dyDescent="0.25">
      <c r="A5960" t="s">
        <v>586</v>
      </c>
      <c r="B5960" t="s">
        <v>905</v>
      </c>
      <c r="C5960" s="2">
        <v>43158</v>
      </c>
      <c r="D5960">
        <v>1</v>
      </c>
      <c r="E5960">
        <v>0</v>
      </c>
    </row>
    <row r="5961" spans="1:5" x14ac:dyDescent="0.25">
      <c r="A5961" t="s">
        <v>586</v>
      </c>
      <c r="B5961" t="s">
        <v>907</v>
      </c>
      <c r="C5961" s="2">
        <v>43186</v>
      </c>
      <c r="D5961">
        <v>1</v>
      </c>
      <c r="E5961">
        <v>0</v>
      </c>
    </row>
    <row r="5962" spans="1:5" x14ac:dyDescent="0.25">
      <c r="A5962" t="s">
        <v>586</v>
      </c>
      <c r="B5962" t="s">
        <v>908</v>
      </c>
      <c r="C5962" s="2">
        <v>43202</v>
      </c>
      <c r="D5962">
        <v>1</v>
      </c>
      <c r="E5962">
        <v>0</v>
      </c>
    </row>
    <row r="5963" spans="1:5" x14ac:dyDescent="0.25">
      <c r="A5963" t="s">
        <v>587</v>
      </c>
      <c r="B5963" t="s">
        <v>905</v>
      </c>
      <c r="C5963" s="2">
        <v>43201</v>
      </c>
      <c r="D5963">
        <v>1</v>
      </c>
      <c r="E5963">
        <v>0</v>
      </c>
    </row>
    <row r="5964" spans="1:5" x14ac:dyDescent="0.25">
      <c r="A5964" t="s">
        <v>587</v>
      </c>
      <c r="B5964" t="s">
        <v>906</v>
      </c>
      <c r="C5964" s="2">
        <v>43216</v>
      </c>
      <c r="D5964">
        <v>1</v>
      </c>
      <c r="E5964">
        <v>0</v>
      </c>
    </row>
    <row r="5965" spans="1:5" x14ac:dyDescent="0.25">
      <c r="A5965" t="s">
        <v>587</v>
      </c>
      <c r="B5965" t="s">
        <v>907</v>
      </c>
      <c r="C5965" s="2">
        <v>43230</v>
      </c>
      <c r="D5965">
        <v>1</v>
      </c>
      <c r="E5965">
        <v>0</v>
      </c>
    </row>
    <row r="5966" spans="1:5" x14ac:dyDescent="0.25">
      <c r="A5966" t="s">
        <v>587</v>
      </c>
      <c r="B5966" t="s">
        <v>908</v>
      </c>
      <c r="C5966" s="2">
        <v>43244</v>
      </c>
      <c r="D5966">
        <v>1</v>
      </c>
      <c r="E5966">
        <v>0</v>
      </c>
    </row>
    <row r="5967" spans="1:5" x14ac:dyDescent="0.25">
      <c r="A5967" t="s">
        <v>588</v>
      </c>
      <c r="B5967" t="s">
        <v>905</v>
      </c>
      <c r="C5967" s="2">
        <v>43193</v>
      </c>
      <c r="D5967">
        <v>1</v>
      </c>
      <c r="E5967">
        <v>0</v>
      </c>
    </row>
    <row r="5968" spans="1:5" x14ac:dyDescent="0.25">
      <c r="A5968" t="s">
        <v>588</v>
      </c>
      <c r="B5968" t="s">
        <v>906</v>
      </c>
      <c r="C5968" s="2">
        <v>43213</v>
      </c>
      <c r="D5968">
        <v>1</v>
      </c>
      <c r="E5968">
        <v>0</v>
      </c>
    </row>
    <row r="5969" spans="1:5" x14ac:dyDescent="0.25">
      <c r="A5969" t="s">
        <v>588</v>
      </c>
      <c r="B5969" t="s">
        <v>907</v>
      </c>
      <c r="C5969" s="2">
        <v>43223</v>
      </c>
      <c r="D5969">
        <v>1</v>
      </c>
      <c r="E5969">
        <v>0</v>
      </c>
    </row>
    <row r="5970" spans="1:5" x14ac:dyDescent="0.25">
      <c r="A5970" t="s">
        <v>588</v>
      </c>
      <c r="B5970" t="s">
        <v>908</v>
      </c>
      <c r="C5970" s="2">
        <v>43237</v>
      </c>
      <c r="D5970">
        <v>1</v>
      </c>
      <c r="E5970">
        <v>0</v>
      </c>
    </row>
    <row r="5971" spans="1:5" x14ac:dyDescent="0.25">
      <c r="A5971" t="s">
        <v>589</v>
      </c>
      <c r="B5971" t="s">
        <v>909</v>
      </c>
      <c r="C5971" s="2">
        <v>43193</v>
      </c>
      <c r="D5971">
        <v>1</v>
      </c>
      <c r="E5971">
        <v>0</v>
      </c>
    </row>
    <row r="5972" spans="1:5" x14ac:dyDescent="0.25">
      <c r="A5972" t="s">
        <v>589</v>
      </c>
      <c r="B5972" t="s">
        <v>910</v>
      </c>
      <c r="C5972" s="2">
        <v>43207</v>
      </c>
      <c r="D5972">
        <v>1</v>
      </c>
      <c r="E5972">
        <v>0</v>
      </c>
    </row>
    <row r="5973" spans="1:5" x14ac:dyDescent="0.25">
      <c r="A5973" t="s">
        <v>589</v>
      </c>
      <c r="B5973" t="s">
        <v>911</v>
      </c>
      <c r="C5973" s="2">
        <v>43221</v>
      </c>
      <c r="D5973">
        <v>1</v>
      </c>
      <c r="E5973">
        <v>0</v>
      </c>
    </row>
    <row r="5974" spans="1:5" x14ac:dyDescent="0.25">
      <c r="A5974" t="s">
        <v>589</v>
      </c>
      <c r="B5974" t="s">
        <v>912</v>
      </c>
      <c r="C5974" s="2">
        <v>43235</v>
      </c>
      <c r="D5974">
        <v>1</v>
      </c>
      <c r="E5974">
        <v>0</v>
      </c>
    </row>
    <row r="5975" spans="1:5" x14ac:dyDescent="0.25">
      <c r="A5975" t="s">
        <v>589</v>
      </c>
      <c r="B5975" t="s">
        <v>905</v>
      </c>
      <c r="C5975" s="2">
        <v>43298</v>
      </c>
      <c r="D5975">
        <v>1</v>
      </c>
      <c r="E5975">
        <v>0</v>
      </c>
    </row>
    <row r="5976" spans="1:5" x14ac:dyDescent="0.25">
      <c r="A5976" t="s">
        <v>589</v>
      </c>
      <c r="B5976" t="s">
        <v>906</v>
      </c>
      <c r="C5976" s="2">
        <v>43312</v>
      </c>
      <c r="D5976">
        <v>1</v>
      </c>
      <c r="E5976">
        <v>0</v>
      </c>
    </row>
    <row r="5977" spans="1:5" x14ac:dyDescent="0.25">
      <c r="A5977" t="s">
        <v>589</v>
      </c>
      <c r="B5977" t="s">
        <v>907</v>
      </c>
      <c r="C5977" s="2">
        <v>43326</v>
      </c>
      <c r="D5977">
        <v>1</v>
      </c>
      <c r="E5977">
        <v>0</v>
      </c>
    </row>
    <row r="5978" spans="1:5" x14ac:dyDescent="0.25">
      <c r="A5978" t="s">
        <v>589</v>
      </c>
      <c r="B5978" t="s">
        <v>908</v>
      </c>
      <c r="C5978" s="2">
        <v>43349</v>
      </c>
      <c r="D5978">
        <v>1</v>
      </c>
      <c r="E5978">
        <v>0</v>
      </c>
    </row>
    <row r="5979" spans="1:5" x14ac:dyDescent="0.25">
      <c r="A5979" t="s">
        <v>590</v>
      </c>
      <c r="B5979" t="s">
        <v>909</v>
      </c>
      <c r="C5979" s="2">
        <v>43193</v>
      </c>
      <c r="D5979">
        <v>1</v>
      </c>
      <c r="E5979">
        <v>0</v>
      </c>
    </row>
    <row r="5980" spans="1:5" x14ac:dyDescent="0.25">
      <c r="A5980" t="s">
        <v>590</v>
      </c>
      <c r="B5980" t="s">
        <v>910</v>
      </c>
      <c r="C5980" s="2">
        <v>43206</v>
      </c>
      <c r="D5980">
        <v>1</v>
      </c>
      <c r="E5980">
        <v>0</v>
      </c>
    </row>
    <row r="5981" spans="1:5" x14ac:dyDescent="0.25">
      <c r="A5981" t="s">
        <v>590</v>
      </c>
      <c r="B5981" t="s">
        <v>911</v>
      </c>
      <c r="C5981" s="2">
        <v>43221</v>
      </c>
      <c r="D5981">
        <v>1</v>
      </c>
      <c r="E5981">
        <v>0</v>
      </c>
    </row>
    <row r="5982" spans="1:5" x14ac:dyDescent="0.25">
      <c r="A5982" t="s">
        <v>590</v>
      </c>
      <c r="B5982" t="s">
        <v>912</v>
      </c>
      <c r="C5982" s="2">
        <v>43236</v>
      </c>
      <c r="D5982">
        <v>1</v>
      </c>
      <c r="E5982">
        <v>0</v>
      </c>
    </row>
    <row r="5983" spans="1:5" x14ac:dyDescent="0.25">
      <c r="A5983" t="s">
        <v>888</v>
      </c>
      <c r="B5983" t="s">
        <v>905</v>
      </c>
      <c r="C5983" s="2">
        <v>43213</v>
      </c>
      <c r="D5983">
        <v>1</v>
      </c>
      <c r="E5983">
        <v>0</v>
      </c>
    </row>
    <row r="5984" spans="1:5" x14ac:dyDescent="0.25">
      <c r="A5984" t="s">
        <v>591</v>
      </c>
      <c r="B5984" t="s">
        <v>909</v>
      </c>
      <c r="C5984" s="2">
        <v>43235</v>
      </c>
      <c r="D5984">
        <v>1</v>
      </c>
      <c r="E5984">
        <v>0</v>
      </c>
    </row>
    <row r="5985" spans="1:5" x14ac:dyDescent="0.25">
      <c r="A5985" t="s">
        <v>591</v>
      </c>
      <c r="B5985" t="s">
        <v>910</v>
      </c>
      <c r="C5985" s="2">
        <v>43250</v>
      </c>
      <c r="D5985">
        <v>1</v>
      </c>
      <c r="E5985">
        <v>0</v>
      </c>
    </row>
    <row r="5986" spans="1:5" x14ac:dyDescent="0.25">
      <c r="A5986" t="s">
        <v>591</v>
      </c>
      <c r="B5986" t="s">
        <v>911</v>
      </c>
      <c r="C5986" s="2">
        <v>43263</v>
      </c>
      <c r="D5986">
        <v>1</v>
      </c>
      <c r="E5986">
        <v>0</v>
      </c>
    </row>
    <row r="5987" spans="1:5" x14ac:dyDescent="0.25">
      <c r="A5987" t="s">
        <v>591</v>
      </c>
      <c r="B5987" t="s">
        <v>912</v>
      </c>
      <c r="C5987" s="2">
        <v>43279</v>
      </c>
      <c r="D5987">
        <v>1</v>
      </c>
      <c r="E5987">
        <v>0</v>
      </c>
    </row>
    <row r="5988" spans="1:5" x14ac:dyDescent="0.25">
      <c r="A5988" t="s">
        <v>591</v>
      </c>
      <c r="B5988" t="s">
        <v>928</v>
      </c>
      <c r="C5988" s="2">
        <v>43243</v>
      </c>
      <c r="D5988">
        <v>1</v>
      </c>
      <c r="E5988">
        <v>0</v>
      </c>
    </row>
    <row r="5989" spans="1:5" x14ac:dyDescent="0.25">
      <c r="A5989" t="s">
        <v>592</v>
      </c>
      <c r="B5989" t="s">
        <v>905</v>
      </c>
      <c r="C5989" s="2">
        <v>43252</v>
      </c>
      <c r="D5989">
        <v>1</v>
      </c>
      <c r="E5989">
        <v>0</v>
      </c>
    </row>
    <row r="5990" spans="1:5" x14ac:dyDescent="0.25">
      <c r="A5990" t="s">
        <v>592</v>
      </c>
      <c r="B5990" t="s">
        <v>906</v>
      </c>
      <c r="C5990" s="2">
        <v>43265</v>
      </c>
      <c r="D5990">
        <v>1</v>
      </c>
      <c r="E5990">
        <v>0</v>
      </c>
    </row>
    <row r="5991" spans="1:5" x14ac:dyDescent="0.25">
      <c r="A5991" t="s">
        <v>592</v>
      </c>
      <c r="B5991" t="s">
        <v>907</v>
      </c>
      <c r="C5991" s="2">
        <v>43280</v>
      </c>
      <c r="D5991">
        <v>1</v>
      </c>
      <c r="E5991">
        <v>0</v>
      </c>
    </row>
    <row r="5992" spans="1:5" x14ac:dyDescent="0.25">
      <c r="A5992" t="s">
        <v>592</v>
      </c>
      <c r="B5992" t="s">
        <v>908</v>
      </c>
      <c r="C5992" s="2">
        <v>43297</v>
      </c>
      <c r="D5992">
        <v>2</v>
      </c>
      <c r="E5992">
        <v>1</v>
      </c>
    </row>
    <row r="5993" spans="1:5" x14ac:dyDescent="0.25">
      <c r="A5993" t="s">
        <v>593</v>
      </c>
      <c r="B5993" t="s">
        <v>909</v>
      </c>
      <c r="C5993" s="2">
        <v>43242</v>
      </c>
      <c r="D5993">
        <v>1</v>
      </c>
      <c r="E5993">
        <v>0</v>
      </c>
    </row>
    <row r="5994" spans="1:5" x14ac:dyDescent="0.25">
      <c r="A5994" t="s">
        <v>593</v>
      </c>
      <c r="B5994" t="s">
        <v>910</v>
      </c>
      <c r="C5994" s="2">
        <v>43256</v>
      </c>
      <c r="D5994">
        <v>1</v>
      </c>
      <c r="E5994">
        <v>0</v>
      </c>
    </row>
    <row r="5995" spans="1:5" x14ac:dyDescent="0.25">
      <c r="A5995" t="s">
        <v>593</v>
      </c>
      <c r="B5995" t="s">
        <v>911</v>
      </c>
      <c r="C5995" s="2">
        <v>43270</v>
      </c>
      <c r="D5995">
        <v>1</v>
      </c>
      <c r="E5995">
        <v>0</v>
      </c>
    </row>
    <row r="5996" spans="1:5" x14ac:dyDescent="0.25">
      <c r="A5996" t="s">
        <v>593</v>
      </c>
      <c r="B5996" t="s">
        <v>912</v>
      </c>
      <c r="C5996" s="2">
        <v>43284</v>
      </c>
      <c r="D5996">
        <v>1</v>
      </c>
      <c r="E5996">
        <v>0</v>
      </c>
    </row>
    <row r="5997" spans="1:5" x14ac:dyDescent="0.25">
      <c r="A5997" t="s">
        <v>594</v>
      </c>
      <c r="B5997" t="s">
        <v>909</v>
      </c>
      <c r="C5997" s="2">
        <v>43242</v>
      </c>
      <c r="D5997">
        <v>1</v>
      </c>
      <c r="E5997">
        <v>0</v>
      </c>
    </row>
    <row r="5998" spans="1:5" x14ac:dyDescent="0.25">
      <c r="A5998" t="s">
        <v>594</v>
      </c>
      <c r="B5998" t="s">
        <v>910</v>
      </c>
      <c r="C5998" s="2">
        <v>43256</v>
      </c>
      <c r="D5998">
        <v>1</v>
      </c>
      <c r="E5998">
        <v>0</v>
      </c>
    </row>
    <row r="5999" spans="1:5" x14ac:dyDescent="0.25">
      <c r="A5999" t="s">
        <v>594</v>
      </c>
      <c r="B5999" t="s">
        <v>911</v>
      </c>
      <c r="C5999" s="2">
        <v>43270</v>
      </c>
      <c r="D5999">
        <v>1</v>
      </c>
      <c r="E5999">
        <v>0</v>
      </c>
    </row>
    <row r="6000" spans="1:5" x14ac:dyDescent="0.25">
      <c r="A6000" t="s">
        <v>594</v>
      </c>
      <c r="B6000" t="s">
        <v>912</v>
      </c>
      <c r="C6000" s="2">
        <v>43284</v>
      </c>
      <c r="D6000">
        <v>1</v>
      </c>
      <c r="E6000">
        <v>0</v>
      </c>
    </row>
    <row r="6001" spans="1:5" x14ac:dyDescent="0.25">
      <c r="A6001" t="s">
        <v>595</v>
      </c>
      <c r="B6001" t="s">
        <v>909</v>
      </c>
      <c r="C6001" s="2">
        <v>43264</v>
      </c>
      <c r="D6001">
        <v>1</v>
      </c>
      <c r="E6001">
        <v>0</v>
      </c>
    </row>
    <row r="6002" spans="1:5" x14ac:dyDescent="0.25">
      <c r="A6002" t="s">
        <v>595</v>
      </c>
      <c r="B6002" t="s">
        <v>910</v>
      </c>
      <c r="C6002" s="2">
        <v>43278</v>
      </c>
      <c r="D6002">
        <v>1</v>
      </c>
      <c r="E6002">
        <v>0</v>
      </c>
    </row>
    <row r="6003" spans="1:5" x14ac:dyDescent="0.25">
      <c r="A6003" t="s">
        <v>595</v>
      </c>
      <c r="B6003" t="s">
        <v>911</v>
      </c>
      <c r="C6003" s="2">
        <v>43292</v>
      </c>
      <c r="D6003">
        <v>1</v>
      </c>
      <c r="E6003">
        <v>0</v>
      </c>
    </row>
    <row r="6004" spans="1:5" x14ac:dyDescent="0.25">
      <c r="A6004" t="s">
        <v>595</v>
      </c>
      <c r="B6004" t="s">
        <v>912</v>
      </c>
      <c r="C6004" s="2">
        <v>43306</v>
      </c>
      <c r="D6004">
        <v>1</v>
      </c>
      <c r="E6004">
        <v>0</v>
      </c>
    </row>
    <row r="6005" spans="1:5" x14ac:dyDescent="0.25">
      <c r="A6005" t="s">
        <v>783</v>
      </c>
      <c r="B6005" t="s">
        <v>909</v>
      </c>
      <c r="C6005" s="2">
        <v>43271</v>
      </c>
      <c r="D6005">
        <v>1</v>
      </c>
      <c r="E6005">
        <v>0</v>
      </c>
    </row>
    <row r="6006" spans="1:5" x14ac:dyDescent="0.25">
      <c r="A6006" t="s">
        <v>783</v>
      </c>
      <c r="B6006" t="s">
        <v>910</v>
      </c>
      <c r="C6006" s="2">
        <v>43284</v>
      </c>
      <c r="D6006">
        <v>1</v>
      </c>
      <c r="E6006">
        <v>0</v>
      </c>
    </row>
    <row r="6007" spans="1:5" x14ac:dyDescent="0.25">
      <c r="A6007" t="s">
        <v>596</v>
      </c>
      <c r="B6007" t="s">
        <v>909</v>
      </c>
      <c r="C6007" s="2">
        <v>43259</v>
      </c>
      <c r="D6007">
        <v>2</v>
      </c>
      <c r="E6007">
        <v>1</v>
      </c>
    </row>
    <row r="6008" spans="1:5" x14ac:dyDescent="0.25">
      <c r="A6008" t="s">
        <v>596</v>
      </c>
      <c r="B6008" t="s">
        <v>910</v>
      </c>
      <c r="C6008" s="2">
        <v>43272</v>
      </c>
      <c r="D6008">
        <v>1</v>
      </c>
      <c r="E6008">
        <v>0</v>
      </c>
    </row>
    <row r="6009" spans="1:5" x14ac:dyDescent="0.25">
      <c r="A6009" t="s">
        <v>596</v>
      </c>
      <c r="B6009" t="s">
        <v>911</v>
      </c>
      <c r="C6009" s="2">
        <v>43284</v>
      </c>
      <c r="D6009">
        <v>1</v>
      </c>
      <c r="E6009">
        <v>0</v>
      </c>
    </row>
    <row r="6010" spans="1:5" x14ac:dyDescent="0.25">
      <c r="A6010" t="s">
        <v>596</v>
      </c>
      <c r="B6010" t="s">
        <v>912</v>
      </c>
      <c r="C6010" s="2">
        <v>43298</v>
      </c>
      <c r="D6010">
        <v>1</v>
      </c>
      <c r="E6010">
        <v>0</v>
      </c>
    </row>
    <row r="6011" spans="1:5" x14ac:dyDescent="0.25">
      <c r="A6011" t="s">
        <v>597</v>
      </c>
      <c r="B6011" t="s">
        <v>909</v>
      </c>
      <c r="C6011" s="2">
        <v>43283</v>
      </c>
      <c r="D6011">
        <v>1</v>
      </c>
      <c r="E6011">
        <v>0</v>
      </c>
    </row>
    <row r="6012" spans="1:5" x14ac:dyDescent="0.25">
      <c r="A6012" t="s">
        <v>597</v>
      </c>
      <c r="B6012" t="s">
        <v>910</v>
      </c>
      <c r="C6012" s="2">
        <v>43304</v>
      </c>
      <c r="D6012">
        <v>1</v>
      </c>
      <c r="E6012">
        <v>0</v>
      </c>
    </row>
    <row r="6013" spans="1:5" x14ac:dyDescent="0.25">
      <c r="A6013" t="s">
        <v>597</v>
      </c>
      <c r="B6013" t="s">
        <v>911</v>
      </c>
      <c r="C6013" s="2">
        <v>43318</v>
      </c>
      <c r="D6013">
        <v>1</v>
      </c>
      <c r="E6013">
        <v>0</v>
      </c>
    </row>
    <row r="6014" spans="1:5" x14ac:dyDescent="0.25">
      <c r="A6014" t="s">
        <v>597</v>
      </c>
      <c r="B6014" t="s">
        <v>912</v>
      </c>
      <c r="C6014" s="2">
        <v>43334</v>
      </c>
      <c r="D6014">
        <v>1</v>
      </c>
      <c r="E6014">
        <v>0</v>
      </c>
    </row>
    <row r="6015" spans="1:5" x14ac:dyDescent="0.25">
      <c r="A6015" t="s">
        <v>598</v>
      </c>
      <c r="B6015" t="s">
        <v>905</v>
      </c>
      <c r="C6015" s="2">
        <v>43272</v>
      </c>
      <c r="D6015">
        <v>1</v>
      </c>
      <c r="E6015">
        <v>0</v>
      </c>
    </row>
    <row r="6016" spans="1:5" x14ac:dyDescent="0.25">
      <c r="A6016" t="s">
        <v>598</v>
      </c>
      <c r="B6016" t="s">
        <v>906</v>
      </c>
      <c r="C6016" s="2">
        <v>43291</v>
      </c>
      <c r="D6016">
        <v>1</v>
      </c>
      <c r="E6016">
        <v>0</v>
      </c>
    </row>
    <row r="6017" spans="1:5" x14ac:dyDescent="0.25">
      <c r="A6017" t="s">
        <v>598</v>
      </c>
      <c r="B6017" t="s">
        <v>907</v>
      </c>
      <c r="C6017" s="2">
        <v>43301</v>
      </c>
      <c r="D6017">
        <v>1</v>
      </c>
      <c r="E6017">
        <v>0</v>
      </c>
    </row>
    <row r="6018" spans="1:5" x14ac:dyDescent="0.25">
      <c r="A6018" t="s">
        <v>598</v>
      </c>
      <c r="B6018" t="s">
        <v>908</v>
      </c>
      <c r="C6018" s="2">
        <v>43319</v>
      </c>
      <c r="D6018">
        <v>1</v>
      </c>
      <c r="E6018">
        <v>0</v>
      </c>
    </row>
    <row r="6019" spans="1:5" x14ac:dyDescent="0.25">
      <c r="A6019" t="s">
        <v>599</v>
      </c>
      <c r="B6019" t="s">
        <v>909</v>
      </c>
      <c r="C6019" s="2">
        <v>43277</v>
      </c>
      <c r="D6019">
        <v>1</v>
      </c>
      <c r="E6019">
        <v>0</v>
      </c>
    </row>
    <row r="6020" spans="1:5" x14ac:dyDescent="0.25">
      <c r="A6020" t="s">
        <v>599</v>
      </c>
      <c r="B6020" t="s">
        <v>910</v>
      </c>
      <c r="C6020" s="2">
        <v>43286</v>
      </c>
      <c r="D6020">
        <v>2</v>
      </c>
      <c r="E6020">
        <v>1</v>
      </c>
    </row>
    <row r="6021" spans="1:5" x14ac:dyDescent="0.25">
      <c r="A6021" t="s">
        <v>599</v>
      </c>
      <c r="B6021" t="s">
        <v>911</v>
      </c>
      <c r="C6021" s="2">
        <v>43301</v>
      </c>
      <c r="D6021">
        <v>1</v>
      </c>
      <c r="E6021">
        <v>0</v>
      </c>
    </row>
    <row r="6022" spans="1:5" x14ac:dyDescent="0.25">
      <c r="A6022" t="s">
        <v>599</v>
      </c>
      <c r="B6022" t="s">
        <v>912</v>
      </c>
      <c r="C6022" s="2">
        <v>43327</v>
      </c>
      <c r="D6022">
        <v>1</v>
      </c>
      <c r="E6022">
        <v>0</v>
      </c>
    </row>
    <row r="6023" spans="1:5" x14ac:dyDescent="0.25">
      <c r="A6023" t="s">
        <v>599</v>
      </c>
      <c r="B6023" t="s">
        <v>933</v>
      </c>
      <c r="C6023" s="2">
        <v>43518</v>
      </c>
      <c r="D6023">
        <v>1</v>
      </c>
      <c r="E6023">
        <v>0</v>
      </c>
    </row>
    <row r="6024" spans="1:5" x14ac:dyDescent="0.25">
      <c r="A6024" t="s">
        <v>600</v>
      </c>
      <c r="B6024" t="s">
        <v>905</v>
      </c>
      <c r="C6024" s="2">
        <v>43290</v>
      </c>
      <c r="D6024">
        <v>1</v>
      </c>
      <c r="E6024">
        <v>0</v>
      </c>
    </row>
    <row r="6025" spans="1:5" x14ac:dyDescent="0.25">
      <c r="A6025" t="s">
        <v>600</v>
      </c>
      <c r="B6025" t="s">
        <v>906</v>
      </c>
      <c r="C6025" s="2">
        <v>43304</v>
      </c>
      <c r="D6025">
        <v>1</v>
      </c>
      <c r="E6025">
        <v>0</v>
      </c>
    </row>
    <row r="6026" spans="1:5" x14ac:dyDescent="0.25">
      <c r="A6026" t="s">
        <v>600</v>
      </c>
      <c r="B6026" t="s">
        <v>907</v>
      </c>
      <c r="C6026" s="2">
        <v>43318</v>
      </c>
      <c r="D6026">
        <v>2</v>
      </c>
      <c r="E6026">
        <v>1</v>
      </c>
    </row>
    <row r="6027" spans="1:5" x14ac:dyDescent="0.25">
      <c r="A6027" t="s">
        <v>600</v>
      </c>
      <c r="B6027" t="s">
        <v>908</v>
      </c>
      <c r="C6027" s="2">
        <v>43332</v>
      </c>
      <c r="D6027">
        <v>1</v>
      </c>
      <c r="E6027">
        <v>0</v>
      </c>
    </row>
    <row r="6028" spans="1:5" x14ac:dyDescent="0.25">
      <c r="A6028" t="s">
        <v>601</v>
      </c>
      <c r="B6028" t="s">
        <v>909</v>
      </c>
      <c r="C6028" s="2">
        <v>43283</v>
      </c>
      <c r="D6028">
        <v>1</v>
      </c>
      <c r="E6028">
        <v>0</v>
      </c>
    </row>
    <row r="6029" spans="1:5" x14ac:dyDescent="0.25">
      <c r="A6029" t="s">
        <v>601</v>
      </c>
      <c r="B6029" t="s">
        <v>910</v>
      </c>
      <c r="C6029" s="2">
        <v>43298</v>
      </c>
      <c r="D6029">
        <v>1</v>
      </c>
      <c r="E6029">
        <v>0</v>
      </c>
    </row>
    <row r="6030" spans="1:5" x14ac:dyDescent="0.25">
      <c r="A6030" t="s">
        <v>601</v>
      </c>
      <c r="B6030" t="s">
        <v>911</v>
      </c>
      <c r="C6030" s="2">
        <v>43315</v>
      </c>
      <c r="D6030">
        <v>1</v>
      </c>
      <c r="E6030">
        <v>0</v>
      </c>
    </row>
    <row r="6031" spans="1:5" x14ac:dyDescent="0.25">
      <c r="A6031" t="s">
        <v>601</v>
      </c>
      <c r="B6031" t="s">
        <v>912</v>
      </c>
      <c r="C6031" s="2">
        <v>43329</v>
      </c>
      <c r="D6031">
        <v>1</v>
      </c>
      <c r="E6031">
        <v>0</v>
      </c>
    </row>
    <row r="6032" spans="1:5" x14ac:dyDescent="0.25">
      <c r="A6032" t="s">
        <v>603</v>
      </c>
      <c r="B6032" t="s">
        <v>909</v>
      </c>
      <c r="C6032" s="2">
        <v>43301</v>
      </c>
      <c r="D6032">
        <v>1</v>
      </c>
      <c r="E6032">
        <v>0</v>
      </c>
    </row>
    <row r="6033" spans="1:5" x14ac:dyDescent="0.25">
      <c r="A6033" t="s">
        <v>603</v>
      </c>
      <c r="B6033" t="s">
        <v>910</v>
      </c>
      <c r="C6033" s="2">
        <v>43315</v>
      </c>
      <c r="D6033">
        <v>1</v>
      </c>
      <c r="E6033">
        <v>0</v>
      </c>
    </row>
    <row r="6034" spans="1:5" x14ac:dyDescent="0.25">
      <c r="A6034" t="s">
        <v>603</v>
      </c>
      <c r="B6034" t="s">
        <v>911</v>
      </c>
      <c r="C6034" s="2">
        <v>43329</v>
      </c>
      <c r="D6034">
        <v>1</v>
      </c>
      <c r="E6034">
        <v>0</v>
      </c>
    </row>
    <row r="6035" spans="1:5" x14ac:dyDescent="0.25">
      <c r="A6035" t="s">
        <v>603</v>
      </c>
      <c r="B6035" t="s">
        <v>912</v>
      </c>
      <c r="C6035" s="2">
        <v>43343</v>
      </c>
      <c r="D6035">
        <v>1</v>
      </c>
      <c r="E6035">
        <v>0</v>
      </c>
    </row>
    <row r="6036" spans="1:5" x14ac:dyDescent="0.25">
      <c r="A6036" t="s">
        <v>604</v>
      </c>
      <c r="B6036" t="s">
        <v>905</v>
      </c>
      <c r="C6036" s="2">
        <v>43292</v>
      </c>
      <c r="D6036">
        <v>1</v>
      </c>
      <c r="E6036">
        <v>0</v>
      </c>
    </row>
    <row r="6037" spans="1:5" x14ac:dyDescent="0.25">
      <c r="A6037" t="s">
        <v>604</v>
      </c>
      <c r="B6037" t="s">
        <v>906</v>
      </c>
      <c r="C6037" s="2">
        <v>43306</v>
      </c>
      <c r="D6037">
        <v>1</v>
      </c>
      <c r="E6037">
        <v>0</v>
      </c>
    </row>
    <row r="6038" spans="1:5" x14ac:dyDescent="0.25">
      <c r="A6038" t="s">
        <v>604</v>
      </c>
      <c r="B6038" t="s">
        <v>907</v>
      </c>
      <c r="C6038" s="2">
        <v>43320</v>
      </c>
      <c r="D6038">
        <v>1</v>
      </c>
      <c r="E6038">
        <v>0</v>
      </c>
    </row>
    <row r="6039" spans="1:5" x14ac:dyDescent="0.25">
      <c r="A6039" t="s">
        <v>604</v>
      </c>
      <c r="B6039" t="s">
        <v>908</v>
      </c>
      <c r="C6039" s="2">
        <v>43334</v>
      </c>
      <c r="D6039">
        <v>1</v>
      </c>
      <c r="E6039">
        <v>0</v>
      </c>
    </row>
    <row r="6040" spans="1:5" x14ac:dyDescent="0.25">
      <c r="A6040" t="s">
        <v>604</v>
      </c>
      <c r="B6040" t="s">
        <v>927</v>
      </c>
      <c r="C6040" s="2">
        <v>43301</v>
      </c>
      <c r="D6040">
        <v>1</v>
      </c>
      <c r="E6040">
        <v>0</v>
      </c>
    </row>
    <row r="6041" spans="1:5" x14ac:dyDescent="0.25">
      <c r="A6041" t="s">
        <v>605</v>
      </c>
      <c r="B6041" t="s">
        <v>905</v>
      </c>
      <c r="C6041" s="2">
        <v>43307</v>
      </c>
      <c r="D6041">
        <v>1</v>
      </c>
      <c r="E6041">
        <v>0</v>
      </c>
    </row>
    <row r="6042" spans="1:5" x14ac:dyDescent="0.25">
      <c r="A6042" t="s">
        <v>605</v>
      </c>
      <c r="B6042" t="s">
        <v>906</v>
      </c>
      <c r="C6042" s="2">
        <v>43320</v>
      </c>
      <c r="D6042">
        <v>1</v>
      </c>
      <c r="E6042">
        <v>0</v>
      </c>
    </row>
    <row r="6043" spans="1:5" x14ac:dyDescent="0.25">
      <c r="A6043" t="s">
        <v>605</v>
      </c>
      <c r="B6043" t="s">
        <v>907</v>
      </c>
      <c r="C6043" s="2">
        <v>43336</v>
      </c>
      <c r="D6043">
        <v>1</v>
      </c>
      <c r="E6043">
        <v>0</v>
      </c>
    </row>
    <row r="6044" spans="1:5" x14ac:dyDescent="0.25">
      <c r="A6044" t="s">
        <v>605</v>
      </c>
      <c r="B6044" t="s">
        <v>908</v>
      </c>
      <c r="C6044" s="2">
        <v>43350</v>
      </c>
      <c r="D6044">
        <v>1</v>
      </c>
      <c r="E6044">
        <v>0</v>
      </c>
    </row>
    <row r="6045" spans="1:5" x14ac:dyDescent="0.25">
      <c r="A6045" t="s">
        <v>606</v>
      </c>
      <c r="B6045" t="s">
        <v>909</v>
      </c>
      <c r="C6045" s="2">
        <v>43299</v>
      </c>
      <c r="D6045">
        <v>1</v>
      </c>
      <c r="E6045">
        <v>0</v>
      </c>
    </row>
    <row r="6046" spans="1:5" x14ac:dyDescent="0.25">
      <c r="A6046" t="s">
        <v>606</v>
      </c>
      <c r="B6046" t="s">
        <v>910</v>
      </c>
      <c r="C6046" s="2">
        <v>43313</v>
      </c>
      <c r="D6046">
        <v>1</v>
      </c>
      <c r="E6046">
        <v>0</v>
      </c>
    </row>
    <row r="6047" spans="1:5" x14ac:dyDescent="0.25">
      <c r="A6047" t="s">
        <v>606</v>
      </c>
      <c r="B6047" t="s">
        <v>912</v>
      </c>
      <c r="C6047" s="2">
        <v>43341</v>
      </c>
      <c r="D6047">
        <v>1</v>
      </c>
      <c r="E6047">
        <v>0</v>
      </c>
    </row>
    <row r="6048" spans="1:5" x14ac:dyDescent="0.25">
      <c r="A6048" t="s">
        <v>606</v>
      </c>
      <c r="B6048" t="s">
        <v>905</v>
      </c>
      <c r="C6048" s="2">
        <v>43409</v>
      </c>
      <c r="D6048">
        <v>1</v>
      </c>
      <c r="E6048">
        <v>0</v>
      </c>
    </row>
    <row r="6049" spans="1:5" x14ac:dyDescent="0.25">
      <c r="A6049" t="s">
        <v>606</v>
      </c>
      <c r="B6049" t="s">
        <v>906</v>
      </c>
      <c r="C6049" s="2">
        <v>43423</v>
      </c>
      <c r="D6049">
        <v>1</v>
      </c>
      <c r="E6049">
        <v>0</v>
      </c>
    </row>
    <row r="6050" spans="1:5" x14ac:dyDescent="0.25">
      <c r="A6050" t="s">
        <v>606</v>
      </c>
      <c r="B6050" t="s">
        <v>908</v>
      </c>
      <c r="C6050" s="2">
        <v>43451</v>
      </c>
      <c r="D6050">
        <v>1</v>
      </c>
      <c r="E6050">
        <v>0</v>
      </c>
    </row>
    <row r="6051" spans="1:5" x14ac:dyDescent="0.25">
      <c r="A6051" t="s">
        <v>607</v>
      </c>
      <c r="B6051" t="s">
        <v>909</v>
      </c>
      <c r="C6051" s="2">
        <v>43329</v>
      </c>
      <c r="D6051">
        <v>1</v>
      </c>
      <c r="E6051">
        <v>0</v>
      </c>
    </row>
    <row r="6052" spans="1:5" x14ac:dyDescent="0.25">
      <c r="A6052" t="s">
        <v>607</v>
      </c>
      <c r="B6052" t="s">
        <v>910</v>
      </c>
      <c r="C6052" s="2">
        <v>43343</v>
      </c>
      <c r="D6052">
        <v>1</v>
      </c>
      <c r="E6052">
        <v>0</v>
      </c>
    </row>
    <row r="6053" spans="1:5" x14ac:dyDescent="0.25">
      <c r="A6053" t="s">
        <v>607</v>
      </c>
      <c r="B6053" t="s">
        <v>911</v>
      </c>
      <c r="C6053" s="2">
        <v>43356</v>
      </c>
      <c r="D6053">
        <v>1</v>
      </c>
      <c r="E6053">
        <v>0</v>
      </c>
    </row>
    <row r="6054" spans="1:5" x14ac:dyDescent="0.25">
      <c r="A6054" t="s">
        <v>607</v>
      </c>
      <c r="B6054" t="s">
        <v>912</v>
      </c>
      <c r="C6054" s="2">
        <v>43370</v>
      </c>
      <c r="D6054">
        <v>1</v>
      </c>
      <c r="E6054">
        <v>0</v>
      </c>
    </row>
    <row r="6055" spans="1:5" x14ac:dyDescent="0.25">
      <c r="A6055" t="s">
        <v>607</v>
      </c>
      <c r="B6055" t="s">
        <v>905</v>
      </c>
      <c r="C6055" s="2">
        <v>43704</v>
      </c>
      <c r="D6055">
        <v>3</v>
      </c>
      <c r="E6055">
        <v>0</v>
      </c>
    </row>
    <row r="6056" spans="1:5" x14ac:dyDescent="0.25">
      <c r="A6056" t="s">
        <v>608</v>
      </c>
      <c r="B6056" t="s">
        <v>909</v>
      </c>
      <c r="C6056" s="2">
        <v>43306</v>
      </c>
      <c r="D6056">
        <v>1</v>
      </c>
      <c r="E6056">
        <v>0</v>
      </c>
    </row>
    <row r="6057" spans="1:5" x14ac:dyDescent="0.25">
      <c r="A6057" t="s">
        <v>608</v>
      </c>
      <c r="B6057" t="s">
        <v>910</v>
      </c>
      <c r="C6057" s="2">
        <v>43319</v>
      </c>
      <c r="D6057">
        <v>1</v>
      </c>
      <c r="E6057">
        <v>0</v>
      </c>
    </row>
    <row r="6058" spans="1:5" x14ac:dyDescent="0.25">
      <c r="A6058" t="s">
        <v>608</v>
      </c>
      <c r="B6058" t="s">
        <v>911</v>
      </c>
      <c r="C6058" s="2">
        <v>43336</v>
      </c>
      <c r="D6058">
        <v>1</v>
      </c>
      <c r="E6058">
        <v>0</v>
      </c>
    </row>
    <row r="6059" spans="1:5" x14ac:dyDescent="0.25">
      <c r="A6059" t="s">
        <v>608</v>
      </c>
      <c r="B6059" t="s">
        <v>912</v>
      </c>
      <c r="C6059" s="2">
        <v>43356</v>
      </c>
      <c r="D6059">
        <v>1</v>
      </c>
      <c r="E6059">
        <v>0</v>
      </c>
    </row>
    <row r="6060" spans="1:5" x14ac:dyDescent="0.25">
      <c r="A6060" t="s">
        <v>609</v>
      </c>
      <c r="B6060" t="s">
        <v>909</v>
      </c>
      <c r="C6060" s="2">
        <v>43332</v>
      </c>
      <c r="D6060">
        <v>1</v>
      </c>
      <c r="E6060">
        <v>0</v>
      </c>
    </row>
    <row r="6061" spans="1:5" x14ac:dyDescent="0.25">
      <c r="A6061" t="s">
        <v>609</v>
      </c>
      <c r="B6061" t="s">
        <v>910</v>
      </c>
      <c r="C6061" s="2">
        <v>43349</v>
      </c>
      <c r="D6061">
        <v>1</v>
      </c>
      <c r="E6061">
        <v>0</v>
      </c>
    </row>
    <row r="6062" spans="1:5" x14ac:dyDescent="0.25">
      <c r="A6062" t="s">
        <v>609</v>
      </c>
      <c r="B6062" t="s">
        <v>911</v>
      </c>
      <c r="C6062" s="2">
        <v>43363</v>
      </c>
      <c r="D6062">
        <v>1</v>
      </c>
      <c r="E6062">
        <v>0</v>
      </c>
    </row>
    <row r="6063" spans="1:5" x14ac:dyDescent="0.25">
      <c r="A6063" t="s">
        <v>609</v>
      </c>
      <c r="B6063" t="s">
        <v>912</v>
      </c>
      <c r="C6063" s="2">
        <v>43377</v>
      </c>
      <c r="D6063">
        <v>1</v>
      </c>
      <c r="E6063">
        <v>0</v>
      </c>
    </row>
    <row r="6064" spans="1:5" x14ac:dyDescent="0.25">
      <c r="A6064" t="s">
        <v>609</v>
      </c>
      <c r="B6064" t="s">
        <v>905</v>
      </c>
      <c r="C6064" s="2">
        <v>43412</v>
      </c>
      <c r="D6064">
        <v>1</v>
      </c>
      <c r="E6064">
        <v>0</v>
      </c>
    </row>
    <row r="6065" spans="1:5" x14ac:dyDescent="0.25">
      <c r="A6065" t="s">
        <v>609</v>
      </c>
      <c r="B6065" t="s">
        <v>906</v>
      </c>
      <c r="C6065" s="2">
        <v>43425</v>
      </c>
      <c r="D6065">
        <v>1</v>
      </c>
      <c r="E6065">
        <v>0</v>
      </c>
    </row>
    <row r="6066" spans="1:5" x14ac:dyDescent="0.25">
      <c r="A6066" t="s">
        <v>609</v>
      </c>
      <c r="B6066" t="s">
        <v>907</v>
      </c>
      <c r="C6066" s="2">
        <v>43440</v>
      </c>
      <c r="D6066">
        <v>1</v>
      </c>
      <c r="E6066">
        <v>0</v>
      </c>
    </row>
    <row r="6067" spans="1:5" x14ac:dyDescent="0.25">
      <c r="A6067" t="s">
        <v>609</v>
      </c>
      <c r="B6067" t="s">
        <v>908</v>
      </c>
      <c r="C6067" s="2">
        <v>43454</v>
      </c>
      <c r="D6067">
        <v>1</v>
      </c>
      <c r="E6067">
        <v>0</v>
      </c>
    </row>
    <row r="6068" spans="1:5" x14ac:dyDescent="0.25">
      <c r="A6068" t="s">
        <v>610</v>
      </c>
      <c r="B6068" t="s">
        <v>909</v>
      </c>
      <c r="C6068" s="2">
        <v>43308</v>
      </c>
      <c r="D6068">
        <v>1</v>
      </c>
      <c r="E6068">
        <v>0</v>
      </c>
    </row>
    <row r="6069" spans="1:5" x14ac:dyDescent="0.25">
      <c r="A6069" t="s">
        <v>610</v>
      </c>
      <c r="B6069" t="s">
        <v>910</v>
      </c>
      <c r="C6069" s="2">
        <v>43322</v>
      </c>
      <c r="D6069">
        <v>1</v>
      </c>
      <c r="E6069">
        <v>0</v>
      </c>
    </row>
    <row r="6070" spans="1:5" x14ac:dyDescent="0.25">
      <c r="A6070" t="s">
        <v>610</v>
      </c>
      <c r="B6070" t="s">
        <v>911</v>
      </c>
      <c r="C6070" s="2">
        <v>43336</v>
      </c>
      <c r="D6070">
        <v>1</v>
      </c>
      <c r="E6070">
        <v>0</v>
      </c>
    </row>
    <row r="6071" spans="1:5" x14ac:dyDescent="0.25">
      <c r="A6071" t="s">
        <v>610</v>
      </c>
      <c r="B6071" t="s">
        <v>912</v>
      </c>
      <c r="C6071" s="2">
        <v>43360</v>
      </c>
      <c r="D6071">
        <v>1</v>
      </c>
      <c r="E6071">
        <v>0</v>
      </c>
    </row>
    <row r="6072" spans="1:5" x14ac:dyDescent="0.25">
      <c r="A6072" t="s">
        <v>788</v>
      </c>
      <c r="B6072" t="s">
        <v>909</v>
      </c>
      <c r="C6072" s="2">
        <v>43320</v>
      </c>
      <c r="D6072">
        <v>1</v>
      </c>
      <c r="E6072">
        <v>0</v>
      </c>
    </row>
    <row r="6073" spans="1:5" x14ac:dyDescent="0.25">
      <c r="A6073" t="s">
        <v>788</v>
      </c>
      <c r="B6073" t="s">
        <v>910</v>
      </c>
      <c r="C6073" s="2">
        <v>43336</v>
      </c>
      <c r="D6073">
        <v>1</v>
      </c>
      <c r="E6073">
        <v>0</v>
      </c>
    </row>
    <row r="6074" spans="1:5" x14ac:dyDescent="0.25">
      <c r="A6074" t="s">
        <v>788</v>
      </c>
      <c r="B6074" t="s">
        <v>911</v>
      </c>
      <c r="C6074" s="2">
        <v>43350</v>
      </c>
      <c r="D6074">
        <v>1</v>
      </c>
      <c r="E6074">
        <v>0</v>
      </c>
    </row>
    <row r="6075" spans="1:5" x14ac:dyDescent="0.25">
      <c r="A6075" t="s">
        <v>611</v>
      </c>
      <c r="B6075" t="s">
        <v>909</v>
      </c>
      <c r="C6075" s="2">
        <v>43369</v>
      </c>
      <c r="D6075">
        <v>1</v>
      </c>
      <c r="E6075">
        <v>0</v>
      </c>
    </row>
    <row r="6076" spans="1:5" x14ac:dyDescent="0.25">
      <c r="A6076" t="s">
        <v>611</v>
      </c>
      <c r="B6076" t="s">
        <v>910</v>
      </c>
      <c r="C6076" s="2">
        <v>43384</v>
      </c>
      <c r="D6076">
        <v>1</v>
      </c>
      <c r="E6076">
        <v>0</v>
      </c>
    </row>
    <row r="6077" spans="1:5" x14ac:dyDescent="0.25">
      <c r="A6077" t="s">
        <v>611</v>
      </c>
      <c r="B6077" t="s">
        <v>911</v>
      </c>
      <c r="C6077" s="2">
        <v>43418</v>
      </c>
      <c r="D6077">
        <v>1</v>
      </c>
      <c r="E6077">
        <v>0</v>
      </c>
    </row>
    <row r="6078" spans="1:5" x14ac:dyDescent="0.25">
      <c r="A6078" t="s">
        <v>611</v>
      </c>
      <c r="B6078" t="s">
        <v>912</v>
      </c>
      <c r="C6078" s="2">
        <v>43432</v>
      </c>
      <c r="D6078">
        <v>1</v>
      </c>
      <c r="E6078">
        <v>0</v>
      </c>
    </row>
    <row r="6079" spans="1:5" x14ac:dyDescent="0.25">
      <c r="A6079" t="s">
        <v>612</v>
      </c>
      <c r="B6079" t="s">
        <v>909</v>
      </c>
      <c r="C6079" s="2">
        <v>43342</v>
      </c>
      <c r="D6079">
        <v>1</v>
      </c>
      <c r="E6079">
        <v>0</v>
      </c>
    </row>
    <row r="6080" spans="1:5" x14ac:dyDescent="0.25">
      <c r="A6080" t="s">
        <v>612</v>
      </c>
      <c r="B6080" t="s">
        <v>910</v>
      </c>
      <c r="C6080" s="2">
        <v>43354</v>
      </c>
      <c r="D6080">
        <v>1</v>
      </c>
      <c r="E6080">
        <v>0</v>
      </c>
    </row>
    <row r="6081" spans="1:5" x14ac:dyDescent="0.25">
      <c r="A6081" t="s">
        <v>612</v>
      </c>
      <c r="B6081" t="s">
        <v>911</v>
      </c>
      <c r="C6081" s="2">
        <v>43368</v>
      </c>
      <c r="D6081">
        <v>1</v>
      </c>
      <c r="E6081">
        <v>0</v>
      </c>
    </row>
    <row r="6082" spans="1:5" x14ac:dyDescent="0.25">
      <c r="A6082" t="s">
        <v>612</v>
      </c>
      <c r="B6082" t="s">
        <v>912</v>
      </c>
      <c r="C6082" s="2">
        <v>43382</v>
      </c>
      <c r="D6082">
        <v>1</v>
      </c>
      <c r="E6082">
        <v>0</v>
      </c>
    </row>
    <row r="6083" spans="1:5" x14ac:dyDescent="0.25">
      <c r="A6083" t="s">
        <v>612</v>
      </c>
      <c r="B6083" t="s">
        <v>906</v>
      </c>
      <c r="C6083" s="2">
        <v>43445</v>
      </c>
      <c r="D6083">
        <v>1</v>
      </c>
      <c r="E6083">
        <v>0</v>
      </c>
    </row>
    <row r="6084" spans="1:5" x14ac:dyDescent="0.25">
      <c r="A6084" t="s">
        <v>612</v>
      </c>
      <c r="B6084" t="s">
        <v>907</v>
      </c>
      <c r="C6084" s="2">
        <v>43454</v>
      </c>
      <c r="D6084">
        <v>1</v>
      </c>
      <c r="E6084">
        <v>0</v>
      </c>
    </row>
    <row r="6085" spans="1:5" x14ac:dyDescent="0.25">
      <c r="A6085" t="s">
        <v>612</v>
      </c>
      <c r="B6085" t="s">
        <v>908</v>
      </c>
      <c r="C6085" s="2">
        <v>43474</v>
      </c>
      <c r="D6085">
        <v>1</v>
      </c>
      <c r="E6085">
        <v>0</v>
      </c>
    </row>
    <row r="6086" spans="1:5" x14ac:dyDescent="0.25">
      <c r="A6086" t="s">
        <v>612</v>
      </c>
      <c r="B6086" t="s">
        <v>927</v>
      </c>
      <c r="C6086" s="2">
        <v>43497</v>
      </c>
      <c r="D6086">
        <v>1</v>
      </c>
      <c r="E6086">
        <v>0</v>
      </c>
    </row>
    <row r="6087" spans="1:5" x14ac:dyDescent="0.25">
      <c r="A6087" t="s">
        <v>613</v>
      </c>
      <c r="B6087" t="s">
        <v>909</v>
      </c>
      <c r="C6087" s="2">
        <v>43343</v>
      </c>
      <c r="D6087">
        <v>1</v>
      </c>
      <c r="E6087">
        <v>0</v>
      </c>
    </row>
    <row r="6088" spans="1:5" x14ac:dyDescent="0.25">
      <c r="A6088" t="s">
        <v>613</v>
      </c>
      <c r="B6088" t="s">
        <v>910</v>
      </c>
      <c r="C6088" s="2">
        <v>43361</v>
      </c>
      <c r="D6088">
        <v>1</v>
      </c>
      <c r="E6088">
        <v>0</v>
      </c>
    </row>
    <row r="6089" spans="1:5" x14ac:dyDescent="0.25">
      <c r="A6089" t="s">
        <v>613</v>
      </c>
      <c r="B6089" t="s">
        <v>911</v>
      </c>
      <c r="C6089" s="2">
        <v>43370</v>
      </c>
      <c r="D6089">
        <v>1</v>
      </c>
      <c r="E6089">
        <v>0</v>
      </c>
    </row>
    <row r="6090" spans="1:5" x14ac:dyDescent="0.25">
      <c r="A6090" t="s">
        <v>613</v>
      </c>
      <c r="B6090" t="s">
        <v>912</v>
      </c>
      <c r="C6090" s="2">
        <v>43399</v>
      </c>
      <c r="D6090">
        <v>1</v>
      </c>
      <c r="E6090">
        <v>0</v>
      </c>
    </row>
    <row r="6091" spans="1:5" x14ac:dyDescent="0.25">
      <c r="A6091" t="s">
        <v>614</v>
      </c>
      <c r="B6091" t="s">
        <v>909</v>
      </c>
      <c r="C6091" s="2">
        <v>43370</v>
      </c>
      <c r="D6091">
        <v>1</v>
      </c>
      <c r="E6091">
        <v>0</v>
      </c>
    </row>
    <row r="6092" spans="1:5" x14ac:dyDescent="0.25">
      <c r="A6092" t="s">
        <v>614</v>
      </c>
      <c r="B6092" t="s">
        <v>910</v>
      </c>
      <c r="C6092" s="2">
        <v>43389</v>
      </c>
      <c r="D6092">
        <v>1</v>
      </c>
      <c r="E6092">
        <v>0</v>
      </c>
    </row>
    <row r="6093" spans="1:5" x14ac:dyDescent="0.25">
      <c r="A6093" t="s">
        <v>614</v>
      </c>
      <c r="B6093" t="s">
        <v>911</v>
      </c>
      <c r="C6093" s="2">
        <v>43403</v>
      </c>
      <c r="D6093">
        <v>1</v>
      </c>
      <c r="E6093">
        <v>0</v>
      </c>
    </row>
    <row r="6094" spans="1:5" x14ac:dyDescent="0.25">
      <c r="A6094" t="s">
        <v>614</v>
      </c>
      <c r="B6094" t="s">
        <v>912</v>
      </c>
      <c r="C6094" s="2">
        <v>43417</v>
      </c>
      <c r="D6094">
        <v>1</v>
      </c>
      <c r="E6094">
        <v>0</v>
      </c>
    </row>
    <row r="6095" spans="1:5" x14ac:dyDescent="0.25">
      <c r="A6095" t="s">
        <v>614</v>
      </c>
      <c r="B6095" t="s">
        <v>928</v>
      </c>
      <c r="C6095" s="2">
        <v>43382</v>
      </c>
      <c r="D6095">
        <v>1</v>
      </c>
      <c r="E6095">
        <v>0</v>
      </c>
    </row>
    <row r="6096" spans="1:5" x14ac:dyDescent="0.25">
      <c r="A6096" t="s">
        <v>615</v>
      </c>
      <c r="B6096" t="s">
        <v>909</v>
      </c>
      <c r="C6096" s="2">
        <v>43348</v>
      </c>
      <c r="D6096">
        <v>1</v>
      </c>
      <c r="E6096">
        <v>0</v>
      </c>
    </row>
    <row r="6097" spans="1:5" x14ac:dyDescent="0.25">
      <c r="A6097" t="s">
        <v>615</v>
      </c>
      <c r="B6097" t="s">
        <v>910</v>
      </c>
      <c r="C6097" s="2">
        <v>43362</v>
      </c>
      <c r="D6097">
        <v>1</v>
      </c>
      <c r="E6097">
        <v>0</v>
      </c>
    </row>
    <row r="6098" spans="1:5" x14ac:dyDescent="0.25">
      <c r="A6098" t="s">
        <v>615</v>
      </c>
      <c r="B6098" t="s">
        <v>911</v>
      </c>
      <c r="C6098" s="2">
        <v>43375</v>
      </c>
      <c r="D6098">
        <v>1</v>
      </c>
      <c r="E6098">
        <v>0</v>
      </c>
    </row>
    <row r="6099" spans="1:5" x14ac:dyDescent="0.25">
      <c r="A6099" t="s">
        <v>615</v>
      </c>
      <c r="B6099" t="s">
        <v>912</v>
      </c>
      <c r="C6099" s="2">
        <v>43390</v>
      </c>
      <c r="D6099">
        <v>1</v>
      </c>
      <c r="E6099">
        <v>0</v>
      </c>
    </row>
    <row r="6100" spans="1:5" x14ac:dyDescent="0.25">
      <c r="A6100" t="s">
        <v>615</v>
      </c>
      <c r="B6100" t="s">
        <v>906</v>
      </c>
      <c r="C6100" s="2">
        <v>43447</v>
      </c>
      <c r="D6100">
        <v>1</v>
      </c>
      <c r="E6100">
        <v>0</v>
      </c>
    </row>
    <row r="6101" spans="1:5" x14ac:dyDescent="0.25">
      <c r="A6101" t="s">
        <v>615</v>
      </c>
      <c r="B6101" t="s">
        <v>907</v>
      </c>
      <c r="C6101" s="2">
        <v>43467</v>
      </c>
      <c r="D6101">
        <v>1</v>
      </c>
      <c r="E6101">
        <v>0</v>
      </c>
    </row>
    <row r="6102" spans="1:5" x14ac:dyDescent="0.25">
      <c r="A6102" t="s">
        <v>615</v>
      </c>
      <c r="B6102" t="s">
        <v>908</v>
      </c>
      <c r="C6102" s="2">
        <v>43480</v>
      </c>
      <c r="D6102">
        <v>1</v>
      </c>
      <c r="E6102">
        <v>0</v>
      </c>
    </row>
    <row r="6103" spans="1:5" x14ac:dyDescent="0.25">
      <c r="A6103" t="s">
        <v>616</v>
      </c>
      <c r="B6103" t="s">
        <v>909</v>
      </c>
      <c r="C6103" s="2">
        <v>43430</v>
      </c>
      <c r="D6103">
        <v>1</v>
      </c>
      <c r="E6103">
        <v>0</v>
      </c>
    </row>
    <row r="6104" spans="1:5" x14ac:dyDescent="0.25">
      <c r="A6104" t="s">
        <v>616</v>
      </c>
      <c r="B6104" t="s">
        <v>910</v>
      </c>
      <c r="C6104" s="2">
        <v>43445</v>
      </c>
      <c r="D6104">
        <v>1</v>
      </c>
      <c r="E6104">
        <v>0</v>
      </c>
    </row>
    <row r="6105" spans="1:5" x14ac:dyDescent="0.25">
      <c r="A6105" t="s">
        <v>616</v>
      </c>
      <c r="B6105" t="s">
        <v>911</v>
      </c>
      <c r="C6105" s="2">
        <v>43455</v>
      </c>
      <c r="D6105">
        <v>1</v>
      </c>
      <c r="E6105">
        <v>0</v>
      </c>
    </row>
    <row r="6106" spans="1:5" x14ac:dyDescent="0.25">
      <c r="A6106" t="s">
        <v>616</v>
      </c>
      <c r="B6106" t="s">
        <v>912</v>
      </c>
      <c r="C6106" s="2">
        <v>43473</v>
      </c>
      <c r="D6106">
        <v>1</v>
      </c>
      <c r="E6106">
        <v>0</v>
      </c>
    </row>
    <row r="6107" spans="1:5" x14ac:dyDescent="0.25">
      <c r="A6107" t="s">
        <v>616</v>
      </c>
      <c r="B6107" t="s">
        <v>928</v>
      </c>
      <c r="C6107" s="2">
        <v>43502</v>
      </c>
      <c r="D6107">
        <v>1</v>
      </c>
      <c r="E6107">
        <v>0</v>
      </c>
    </row>
    <row r="6108" spans="1:5" x14ac:dyDescent="0.25">
      <c r="A6108" t="s">
        <v>617</v>
      </c>
      <c r="B6108" t="s">
        <v>909</v>
      </c>
      <c r="C6108" s="2">
        <v>43356</v>
      </c>
      <c r="D6108">
        <v>1</v>
      </c>
      <c r="E6108">
        <v>0</v>
      </c>
    </row>
    <row r="6109" spans="1:5" x14ac:dyDescent="0.25">
      <c r="A6109" t="s">
        <v>617</v>
      </c>
      <c r="B6109" t="s">
        <v>910</v>
      </c>
      <c r="C6109" s="2">
        <v>43370</v>
      </c>
      <c r="D6109">
        <v>1</v>
      </c>
      <c r="E6109">
        <v>0</v>
      </c>
    </row>
    <row r="6110" spans="1:5" x14ac:dyDescent="0.25">
      <c r="A6110" t="s">
        <v>617</v>
      </c>
      <c r="B6110" t="s">
        <v>911</v>
      </c>
      <c r="C6110" s="2">
        <v>43385</v>
      </c>
      <c r="D6110">
        <v>1</v>
      </c>
      <c r="E6110">
        <v>0</v>
      </c>
    </row>
    <row r="6111" spans="1:5" x14ac:dyDescent="0.25">
      <c r="A6111" t="s">
        <v>617</v>
      </c>
      <c r="B6111" t="s">
        <v>912</v>
      </c>
      <c r="C6111" s="2">
        <v>43398</v>
      </c>
      <c r="D6111">
        <v>1</v>
      </c>
      <c r="E6111">
        <v>0</v>
      </c>
    </row>
    <row r="6112" spans="1:5" x14ac:dyDescent="0.25">
      <c r="A6112" t="s">
        <v>618</v>
      </c>
      <c r="B6112" t="s">
        <v>909</v>
      </c>
      <c r="C6112" s="2">
        <v>43371</v>
      </c>
      <c r="D6112">
        <v>1</v>
      </c>
      <c r="E6112">
        <v>0</v>
      </c>
    </row>
    <row r="6113" spans="1:5" x14ac:dyDescent="0.25">
      <c r="A6113" t="s">
        <v>618</v>
      </c>
      <c r="B6113" t="s">
        <v>910</v>
      </c>
      <c r="C6113" s="2">
        <v>43385</v>
      </c>
      <c r="D6113">
        <v>1</v>
      </c>
      <c r="E6113">
        <v>0</v>
      </c>
    </row>
    <row r="6114" spans="1:5" x14ac:dyDescent="0.25">
      <c r="A6114" t="s">
        <v>618</v>
      </c>
      <c r="B6114" t="s">
        <v>911</v>
      </c>
      <c r="C6114" s="2">
        <v>43399</v>
      </c>
      <c r="D6114">
        <v>1</v>
      </c>
      <c r="E6114">
        <v>0</v>
      </c>
    </row>
    <row r="6115" spans="1:5" x14ac:dyDescent="0.25">
      <c r="A6115" t="s">
        <v>618</v>
      </c>
      <c r="B6115" t="s">
        <v>912</v>
      </c>
      <c r="C6115" s="2">
        <v>43413</v>
      </c>
      <c r="D6115">
        <v>1</v>
      </c>
      <c r="E6115">
        <v>0</v>
      </c>
    </row>
    <row r="6116" spans="1:5" x14ac:dyDescent="0.25">
      <c r="A6116" t="s">
        <v>618</v>
      </c>
      <c r="B6116" t="s">
        <v>905</v>
      </c>
      <c r="C6116" s="2">
        <v>43523</v>
      </c>
      <c r="D6116">
        <v>1</v>
      </c>
      <c r="E6116">
        <v>0</v>
      </c>
    </row>
    <row r="6117" spans="1:5" x14ac:dyDescent="0.25">
      <c r="A6117" t="s">
        <v>618</v>
      </c>
      <c r="B6117" t="s">
        <v>906</v>
      </c>
      <c r="C6117" s="2">
        <v>43542</v>
      </c>
      <c r="D6117">
        <v>1</v>
      </c>
      <c r="E6117">
        <v>0</v>
      </c>
    </row>
    <row r="6118" spans="1:5" x14ac:dyDescent="0.25">
      <c r="A6118" t="s">
        <v>618</v>
      </c>
      <c r="B6118" t="s">
        <v>907</v>
      </c>
      <c r="C6118" s="2">
        <v>43552</v>
      </c>
      <c r="D6118">
        <v>1</v>
      </c>
      <c r="E6118">
        <v>0</v>
      </c>
    </row>
    <row r="6119" spans="1:5" x14ac:dyDescent="0.25">
      <c r="A6119" t="s">
        <v>618</v>
      </c>
      <c r="B6119" t="s">
        <v>908</v>
      </c>
      <c r="C6119" s="2">
        <v>43567</v>
      </c>
      <c r="D6119">
        <v>1</v>
      </c>
      <c r="E6119">
        <v>0</v>
      </c>
    </row>
    <row r="6120" spans="1:5" x14ac:dyDescent="0.25">
      <c r="A6120" t="s">
        <v>619</v>
      </c>
      <c r="B6120" t="s">
        <v>909</v>
      </c>
      <c r="C6120" s="2">
        <v>43374</v>
      </c>
      <c r="D6120">
        <v>1</v>
      </c>
      <c r="E6120">
        <v>0</v>
      </c>
    </row>
    <row r="6121" spans="1:5" x14ac:dyDescent="0.25">
      <c r="A6121" t="s">
        <v>619</v>
      </c>
      <c r="B6121" t="s">
        <v>910</v>
      </c>
      <c r="C6121" s="2">
        <v>43388</v>
      </c>
      <c r="D6121">
        <v>1</v>
      </c>
      <c r="E6121">
        <v>0</v>
      </c>
    </row>
    <row r="6122" spans="1:5" x14ac:dyDescent="0.25">
      <c r="A6122" t="s">
        <v>619</v>
      </c>
      <c r="B6122" t="s">
        <v>911</v>
      </c>
      <c r="C6122" s="2">
        <v>43403</v>
      </c>
      <c r="D6122">
        <v>2</v>
      </c>
      <c r="E6122">
        <v>1</v>
      </c>
    </row>
    <row r="6123" spans="1:5" x14ac:dyDescent="0.25">
      <c r="A6123" t="s">
        <v>619</v>
      </c>
      <c r="B6123" t="s">
        <v>912</v>
      </c>
      <c r="C6123" s="2">
        <v>43419</v>
      </c>
      <c r="D6123">
        <v>3</v>
      </c>
      <c r="E6123">
        <v>1</v>
      </c>
    </row>
    <row r="6124" spans="1:5" x14ac:dyDescent="0.25">
      <c r="A6124" t="s">
        <v>620</v>
      </c>
      <c r="B6124" t="s">
        <v>909</v>
      </c>
      <c r="C6124" s="2">
        <v>43390</v>
      </c>
      <c r="D6124">
        <v>1</v>
      </c>
      <c r="E6124">
        <v>0</v>
      </c>
    </row>
    <row r="6125" spans="1:5" x14ac:dyDescent="0.25">
      <c r="A6125" t="s">
        <v>620</v>
      </c>
      <c r="B6125" t="s">
        <v>910</v>
      </c>
      <c r="C6125" s="2">
        <v>43405</v>
      </c>
      <c r="D6125">
        <v>1</v>
      </c>
      <c r="E6125">
        <v>0</v>
      </c>
    </row>
    <row r="6126" spans="1:5" x14ac:dyDescent="0.25">
      <c r="A6126" t="s">
        <v>620</v>
      </c>
      <c r="B6126" t="s">
        <v>911</v>
      </c>
      <c r="C6126" s="2">
        <v>43419</v>
      </c>
      <c r="D6126">
        <v>1</v>
      </c>
      <c r="E6126">
        <v>0</v>
      </c>
    </row>
    <row r="6127" spans="1:5" x14ac:dyDescent="0.25">
      <c r="A6127" t="s">
        <v>620</v>
      </c>
      <c r="B6127" t="s">
        <v>912</v>
      </c>
      <c r="C6127" s="2">
        <v>43434</v>
      </c>
      <c r="D6127">
        <v>1</v>
      </c>
      <c r="E6127">
        <v>0</v>
      </c>
    </row>
    <row r="6128" spans="1:5" x14ac:dyDescent="0.25">
      <c r="A6128" t="s">
        <v>621</v>
      </c>
      <c r="B6128" t="s">
        <v>909</v>
      </c>
      <c r="C6128" s="2">
        <v>43385</v>
      </c>
      <c r="D6128">
        <v>1</v>
      </c>
      <c r="E6128">
        <v>0</v>
      </c>
    </row>
    <row r="6129" spans="1:5" x14ac:dyDescent="0.25">
      <c r="A6129" t="s">
        <v>621</v>
      </c>
      <c r="B6129" t="s">
        <v>910</v>
      </c>
      <c r="C6129" s="2">
        <v>43399</v>
      </c>
      <c r="D6129">
        <v>1</v>
      </c>
      <c r="E6129">
        <v>0</v>
      </c>
    </row>
    <row r="6130" spans="1:5" x14ac:dyDescent="0.25">
      <c r="A6130" t="s">
        <v>621</v>
      </c>
      <c r="B6130" t="s">
        <v>911</v>
      </c>
      <c r="C6130" s="2">
        <v>43416</v>
      </c>
      <c r="D6130">
        <v>1</v>
      </c>
      <c r="E6130">
        <v>0</v>
      </c>
    </row>
    <row r="6131" spans="1:5" x14ac:dyDescent="0.25">
      <c r="A6131" t="s">
        <v>621</v>
      </c>
      <c r="B6131" t="s">
        <v>912</v>
      </c>
      <c r="C6131" s="2">
        <v>43430</v>
      </c>
      <c r="D6131">
        <v>1</v>
      </c>
      <c r="E6131">
        <v>0</v>
      </c>
    </row>
    <row r="6132" spans="1:5" x14ac:dyDescent="0.25">
      <c r="A6132" t="s">
        <v>622</v>
      </c>
      <c r="B6132" t="s">
        <v>909</v>
      </c>
      <c r="C6132" s="2">
        <v>43404</v>
      </c>
      <c r="D6132">
        <v>1</v>
      </c>
      <c r="E6132">
        <v>0</v>
      </c>
    </row>
    <row r="6133" spans="1:5" x14ac:dyDescent="0.25">
      <c r="A6133" t="s">
        <v>622</v>
      </c>
      <c r="B6133" t="s">
        <v>910</v>
      </c>
      <c r="C6133" s="2">
        <v>43418</v>
      </c>
      <c r="D6133">
        <v>1</v>
      </c>
      <c r="E6133">
        <v>0</v>
      </c>
    </row>
    <row r="6134" spans="1:5" x14ac:dyDescent="0.25">
      <c r="A6134" t="s">
        <v>622</v>
      </c>
      <c r="B6134" t="s">
        <v>911</v>
      </c>
      <c r="C6134" s="2">
        <v>43434</v>
      </c>
      <c r="D6134">
        <v>1</v>
      </c>
      <c r="E6134">
        <v>0</v>
      </c>
    </row>
    <row r="6135" spans="1:5" x14ac:dyDescent="0.25">
      <c r="A6135" t="s">
        <v>622</v>
      </c>
      <c r="B6135" t="s">
        <v>912</v>
      </c>
      <c r="C6135" s="2">
        <v>43446</v>
      </c>
      <c r="D6135">
        <v>1</v>
      </c>
      <c r="E6135">
        <v>0</v>
      </c>
    </row>
    <row r="6136" spans="1:5" x14ac:dyDescent="0.25">
      <c r="A6136" t="s">
        <v>623</v>
      </c>
      <c r="B6136" t="s">
        <v>909</v>
      </c>
      <c r="C6136" s="2">
        <v>43406</v>
      </c>
      <c r="D6136">
        <v>1</v>
      </c>
      <c r="E6136">
        <v>0</v>
      </c>
    </row>
    <row r="6137" spans="1:5" x14ac:dyDescent="0.25">
      <c r="A6137" t="s">
        <v>623</v>
      </c>
      <c r="B6137" t="s">
        <v>910</v>
      </c>
      <c r="C6137" s="2">
        <v>43423</v>
      </c>
      <c r="D6137">
        <v>1</v>
      </c>
      <c r="E6137">
        <v>0</v>
      </c>
    </row>
    <row r="6138" spans="1:5" x14ac:dyDescent="0.25">
      <c r="A6138" t="s">
        <v>623</v>
      </c>
      <c r="B6138" t="s">
        <v>911</v>
      </c>
      <c r="C6138" s="2">
        <v>43437</v>
      </c>
      <c r="D6138">
        <v>1</v>
      </c>
      <c r="E6138">
        <v>0</v>
      </c>
    </row>
    <row r="6139" spans="1:5" x14ac:dyDescent="0.25">
      <c r="A6139" t="s">
        <v>623</v>
      </c>
      <c r="B6139" t="s">
        <v>912</v>
      </c>
      <c r="C6139" s="2">
        <v>43448</v>
      </c>
      <c r="D6139">
        <v>1</v>
      </c>
      <c r="E6139">
        <v>0</v>
      </c>
    </row>
    <row r="6140" spans="1:5" x14ac:dyDescent="0.25">
      <c r="A6140" t="s">
        <v>624</v>
      </c>
      <c r="B6140" t="s">
        <v>909</v>
      </c>
      <c r="C6140" s="2">
        <v>43410</v>
      </c>
      <c r="D6140">
        <v>1</v>
      </c>
      <c r="E6140">
        <v>0</v>
      </c>
    </row>
    <row r="6141" spans="1:5" x14ac:dyDescent="0.25">
      <c r="A6141" t="s">
        <v>624</v>
      </c>
      <c r="B6141" t="s">
        <v>910</v>
      </c>
      <c r="C6141" s="2">
        <v>43424</v>
      </c>
      <c r="D6141">
        <v>1</v>
      </c>
      <c r="E6141">
        <v>0</v>
      </c>
    </row>
    <row r="6142" spans="1:5" x14ac:dyDescent="0.25">
      <c r="A6142" t="s">
        <v>624</v>
      </c>
      <c r="B6142" t="s">
        <v>911</v>
      </c>
      <c r="C6142" s="2">
        <v>43439</v>
      </c>
      <c r="D6142">
        <v>1</v>
      </c>
      <c r="E6142">
        <v>0</v>
      </c>
    </row>
    <row r="6143" spans="1:5" x14ac:dyDescent="0.25">
      <c r="A6143" t="s">
        <v>624</v>
      </c>
      <c r="B6143" t="s">
        <v>912</v>
      </c>
      <c r="C6143" s="2">
        <v>43452</v>
      </c>
      <c r="D6143">
        <v>1</v>
      </c>
      <c r="E6143">
        <v>0</v>
      </c>
    </row>
    <row r="6144" spans="1:5" x14ac:dyDescent="0.25">
      <c r="A6144" t="s">
        <v>625</v>
      </c>
      <c r="B6144" t="s">
        <v>909</v>
      </c>
      <c r="C6144" s="2">
        <v>43412</v>
      </c>
      <c r="D6144">
        <v>1</v>
      </c>
      <c r="E6144">
        <v>0</v>
      </c>
    </row>
    <row r="6145" spans="1:5" x14ac:dyDescent="0.25">
      <c r="A6145" t="s">
        <v>625</v>
      </c>
      <c r="B6145" t="s">
        <v>910</v>
      </c>
      <c r="C6145" s="2">
        <v>43425</v>
      </c>
      <c r="D6145">
        <v>1</v>
      </c>
      <c r="E6145">
        <v>0</v>
      </c>
    </row>
    <row r="6146" spans="1:5" x14ac:dyDescent="0.25">
      <c r="A6146" t="s">
        <v>625</v>
      </c>
      <c r="B6146" t="s">
        <v>911</v>
      </c>
      <c r="C6146" s="2">
        <v>43440</v>
      </c>
      <c r="D6146">
        <v>1</v>
      </c>
      <c r="E6146">
        <v>0</v>
      </c>
    </row>
    <row r="6147" spans="1:5" x14ac:dyDescent="0.25">
      <c r="A6147" t="s">
        <v>625</v>
      </c>
      <c r="B6147" t="s">
        <v>912</v>
      </c>
      <c r="C6147" s="2">
        <v>43454</v>
      </c>
      <c r="D6147">
        <v>1</v>
      </c>
      <c r="E6147">
        <v>0</v>
      </c>
    </row>
    <row r="6148" spans="1:5" x14ac:dyDescent="0.25">
      <c r="A6148" t="s">
        <v>626</v>
      </c>
      <c r="B6148" t="s">
        <v>909</v>
      </c>
      <c r="C6148" s="2">
        <v>43420</v>
      </c>
      <c r="D6148">
        <v>1</v>
      </c>
      <c r="E6148">
        <v>0</v>
      </c>
    </row>
    <row r="6149" spans="1:5" x14ac:dyDescent="0.25">
      <c r="A6149" t="s">
        <v>626</v>
      </c>
      <c r="B6149" t="s">
        <v>910</v>
      </c>
      <c r="C6149" s="2">
        <v>43437</v>
      </c>
      <c r="D6149">
        <v>1</v>
      </c>
      <c r="E6149">
        <v>0</v>
      </c>
    </row>
    <row r="6150" spans="1:5" x14ac:dyDescent="0.25">
      <c r="A6150" t="s">
        <v>626</v>
      </c>
      <c r="B6150" t="s">
        <v>911</v>
      </c>
      <c r="C6150" s="2">
        <v>43448</v>
      </c>
      <c r="D6150">
        <v>1</v>
      </c>
      <c r="E6150">
        <v>0</v>
      </c>
    </row>
    <row r="6151" spans="1:5" x14ac:dyDescent="0.25">
      <c r="A6151" t="s">
        <v>626</v>
      </c>
      <c r="B6151" t="s">
        <v>912</v>
      </c>
      <c r="C6151" s="2">
        <v>43467</v>
      </c>
      <c r="D6151">
        <v>1</v>
      </c>
      <c r="E6151">
        <v>0</v>
      </c>
    </row>
    <row r="6152" spans="1:5" x14ac:dyDescent="0.25">
      <c r="A6152" t="s">
        <v>626</v>
      </c>
      <c r="B6152" t="s">
        <v>905</v>
      </c>
      <c r="C6152" s="2">
        <v>43532</v>
      </c>
      <c r="D6152">
        <v>1</v>
      </c>
      <c r="E6152">
        <v>0</v>
      </c>
    </row>
    <row r="6153" spans="1:5" x14ac:dyDescent="0.25">
      <c r="A6153" t="s">
        <v>626</v>
      </c>
      <c r="B6153" t="s">
        <v>906</v>
      </c>
      <c r="C6153" s="2">
        <v>43546</v>
      </c>
      <c r="D6153">
        <v>1</v>
      </c>
      <c r="E6153">
        <v>0</v>
      </c>
    </row>
    <row r="6154" spans="1:5" x14ac:dyDescent="0.25">
      <c r="A6154" t="s">
        <v>626</v>
      </c>
      <c r="B6154" t="s">
        <v>907</v>
      </c>
      <c r="C6154" s="2">
        <v>43560</v>
      </c>
      <c r="D6154">
        <v>1</v>
      </c>
      <c r="E6154">
        <v>0</v>
      </c>
    </row>
    <row r="6155" spans="1:5" x14ac:dyDescent="0.25">
      <c r="A6155" t="s">
        <v>626</v>
      </c>
      <c r="B6155" t="s">
        <v>908</v>
      </c>
      <c r="C6155" s="2">
        <v>43578</v>
      </c>
      <c r="D6155">
        <v>1</v>
      </c>
      <c r="E6155">
        <v>0</v>
      </c>
    </row>
    <row r="6156" spans="1:5" x14ac:dyDescent="0.25">
      <c r="A6156" t="s">
        <v>627</v>
      </c>
      <c r="B6156" t="s">
        <v>909</v>
      </c>
      <c r="C6156" s="2">
        <v>43431</v>
      </c>
      <c r="D6156">
        <v>1</v>
      </c>
      <c r="E6156">
        <v>0</v>
      </c>
    </row>
    <row r="6157" spans="1:5" x14ac:dyDescent="0.25">
      <c r="A6157" t="s">
        <v>627</v>
      </c>
      <c r="B6157" t="s">
        <v>910</v>
      </c>
      <c r="C6157" s="2">
        <v>43444</v>
      </c>
      <c r="D6157">
        <v>2</v>
      </c>
      <c r="E6157">
        <v>1</v>
      </c>
    </row>
    <row r="6158" spans="1:5" x14ac:dyDescent="0.25">
      <c r="A6158" t="s">
        <v>627</v>
      </c>
      <c r="B6158" t="s">
        <v>911</v>
      </c>
      <c r="C6158" s="2">
        <v>43461</v>
      </c>
      <c r="D6158">
        <v>1</v>
      </c>
      <c r="E6158">
        <v>0</v>
      </c>
    </row>
    <row r="6159" spans="1:5" x14ac:dyDescent="0.25">
      <c r="A6159" t="s">
        <v>627</v>
      </c>
      <c r="B6159" t="s">
        <v>912</v>
      </c>
      <c r="C6159" s="2">
        <v>43472</v>
      </c>
      <c r="D6159">
        <v>1</v>
      </c>
      <c r="E6159">
        <v>0</v>
      </c>
    </row>
    <row r="6160" spans="1:5" x14ac:dyDescent="0.25">
      <c r="A6160" t="s">
        <v>628</v>
      </c>
      <c r="B6160" t="s">
        <v>909</v>
      </c>
      <c r="C6160" s="2">
        <v>43437</v>
      </c>
      <c r="D6160">
        <v>4</v>
      </c>
      <c r="E6160">
        <v>1</v>
      </c>
    </row>
    <row r="6161" spans="1:5" x14ac:dyDescent="0.25">
      <c r="A6161" t="s">
        <v>628</v>
      </c>
      <c r="B6161" t="s">
        <v>910</v>
      </c>
      <c r="C6161" s="2">
        <v>43454</v>
      </c>
      <c r="D6161">
        <v>1</v>
      </c>
      <c r="E6161">
        <v>0</v>
      </c>
    </row>
    <row r="6162" spans="1:5" x14ac:dyDescent="0.25">
      <c r="A6162" t="s">
        <v>628</v>
      </c>
      <c r="B6162" t="s">
        <v>911</v>
      </c>
      <c r="C6162" s="2">
        <v>43467</v>
      </c>
      <c r="D6162">
        <v>1</v>
      </c>
      <c r="E6162">
        <v>0</v>
      </c>
    </row>
    <row r="6163" spans="1:5" x14ac:dyDescent="0.25">
      <c r="A6163" t="s">
        <v>628</v>
      </c>
      <c r="B6163" t="s">
        <v>912</v>
      </c>
      <c r="C6163" s="2">
        <v>43482</v>
      </c>
      <c r="D6163">
        <v>1</v>
      </c>
      <c r="E6163">
        <v>0</v>
      </c>
    </row>
    <row r="6164" spans="1:5" x14ac:dyDescent="0.25">
      <c r="A6164" t="s">
        <v>628</v>
      </c>
      <c r="B6164" t="s">
        <v>928</v>
      </c>
      <c r="C6164" s="2">
        <v>43475</v>
      </c>
      <c r="D6164">
        <v>2</v>
      </c>
      <c r="E6164">
        <v>1</v>
      </c>
    </row>
    <row r="6165" spans="1:5" x14ac:dyDescent="0.25">
      <c r="A6165" t="s">
        <v>629</v>
      </c>
      <c r="B6165" t="s">
        <v>909</v>
      </c>
      <c r="C6165" s="2">
        <v>43444</v>
      </c>
      <c r="D6165">
        <v>1</v>
      </c>
      <c r="E6165">
        <v>0</v>
      </c>
    </row>
    <row r="6166" spans="1:5" x14ac:dyDescent="0.25">
      <c r="A6166" t="s">
        <v>629</v>
      </c>
      <c r="B6166" t="s">
        <v>910</v>
      </c>
      <c r="C6166" s="2">
        <v>43455</v>
      </c>
      <c r="D6166">
        <v>1</v>
      </c>
      <c r="E6166">
        <v>0</v>
      </c>
    </row>
    <row r="6167" spans="1:5" x14ac:dyDescent="0.25">
      <c r="A6167" t="s">
        <v>629</v>
      </c>
      <c r="B6167" t="s">
        <v>911</v>
      </c>
      <c r="C6167" s="2">
        <v>43475</v>
      </c>
      <c r="D6167">
        <v>1</v>
      </c>
      <c r="E6167">
        <v>0</v>
      </c>
    </row>
    <row r="6168" spans="1:5" x14ac:dyDescent="0.25">
      <c r="A6168" t="s">
        <v>629</v>
      </c>
      <c r="B6168" t="s">
        <v>912</v>
      </c>
      <c r="C6168" s="2">
        <v>43487</v>
      </c>
      <c r="D6168">
        <v>1</v>
      </c>
      <c r="E6168">
        <v>0</v>
      </c>
    </row>
    <row r="6169" spans="1:5" x14ac:dyDescent="0.25">
      <c r="A6169" t="s">
        <v>630</v>
      </c>
      <c r="B6169" t="s">
        <v>909</v>
      </c>
      <c r="C6169" s="2">
        <v>43535</v>
      </c>
      <c r="D6169">
        <v>1</v>
      </c>
      <c r="E6169">
        <v>0</v>
      </c>
    </row>
    <row r="6170" spans="1:5" x14ac:dyDescent="0.25">
      <c r="A6170" t="s">
        <v>630</v>
      </c>
      <c r="B6170" t="s">
        <v>910</v>
      </c>
      <c r="C6170" s="2">
        <v>43545</v>
      </c>
      <c r="D6170">
        <v>1</v>
      </c>
      <c r="E6170">
        <v>0</v>
      </c>
    </row>
    <row r="6171" spans="1:5" x14ac:dyDescent="0.25">
      <c r="A6171" t="s">
        <v>630</v>
      </c>
      <c r="B6171" t="s">
        <v>911</v>
      </c>
      <c r="C6171" s="2">
        <v>43559</v>
      </c>
      <c r="D6171">
        <v>1</v>
      </c>
      <c r="E6171">
        <v>0</v>
      </c>
    </row>
    <row r="6172" spans="1:5" x14ac:dyDescent="0.25">
      <c r="A6172" t="s">
        <v>630</v>
      </c>
      <c r="B6172" t="s">
        <v>912</v>
      </c>
      <c r="C6172" s="2">
        <v>43572</v>
      </c>
      <c r="D6172">
        <v>1</v>
      </c>
      <c r="E6172">
        <v>0</v>
      </c>
    </row>
    <row r="6173" spans="1:5" x14ac:dyDescent="0.25">
      <c r="A6173" t="s">
        <v>631</v>
      </c>
      <c r="B6173" t="s">
        <v>909</v>
      </c>
      <c r="C6173" s="2">
        <v>43473</v>
      </c>
      <c r="D6173">
        <v>1</v>
      </c>
      <c r="E6173">
        <v>0</v>
      </c>
    </row>
    <row r="6174" spans="1:5" x14ac:dyDescent="0.25">
      <c r="A6174" t="s">
        <v>631</v>
      </c>
      <c r="B6174" t="s">
        <v>910</v>
      </c>
      <c r="C6174" s="2">
        <v>43489</v>
      </c>
      <c r="D6174">
        <v>1</v>
      </c>
      <c r="E6174">
        <v>0</v>
      </c>
    </row>
    <row r="6175" spans="1:5" x14ac:dyDescent="0.25">
      <c r="A6175" t="s">
        <v>631</v>
      </c>
      <c r="B6175" t="s">
        <v>911</v>
      </c>
      <c r="C6175" s="2">
        <v>43504</v>
      </c>
      <c r="D6175">
        <v>1</v>
      </c>
      <c r="E6175">
        <v>0</v>
      </c>
    </row>
    <row r="6176" spans="1:5" x14ac:dyDescent="0.25">
      <c r="A6176" t="s">
        <v>631</v>
      </c>
      <c r="B6176" t="s">
        <v>912</v>
      </c>
      <c r="C6176" s="2">
        <v>43518</v>
      </c>
      <c r="D6176">
        <v>1</v>
      </c>
      <c r="E6176">
        <v>0</v>
      </c>
    </row>
    <row r="6177" spans="1:5" x14ac:dyDescent="0.25">
      <c r="A6177" t="s">
        <v>632</v>
      </c>
      <c r="B6177" t="s">
        <v>909</v>
      </c>
      <c r="C6177" s="2">
        <v>43451</v>
      </c>
      <c r="D6177">
        <v>1</v>
      </c>
      <c r="E6177">
        <v>0</v>
      </c>
    </row>
    <row r="6178" spans="1:5" x14ac:dyDescent="0.25">
      <c r="A6178" t="s">
        <v>632</v>
      </c>
      <c r="B6178" t="s">
        <v>910</v>
      </c>
      <c r="C6178" s="2">
        <v>43468</v>
      </c>
      <c r="D6178">
        <v>1</v>
      </c>
      <c r="E6178">
        <v>0</v>
      </c>
    </row>
    <row r="6179" spans="1:5" x14ac:dyDescent="0.25">
      <c r="A6179" t="s">
        <v>632</v>
      </c>
      <c r="B6179" t="s">
        <v>911</v>
      </c>
      <c r="C6179" s="2">
        <v>43479</v>
      </c>
      <c r="D6179">
        <v>1</v>
      </c>
      <c r="E6179">
        <v>0</v>
      </c>
    </row>
    <row r="6180" spans="1:5" x14ac:dyDescent="0.25">
      <c r="A6180" t="s">
        <v>632</v>
      </c>
      <c r="B6180" t="s">
        <v>912</v>
      </c>
      <c r="C6180" s="2">
        <v>43493</v>
      </c>
      <c r="D6180">
        <v>1</v>
      </c>
      <c r="E6180">
        <v>0</v>
      </c>
    </row>
    <row r="6181" spans="1:5" x14ac:dyDescent="0.25">
      <c r="A6181" t="s">
        <v>633</v>
      </c>
      <c r="B6181" t="s">
        <v>909</v>
      </c>
      <c r="C6181" s="2">
        <v>43467</v>
      </c>
      <c r="D6181">
        <v>1</v>
      </c>
      <c r="E6181">
        <v>0</v>
      </c>
    </row>
    <row r="6182" spans="1:5" x14ac:dyDescent="0.25">
      <c r="A6182" t="s">
        <v>633</v>
      </c>
      <c r="B6182" t="s">
        <v>910</v>
      </c>
      <c r="C6182" s="2">
        <v>43479</v>
      </c>
      <c r="D6182">
        <v>1</v>
      </c>
      <c r="E6182">
        <v>0</v>
      </c>
    </row>
    <row r="6183" spans="1:5" x14ac:dyDescent="0.25">
      <c r="A6183" t="s">
        <v>633</v>
      </c>
      <c r="B6183" t="s">
        <v>911</v>
      </c>
      <c r="C6183" s="2">
        <v>43493</v>
      </c>
      <c r="D6183">
        <v>1</v>
      </c>
      <c r="E6183">
        <v>0</v>
      </c>
    </row>
    <row r="6184" spans="1:5" x14ac:dyDescent="0.25">
      <c r="A6184" t="s">
        <v>633</v>
      </c>
      <c r="B6184" t="s">
        <v>912</v>
      </c>
      <c r="C6184" s="2">
        <v>43508</v>
      </c>
      <c r="D6184">
        <v>1</v>
      </c>
      <c r="E6184">
        <v>0</v>
      </c>
    </row>
    <row r="6185" spans="1:5" x14ac:dyDescent="0.25">
      <c r="A6185" t="s">
        <v>634</v>
      </c>
      <c r="B6185" t="s">
        <v>909</v>
      </c>
      <c r="C6185" s="2">
        <v>43474</v>
      </c>
      <c r="D6185">
        <v>1</v>
      </c>
      <c r="E6185">
        <v>0</v>
      </c>
    </row>
    <row r="6186" spans="1:5" x14ac:dyDescent="0.25">
      <c r="A6186" t="s">
        <v>634</v>
      </c>
      <c r="B6186" t="s">
        <v>910</v>
      </c>
      <c r="C6186" s="2">
        <v>43482</v>
      </c>
      <c r="D6186">
        <v>1</v>
      </c>
      <c r="E6186">
        <v>0</v>
      </c>
    </row>
    <row r="6187" spans="1:5" x14ac:dyDescent="0.25">
      <c r="A6187" t="s">
        <v>634</v>
      </c>
      <c r="B6187" t="s">
        <v>911</v>
      </c>
      <c r="C6187" s="2">
        <v>43501</v>
      </c>
      <c r="D6187">
        <v>2</v>
      </c>
      <c r="E6187">
        <v>0</v>
      </c>
    </row>
    <row r="6188" spans="1:5" x14ac:dyDescent="0.25">
      <c r="A6188" t="s">
        <v>634</v>
      </c>
      <c r="B6188" t="s">
        <v>912</v>
      </c>
      <c r="C6188" s="2">
        <v>43517</v>
      </c>
      <c r="D6188">
        <v>1</v>
      </c>
      <c r="E6188">
        <v>0</v>
      </c>
    </row>
    <row r="6189" spans="1:5" x14ac:dyDescent="0.25">
      <c r="A6189" t="s">
        <v>635</v>
      </c>
      <c r="B6189" t="s">
        <v>909</v>
      </c>
      <c r="C6189" s="2">
        <v>43467</v>
      </c>
      <c r="D6189">
        <v>1</v>
      </c>
      <c r="E6189">
        <v>0</v>
      </c>
    </row>
    <row r="6190" spans="1:5" x14ac:dyDescent="0.25">
      <c r="A6190" t="s">
        <v>635</v>
      </c>
      <c r="B6190" t="s">
        <v>910</v>
      </c>
      <c r="C6190" s="2">
        <v>43479</v>
      </c>
      <c r="D6190">
        <v>1</v>
      </c>
      <c r="E6190">
        <v>0</v>
      </c>
    </row>
    <row r="6191" spans="1:5" x14ac:dyDescent="0.25">
      <c r="A6191" t="s">
        <v>635</v>
      </c>
      <c r="B6191" t="s">
        <v>911</v>
      </c>
      <c r="C6191" s="2">
        <v>43493</v>
      </c>
      <c r="D6191">
        <v>2</v>
      </c>
      <c r="E6191">
        <v>0</v>
      </c>
    </row>
    <row r="6192" spans="1:5" x14ac:dyDescent="0.25">
      <c r="A6192" t="s">
        <v>635</v>
      </c>
      <c r="B6192" t="s">
        <v>912</v>
      </c>
      <c r="C6192" s="2">
        <v>43508</v>
      </c>
      <c r="D6192">
        <v>1</v>
      </c>
      <c r="E6192">
        <v>0</v>
      </c>
    </row>
    <row r="6193" spans="1:5" x14ac:dyDescent="0.25">
      <c r="A6193" t="s">
        <v>636</v>
      </c>
      <c r="B6193" t="s">
        <v>909</v>
      </c>
      <c r="C6193" s="2">
        <v>43521</v>
      </c>
      <c r="D6193">
        <v>1</v>
      </c>
      <c r="E6193">
        <v>0</v>
      </c>
    </row>
    <row r="6194" spans="1:5" x14ac:dyDescent="0.25">
      <c r="A6194" t="s">
        <v>636</v>
      </c>
      <c r="B6194" t="s">
        <v>910</v>
      </c>
      <c r="C6194" s="2">
        <v>43535</v>
      </c>
      <c r="D6194">
        <v>1</v>
      </c>
      <c r="E6194">
        <v>0</v>
      </c>
    </row>
    <row r="6195" spans="1:5" x14ac:dyDescent="0.25">
      <c r="A6195" t="s">
        <v>636</v>
      </c>
      <c r="B6195" t="s">
        <v>911</v>
      </c>
      <c r="C6195" s="2">
        <v>43549</v>
      </c>
      <c r="D6195">
        <v>1</v>
      </c>
      <c r="E6195">
        <v>0</v>
      </c>
    </row>
    <row r="6196" spans="1:5" x14ac:dyDescent="0.25">
      <c r="A6196" t="s">
        <v>636</v>
      </c>
      <c r="B6196" t="s">
        <v>912</v>
      </c>
      <c r="C6196" s="2">
        <v>43563</v>
      </c>
      <c r="D6196">
        <v>1</v>
      </c>
      <c r="E6196">
        <v>0</v>
      </c>
    </row>
    <row r="6197" spans="1:5" x14ac:dyDescent="0.25">
      <c r="A6197" t="s">
        <v>637</v>
      </c>
      <c r="B6197" t="s">
        <v>909</v>
      </c>
      <c r="C6197" s="2">
        <v>43549</v>
      </c>
      <c r="D6197">
        <v>1</v>
      </c>
      <c r="E6197">
        <v>0</v>
      </c>
    </row>
    <row r="6198" spans="1:5" x14ac:dyDescent="0.25">
      <c r="A6198" t="s">
        <v>637</v>
      </c>
      <c r="B6198" t="s">
        <v>910</v>
      </c>
      <c r="C6198" s="2">
        <v>43560</v>
      </c>
      <c r="D6198">
        <v>1</v>
      </c>
      <c r="E6198">
        <v>0</v>
      </c>
    </row>
    <row r="6199" spans="1:5" x14ac:dyDescent="0.25">
      <c r="A6199" t="s">
        <v>637</v>
      </c>
      <c r="B6199" t="s">
        <v>911</v>
      </c>
      <c r="C6199" s="2">
        <v>43577</v>
      </c>
      <c r="D6199">
        <v>1</v>
      </c>
      <c r="E6199">
        <v>0</v>
      </c>
    </row>
    <row r="6200" spans="1:5" x14ac:dyDescent="0.25">
      <c r="A6200" t="s">
        <v>637</v>
      </c>
      <c r="B6200" t="s">
        <v>912</v>
      </c>
      <c r="C6200" s="2">
        <v>43591</v>
      </c>
      <c r="D6200">
        <v>1</v>
      </c>
      <c r="E6200">
        <v>0</v>
      </c>
    </row>
    <row r="6201" spans="1:5" x14ac:dyDescent="0.25">
      <c r="A6201" t="s">
        <v>638</v>
      </c>
      <c r="B6201" t="s">
        <v>909</v>
      </c>
      <c r="C6201" s="2">
        <v>43537</v>
      </c>
      <c r="D6201">
        <v>1</v>
      </c>
      <c r="E6201">
        <v>0</v>
      </c>
    </row>
    <row r="6202" spans="1:5" x14ac:dyDescent="0.25">
      <c r="A6202" t="s">
        <v>638</v>
      </c>
      <c r="B6202" t="s">
        <v>910</v>
      </c>
      <c r="C6202" s="2">
        <v>43552</v>
      </c>
      <c r="D6202">
        <v>1</v>
      </c>
      <c r="E6202">
        <v>0</v>
      </c>
    </row>
    <row r="6203" spans="1:5" x14ac:dyDescent="0.25">
      <c r="A6203" t="s">
        <v>638</v>
      </c>
      <c r="B6203" t="s">
        <v>911</v>
      </c>
      <c r="C6203" s="2">
        <v>43565</v>
      </c>
      <c r="D6203">
        <v>1</v>
      </c>
      <c r="E6203">
        <v>0</v>
      </c>
    </row>
    <row r="6204" spans="1:5" x14ac:dyDescent="0.25">
      <c r="A6204" t="s">
        <v>638</v>
      </c>
      <c r="B6204" t="s">
        <v>912</v>
      </c>
      <c r="C6204" s="2">
        <v>43579</v>
      </c>
      <c r="D6204">
        <v>1</v>
      </c>
      <c r="E6204">
        <v>0</v>
      </c>
    </row>
    <row r="6205" spans="1:5" x14ac:dyDescent="0.25">
      <c r="A6205" t="s">
        <v>638</v>
      </c>
      <c r="B6205" t="s">
        <v>905</v>
      </c>
      <c r="C6205" s="2">
        <v>43634</v>
      </c>
      <c r="D6205">
        <v>1</v>
      </c>
      <c r="E6205">
        <v>0</v>
      </c>
    </row>
    <row r="6206" spans="1:5" x14ac:dyDescent="0.25">
      <c r="A6206" t="s">
        <v>638</v>
      </c>
      <c r="B6206" t="s">
        <v>906</v>
      </c>
      <c r="C6206" s="2">
        <v>43648</v>
      </c>
      <c r="D6206">
        <v>1</v>
      </c>
      <c r="E6206">
        <v>0</v>
      </c>
    </row>
    <row r="6207" spans="1:5" x14ac:dyDescent="0.25">
      <c r="A6207" t="s">
        <v>638</v>
      </c>
      <c r="B6207" t="s">
        <v>907</v>
      </c>
      <c r="C6207" s="2">
        <v>43662</v>
      </c>
      <c r="D6207">
        <v>1</v>
      </c>
      <c r="E6207">
        <v>0</v>
      </c>
    </row>
    <row r="6208" spans="1:5" x14ac:dyDescent="0.25">
      <c r="A6208" t="s">
        <v>638</v>
      </c>
      <c r="B6208" t="s">
        <v>908</v>
      </c>
      <c r="C6208" s="2">
        <v>43676</v>
      </c>
      <c r="D6208">
        <v>1</v>
      </c>
      <c r="E6208">
        <v>0</v>
      </c>
    </row>
    <row r="6209" spans="1:5" x14ac:dyDescent="0.25">
      <c r="A6209" t="s">
        <v>639</v>
      </c>
      <c r="B6209" t="s">
        <v>909</v>
      </c>
      <c r="C6209" s="2">
        <v>43535</v>
      </c>
      <c r="D6209">
        <v>1</v>
      </c>
      <c r="E6209">
        <v>0</v>
      </c>
    </row>
    <row r="6210" spans="1:5" x14ac:dyDescent="0.25">
      <c r="A6210" t="s">
        <v>639</v>
      </c>
      <c r="B6210" t="s">
        <v>911</v>
      </c>
      <c r="C6210" s="2">
        <v>43564</v>
      </c>
      <c r="D6210">
        <v>3</v>
      </c>
      <c r="E6210">
        <v>0</v>
      </c>
    </row>
    <row r="6211" spans="1:5" x14ac:dyDescent="0.25">
      <c r="A6211" t="s">
        <v>639</v>
      </c>
      <c r="B6211" t="s">
        <v>912</v>
      </c>
      <c r="C6211" s="2">
        <v>43580</v>
      </c>
      <c r="D6211">
        <v>1</v>
      </c>
      <c r="E6211">
        <v>0</v>
      </c>
    </row>
    <row r="6212" spans="1:5" x14ac:dyDescent="0.25">
      <c r="A6212" t="s">
        <v>640</v>
      </c>
      <c r="B6212" t="s">
        <v>909</v>
      </c>
      <c r="C6212" s="2">
        <v>43532</v>
      </c>
      <c r="D6212">
        <v>1</v>
      </c>
      <c r="E6212">
        <v>0</v>
      </c>
    </row>
    <row r="6213" spans="1:5" x14ac:dyDescent="0.25">
      <c r="A6213" t="s">
        <v>640</v>
      </c>
      <c r="B6213" t="s">
        <v>910</v>
      </c>
      <c r="C6213" s="2">
        <v>43549</v>
      </c>
      <c r="D6213">
        <v>1</v>
      </c>
      <c r="E6213">
        <v>0</v>
      </c>
    </row>
    <row r="6214" spans="1:5" x14ac:dyDescent="0.25">
      <c r="A6214" t="s">
        <v>640</v>
      </c>
      <c r="B6214" t="s">
        <v>911</v>
      </c>
      <c r="C6214" s="2">
        <v>43560</v>
      </c>
      <c r="D6214">
        <v>1</v>
      </c>
      <c r="E6214">
        <v>0</v>
      </c>
    </row>
    <row r="6215" spans="1:5" x14ac:dyDescent="0.25">
      <c r="A6215" t="s">
        <v>640</v>
      </c>
      <c r="B6215" t="s">
        <v>912</v>
      </c>
      <c r="C6215" s="2">
        <v>43578</v>
      </c>
      <c r="D6215">
        <v>2</v>
      </c>
      <c r="E6215">
        <v>0</v>
      </c>
    </row>
    <row r="6216" spans="1:5" x14ac:dyDescent="0.25">
      <c r="A6216" t="s">
        <v>641</v>
      </c>
      <c r="B6216" t="s">
        <v>909</v>
      </c>
      <c r="C6216" s="2">
        <v>43731</v>
      </c>
      <c r="D6216">
        <v>1</v>
      </c>
      <c r="E6216">
        <v>0</v>
      </c>
    </row>
    <row r="6217" spans="1:5" x14ac:dyDescent="0.25">
      <c r="A6217" t="s">
        <v>641</v>
      </c>
      <c r="B6217" t="s">
        <v>910</v>
      </c>
      <c r="C6217" s="2">
        <v>43746</v>
      </c>
      <c r="D6217">
        <v>1</v>
      </c>
      <c r="E6217">
        <v>0</v>
      </c>
    </row>
    <row r="6218" spans="1:5" x14ac:dyDescent="0.25">
      <c r="A6218" t="s">
        <v>641</v>
      </c>
      <c r="B6218" t="s">
        <v>911</v>
      </c>
      <c r="C6218" s="2">
        <v>43760</v>
      </c>
      <c r="D6218">
        <v>1</v>
      </c>
      <c r="E6218">
        <v>0</v>
      </c>
    </row>
    <row r="6219" spans="1:5" x14ac:dyDescent="0.25">
      <c r="A6219" t="s">
        <v>641</v>
      </c>
      <c r="B6219" t="s">
        <v>912</v>
      </c>
      <c r="C6219" s="2">
        <v>43773</v>
      </c>
      <c r="D6219">
        <v>1</v>
      </c>
      <c r="E6219">
        <v>0</v>
      </c>
    </row>
    <row r="6220" spans="1:5" x14ac:dyDescent="0.25">
      <c r="A6220" t="s">
        <v>642</v>
      </c>
      <c r="B6220" t="s">
        <v>909</v>
      </c>
      <c r="C6220" s="2">
        <v>43546</v>
      </c>
      <c r="D6220">
        <v>1</v>
      </c>
      <c r="E6220">
        <v>0</v>
      </c>
    </row>
    <row r="6221" spans="1:5" x14ac:dyDescent="0.25">
      <c r="A6221" t="s">
        <v>642</v>
      </c>
      <c r="B6221" t="s">
        <v>910</v>
      </c>
      <c r="C6221" s="2">
        <v>43560</v>
      </c>
      <c r="D6221">
        <v>1</v>
      </c>
      <c r="E6221">
        <v>0</v>
      </c>
    </row>
    <row r="6222" spans="1:5" x14ac:dyDescent="0.25">
      <c r="A6222" t="s">
        <v>642</v>
      </c>
      <c r="B6222" t="s">
        <v>911</v>
      </c>
      <c r="C6222" s="2">
        <v>43573</v>
      </c>
      <c r="D6222">
        <v>1</v>
      </c>
      <c r="E6222">
        <v>0</v>
      </c>
    </row>
    <row r="6223" spans="1:5" x14ac:dyDescent="0.25">
      <c r="A6223" t="s">
        <v>642</v>
      </c>
      <c r="B6223" t="s">
        <v>912</v>
      </c>
      <c r="C6223" s="2">
        <v>43587</v>
      </c>
      <c r="D6223">
        <v>1</v>
      </c>
      <c r="E6223">
        <v>0</v>
      </c>
    </row>
    <row r="6224" spans="1:5" x14ac:dyDescent="0.25">
      <c r="A6224" t="s">
        <v>643</v>
      </c>
      <c r="B6224" t="s">
        <v>909</v>
      </c>
      <c r="C6224" s="2">
        <v>43549</v>
      </c>
      <c r="D6224">
        <v>1</v>
      </c>
      <c r="E6224">
        <v>0</v>
      </c>
    </row>
    <row r="6225" spans="1:5" x14ac:dyDescent="0.25">
      <c r="A6225" t="s">
        <v>643</v>
      </c>
      <c r="B6225" t="s">
        <v>910</v>
      </c>
      <c r="C6225" s="2">
        <v>43563</v>
      </c>
      <c r="D6225">
        <v>1</v>
      </c>
      <c r="E6225">
        <v>0</v>
      </c>
    </row>
    <row r="6226" spans="1:5" x14ac:dyDescent="0.25">
      <c r="A6226" t="s">
        <v>643</v>
      </c>
      <c r="B6226" t="s">
        <v>911</v>
      </c>
      <c r="C6226" s="2">
        <v>43577</v>
      </c>
      <c r="D6226">
        <v>1</v>
      </c>
      <c r="E6226">
        <v>0</v>
      </c>
    </row>
    <row r="6227" spans="1:5" x14ac:dyDescent="0.25">
      <c r="A6227" t="s">
        <v>643</v>
      </c>
      <c r="B6227" t="s">
        <v>912</v>
      </c>
      <c r="C6227" s="2">
        <v>43592</v>
      </c>
      <c r="D6227">
        <v>1</v>
      </c>
      <c r="E6227">
        <v>0</v>
      </c>
    </row>
    <row r="6228" spans="1:5" x14ac:dyDescent="0.25">
      <c r="A6228" t="s">
        <v>643</v>
      </c>
      <c r="B6228" t="s">
        <v>905</v>
      </c>
      <c r="C6228" s="2">
        <v>43619</v>
      </c>
      <c r="D6228">
        <v>1</v>
      </c>
      <c r="E6228">
        <v>0</v>
      </c>
    </row>
    <row r="6229" spans="1:5" x14ac:dyDescent="0.25">
      <c r="A6229" t="s">
        <v>643</v>
      </c>
      <c r="B6229" t="s">
        <v>906</v>
      </c>
      <c r="C6229" s="2">
        <v>43630</v>
      </c>
      <c r="D6229">
        <v>1</v>
      </c>
      <c r="E6229">
        <v>0</v>
      </c>
    </row>
    <row r="6230" spans="1:5" x14ac:dyDescent="0.25">
      <c r="A6230" t="s">
        <v>643</v>
      </c>
      <c r="B6230" t="s">
        <v>907</v>
      </c>
      <c r="C6230" s="2">
        <v>43647</v>
      </c>
      <c r="D6230">
        <v>1</v>
      </c>
      <c r="E6230">
        <v>0</v>
      </c>
    </row>
    <row r="6231" spans="1:5" x14ac:dyDescent="0.25">
      <c r="A6231" t="s">
        <v>643</v>
      </c>
      <c r="B6231" t="s">
        <v>908</v>
      </c>
      <c r="C6231" s="2">
        <v>43658</v>
      </c>
      <c r="D6231">
        <v>1</v>
      </c>
      <c r="E6231">
        <v>0</v>
      </c>
    </row>
    <row r="6232" spans="1:5" x14ac:dyDescent="0.25">
      <c r="A6232" t="s">
        <v>644</v>
      </c>
      <c r="B6232" t="s">
        <v>909</v>
      </c>
      <c r="C6232" s="2">
        <v>43558</v>
      </c>
      <c r="D6232">
        <v>1</v>
      </c>
      <c r="E6232">
        <v>0</v>
      </c>
    </row>
    <row r="6233" spans="1:5" x14ac:dyDescent="0.25">
      <c r="A6233" t="s">
        <v>644</v>
      </c>
      <c r="B6233" t="s">
        <v>910</v>
      </c>
      <c r="C6233" s="2">
        <v>43570</v>
      </c>
      <c r="D6233">
        <v>1</v>
      </c>
      <c r="E6233">
        <v>0</v>
      </c>
    </row>
    <row r="6234" spans="1:5" x14ac:dyDescent="0.25">
      <c r="A6234" t="s">
        <v>644</v>
      </c>
      <c r="B6234" t="s">
        <v>911</v>
      </c>
      <c r="C6234" s="2">
        <v>43585</v>
      </c>
      <c r="D6234">
        <v>1</v>
      </c>
      <c r="E6234">
        <v>0</v>
      </c>
    </row>
    <row r="6235" spans="1:5" x14ac:dyDescent="0.25">
      <c r="A6235" t="s">
        <v>644</v>
      </c>
      <c r="B6235" t="s">
        <v>912</v>
      </c>
      <c r="C6235" s="2">
        <v>43598</v>
      </c>
      <c r="D6235">
        <v>1</v>
      </c>
      <c r="E6235">
        <v>0</v>
      </c>
    </row>
    <row r="6236" spans="1:5" x14ac:dyDescent="0.25">
      <c r="A6236" t="s">
        <v>644</v>
      </c>
      <c r="B6236" t="s">
        <v>905</v>
      </c>
      <c r="C6236" s="2">
        <v>43634</v>
      </c>
      <c r="D6236">
        <v>1</v>
      </c>
      <c r="E6236">
        <v>0</v>
      </c>
    </row>
    <row r="6237" spans="1:5" x14ac:dyDescent="0.25">
      <c r="A6237" t="s">
        <v>644</v>
      </c>
      <c r="B6237" t="s">
        <v>906</v>
      </c>
      <c r="C6237" s="2">
        <v>43654</v>
      </c>
      <c r="D6237">
        <v>1</v>
      </c>
      <c r="E6237">
        <v>0</v>
      </c>
    </row>
    <row r="6238" spans="1:5" x14ac:dyDescent="0.25">
      <c r="A6238" t="s">
        <v>644</v>
      </c>
      <c r="B6238" t="s">
        <v>907</v>
      </c>
      <c r="C6238" s="2">
        <v>43664</v>
      </c>
      <c r="D6238">
        <v>1</v>
      </c>
      <c r="E6238">
        <v>0</v>
      </c>
    </row>
    <row r="6239" spans="1:5" x14ac:dyDescent="0.25">
      <c r="A6239" t="s">
        <v>644</v>
      </c>
      <c r="B6239" t="s">
        <v>908</v>
      </c>
      <c r="C6239" s="2">
        <v>43683</v>
      </c>
      <c r="D6239">
        <v>1</v>
      </c>
      <c r="E6239">
        <v>0</v>
      </c>
    </row>
    <row r="6240" spans="1:5" x14ac:dyDescent="0.25">
      <c r="A6240" t="s">
        <v>645</v>
      </c>
      <c r="B6240" t="s">
        <v>909</v>
      </c>
      <c r="C6240" s="2">
        <v>43584</v>
      </c>
      <c r="D6240">
        <v>1</v>
      </c>
      <c r="E6240">
        <v>0</v>
      </c>
    </row>
    <row r="6241" spans="1:5" x14ac:dyDescent="0.25">
      <c r="A6241" t="s">
        <v>645</v>
      </c>
      <c r="B6241" t="s">
        <v>910</v>
      </c>
      <c r="C6241" s="2">
        <v>43600</v>
      </c>
      <c r="D6241">
        <v>1</v>
      </c>
      <c r="E6241">
        <v>0</v>
      </c>
    </row>
    <row r="6242" spans="1:5" x14ac:dyDescent="0.25">
      <c r="A6242" t="s">
        <v>645</v>
      </c>
      <c r="B6242" t="s">
        <v>911</v>
      </c>
      <c r="C6242" s="2">
        <v>43614</v>
      </c>
      <c r="D6242">
        <v>1</v>
      </c>
      <c r="E6242">
        <v>0</v>
      </c>
    </row>
    <row r="6243" spans="1:5" x14ac:dyDescent="0.25">
      <c r="A6243" t="s">
        <v>645</v>
      </c>
      <c r="B6243" t="s">
        <v>912</v>
      </c>
      <c r="C6243" s="2">
        <v>43628</v>
      </c>
      <c r="D6243">
        <v>1</v>
      </c>
      <c r="E6243">
        <v>0</v>
      </c>
    </row>
    <row r="6244" spans="1:5" x14ac:dyDescent="0.25">
      <c r="A6244" t="s">
        <v>646</v>
      </c>
      <c r="B6244" t="s">
        <v>909</v>
      </c>
      <c r="C6244" s="2">
        <v>43599</v>
      </c>
      <c r="D6244">
        <v>1</v>
      </c>
      <c r="E6244">
        <v>0</v>
      </c>
    </row>
    <row r="6245" spans="1:5" x14ac:dyDescent="0.25">
      <c r="A6245" t="s">
        <v>646</v>
      </c>
      <c r="B6245" t="s">
        <v>910</v>
      </c>
      <c r="C6245" s="2">
        <v>43615</v>
      </c>
      <c r="D6245">
        <v>1</v>
      </c>
      <c r="E6245">
        <v>0</v>
      </c>
    </row>
    <row r="6246" spans="1:5" x14ac:dyDescent="0.25">
      <c r="A6246" t="s">
        <v>646</v>
      </c>
      <c r="B6246" t="s">
        <v>912</v>
      </c>
      <c r="C6246" s="2">
        <v>43641</v>
      </c>
      <c r="D6246">
        <v>1</v>
      </c>
      <c r="E6246">
        <v>0</v>
      </c>
    </row>
    <row r="6247" spans="1:5" x14ac:dyDescent="0.25">
      <c r="A6247" t="s">
        <v>647</v>
      </c>
      <c r="B6247" t="s">
        <v>909</v>
      </c>
      <c r="C6247" s="2">
        <v>43577</v>
      </c>
      <c r="D6247">
        <v>1</v>
      </c>
      <c r="E6247">
        <v>0</v>
      </c>
    </row>
    <row r="6248" spans="1:5" x14ac:dyDescent="0.25">
      <c r="A6248" t="s">
        <v>647</v>
      </c>
      <c r="B6248" t="s">
        <v>910</v>
      </c>
      <c r="C6248" s="2">
        <v>43594</v>
      </c>
      <c r="D6248">
        <v>1</v>
      </c>
      <c r="E6248">
        <v>0</v>
      </c>
    </row>
    <row r="6249" spans="1:5" x14ac:dyDescent="0.25">
      <c r="A6249" t="s">
        <v>647</v>
      </c>
      <c r="B6249" t="s">
        <v>911</v>
      </c>
      <c r="C6249" s="2">
        <v>43614</v>
      </c>
      <c r="D6249">
        <v>1</v>
      </c>
      <c r="E6249">
        <v>0</v>
      </c>
    </row>
    <row r="6250" spans="1:5" x14ac:dyDescent="0.25">
      <c r="A6250" t="s">
        <v>647</v>
      </c>
      <c r="B6250" t="s">
        <v>912</v>
      </c>
      <c r="C6250" s="2">
        <v>43629</v>
      </c>
      <c r="D6250">
        <v>1</v>
      </c>
      <c r="E6250">
        <v>0</v>
      </c>
    </row>
    <row r="6251" spans="1:5" x14ac:dyDescent="0.25">
      <c r="A6251" t="s">
        <v>648</v>
      </c>
      <c r="B6251" t="s">
        <v>909</v>
      </c>
      <c r="C6251" s="2">
        <v>43574</v>
      </c>
      <c r="D6251">
        <v>1</v>
      </c>
      <c r="E6251">
        <v>0</v>
      </c>
    </row>
    <row r="6252" spans="1:5" x14ac:dyDescent="0.25">
      <c r="A6252" t="s">
        <v>648</v>
      </c>
      <c r="B6252" t="s">
        <v>910</v>
      </c>
      <c r="C6252" s="2">
        <v>43591</v>
      </c>
      <c r="D6252">
        <v>1</v>
      </c>
      <c r="E6252">
        <v>0</v>
      </c>
    </row>
    <row r="6253" spans="1:5" x14ac:dyDescent="0.25">
      <c r="A6253" t="s">
        <v>648</v>
      </c>
      <c r="B6253" t="s">
        <v>911</v>
      </c>
      <c r="C6253" s="2">
        <v>43619</v>
      </c>
      <c r="D6253">
        <v>1</v>
      </c>
      <c r="E6253">
        <v>0</v>
      </c>
    </row>
    <row r="6254" spans="1:5" x14ac:dyDescent="0.25">
      <c r="A6254" t="s">
        <v>648</v>
      </c>
      <c r="B6254" t="s">
        <v>912</v>
      </c>
      <c r="C6254" s="2">
        <v>43619</v>
      </c>
      <c r="D6254">
        <v>1</v>
      </c>
      <c r="E6254">
        <v>0</v>
      </c>
    </row>
    <row r="6255" spans="1:5" x14ac:dyDescent="0.25">
      <c r="A6255" t="s">
        <v>649</v>
      </c>
      <c r="B6255" t="s">
        <v>909</v>
      </c>
      <c r="C6255" s="2">
        <v>43594</v>
      </c>
      <c r="D6255">
        <v>1</v>
      </c>
      <c r="E6255">
        <v>0</v>
      </c>
    </row>
    <row r="6256" spans="1:5" x14ac:dyDescent="0.25">
      <c r="A6256" t="s">
        <v>649</v>
      </c>
      <c r="B6256" t="s">
        <v>910</v>
      </c>
      <c r="C6256" s="2">
        <v>43608</v>
      </c>
      <c r="D6256">
        <v>1</v>
      </c>
      <c r="E6256">
        <v>0</v>
      </c>
    </row>
    <row r="6257" spans="1:5" x14ac:dyDescent="0.25">
      <c r="A6257" t="s">
        <v>649</v>
      </c>
      <c r="B6257" t="s">
        <v>912</v>
      </c>
      <c r="C6257" s="2">
        <v>43641</v>
      </c>
      <c r="D6257">
        <v>2</v>
      </c>
      <c r="E6257">
        <v>0</v>
      </c>
    </row>
    <row r="6258" spans="1:5" x14ac:dyDescent="0.25">
      <c r="A6258" t="s">
        <v>650</v>
      </c>
      <c r="B6258" t="s">
        <v>909</v>
      </c>
      <c r="C6258" s="2">
        <v>43605</v>
      </c>
      <c r="D6258">
        <v>1</v>
      </c>
      <c r="E6258">
        <v>0</v>
      </c>
    </row>
    <row r="6259" spans="1:5" x14ac:dyDescent="0.25">
      <c r="A6259" t="s">
        <v>650</v>
      </c>
      <c r="B6259" t="s">
        <v>910</v>
      </c>
      <c r="C6259" s="2">
        <v>43620</v>
      </c>
      <c r="D6259">
        <v>1</v>
      </c>
      <c r="E6259">
        <v>0</v>
      </c>
    </row>
    <row r="6260" spans="1:5" x14ac:dyDescent="0.25">
      <c r="A6260" t="s">
        <v>650</v>
      </c>
      <c r="B6260" t="s">
        <v>911</v>
      </c>
      <c r="C6260" s="2">
        <v>43633</v>
      </c>
      <c r="D6260">
        <v>1</v>
      </c>
      <c r="E6260">
        <v>0</v>
      </c>
    </row>
    <row r="6261" spans="1:5" x14ac:dyDescent="0.25">
      <c r="A6261" t="s">
        <v>650</v>
      </c>
      <c r="B6261" t="s">
        <v>912</v>
      </c>
      <c r="C6261" s="2">
        <v>43647</v>
      </c>
      <c r="D6261">
        <v>1</v>
      </c>
      <c r="E6261">
        <v>0</v>
      </c>
    </row>
    <row r="6262" spans="1:5" x14ac:dyDescent="0.25">
      <c r="A6262" t="s">
        <v>651</v>
      </c>
      <c r="B6262" t="s">
        <v>909</v>
      </c>
      <c r="C6262" s="2">
        <v>43598</v>
      </c>
      <c r="D6262">
        <v>1</v>
      </c>
      <c r="E6262">
        <v>0</v>
      </c>
    </row>
    <row r="6263" spans="1:5" x14ac:dyDescent="0.25">
      <c r="A6263" t="s">
        <v>651</v>
      </c>
      <c r="B6263" t="s">
        <v>910</v>
      </c>
      <c r="C6263" s="2">
        <v>43620</v>
      </c>
      <c r="D6263">
        <v>1</v>
      </c>
      <c r="E6263">
        <v>0</v>
      </c>
    </row>
    <row r="6264" spans="1:5" x14ac:dyDescent="0.25">
      <c r="A6264" t="s">
        <v>651</v>
      </c>
      <c r="B6264" t="s">
        <v>911</v>
      </c>
      <c r="C6264" s="2">
        <v>43627</v>
      </c>
      <c r="D6264">
        <v>1</v>
      </c>
      <c r="E6264">
        <v>0</v>
      </c>
    </row>
    <row r="6265" spans="1:5" x14ac:dyDescent="0.25">
      <c r="A6265" t="s">
        <v>651</v>
      </c>
      <c r="B6265" t="s">
        <v>912</v>
      </c>
      <c r="C6265" s="2">
        <v>43641</v>
      </c>
      <c r="D6265">
        <v>1</v>
      </c>
      <c r="E6265">
        <v>0</v>
      </c>
    </row>
    <row r="6266" spans="1:5" x14ac:dyDescent="0.25">
      <c r="A6266" t="s">
        <v>652</v>
      </c>
      <c r="B6266" t="s">
        <v>909</v>
      </c>
      <c r="C6266" s="2">
        <v>43669</v>
      </c>
      <c r="D6266">
        <v>1</v>
      </c>
      <c r="E6266">
        <v>0</v>
      </c>
    </row>
    <row r="6267" spans="1:5" x14ac:dyDescent="0.25">
      <c r="A6267" t="s">
        <v>652</v>
      </c>
      <c r="B6267" t="s">
        <v>910</v>
      </c>
      <c r="C6267" s="2">
        <v>43684</v>
      </c>
      <c r="D6267">
        <v>1</v>
      </c>
      <c r="E6267">
        <v>0</v>
      </c>
    </row>
    <row r="6268" spans="1:5" x14ac:dyDescent="0.25">
      <c r="A6268" t="s">
        <v>652</v>
      </c>
      <c r="B6268" t="s">
        <v>911</v>
      </c>
      <c r="C6268" s="2">
        <v>43697</v>
      </c>
      <c r="D6268">
        <v>1</v>
      </c>
      <c r="E6268">
        <v>0</v>
      </c>
    </row>
    <row r="6269" spans="1:5" x14ac:dyDescent="0.25">
      <c r="A6269" t="s">
        <v>652</v>
      </c>
      <c r="B6269" t="s">
        <v>912</v>
      </c>
      <c r="C6269" s="2">
        <v>43714</v>
      </c>
      <c r="D6269">
        <v>1</v>
      </c>
      <c r="E6269">
        <v>0</v>
      </c>
    </row>
    <row r="6270" spans="1:5" x14ac:dyDescent="0.25">
      <c r="A6270" t="s">
        <v>653</v>
      </c>
      <c r="B6270" t="s">
        <v>909</v>
      </c>
      <c r="C6270" s="2">
        <v>43648</v>
      </c>
      <c r="D6270">
        <v>1</v>
      </c>
      <c r="E6270">
        <v>0</v>
      </c>
    </row>
    <row r="6271" spans="1:5" x14ac:dyDescent="0.25">
      <c r="A6271" t="s">
        <v>653</v>
      </c>
      <c r="B6271" t="s">
        <v>911</v>
      </c>
      <c r="C6271" s="2">
        <v>43676</v>
      </c>
      <c r="D6271">
        <v>1</v>
      </c>
      <c r="E6271">
        <v>0</v>
      </c>
    </row>
    <row r="6272" spans="1:5" x14ac:dyDescent="0.25">
      <c r="A6272" t="s">
        <v>653</v>
      </c>
      <c r="B6272" t="s">
        <v>912</v>
      </c>
      <c r="C6272" s="2">
        <v>43692</v>
      </c>
      <c r="D6272">
        <v>1</v>
      </c>
      <c r="E6272">
        <v>0</v>
      </c>
    </row>
    <row r="6273" spans="1:5" x14ac:dyDescent="0.25">
      <c r="A6273" t="s">
        <v>653</v>
      </c>
      <c r="B6273" t="s">
        <v>928</v>
      </c>
      <c r="C6273" s="2">
        <v>43635</v>
      </c>
      <c r="D6273">
        <v>2</v>
      </c>
      <c r="E6273">
        <v>0</v>
      </c>
    </row>
    <row r="6274" spans="1:5" x14ac:dyDescent="0.25">
      <c r="A6274" t="s">
        <v>653</v>
      </c>
      <c r="B6274" t="s">
        <v>905</v>
      </c>
      <c r="C6274" s="2">
        <v>43789</v>
      </c>
      <c r="D6274">
        <v>1</v>
      </c>
      <c r="E6274">
        <v>0</v>
      </c>
    </row>
    <row r="6275" spans="1:5" x14ac:dyDescent="0.25">
      <c r="A6275" t="s">
        <v>653</v>
      </c>
      <c r="B6275" t="s">
        <v>906</v>
      </c>
      <c r="C6275" s="2">
        <v>43802</v>
      </c>
      <c r="D6275">
        <v>1</v>
      </c>
      <c r="E6275">
        <v>0</v>
      </c>
    </row>
    <row r="6276" spans="1:5" x14ac:dyDescent="0.25">
      <c r="A6276" t="s">
        <v>653</v>
      </c>
      <c r="B6276" t="s">
        <v>908</v>
      </c>
      <c r="C6276" s="2">
        <v>43825</v>
      </c>
      <c r="D6276">
        <v>1</v>
      </c>
      <c r="E6276">
        <v>0</v>
      </c>
    </row>
    <row r="6277" spans="1:5" x14ac:dyDescent="0.25">
      <c r="A6277" t="s">
        <v>653</v>
      </c>
      <c r="B6277" t="s">
        <v>927</v>
      </c>
      <c r="C6277" s="2">
        <v>43770</v>
      </c>
      <c r="D6277">
        <v>1</v>
      </c>
      <c r="E6277">
        <v>0</v>
      </c>
    </row>
    <row r="6278" spans="1:5" x14ac:dyDescent="0.25">
      <c r="A6278" t="s">
        <v>654</v>
      </c>
      <c r="B6278" t="s">
        <v>909</v>
      </c>
      <c r="C6278" s="2">
        <v>43641</v>
      </c>
      <c r="D6278">
        <v>2</v>
      </c>
      <c r="E6278">
        <v>1</v>
      </c>
    </row>
    <row r="6279" spans="1:5" x14ac:dyDescent="0.25">
      <c r="A6279" t="s">
        <v>654</v>
      </c>
      <c r="B6279" t="s">
        <v>910</v>
      </c>
      <c r="C6279" s="2">
        <v>43656</v>
      </c>
      <c r="D6279">
        <v>2</v>
      </c>
      <c r="E6279">
        <v>0</v>
      </c>
    </row>
    <row r="6280" spans="1:5" x14ac:dyDescent="0.25">
      <c r="A6280" t="s">
        <v>654</v>
      </c>
      <c r="B6280" t="s">
        <v>911</v>
      </c>
      <c r="C6280" s="2">
        <v>43670</v>
      </c>
      <c r="D6280">
        <v>4</v>
      </c>
      <c r="E6280">
        <v>1</v>
      </c>
    </row>
    <row r="6281" spans="1:5" x14ac:dyDescent="0.25">
      <c r="A6281" t="s">
        <v>654</v>
      </c>
      <c r="B6281" t="s">
        <v>912</v>
      </c>
      <c r="C6281" s="2">
        <v>43684</v>
      </c>
      <c r="D6281">
        <v>1</v>
      </c>
      <c r="E6281">
        <v>0</v>
      </c>
    </row>
    <row r="6282" spans="1:5" x14ac:dyDescent="0.25">
      <c r="A6282" t="s">
        <v>654</v>
      </c>
      <c r="B6282" t="s">
        <v>905</v>
      </c>
      <c r="C6282" s="2">
        <v>43906</v>
      </c>
      <c r="D6282">
        <v>1</v>
      </c>
      <c r="E6282">
        <v>0</v>
      </c>
    </row>
    <row r="6283" spans="1:5" x14ac:dyDescent="0.25">
      <c r="A6283" t="s">
        <v>654</v>
      </c>
      <c r="B6283" t="s">
        <v>906</v>
      </c>
      <c r="C6283" s="2">
        <v>43924</v>
      </c>
      <c r="D6283">
        <v>1</v>
      </c>
      <c r="E6283">
        <v>0</v>
      </c>
    </row>
    <row r="6284" spans="1:5" x14ac:dyDescent="0.25">
      <c r="A6284" t="s">
        <v>654</v>
      </c>
      <c r="B6284" t="s">
        <v>907</v>
      </c>
      <c r="C6284" s="2">
        <v>43936</v>
      </c>
      <c r="D6284">
        <v>1</v>
      </c>
      <c r="E6284">
        <v>0</v>
      </c>
    </row>
    <row r="6285" spans="1:5" x14ac:dyDescent="0.25">
      <c r="A6285" t="s">
        <v>654</v>
      </c>
      <c r="B6285" t="s">
        <v>908</v>
      </c>
      <c r="C6285" s="2">
        <v>43950</v>
      </c>
      <c r="D6285">
        <v>1</v>
      </c>
      <c r="E6285">
        <v>0</v>
      </c>
    </row>
    <row r="6286" spans="1:5" x14ac:dyDescent="0.25">
      <c r="A6286" t="s">
        <v>655</v>
      </c>
      <c r="B6286" t="s">
        <v>909</v>
      </c>
      <c r="C6286" s="2">
        <v>43693</v>
      </c>
      <c r="D6286">
        <v>1</v>
      </c>
      <c r="E6286">
        <v>0</v>
      </c>
    </row>
    <row r="6287" spans="1:5" x14ac:dyDescent="0.25">
      <c r="A6287" t="s">
        <v>655</v>
      </c>
      <c r="B6287" t="s">
        <v>910</v>
      </c>
      <c r="C6287" s="2">
        <v>43706</v>
      </c>
      <c r="D6287">
        <v>1</v>
      </c>
      <c r="E6287">
        <v>0</v>
      </c>
    </row>
    <row r="6288" spans="1:5" x14ac:dyDescent="0.25">
      <c r="A6288" t="s">
        <v>655</v>
      </c>
      <c r="B6288" t="s">
        <v>911</v>
      </c>
      <c r="C6288" s="2">
        <v>43721</v>
      </c>
      <c r="D6288">
        <v>1</v>
      </c>
      <c r="E6288">
        <v>0</v>
      </c>
    </row>
    <row r="6289" spans="1:5" x14ac:dyDescent="0.25">
      <c r="A6289" t="s">
        <v>655</v>
      </c>
      <c r="B6289" t="s">
        <v>912</v>
      </c>
      <c r="C6289" s="2">
        <v>43734</v>
      </c>
      <c r="D6289">
        <v>1</v>
      </c>
      <c r="E6289">
        <v>0</v>
      </c>
    </row>
    <row r="6290" spans="1:5" x14ac:dyDescent="0.25">
      <c r="A6290" t="s">
        <v>656</v>
      </c>
      <c r="B6290" t="s">
        <v>909</v>
      </c>
      <c r="C6290" s="2">
        <v>43686</v>
      </c>
      <c r="D6290">
        <v>1</v>
      </c>
      <c r="E6290">
        <v>0</v>
      </c>
    </row>
    <row r="6291" spans="1:5" x14ac:dyDescent="0.25">
      <c r="A6291" t="s">
        <v>656</v>
      </c>
      <c r="B6291" t="s">
        <v>910</v>
      </c>
      <c r="C6291" s="2">
        <v>43700</v>
      </c>
      <c r="D6291">
        <v>1</v>
      </c>
      <c r="E6291">
        <v>0</v>
      </c>
    </row>
    <row r="6292" spans="1:5" x14ac:dyDescent="0.25">
      <c r="A6292" t="s">
        <v>656</v>
      </c>
      <c r="B6292" t="s">
        <v>911</v>
      </c>
      <c r="C6292" s="2">
        <v>43712</v>
      </c>
      <c r="D6292">
        <v>1</v>
      </c>
      <c r="E6292">
        <v>0</v>
      </c>
    </row>
    <row r="6293" spans="1:5" x14ac:dyDescent="0.25">
      <c r="A6293" t="s">
        <v>656</v>
      </c>
      <c r="B6293" t="s">
        <v>912</v>
      </c>
      <c r="C6293" s="2">
        <v>43725</v>
      </c>
      <c r="D6293">
        <v>1</v>
      </c>
      <c r="E6293">
        <v>0</v>
      </c>
    </row>
    <row r="6294" spans="1:5" x14ac:dyDescent="0.25">
      <c r="A6294" t="s">
        <v>656</v>
      </c>
      <c r="B6294" t="s">
        <v>905</v>
      </c>
      <c r="C6294" s="2">
        <v>43788</v>
      </c>
      <c r="D6294">
        <v>1</v>
      </c>
      <c r="E6294">
        <v>0</v>
      </c>
    </row>
    <row r="6295" spans="1:5" x14ac:dyDescent="0.25">
      <c r="A6295" t="s">
        <v>657</v>
      </c>
      <c r="B6295" t="s">
        <v>909</v>
      </c>
      <c r="C6295" s="2">
        <v>43705</v>
      </c>
      <c r="D6295">
        <v>3</v>
      </c>
      <c r="E6295">
        <v>1</v>
      </c>
    </row>
    <row r="6296" spans="1:5" x14ac:dyDescent="0.25">
      <c r="A6296" t="s">
        <v>657</v>
      </c>
      <c r="B6296" t="s">
        <v>910</v>
      </c>
      <c r="C6296" s="2">
        <v>43718</v>
      </c>
      <c r="D6296">
        <v>2</v>
      </c>
      <c r="E6296">
        <v>1</v>
      </c>
    </row>
    <row r="6297" spans="1:5" x14ac:dyDescent="0.25">
      <c r="A6297" t="s">
        <v>657</v>
      </c>
      <c r="B6297" t="s">
        <v>911</v>
      </c>
      <c r="C6297" s="2">
        <v>43732</v>
      </c>
      <c r="D6297">
        <v>4</v>
      </c>
      <c r="E6297">
        <v>1</v>
      </c>
    </row>
    <row r="6298" spans="1:5" x14ac:dyDescent="0.25">
      <c r="A6298" t="s">
        <v>657</v>
      </c>
      <c r="B6298" t="s">
        <v>912</v>
      </c>
      <c r="C6298" s="2">
        <v>43746</v>
      </c>
      <c r="D6298">
        <v>1</v>
      </c>
      <c r="E6298">
        <v>0</v>
      </c>
    </row>
    <row r="6299" spans="1:5" x14ac:dyDescent="0.25">
      <c r="A6299" t="s">
        <v>657</v>
      </c>
      <c r="B6299" t="s">
        <v>905</v>
      </c>
      <c r="C6299" s="2">
        <v>43780</v>
      </c>
      <c r="D6299">
        <v>1</v>
      </c>
      <c r="E6299">
        <v>0</v>
      </c>
    </row>
    <row r="6300" spans="1:5" x14ac:dyDescent="0.25">
      <c r="A6300" t="s">
        <v>657</v>
      </c>
      <c r="B6300" t="s">
        <v>906</v>
      </c>
      <c r="C6300" s="2">
        <v>43803</v>
      </c>
      <c r="D6300">
        <v>1</v>
      </c>
      <c r="E6300">
        <v>0</v>
      </c>
    </row>
    <row r="6301" spans="1:5" x14ac:dyDescent="0.25">
      <c r="A6301" t="s">
        <v>657</v>
      </c>
      <c r="B6301" t="s">
        <v>907</v>
      </c>
      <c r="C6301" s="2">
        <v>43812</v>
      </c>
      <c r="D6301">
        <v>1</v>
      </c>
      <c r="E6301">
        <v>0</v>
      </c>
    </row>
    <row r="6302" spans="1:5" x14ac:dyDescent="0.25">
      <c r="A6302" t="s">
        <v>657</v>
      </c>
      <c r="B6302" t="s">
        <v>908</v>
      </c>
      <c r="C6302" s="2">
        <v>43822</v>
      </c>
      <c r="D6302">
        <v>1</v>
      </c>
      <c r="E6302">
        <v>0</v>
      </c>
    </row>
    <row r="6303" spans="1:5" x14ac:dyDescent="0.25">
      <c r="A6303" t="s">
        <v>658</v>
      </c>
      <c r="B6303" t="s">
        <v>909</v>
      </c>
      <c r="C6303" s="2">
        <v>43711</v>
      </c>
      <c r="D6303">
        <v>1</v>
      </c>
      <c r="E6303">
        <v>0</v>
      </c>
    </row>
    <row r="6304" spans="1:5" x14ac:dyDescent="0.25">
      <c r="A6304" t="s">
        <v>658</v>
      </c>
      <c r="B6304" t="s">
        <v>910</v>
      </c>
      <c r="C6304" s="2">
        <v>43724</v>
      </c>
      <c r="D6304">
        <v>1</v>
      </c>
      <c r="E6304">
        <v>0</v>
      </c>
    </row>
    <row r="6305" spans="1:5" x14ac:dyDescent="0.25">
      <c r="A6305" t="s">
        <v>658</v>
      </c>
      <c r="B6305" t="s">
        <v>911</v>
      </c>
      <c r="C6305" s="2">
        <v>43738</v>
      </c>
      <c r="D6305">
        <v>1</v>
      </c>
      <c r="E6305">
        <v>0</v>
      </c>
    </row>
    <row r="6306" spans="1:5" x14ac:dyDescent="0.25">
      <c r="A6306" t="s">
        <v>658</v>
      </c>
      <c r="B6306" t="s">
        <v>912</v>
      </c>
      <c r="C6306" s="2">
        <v>43752</v>
      </c>
      <c r="D6306">
        <v>1</v>
      </c>
      <c r="E6306">
        <v>0</v>
      </c>
    </row>
    <row r="6307" spans="1:5" x14ac:dyDescent="0.25">
      <c r="A6307" t="s">
        <v>659</v>
      </c>
      <c r="B6307" t="s">
        <v>909</v>
      </c>
      <c r="C6307" s="2">
        <v>43713</v>
      </c>
      <c r="D6307">
        <v>1</v>
      </c>
      <c r="E6307">
        <v>0</v>
      </c>
    </row>
    <row r="6308" spans="1:5" x14ac:dyDescent="0.25">
      <c r="A6308" t="s">
        <v>659</v>
      </c>
      <c r="B6308" t="s">
        <v>910</v>
      </c>
      <c r="C6308" s="2">
        <v>43731</v>
      </c>
      <c r="D6308">
        <v>1</v>
      </c>
      <c r="E6308">
        <v>0</v>
      </c>
    </row>
    <row r="6309" spans="1:5" x14ac:dyDescent="0.25">
      <c r="A6309" t="s">
        <v>659</v>
      </c>
      <c r="B6309" t="s">
        <v>911</v>
      </c>
      <c r="C6309" s="2">
        <v>43742</v>
      </c>
      <c r="D6309">
        <v>1</v>
      </c>
      <c r="E6309">
        <v>0</v>
      </c>
    </row>
    <row r="6310" spans="1:5" x14ac:dyDescent="0.25">
      <c r="A6310" t="s">
        <v>659</v>
      </c>
      <c r="B6310" t="s">
        <v>912</v>
      </c>
      <c r="C6310" s="2">
        <v>43759</v>
      </c>
      <c r="D6310">
        <v>1</v>
      </c>
      <c r="E6310">
        <v>0</v>
      </c>
    </row>
    <row r="6311" spans="1:5" x14ac:dyDescent="0.25">
      <c r="A6311" t="s">
        <v>659</v>
      </c>
      <c r="B6311" t="s">
        <v>905</v>
      </c>
      <c r="C6311" s="2">
        <v>43791</v>
      </c>
      <c r="D6311">
        <v>1</v>
      </c>
      <c r="E6311">
        <v>0</v>
      </c>
    </row>
    <row r="6312" spans="1:5" x14ac:dyDescent="0.25">
      <c r="A6312" t="s">
        <v>659</v>
      </c>
      <c r="B6312" t="s">
        <v>906</v>
      </c>
      <c r="C6312" s="2">
        <v>43808</v>
      </c>
      <c r="D6312">
        <v>1</v>
      </c>
      <c r="E6312">
        <v>0</v>
      </c>
    </row>
    <row r="6313" spans="1:5" x14ac:dyDescent="0.25">
      <c r="A6313" t="s">
        <v>659</v>
      </c>
      <c r="B6313" t="s">
        <v>907</v>
      </c>
      <c r="C6313" s="2">
        <v>43819</v>
      </c>
      <c r="D6313">
        <v>1</v>
      </c>
      <c r="E6313">
        <v>0</v>
      </c>
    </row>
    <row r="6314" spans="1:5" x14ac:dyDescent="0.25">
      <c r="A6314" t="s">
        <v>659</v>
      </c>
      <c r="B6314" t="s">
        <v>908</v>
      </c>
      <c r="C6314" s="2">
        <v>43832</v>
      </c>
      <c r="D6314">
        <v>1</v>
      </c>
      <c r="E6314">
        <v>0</v>
      </c>
    </row>
    <row r="6315" spans="1:5" x14ac:dyDescent="0.25">
      <c r="A6315" t="s">
        <v>660</v>
      </c>
      <c r="B6315" t="s">
        <v>909</v>
      </c>
      <c r="C6315" s="2">
        <v>43705</v>
      </c>
      <c r="D6315">
        <v>1</v>
      </c>
      <c r="E6315">
        <v>0</v>
      </c>
    </row>
    <row r="6316" spans="1:5" x14ac:dyDescent="0.25">
      <c r="A6316" t="s">
        <v>660</v>
      </c>
      <c r="B6316" t="s">
        <v>910</v>
      </c>
      <c r="C6316" s="2">
        <v>43719</v>
      </c>
      <c r="D6316">
        <v>2</v>
      </c>
      <c r="E6316">
        <v>1</v>
      </c>
    </row>
    <row r="6317" spans="1:5" x14ac:dyDescent="0.25">
      <c r="A6317" t="s">
        <v>660</v>
      </c>
      <c r="B6317" t="s">
        <v>911</v>
      </c>
      <c r="C6317" s="2">
        <v>43738</v>
      </c>
      <c r="D6317">
        <v>1</v>
      </c>
      <c r="E6317">
        <v>0</v>
      </c>
    </row>
    <row r="6318" spans="1:5" x14ac:dyDescent="0.25">
      <c r="A6318" t="s">
        <v>661</v>
      </c>
      <c r="B6318" t="s">
        <v>909</v>
      </c>
      <c r="C6318" s="2">
        <v>43707</v>
      </c>
      <c r="D6318">
        <v>1</v>
      </c>
      <c r="E6318">
        <v>0</v>
      </c>
    </row>
    <row r="6319" spans="1:5" x14ac:dyDescent="0.25">
      <c r="A6319" t="s">
        <v>661</v>
      </c>
      <c r="B6319" t="s">
        <v>910</v>
      </c>
      <c r="C6319" s="2">
        <v>43720</v>
      </c>
      <c r="D6319">
        <v>1</v>
      </c>
      <c r="E6319">
        <v>0</v>
      </c>
    </row>
    <row r="6320" spans="1:5" x14ac:dyDescent="0.25">
      <c r="A6320" t="s">
        <v>661</v>
      </c>
      <c r="B6320" t="s">
        <v>911</v>
      </c>
      <c r="C6320" s="2">
        <v>43734</v>
      </c>
      <c r="D6320">
        <v>1</v>
      </c>
      <c r="E6320">
        <v>0</v>
      </c>
    </row>
    <row r="6321" spans="1:5" x14ac:dyDescent="0.25">
      <c r="A6321" t="s">
        <v>661</v>
      </c>
      <c r="B6321" t="s">
        <v>912</v>
      </c>
      <c r="C6321" s="2">
        <v>43749</v>
      </c>
      <c r="D6321">
        <v>1</v>
      </c>
      <c r="E6321">
        <v>0</v>
      </c>
    </row>
    <row r="6322" spans="1:5" x14ac:dyDescent="0.25">
      <c r="A6322" t="s">
        <v>662</v>
      </c>
      <c r="B6322" t="s">
        <v>909</v>
      </c>
      <c r="C6322" s="2">
        <v>43711</v>
      </c>
      <c r="D6322">
        <v>1</v>
      </c>
      <c r="E6322">
        <v>0</v>
      </c>
    </row>
    <row r="6323" spans="1:5" x14ac:dyDescent="0.25">
      <c r="A6323" t="s">
        <v>662</v>
      </c>
      <c r="B6323" t="s">
        <v>910</v>
      </c>
      <c r="C6323" s="2">
        <v>43726</v>
      </c>
      <c r="D6323">
        <v>1</v>
      </c>
      <c r="E6323">
        <v>0</v>
      </c>
    </row>
    <row r="6324" spans="1:5" x14ac:dyDescent="0.25">
      <c r="A6324" t="s">
        <v>662</v>
      </c>
      <c r="B6324" t="s">
        <v>911</v>
      </c>
      <c r="C6324" s="2">
        <v>43738</v>
      </c>
      <c r="D6324">
        <v>1</v>
      </c>
      <c r="E6324">
        <v>0</v>
      </c>
    </row>
    <row r="6325" spans="1:5" x14ac:dyDescent="0.25">
      <c r="A6325" t="s">
        <v>662</v>
      </c>
      <c r="B6325" t="s">
        <v>912</v>
      </c>
      <c r="C6325" s="2">
        <v>43752</v>
      </c>
      <c r="D6325">
        <v>1</v>
      </c>
      <c r="E6325">
        <v>0</v>
      </c>
    </row>
    <row r="6326" spans="1:5" x14ac:dyDescent="0.25">
      <c r="A6326" t="s">
        <v>662</v>
      </c>
      <c r="B6326" t="s">
        <v>905</v>
      </c>
      <c r="C6326" s="2">
        <v>43784</v>
      </c>
      <c r="D6326">
        <v>1</v>
      </c>
      <c r="E6326">
        <v>0</v>
      </c>
    </row>
    <row r="6327" spans="1:5" x14ac:dyDescent="0.25">
      <c r="A6327" t="s">
        <v>662</v>
      </c>
      <c r="B6327" t="s">
        <v>906</v>
      </c>
      <c r="C6327" s="2">
        <v>43801</v>
      </c>
      <c r="D6327">
        <v>1</v>
      </c>
      <c r="E6327">
        <v>0</v>
      </c>
    </row>
    <row r="6328" spans="1:5" x14ac:dyDescent="0.25">
      <c r="A6328" t="s">
        <v>662</v>
      </c>
      <c r="B6328" t="s">
        <v>907</v>
      </c>
      <c r="C6328" s="2">
        <v>43812</v>
      </c>
      <c r="D6328">
        <v>1</v>
      </c>
      <c r="E6328">
        <v>0</v>
      </c>
    </row>
    <row r="6329" spans="1:5" x14ac:dyDescent="0.25">
      <c r="A6329" t="s">
        <v>662</v>
      </c>
      <c r="B6329" t="s">
        <v>908</v>
      </c>
      <c r="C6329" s="2">
        <v>43826</v>
      </c>
      <c r="D6329">
        <v>1</v>
      </c>
      <c r="E6329">
        <v>0</v>
      </c>
    </row>
    <row r="6330" spans="1:5" x14ac:dyDescent="0.25">
      <c r="A6330" t="s">
        <v>663</v>
      </c>
      <c r="B6330" t="s">
        <v>909</v>
      </c>
      <c r="C6330" s="2">
        <v>43711</v>
      </c>
      <c r="D6330">
        <v>1</v>
      </c>
      <c r="E6330">
        <v>0</v>
      </c>
    </row>
    <row r="6331" spans="1:5" x14ac:dyDescent="0.25">
      <c r="A6331" t="s">
        <v>663</v>
      </c>
      <c r="B6331" t="s">
        <v>910</v>
      </c>
      <c r="C6331" s="2">
        <v>43725</v>
      </c>
      <c r="D6331">
        <v>1</v>
      </c>
      <c r="E6331">
        <v>0</v>
      </c>
    </row>
    <row r="6332" spans="1:5" x14ac:dyDescent="0.25">
      <c r="A6332" t="s">
        <v>663</v>
      </c>
      <c r="B6332" t="s">
        <v>911</v>
      </c>
      <c r="C6332" s="2">
        <v>43740</v>
      </c>
      <c r="D6332">
        <v>1</v>
      </c>
      <c r="E6332">
        <v>0</v>
      </c>
    </row>
    <row r="6333" spans="1:5" x14ac:dyDescent="0.25">
      <c r="A6333" t="s">
        <v>663</v>
      </c>
      <c r="B6333" t="s">
        <v>912</v>
      </c>
      <c r="C6333" s="2">
        <v>43755</v>
      </c>
      <c r="D6333">
        <v>3</v>
      </c>
      <c r="E6333">
        <v>1</v>
      </c>
    </row>
    <row r="6334" spans="1:5" x14ac:dyDescent="0.25">
      <c r="A6334" t="s">
        <v>663</v>
      </c>
      <c r="B6334" t="s">
        <v>928</v>
      </c>
      <c r="C6334" s="2">
        <v>43732</v>
      </c>
      <c r="D6334">
        <v>1</v>
      </c>
      <c r="E6334">
        <v>0</v>
      </c>
    </row>
    <row r="6335" spans="1:5" x14ac:dyDescent="0.25">
      <c r="A6335" t="s">
        <v>664</v>
      </c>
      <c r="B6335" t="s">
        <v>909</v>
      </c>
      <c r="C6335" s="2">
        <v>43711</v>
      </c>
      <c r="D6335">
        <v>1</v>
      </c>
      <c r="E6335">
        <v>0</v>
      </c>
    </row>
    <row r="6336" spans="1:5" x14ac:dyDescent="0.25">
      <c r="A6336" t="s">
        <v>664</v>
      </c>
      <c r="B6336" t="s">
        <v>910</v>
      </c>
      <c r="C6336" s="2">
        <v>43724</v>
      </c>
      <c r="D6336">
        <v>1</v>
      </c>
      <c r="E6336">
        <v>0</v>
      </c>
    </row>
    <row r="6337" spans="1:5" x14ac:dyDescent="0.25">
      <c r="A6337" t="s">
        <v>664</v>
      </c>
      <c r="B6337" t="s">
        <v>911</v>
      </c>
      <c r="C6337" s="2">
        <v>43738</v>
      </c>
      <c r="D6337">
        <v>1</v>
      </c>
      <c r="E6337">
        <v>0</v>
      </c>
    </row>
    <row r="6338" spans="1:5" x14ac:dyDescent="0.25">
      <c r="A6338" t="s">
        <v>664</v>
      </c>
      <c r="B6338" t="s">
        <v>912</v>
      </c>
      <c r="C6338" s="2">
        <v>43752</v>
      </c>
      <c r="D6338">
        <v>1</v>
      </c>
      <c r="E6338">
        <v>0</v>
      </c>
    </row>
    <row r="6339" spans="1:5" x14ac:dyDescent="0.25">
      <c r="A6339" t="s">
        <v>665</v>
      </c>
      <c r="B6339" t="s">
        <v>909</v>
      </c>
      <c r="C6339" s="2">
        <v>43773</v>
      </c>
      <c r="D6339">
        <v>1</v>
      </c>
      <c r="E6339">
        <v>0</v>
      </c>
    </row>
    <row r="6340" spans="1:5" x14ac:dyDescent="0.25">
      <c r="A6340" t="s">
        <v>665</v>
      </c>
      <c r="B6340" t="s">
        <v>910</v>
      </c>
      <c r="C6340" s="2">
        <v>43787</v>
      </c>
      <c r="D6340">
        <v>1</v>
      </c>
      <c r="E6340">
        <v>0</v>
      </c>
    </row>
    <row r="6341" spans="1:5" x14ac:dyDescent="0.25">
      <c r="A6341" t="s">
        <v>665</v>
      </c>
      <c r="B6341" t="s">
        <v>911</v>
      </c>
      <c r="C6341" s="2">
        <v>43801</v>
      </c>
      <c r="D6341">
        <v>1</v>
      </c>
      <c r="E6341">
        <v>0</v>
      </c>
    </row>
    <row r="6342" spans="1:5" x14ac:dyDescent="0.25">
      <c r="A6342" t="s">
        <v>665</v>
      </c>
      <c r="B6342" t="s">
        <v>912</v>
      </c>
      <c r="C6342" s="2">
        <v>43815</v>
      </c>
      <c r="D6342">
        <v>1</v>
      </c>
      <c r="E6342">
        <v>0</v>
      </c>
    </row>
    <row r="6343" spans="1:5" x14ac:dyDescent="0.25">
      <c r="A6343" t="s">
        <v>665</v>
      </c>
      <c r="B6343" t="s">
        <v>905</v>
      </c>
      <c r="C6343" s="2">
        <v>43866</v>
      </c>
      <c r="D6343">
        <v>1</v>
      </c>
      <c r="E6343">
        <v>0</v>
      </c>
    </row>
    <row r="6344" spans="1:5" x14ac:dyDescent="0.25">
      <c r="A6344" t="s">
        <v>665</v>
      </c>
      <c r="B6344" t="s">
        <v>906</v>
      </c>
      <c r="C6344" s="2">
        <v>43885</v>
      </c>
      <c r="D6344">
        <v>1</v>
      </c>
      <c r="E6344">
        <v>0</v>
      </c>
    </row>
    <row r="6345" spans="1:5" x14ac:dyDescent="0.25">
      <c r="A6345" t="s">
        <v>665</v>
      </c>
      <c r="B6345" t="s">
        <v>907</v>
      </c>
      <c r="C6345" s="2">
        <v>43900</v>
      </c>
      <c r="D6345">
        <v>1</v>
      </c>
      <c r="E6345">
        <v>0</v>
      </c>
    </row>
    <row r="6346" spans="1:5" x14ac:dyDescent="0.25">
      <c r="A6346" t="s">
        <v>665</v>
      </c>
      <c r="B6346" t="s">
        <v>908</v>
      </c>
      <c r="C6346" s="2">
        <v>43913</v>
      </c>
      <c r="D6346">
        <v>1</v>
      </c>
      <c r="E6346">
        <v>0</v>
      </c>
    </row>
    <row r="6347" spans="1:5" x14ac:dyDescent="0.25">
      <c r="A6347" t="s">
        <v>666</v>
      </c>
      <c r="B6347" t="s">
        <v>909</v>
      </c>
      <c r="C6347" s="2">
        <v>43749</v>
      </c>
      <c r="D6347">
        <v>1</v>
      </c>
      <c r="E6347">
        <v>0</v>
      </c>
    </row>
    <row r="6348" spans="1:5" x14ac:dyDescent="0.25">
      <c r="A6348" t="s">
        <v>666</v>
      </c>
      <c r="B6348" t="s">
        <v>910</v>
      </c>
      <c r="C6348" s="2">
        <v>43766</v>
      </c>
      <c r="D6348">
        <v>1</v>
      </c>
      <c r="E6348">
        <v>0</v>
      </c>
    </row>
    <row r="6349" spans="1:5" x14ac:dyDescent="0.25">
      <c r="A6349" t="s">
        <v>666</v>
      </c>
      <c r="B6349" t="s">
        <v>911</v>
      </c>
      <c r="C6349" s="2">
        <v>43777</v>
      </c>
      <c r="D6349">
        <v>1</v>
      </c>
      <c r="E6349">
        <v>0</v>
      </c>
    </row>
    <row r="6350" spans="1:5" x14ac:dyDescent="0.25">
      <c r="A6350" t="s">
        <v>667</v>
      </c>
      <c r="B6350" t="s">
        <v>909</v>
      </c>
      <c r="C6350" s="2">
        <v>43738</v>
      </c>
      <c r="D6350">
        <v>1</v>
      </c>
      <c r="E6350">
        <v>0</v>
      </c>
    </row>
    <row r="6351" spans="1:5" x14ac:dyDescent="0.25">
      <c r="A6351" t="s">
        <v>667</v>
      </c>
      <c r="B6351" t="s">
        <v>910</v>
      </c>
      <c r="C6351" s="2">
        <v>43746</v>
      </c>
      <c r="D6351">
        <v>2</v>
      </c>
      <c r="E6351">
        <v>1</v>
      </c>
    </row>
    <row r="6352" spans="1:5" x14ac:dyDescent="0.25">
      <c r="A6352" t="s">
        <v>667</v>
      </c>
      <c r="B6352" t="s">
        <v>911</v>
      </c>
      <c r="C6352" s="2">
        <v>43767</v>
      </c>
      <c r="D6352">
        <v>1</v>
      </c>
      <c r="E6352">
        <v>0</v>
      </c>
    </row>
    <row r="6353" spans="1:5" x14ac:dyDescent="0.25">
      <c r="A6353" t="s">
        <v>667</v>
      </c>
      <c r="B6353" t="s">
        <v>912</v>
      </c>
      <c r="C6353" s="2">
        <v>43780</v>
      </c>
      <c r="D6353">
        <v>1</v>
      </c>
      <c r="E6353">
        <v>0</v>
      </c>
    </row>
    <row r="6354" spans="1:5" x14ac:dyDescent="0.25">
      <c r="A6354" t="s">
        <v>668</v>
      </c>
      <c r="B6354" t="s">
        <v>909</v>
      </c>
      <c r="C6354" s="2">
        <v>43742</v>
      </c>
      <c r="D6354">
        <v>1</v>
      </c>
      <c r="E6354">
        <v>0</v>
      </c>
    </row>
    <row r="6355" spans="1:5" x14ac:dyDescent="0.25">
      <c r="A6355" t="s">
        <v>668</v>
      </c>
      <c r="B6355" t="s">
        <v>910</v>
      </c>
      <c r="C6355" s="2">
        <v>43760</v>
      </c>
      <c r="D6355">
        <v>1</v>
      </c>
      <c r="E6355">
        <v>0</v>
      </c>
    </row>
    <row r="6356" spans="1:5" x14ac:dyDescent="0.25">
      <c r="A6356" t="s">
        <v>668</v>
      </c>
      <c r="B6356" t="s">
        <v>911</v>
      </c>
      <c r="C6356" s="2">
        <v>43773</v>
      </c>
      <c r="D6356">
        <v>1</v>
      </c>
      <c r="E6356">
        <v>0</v>
      </c>
    </row>
    <row r="6357" spans="1:5" x14ac:dyDescent="0.25">
      <c r="A6357" t="s">
        <v>668</v>
      </c>
      <c r="B6357" t="s">
        <v>912</v>
      </c>
      <c r="C6357" s="2">
        <v>43784</v>
      </c>
      <c r="D6357">
        <v>1</v>
      </c>
      <c r="E6357">
        <v>0</v>
      </c>
    </row>
    <row r="6358" spans="1:5" x14ac:dyDescent="0.25">
      <c r="A6358" t="s">
        <v>668</v>
      </c>
      <c r="B6358" t="s">
        <v>905</v>
      </c>
      <c r="C6358" s="2">
        <v>43825</v>
      </c>
      <c r="D6358">
        <v>1</v>
      </c>
      <c r="E6358">
        <v>0</v>
      </c>
    </row>
    <row r="6359" spans="1:5" x14ac:dyDescent="0.25">
      <c r="A6359" t="s">
        <v>668</v>
      </c>
      <c r="B6359" t="s">
        <v>906</v>
      </c>
      <c r="C6359" s="2">
        <v>43833</v>
      </c>
      <c r="D6359">
        <v>1</v>
      </c>
      <c r="E6359">
        <v>0</v>
      </c>
    </row>
    <row r="6360" spans="1:5" x14ac:dyDescent="0.25">
      <c r="A6360" t="s">
        <v>668</v>
      </c>
      <c r="B6360" t="s">
        <v>907</v>
      </c>
      <c r="C6360" s="2">
        <v>43853</v>
      </c>
      <c r="D6360">
        <v>1</v>
      </c>
      <c r="E6360">
        <v>0</v>
      </c>
    </row>
    <row r="6361" spans="1:5" x14ac:dyDescent="0.25">
      <c r="A6361" t="s">
        <v>668</v>
      </c>
      <c r="B6361" t="s">
        <v>908</v>
      </c>
      <c r="C6361" s="2">
        <v>43864</v>
      </c>
      <c r="D6361">
        <v>1</v>
      </c>
      <c r="E6361">
        <v>0</v>
      </c>
    </row>
    <row r="6362" spans="1:5" x14ac:dyDescent="0.25">
      <c r="A6362" t="s">
        <v>669</v>
      </c>
      <c r="B6362" t="s">
        <v>909</v>
      </c>
      <c r="C6362" s="2">
        <v>43767</v>
      </c>
      <c r="D6362">
        <v>1</v>
      </c>
      <c r="E6362">
        <v>0</v>
      </c>
    </row>
    <row r="6363" spans="1:5" x14ac:dyDescent="0.25">
      <c r="A6363" t="s">
        <v>669</v>
      </c>
      <c r="B6363" t="s">
        <v>910</v>
      </c>
      <c r="C6363" s="2">
        <v>43780</v>
      </c>
      <c r="D6363">
        <v>1</v>
      </c>
      <c r="E6363">
        <v>0</v>
      </c>
    </row>
    <row r="6364" spans="1:5" x14ac:dyDescent="0.25">
      <c r="A6364" t="s">
        <v>669</v>
      </c>
      <c r="B6364" t="s">
        <v>911</v>
      </c>
      <c r="C6364" s="2">
        <v>43790</v>
      </c>
      <c r="D6364">
        <v>1</v>
      </c>
      <c r="E6364">
        <v>0</v>
      </c>
    </row>
    <row r="6365" spans="1:5" x14ac:dyDescent="0.25">
      <c r="A6365" t="s">
        <v>669</v>
      </c>
      <c r="B6365" t="s">
        <v>912</v>
      </c>
      <c r="C6365" s="2">
        <v>43802</v>
      </c>
      <c r="D6365">
        <v>1</v>
      </c>
      <c r="E6365">
        <v>0</v>
      </c>
    </row>
    <row r="6366" spans="1:5" x14ac:dyDescent="0.25">
      <c r="A6366" t="s">
        <v>669</v>
      </c>
      <c r="B6366" t="s">
        <v>905</v>
      </c>
      <c r="C6366" s="2">
        <v>43846</v>
      </c>
      <c r="D6366">
        <v>1</v>
      </c>
      <c r="E6366">
        <v>0</v>
      </c>
    </row>
    <row r="6367" spans="1:5" x14ac:dyDescent="0.25">
      <c r="A6367" t="s">
        <v>669</v>
      </c>
      <c r="B6367" t="s">
        <v>906</v>
      </c>
      <c r="C6367" s="2">
        <v>43861</v>
      </c>
      <c r="D6367">
        <v>1</v>
      </c>
      <c r="E6367">
        <v>0</v>
      </c>
    </row>
    <row r="6368" spans="1:5" x14ac:dyDescent="0.25">
      <c r="A6368" t="s">
        <v>669</v>
      </c>
      <c r="B6368" t="s">
        <v>908</v>
      </c>
      <c r="C6368" s="2">
        <v>43892</v>
      </c>
      <c r="D6368">
        <v>1</v>
      </c>
      <c r="E6368">
        <v>0</v>
      </c>
    </row>
    <row r="6369" spans="1:5" x14ac:dyDescent="0.25">
      <c r="A6369" t="s">
        <v>670</v>
      </c>
      <c r="B6369" t="s">
        <v>909</v>
      </c>
      <c r="C6369" s="2">
        <v>43773</v>
      </c>
      <c r="D6369">
        <v>2</v>
      </c>
      <c r="E6369">
        <v>1</v>
      </c>
    </row>
    <row r="6370" spans="1:5" x14ac:dyDescent="0.25">
      <c r="A6370" t="s">
        <v>670</v>
      </c>
      <c r="B6370" t="s">
        <v>910</v>
      </c>
      <c r="C6370" s="2">
        <v>43787</v>
      </c>
      <c r="D6370">
        <v>1</v>
      </c>
      <c r="E6370">
        <v>0</v>
      </c>
    </row>
    <row r="6371" spans="1:5" x14ac:dyDescent="0.25">
      <c r="A6371" t="s">
        <v>670</v>
      </c>
      <c r="B6371" t="s">
        <v>911</v>
      </c>
      <c r="C6371" s="2">
        <v>43801</v>
      </c>
      <c r="D6371">
        <v>1</v>
      </c>
      <c r="E6371">
        <v>0</v>
      </c>
    </row>
    <row r="6372" spans="1:5" x14ac:dyDescent="0.25">
      <c r="A6372" t="s">
        <v>670</v>
      </c>
      <c r="B6372" t="s">
        <v>912</v>
      </c>
      <c r="C6372" s="2">
        <v>43816</v>
      </c>
      <c r="D6372">
        <v>1</v>
      </c>
      <c r="E6372">
        <v>0</v>
      </c>
    </row>
    <row r="6373" spans="1:5" x14ac:dyDescent="0.25">
      <c r="A6373" t="s">
        <v>671</v>
      </c>
      <c r="B6373" t="s">
        <v>909</v>
      </c>
      <c r="C6373" s="2">
        <v>43777</v>
      </c>
      <c r="D6373">
        <v>1</v>
      </c>
      <c r="E6373">
        <v>0</v>
      </c>
    </row>
    <row r="6374" spans="1:5" x14ac:dyDescent="0.25">
      <c r="A6374" t="s">
        <v>671</v>
      </c>
      <c r="B6374" t="s">
        <v>910</v>
      </c>
      <c r="C6374" s="2">
        <v>43789</v>
      </c>
      <c r="D6374">
        <v>1</v>
      </c>
      <c r="E6374">
        <v>0</v>
      </c>
    </row>
    <row r="6375" spans="1:5" x14ac:dyDescent="0.25">
      <c r="A6375" t="s">
        <v>671</v>
      </c>
      <c r="B6375" t="s">
        <v>911</v>
      </c>
      <c r="C6375" s="2">
        <v>43808</v>
      </c>
      <c r="D6375">
        <v>1</v>
      </c>
      <c r="E6375">
        <v>0</v>
      </c>
    </row>
    <row r="6376" spans="1:5" x14ac:dyDescent="0.25">
      <c r="A6376" t="s">
        <v>671</v>
      </c>
      <c r="B6376" t="s">
        <v>912</v>
      </c>
      <c r="C6376" s="2">
        <v>43825</v>
      </c>
      <c r="D6376">
        <v>1</v>
      </c>
      <c r="E6376">
        <v>0</v>
      </c>
    </row>
    <row r="6377" spans="1:5" x14ac:dyDescent="0.25">
      <c r="A6377" t="s">
        <v>672</v>
      </c>
      <c r="B6377" t="s">
        <v>909</v>
      </c>
      <c r="C6377" s="2">
        <v>43788</v>
      </c>
      <c r="D6377">
        <v>1</v>
      </c>
      <c r="E6377">
        <v>0</v>
      </c>
    </row>
    <row r="6378" spans="1:5" x14ac:dyDescent="0.25">
      <c r="A6378" t="s">
        <v>672</v>
      </c>
      <c r="B6378" t="s">
        <v>910</v>
      </c>
      <c r="C6378" s="2">
        <v>43802</v>
      </c>
      <c r="D6378">
        <v>1</v>
      </c>
      <c r="E6378">
        <v>0</v>
      </c>
    </row>
    <row r="6379" spans="1:5" x14ac:dyDescent="0.25">
      <c r="A6379" t="s">
        <v>672</v>
      </c>
      <c r="B6379" t="s">
        <v>911</v>
      </c>
      <c r="C6379" s="2">
        <v>43818</v>
      </c>
      <c r="D6379">
        <v>1</v>
      </c>
      <c r="E6379">
        <v>0</v>
      </c>
    </row>
    <row r="6380" spans="1:5" x14ac:dyDescent="0.25">
      <c r="A6380" t="s">
        <v>672</v>
      </c>
      <c r="B6380" t="s">
        <v>912</v>
      </c>
      <c r="C6380" s="2">
        <v>43832</v>
      </c>
      <c r="D6380">
        <v>1</v>
      </c>
      <c r="E6380">
        <v>0</v>
      </c>
    </row>
    <row r="6381" spans="1:5" x14ac:dyDescent="0.25">
      <c r="A6381" t="s">
        <v>673</v>
      </c>
      <c r="B6381" t="s">
        <v>909</v>
      </c>
      <c r="C6381" s="2">
        <v>43790</v>
      </c>
      <c r="D6381">
        <v>1</v>
      </c>
      <c r="E6381">
        <v>0</v>
      </c>
    </row>
    <row r="6382" spans="1:5" x14ac:dyDescent="0.25">
      <c r="A6382" t="s">
        <v>673</v>
      </c>
      <c r="B6382" t="s">
        <v>910</v>
      </c>
      <c r="C6382" s="2">
        <v>43804</v>
      </c>
      <c r="D6382">
        <v>1</v>
      </c>
      <c r="E6382">
        <v>0</v>
      </c>
    </row>
    <row r="6383" spans="1:5" x14ac:dyDescent="0.25">
      <c r="A6383" t="s">
        <v>673</v>
      </c>
      <c r="B6383" t="s">
        <v>911</v>
      </c>
      <c r="C6383" s="2">
        <v>43819</v>
      </c>
      <c r="D6383">
        <v>1</v>
      </c>
      <c r="E6383">
        <v>0</v>
      </c>
    </row>
    <row r="6384" spans="1:5" x14ac:dyDescent="0.25">
      <c r="A6384" t="s">
        <v>673</v>
      </c>
      <c r="B6384" t="s">
        <v>912</v>
      </c>
      <c r="C6384" s="2">
        <v>43832</v>
      </c>
      <c r="D6384">
        <v>1</v>
      </c>
      <c r="E6384">
        <v>0</v>
      </c>
    </row>
    <row r="6385" spans="1:5" x14ac:dyDescent="0.25">
      <c r="A6385" t="s">
        <v>673</v>
      </c>
      <c r="B6385" t="s">
        <v>905</v>
      </c>
      <c r="C6385" s="2">
        <v>43878</v>
      </c>
      <c r="D6385">
        <v>1</v>
      </c>
      <c r="E6385">
        <v>0</v>
      </c>
    </row>
    <row r="6386" spans="1:5" x14ac:dyDescent="0.25">
      <c r="A6386" t="s">
        <v>673</v>
      </c>
      <c r="B6386" t="s">
        <v>906</v>
      </c>
      <c r="C6386" s="2">
        <v>43892</v>
      </c>
      <c r="D6386">
        <v>1</v>
      </c>
      <c r="E6386">
        <v>0</v>
      </c>
    </row>
    <row r="6387" spans="1:5" x14ac:dyDescent="0.25">
      <c r="A6387" t="s">
        <v>673</v>
      </c>
      <c r="B6387" t="s">
        <v>907</v>
      </c>
      <c r="C6387" s="2">
        <v>43906</v>
      </c>
      <c r="D6387">
        <v>1</v>
      </c>
      <c r="E6387">
        <v>0</v>
      </c>
    </row>
    <row r="6388" spans="1:5" x14ac:dyDescent="0.25">
      <c r="A6388" t="s">
        <v>673</v>
      </c>
      <c r="B6388" t="s">
        <v>908</v>
      </c>
      <c r="C6388" s="2">
        <v>43922</v>
      </c>
      <c r="D6388">
        <v>1</v>
      </c>
      <c r="E6388">
        <v>0</v>
      </c>
    </row>
    <row r="6389" spans="1:5" x14ac:dyDescent="0.25">
      <c r="A6389" t="s">
        <v>674</v>
      </c>
      <c r="B6389" t="s">
        <v>909</v>
      </c>
      <c r="C6389" s="2">
        <v>43791</v>
      </c>
      <c r="D6389">
        <v>1</v>
      </c>
      <c r="E6389">
        <v>0</v>
      </c>
    </row>
    <row r="6390" spans="1:5" x14ac:dyDescent="0.25">
      <c r="A6390" t="s">
        <v>674</v>
      </c>
      <c r="B6390" t="s">
        <v>910</v>
      </c>
      <c r="C6390" s="2">
        <v>43805</v>
      </c>
      <c r="D6390">
        <v>1</v>
      </c>
      <c r="E6390">
        <v>0</v>
      </c>
    </row>
    <row r="6391" spans="1:5" x14ac:dyDescent="0.25">
      <c r="A6391" t="s">
        <v>674</v>
      </c>
      <c r="B6391" t="s">
        <v>912</v>
      </c>
      <c r="C6391" s="2">
        <v>43836</v>
      </c>
      <c r="D6391">
        <v>1</v>
      </c>
      <c r="E6391">
        <v>0</v>
      </c>
    </row>
    <row r="6392" spans="1:5" x14ac:dyDescent="0.25">
      <c r="A6392" t="s">
        <v>675</v>
      </c>
      <c r="B6392" t="s">
        <v>909</v>
      </c>
      <c r="C6392" s="2">
        <v>43795</v>
      </c>
      <c r="D6392">
        <v>1</v>
      </c>
      <c r="E6392">
        <v>0</v>
      </c>
    </row>
    <row r="6393" spans="1:5" x14ac:dyDescent="0.25">
      <c r="A6393" t="s">
        <v>675</v>
      </c>
      <c r="B6393" t="s">
        <v>910</v>
      </c>
      <c r="C6393" s="2">
        <v>43808</v>
      </c>
      <c r="D6393">
        <v>1</v>
      </c>
      <c r="E6393">
        <v>0</v>
      </c>
    </row>
    <row r="6394" spans="1:5" x14ac:dyDescent="0.25">
      <c r="A6394" t="s">
        <v>675</v>
      </c>
      <c r="B6394" t="s">
        <v>911</v>
      </c>
      <c r="C6394" s="2">
        <v>43822</v>
      </c>
      <c r="D6394">
        <v>2</v>
      </c>
      <c r="E6394">
        <v>0</v>
      </c>
    </row>
    <row r="6395" spans="1:5" x14ac:dyDescent="0.25">
      <c r="A6395" t="s">
        <v>675</v>
      </c>
      <c r="B6395" t="s">
        <v>912</v>
      </c>
      <c r="C6395" s="2">
        <v>43836</v>
      </c>
      <c r="D6395">
        <v>1</v>
      </c>
      <c r="E6395">
        <v>0</v>
      </c>
    </row>
    <row r="6396" spans="1:5" x14ac:dyDescent="0.25">
      <c r="A6396" t="s">
        <v>675</v>
      </c>
      <c r="B6396" t="s">
        <v>933</v>
      </c>
      <c r="C6396" s="2">
        <v>43901</v>
      </c>
      <c r="D6396">
        <v>1</v>
      </c>
      <c r="E6396">
        <v>0</v>
      </c>
    </row>
    <row r="6397" spans="1:5" x14ac:dyDescent="0.25">
      <c r="A6397" t="s">
        <v>676</v>
      </c>
      <c r="B6397" t="s">
        <v>909</v>
      </c>
      <c r="C6397" s="2">
        <v>43822</v>
      </c>
      <c r="D6397">
        <v>1</v>
      </c>
      <c r="E6397">
        <v>0</v>
      </c>
    </row>
    <row r="6398" spans="1:5" x14ac:dyDescent="0.25">
      <c r="A6398" t="s">
        <v>676</v>
      </c>
      <c r="B6398" t="s">
        <v>910</v>
      </c>
      <c r="C6398" s="2">
        <v>43838</v>
      </c>
      <c r="D6398">
        <v>2</v>
      </c>
      <c r="E6398">
        <v>1</v>
      </c>
    </row>
    <row r="6399" spans="1:5" x14ac:dyDescent="0.25">
      <c r="A6399" t="s">
        <v>676</v>
      </c>
      <c r="B6399" t="s">
        <v>911</v>
      </c>
      <c r="C6399" s="2">
        <v>43852</v>
      </c>
      <c r="D6399">
        <v>1</v>
      </c>
      <c r="E6399">
        <v>0</v>
      </c>
    </row>
    <row r="6400" spans="1:5" x14ac:dyDescent="0.25">
      <c r="A6400" t="s">
        <v>676</v>
      </c>
      <c r="B6400" t="s">
        <v>912</v>
      </c>
      <c r="C6400" s="2">
        <v>43865</v>
      </c>
      <c r="D6400">
        <v>1</v>
      </c>
      <c r="E6400">
        <v>0</v>
      </c>
    </row>
    <row r="6401" spans="1:5" x14ac:dyDescent="0.25">
      <c r="A6401" t="s">
        <v>677</v>
      </c>
      <c r="B6401" t="s">
        <v>909</v>
      </c>
      <c r="C6401" s="2">
        <v>43801</v>
      </c>
      <c r="D6401">
        <v>1</v>
      </c>
      <c r="E6401">
        <v>0</v>
      </c>
    </row>
    <row r="6402" spans="1:5" x14ac:dyDescent="0.25">
      <c r="A6402" t="s">
        <v>677</v>
      </c>
      <c r="B6402" t="s">
        <v>910</v>
      </c>
      <c r="C6402" s="2">
        <v>43816</v>
      </c>
      <c r="D6402">
        <v>1</v>
      </c>
      <c r="E6402">
        <v>0</v>
      </c>
    </row>
    <row r="6403" spans="1:5" x14ac:dyDescent="0.25">
      <c r="A6403" t="s">
        <v>677</v>
      </c>
      <c r="B6403" t="s">
        <v>911</v>
      </c>
      <c r="C6403" s="2">
        <v>43826</v>
      </c>
      <c r="D6403">
        <v>1</v>
      </c>
      <c r="E6403">
        <v>0</v>
      </c>
    </row>
    <row r="6404" spans="1:5" x14ac:dyDescent="0.25">
      <c r="A6404" t="s">
        <v>677</v>
      </c>
      <c r="B6404" t="s">
        <v>912</v>
      </c>
      <c r="C6404" s="2">
        <v>43840</v>
      </c>
      <c r="D6404">
        <v>1</v>
      </c>
      <c r="E6404">
        <v>0</v>
      </c>
    </row>
    <row r="6405" spans="1:5" x14ac:dyDescent="0.25">
      <c r="A6405" t="s">
        <v>678</v>
      </c>
      <c r="B6405" t="s">
        <v>909</v>
      </c>
      <c r="C6405" s="2">
        <v>43819</v>
      </c>
      <c r="D6405">
        <v>1</v>
      </c>
      <c r="E6405">
        <v>0</v>
      </c>
    </row>
    <row r="6406" spans="1:5" x14ac:dyDescent="0.25">
      <c r="A6406" t="s">
        <v>678</v>
      </c>
      <c r="B6406" t="s">
        <v>910</v>
      </c>
      <c r="C6406" s="2">
        <v>43837</v>
      </c>
      <c r="D6406">
        <v>1</v>
      </c>
      <c r="E6406">
        <v>0</v>
      </c>
    </row>
    <row r="6407" spans="1:5" x14ac:dyDescent="0.25">
      <c r="A6407" t="s">
        <v>678</v>
      </c>
      <c r="B6407" t="s">
        <v>911</v>
      </c>
      <c r="C6407" s="2">
        <v>43851</v>
      </c>
      <c r="D6407">
        <v>1</v>
      </c>
      <c r="E6407">
        <v>0</v>
      </c>
    </row>
    <row r="6408" spans="1:5" x14ac:dyDescent="0.25">
      <c r="A6408" t="s">
        <v>678</v>
      </c>
      <c r="B6408" t="s">
        <v>912</v>
      </c>
      <c r="C6408" s="2">
        <v>43865</v>
      </c>
      <c r="D6408">
        <v>2</v>
      </c>
      <c r="E6408">
        <v>0</v>
      </c>
    </row>
    <row r="6409" spans="1:5" x14ac:dyDescent="0.25">
      <c r="A6409" t="s">
        <v>678</v>
      </c>
      <c r="B6409" t="s">
        <v>905</v>
      </c>
      <c r="C6409" s="2">
        <v>43915</v>
      </c>
      <c r="D6409">
        <v>1</v>
      </c>
      <c r="E6409">
        <v>0</v>
      </c>
    </row>
    <row r="6410" spans="1:5" x14ac:dyDescent="0.25">
      <c r="A6410" t="s">
        <v>678</v>
      </c>
      <c r="B6410" t="s">
        <v>906</v>
      </c>
      <c r="C6410" s="2">
        <v>43929</v>
      </c>
      <c r="D6410">
        <v>1</v>
      </c>
      <c r="E6410">
        <v>0</v>
      </c>
    </row>
    <row r="6411" spans="1:5" x14ac:dyDescent="0.25">
      <c r="A6411" t="s">
        <v>678</v>
      </c>
      <c r="B6411" t="s">
        <v>907</v>
      </c>
      <c r="C6411" s="2">
        <v>43944</v>
      </c>
      <c r="D6411">
        <v>1</v>
      </c>
      <c r="E6411">
        <v>0</v>
      </c>
    </row>
    <row r="6412" spans="1:5" x14ac:dyDescent="0.25">
      <c r="A6412" t="s">
        <v>678</v>
      </c>
      <c r="B6412" t="s">
        <v>908</v>
      </c>
      <c r="C6412" s="2">
        <v>43957</v>
      </c>
      <c r="D6412">
        <v>1</v>
      </c>
      <c r="E6412">
        <v>0</v>
      </c>
    </row>
    <row r="6413" spans="1:5" x14ac:dyDescent="0.25">
      <c r="A6413" t="s">
        <v>679</v>
      </c>
      <c r="B6413" t="s">
        <v>909</v>
      </c>
      <c r="C6413" s="2">
        <v>43822</v>
      </c>
      <c r="D6413">
        <v>1</v>
      </c>
      <c r="E6413">
        <v>0</v>
      </c>
    </row>
    <row r="6414" spans="1:5" x14ac:dyDescent="0.25">
      <c r="A6414" t="s">
        <v>679</v>
      </c>
      <c r="B6414" t="s">
        <v>910</v>
      </c>
      <c r="C6414" s="2">
        <v>43836</v>
      </c>
      <c r="D6414">
        <v>1</v>
      </c>
      <c r="E6414">
        <v>0</v>
      </c>
    </row>
    <row r="6415" spans="1:5" x14ac:dyDescent="0.25">
      <c r="A6415" t="s">
        <v>679</v>
      </c>
      <c r="B6415" t="s">
        <v>911</v>
      </c>
      <c r="C6415" s="2">
        <v>43853</v>
      </c>
      <c r="D6415">
        <v>2</v>
      </c>
      <c r="E6415">
        <v>0</v>
      </c>
    </row>
    <row r="6416" spans="1:5" x14ac:dyDescent="0.25">
      <c r="A6416" t="s">
        <v>679</v>
      </c>
      <c r="B6416" t="s">
        <v>912</v>
      </c>
      <c r="C6416" s="2">
        <v>43866</v>
      </c>
      <c r="D6416">
        <v>1</v>
      </c>
      <c r="E6416">
        <v>0</v>
      </c>
    </row>
    <row r="6417" spans="1:5" x14ac:dyDescent="0.25">
      <c r="A6417" t="s">
        <v>679</v>
      </c>
      <c r="B6417" t="s">
        <v>905</v>
      </c>
      <c r="C6417" s="2">
        <v>43913</v>
      </c>
      <c r="D6417">
        <v>1</v>
      </c>
      <c r="E6417">
        <v>0</v>
      </c>
    </row>
    <row r="6418" spans="1:5" x14ac:dyDescent="0.25">
      <c r="A6418" t="s">
        <v>679</v>
      </c>
      <c r="B6418" t="s">
        <v>906</v>
      </c>
      <c r="C6418" s="2">
        <v>43928</v>
      </c>
      <c r="D6418">
        <v>1</v>
      </c>
      <c r="E6418">
        <v>0</v>
      </c>
    </row>
    <row r="6419" spans="1:5" x14ac:dyDescent="0.25">
      <c r="A6419" t="s">
        <v>679</v>
      </c>
      <c r="B6419" t="s">
        <v>907</v>
      </c>
      <c r="C6419" s="2">
        <v>43942</v>
      </c>
      <c r="D6419">
        <v>1</v>
      </c>
      <c r="E6419">
        <v>0</v>
      </c>
    </row>
    <row r="6420" spans="1:5" x14ac:dyDescent="0.25">
      <c r="A6420" t="s">
        <v>679</v>
      </c>
      <c r="B6420" t="s">
        <v>908</v>
      </c>
      <c r="C6420" s="2">
        <v>43956</v>
      </c>
      <c r="D6420">
        <v>1</v>
      </c>
      <c r="E6420">
        <v>0</v>
      </c>
    </row>
    <row r="6421" spans="1:5" x14ac:dyDescent="0.25">
      <c r="A6421" t="s">
        <v>680</v>
      </c>
      <c r="B6421" t="s">
        <v>909</v>
      </c>
      <c r="C6421" s="2">
        <v>43810</v>
      </c>
      <c r="D6421">
        <v>1</v>
      </c>
      <c r="E6421">
        <v>0</v>
      </c>
    </row>
    <row r="6422" spans="1:5" x14ac:dyDescent="0.25">
      <c r="A6422" t="s">
        <v>680</v>
      </c>
      <c r="B6422" t="s">
        <v>910</v>
      </c>
      <c r="C6422" s="2">
        <v>43826</v>
      </c>
      <c r="D6422">
        <v>1</v>
      </c>
      <c r="E6422">
        <v>0</v>
      </c>
    </row>
    <row r="6423" spans="1:5" x14ac:dyDescent="0.25">
      <c r="A6423" t="s">
        <v>680</v>
      </c>
      <c r="B6423" t="s">
        <v>911</v>
      </c>
      <c r="C6423" s="2">
        <v>43838</v>
      </c>
      <c r="D6423">
        <v>1</v>
      </c>
      <c r="E6423">
        <v>0</v>
      </c>
    </row>
    <row r="6424" spans="1:5" x14ac:dyDescent="0.25">
      <c r="A6424" t="s">
        <v>680</v>
      </c>
      <c r="B6424" t="s">
        <v>912</v>
      </c>
      <c r="C6424" s="2">
        <v>43853</v>
      </c>
      <c r="D6424">
        <v>1</v>
      </c>
      <c r="E6424">
        <v>0</v>
      </c>
    </row>
    <row r="6425" spans="1:5" x14ac:dyDescent="0.25">
      <c r="A6425" t="s">
        <v>681</v>
      </c>
      <c r="B6425" t="s">
        <v>909</v>
      </c>
      <c r="C6425" s="2">
        <v>43833</v>
      </c>
      <c r="D6425">
        <v>1</v>
      </c>
      <c r="E6425">
        <v>0</v>
      </c>
    </row>
    <row r="6426" spans="1:5" x14ac:dyDescent="0.25">
      <c r="A6426" t="s">
        <v>681</v>
      </c>
      <c r="B6426" t="s">
        <v>910</v>
      </c>
      <c r="C6426" s="2">
        <v>43852</v>
      </c>
      <c r="D6426">
        <v>1</v>
      </c>
      <c r="E6426">
        <v>0</v>
      </c>
    </row>
    <row r="6427" spans="1:5" x14ac:dyDescent="0.25">
      <c r="A6427" t="s">
        <v>681</v>
      </c>
      <c r="B6427" t="s">
        <v>911</v>
      </c>
      <c r="C6427" s="2">
        <v>43864</v>
      </c>
      <c r="D6427">
        <v>1</v>
      </c>
      <c r="E6427">
        <v>0</v>
      </c>
    </row>
    <row r="6428" spans="1:5" x14ac:dyDescent="0.25">
      <c r="A6428" t="s">
        <v>681</v>
      </c>
      <c r="B6428" t="s">
        <v>912</v>
      </c>
      <c r="C6428" s="2">
        <v>43875</v>
      </c>
      <c r="D6428">
        <v>1</v>
      </c>
      <c r="E6428">
        <v>0</v>
      </c>
    </row>
    <row r="6429" spans="1:5" x14ac:dyDescent="0.25">
      <c r="A6429" t="s">
        <v>682</v>
      </c>
      <c r="B6429" t="s">
        <v>909</v>
      </c>
      <c r="C6429" s="2">
        <v>43873</v>
      </c>
      <c r="D6429">
        <v>1</v>
      </c>
      <c r="E6429">
        <v>0</v>
      </c>
    </row>
    <row r="6430" spans="1:5" x14ac:dyDescent="0.25">
      <c r="A6430" t="s">
        <v>682</v>
      </c>
      <c r="B6430" t="s">
        <v>910</v>
      </c>
      <c r="C6430" s="2">
        <v>43886</v>
      </c>
      <c r="D6430">
        <v>1</v>
      </c>
      <c r="E6430">
        <v>0</v>
      </c>
    </row>
    <row r="6431" spans="1:5" x14ac:dyDescent="0.25">
      <c r="A6431" t="s">
        <v>682</v>
      </c>
      <c r="B6431" t="s">
        <v>911</v>
      </c>
      <c r="C6431" s="2">
        <v>43899</v>
      </c>
      <c r="D6431">
        <v>1</v>
      </c>
      <c r="E6431">
        <v>0</v>
      </c>
    </row>
    <row r="6432" spans="1:5" x14ac:dyDescent="0.25">
      <c r="A6432" t="s">
        <v>682</v>
      </c>
      <c r="B6432" t="s">
        <v>912</v>
      </c>
      <c r="C6432" s="2">
        <v>43914</v>
      </c>
      <c r="D6432">
        <v>1</v>
      </c>
      <c r="E6432">
        <v>0</v>
      </c>
    </row>
    <row r="6433" spans="1:5" x14ac:dyDescent="0.25">
      <c r="A6433" t="s">
        <v>683</v>
      </c>
      <c r="B6433" t="s">
        <v>909</v>
      </c>
      <c r="C6433" s="2">
        <v>43871</v>
      </c>
      <c r="D6433">
        <v>1</v>
      </c>
      <c r="E6433">
        <v>0</v>
      </c>
    </row>
    <row r="6434" spans="1:5" x14ac:dyDescent="0.25">
      <c r="A6434" t="s">
        <v>683</v>
      </c>
      <c r="B6434" t="s">
        <v>910</v>
      </c>
      <c r="C6434" s="2">
        <v>43882</v>
      </c>
      <c r="D6434">
        <v>1</v>
      </c>
      <c r="E6434">
        <v>0</v>
      </c>
    </row>
    <row r="6435" spans="1:5" x14ac:dyDescent="0.25">
      <c r="A6435" t="s">
        <v>683</v>
      </c>
      <c r="B6435" t="s">
        <v>912</v>
      </c>
      <c r="C6435" s="2">
        <v>43915</v>
      </c>
      <c r="D6435">
        <v>1</v>
      </c>
      <c r="E6435">
        <v>0</v>
      </c>
    </row>
    <row r="6436" spans="1:5" x14ac:dyDescent="0.25">
      <c r="A6436" t="s">
        <v>683</v>
      </c>
      <c r="B6436" t="s">
        <v>933</v>
      </c>
      <c r="C6436" s="2">
        <v>43948</v>
      </c>
      <c r="D6436">
        <v>1</v>
      </c>
      <c r="E6436">
        <v>0</v>
      </c>
    </row>
    <row r="6437" spans="1:5" x14ac:dyDescent="0.25">
      <c r="A6437" t="s">
        <v>684</v>
      </c>
      <c r="B6437" t="s">
        <v>909</v>
      </c>
      <c r="C6437" s="2">
        <v>43857</v>
      </c>
      <c r="D6437">
        <v>2</v>
      </c>
      <c r="E6437">
        <v>0</v>
      </c>
    </row>
    <row r="6438" spans="1:5" x14ac:dyDescent="0.25">
      <c r="A6438" t="s">
        <v>684</v>
      </c>
      <c r="B6438" t="s">
        <v>910</v>
      </c>
      <c r="C6438" s="2">
        <v>43871</v>
      </c>
      <c r="D6438">
        <v>1</v>
      </c>
      <c r="E6438">
        <v>0</v>
      </c>
    </row>
    <row r="6439" spans="1:5" x14ac:dyDescent="0.25">
      <c r="A6439" t="s">
        <v>684</v>
      </c>
      <c r="B6439" t="s">
        <v>911</v>
      </c>
      <c r="C6439" s="2">
        <v>43885</v>
      </c>
      <c r="D6439">
        <v>1</v>
      </c>
      <c r="E6439">
        <v>0</v>
      </c>
    </row>
    <row r="6440" spans="1:5" x14ac:dyDescent="0.25">
      <c r="A6440" t="s">
        <v>684</v>
      </c>
      <c r="B6440" t="s">
        <v>912</v>
      </c>
      <c r="C6440" s="2">
        <v>43899</v>
      </c>
      <c r="D6440">
        <v>2</v>
      </c>
      <c r="E6440">
        <v>1</v>
      </c>
    </row>
    <row r="6441" spans="1:5" x14ac:dyDescent="0.25">
      <c r="A6441" t="s">
        <v>685</v>
      </c>
      <c r="B6441" t="s">
        <v>909</v>
      </c>
      <c r="C6441" s="2">
        <v>43874</v>
      </c>
      <c r="D6441">
        <v>1</v>
      </c>
      <c r="E6441">
        <v>0</v>
      </c>
    </row>
    <row r="6442" spans="1:5" x14ac:dyDescent="0.25">
      <c r="A6442" t="s">
        <v>685</v>
      </c>
      <c r="B6442" t="s">
        <v>910</v>
      </c>
      <c r="C6442" s="2">
        <v>43888</v>
      </c>
      <c r="D6442">
        <v>1</v>
      </c>
      <c r="E6442">
        <v>0</v>
      </c>
    </row>
    <row r="6443" spans="1:5" x14ac:dyDescent="0.25">
      <c r="A6443" t="s">
        <v>685</v>
      </c>
      <c r="B6443" t="s">
        <v>911</v>
      </c>
      <c r="C6443" s="2">
        <v>43902</v>
      </c>
      <c r="D6443">
        <v>1</v>
      </c>
      <c r="E6443">
        <v>0</v>
      </c>
    </row>
    <row r="6444" spans="1:5" x14ac:dyDescent="0.25">
      <c r="A6444" t="s">
        <v>685</v>
      </c>
      <c r="B6444" t="s">
        <v>912</v>
      </c>
      <c r="C6444" s="2">
        <v>43920</v>
      </c>
      <c r="D6444">
        <v>1</v>
      </c>
      <c r="E6444">
        <v>0</v>
      </c>
    </row>
    <row r="6445" spans="1:5" x14ac:dyDescent="0.25">
      <c r="A6445" t="s">
        <v>686</v>
      </c>
      <c r="B6445" t="s">
        <v>909</v>
      </c>
      <c r="C6445" s="2">
        <v>43853</v>
      </c>
      <c r="D6445">
        <v>2</v>
      </c>
      <c r="E6445">
        <v>0</v>
      </c>
    </row>
    <row r="6446" spans="1:5" x14ac:dyDescent="0.25">
      <c r="A6446" t="s">
        <v>686</v>
      </c>
      <c r="B6446" t="s">
        <v>910</v>
      </c>
      <c r="C6446" s="2">
        <v>43867</v>
      </c>
      <c r="D6446">
        <v>1</v>
      </c>
      <c r="E6446">
        <v>0</v>
      </c>
    </row>
    <row r="6447" spans="1:5" x14ac:dyDescent="0.25">
      <c r="A6447" t="s">
        <v>686</v>
      </c>
      <c r="B6447" t="s">
        <v>911</v>
      </c>
      <c r="C6447" s="2">
        <v>43882</v>
      </c>
      <c r="D6447">
        <v>1</v>
      </c>
      <c r="E6447">
        <v>0</v>
      </c>
    </row>
    <row r="6448" spans="1:5" x14ac:dyDescent="0.25">
      <c r="A6448" t="s">
        <v>686</v>
      </c>
      <c r="B6448" t="s">
        <v>912</v>
      </c>
      <c r="C6448" s="2">
        <v>43895</v>
      </c>
      <c r="D6448">
        <v>1</v>
      </c>
      <c r="E6448">
        <v>0</v>
      </c>
    </row>
    <row r="6449" spans="1:5" x14ac:dyDescent="0.25">
      <c r="A6449" t="s">
        <v>687</v>
      </c>
      <c r="B6449" t="s">
        <v>909</v>
      </c>
      <c r="C6449" s="2">
        <v>43854</v>
      </c>
      <c r="D6449">
        <v>1</v>
      </c>
      <c r="E6449">
        <v>0</v>
      </c>
    </row>
    <row r="6450" spans="1:5" x14ac:dyDescent="0.25">
      <c r="A6450" t="s">
        <v>687</v>
      </c>
      <c r="B6450" t="s">
        <v>910</v>
      </c>
      <c r="C6450" s="2">
        <v>43867</v>
      </c>
      <c r="D6450">
        <v>1</v>
      </c>
      <c r="E6450">
        <v>0</v>
      </c>
    </row>
    <row r="6451" spans="1:5" x14ac:dyDescent="0.25">
      <c r="A6451" t="s">
        <v>687</v>
      </c>
      <c r="B6451" t="s">
        <v>911</v>
      </c>
      <c r="C6451" s="2">
        <v>43881</v>
      </c>
      <c r="D6451">
        <v>1</v>
      </c>
      <c r="E6451">
        <v>0</v>
      </c>
    </row>
    <row r="6452" spans="1:5" x14ac:dyDescent="0.25">
      <c r="A6452" t="s">
        <v>687</v>
      </c>
      <c r="B6452" t="s">
        <v>912</v>
      </c>
      <c r="C6452" s="2">
        <v>43894</v>
      </c>
      <c r="D6452">
        <v>1</v>
      </c>
      <c r="E6452">
        <v>0</v>
      </c>
    </row>
    <row r="6453" spans="1:5" x14ac:dyDescent="0.25">
      <c r="A6453" t="s">
        <v>688</v>
      </c>
      <c r="B6453" t="s">
        <v>909</v>
      </c>
      <c r="C6453" s="2">
        <v>43840</v>
      </c>
      <c r="D6453">
        <v>1</v>
      </c>
      <c r="E6453">
        <v>0</v>
      </c>
    </row>
    <row r="6454" spans="1:5" x14ac:dyDescent="0.25">
      <c r="A6454" t="s">
        <v>688</v>
      </c>
      <c r="B6454" t="s">
        <v>910</v>
      </c>
      <c r="C6454" s="2">
        <v>43854</v>
      </c>
      <c r="D6454">
        <v>1</v>
      </c>
      <c r="E6454">
        <v>0</v>
      </c>
    </row>
    <row r="6455" spans="1:5" x14ac:dyDescent="0.25">
      <c r="A6455" t="s">
        <v>688</v>
      </c>
      <c r="B6455" t="s">
        <v>911</v>
      </c>
      <c r="C6455" s="2">
        <v>43871</v>
      </c>
      <c r="D6455">
        <v>1</v>
      </c>
      <c r="E6455">
        <v>0</v>
      </c>
    </row>
    <row r="6456" spans="1:5" x14ac:dyDescent="0.25">
      <c r="A6456" t="s">
        <v>688</v>
      </c>
      <c r="B6456" t="s">
        <v>912</v>
      </c>
      <c r="C6456" s="2">
        <v>43885</v>
      </c>
      <c r="D6456">
        <v>1</v>
      </c>
      <c r="E6456">
        <v>0</v>
      </c>
    </row>
    <row r="6457" spans="1:5" x14ac:dyDescent="0.25">
      <c r="A6457" t="s">
        <v>689</v>
      </c>
      <c r="B6457" t="s">
        <v>909</v>
      </c>
      <c r="C6457" s="2">
        <v>43851</v>
      </c>
      <c r="D6457">
        <v>1</v>
      </c>
      <c r="E6457">
        <v>0</v>
      </c>
    </row>
    <row r="6458" spans="1:5" x14ac:dyDescent="0.25">
      <c r="A6458" t="s">
        <v>689</v>
      </c>
      <c r="B6458" t="s">
        <v>910</v>
      </c>
      <c r="C6458" s="2">
        <v>43865</v>
      </c>
      <c r="D6458">
        <v>1</v>
      </c>
      <c r="E6458">
        <v>0</v>
      </c>
    </row>
    <row r="6459" spans="1:5" x14ac:dyDescent="0.25">
      <c r="A6459" t="s">
        <v>689</v>
      </c>
      <c r="B6459" t="s">
        <v>911</v>
      </c>
      <c r="C6459" s="2">
        <v>43879</v>
      </c>
      <c r="D6459">
        <v>1</v>
      </c>
      <c r="E6459">
        <v>0</v>
      </c>
    </row>
    <row r="6460" spans="1:5" x14ac:dyDescent="0.25">
      <c r="A6460" t="s">
        <v>689</v>
      </c>
      <c r="B6460" t="s">
        <v>912</v>
      </c>
      <c r="C6460" s="2">
        <v>43895</v>
      </c>
      <c r="D6460">
        <v>1</v>
      </c>
      <c r="E6460">
        <v>0</v>
      </c>
    </row>
    <row r="6461" spans="1:5" x14ac:dyDescent="0.25">
      <c r="A6461" t="s">
        <v>690</v>
      </c>
      <c r="B6461" t="s">
        <v>909</v>
      </c>
      <c r="C6461" s="2">
        <v>43868</v>
      </c>
      <c r="D6461">
        <v>1</v>
      </c>
      <c r="E6461">
        <v>0</v>
      </c>
    </row>
    <row r="6462" spans="1:5" x14ac:dyDescent="0.25">
      <c r="A6462" t="s">
        <v>690</v>
      </c>
      <c r="B6462" t="s">
        <v>910</v>
      </c>
      <c r="C6462" s="2">
        <v>43887</v>
      </c>
      <c r="D6462">
        <v>1</v>
      </c>
      <c r="E6462">
        <v>0</v>
      </c>
    </row>
    <row r="6463" spans="1:5" x14ac:dyDescent="0.25">
      <c r="A6463" t="s">
        <v>690</v>
      </c>
      <c r="B6463" t="s">
        <v>911</v>
      </c>
      <c r="C6463" s="2">
        <v>43895</v>
      </c>
      <c r="D6463">
        <v>1</v>
      </c>
      <c r="E6463">
        <v>0</v>
      </c>
    </row>
    <row r="6464" spans="1:5" x14ac:dyDescent="0.25">
      <c r="A6464" t="s">
        <v>690</v>
      </c>
      <c r="B6464" t="s">
        <v>912</v>
      </c>
      <c r="C6464" s="2">
        <v>43910</v>
      </c>
      <c r="D6464">
        <v>1</v>
      </c>
      <c r="E6464">
        <v>0</v>
      </c>
    </row>
    <row r="6465" spans="1:5" x14ac:dyDescent="0.25">
      <c r="A6465" t="s">
        <v>691</v>
      </c>
      <c r="B6465" t="s">
        <v>909</v>
      </c>
      <c r="C6465" s="2">
        <v>43874</v>
      </c>
      <c r="D6465">
        <v>1</v>
      </c>
      <c r="E6465">
        <v>0</v>
      </c>
    </row>
    <row r="6466" spans="1:5" x14ac:dyDescent="0.25">
      <c r="A6466" t="s">
        <v>691</v>
      </c>
      <c r="B6466" t="s">
        <v>910</v>
      </c>
      <c r="C6466" s="2">
        <v>43888</v>
      </c>
      <c r="D6466">
        <v>1</v>
      </c>
      <c r="E6466">
        <v>0</v>
      </c>
    </row>
    <row r="6467" spans="1:5" x14ac:dyDescent="0.25">
      <c r="A6467" t="s">
        <v>691</v>
      </c>
      <c r="B6467" t="s">
        <v>911</v>
      </c>
      <c r="C6467" s="2">
        <v>43903</v>
      </c>
      <c r="D6467">
        <v>2</v>
      </c>
      <c r="E6467">
        <v>1</v>
      </c>
    </row>
    <row r="6468" spans="1:5" x14ac:dyDescent="0.25">
      <c r="A6468" t="s">
        <v>691</v>
      </c>
      <c r="B6468" t="s">
        <v>912</v>
      </c>
      <c r="C6468" s="2">
        <v>43916</v>
      </c>
      <c r="D6468">
        <v>1</v>
      </c>
      <c r="E6468">
        <v>0</v>
      </c>
    </row>
    <row r="6469" spans="1:5" x14ac:dyDescent="0.25">
      <c r="A6469" t="s">
        <v>692</v>
      </c>
      <c r="B6469" t="s">
        <v>909</v>
      </c>
      <c r="C6469" s="2">
        <v>43857</v>
      </c>
      <c r="D6469">
        <v>1</v>
      </c>
      <c r="E6469">
        <v>0</v>
      </c>
    </row>
    <row r="6470" spans="1:5" x14ac:dyDescent="0.25">
      <c r="A6470" t="s">
        <v>692</v>
      </c>
      <c r="B6470" t="s">
        <v>910</v>
      </c>
      <c r="C6470" s="2">
        <v>43871</v>
      </c>
      <c r="D6470">
        <v>1</v>
      </c>
      <c r="E6470">
        <v>0</v>
      </c>
    </row>
    <row r="6471" spans="1:5" x14ac:dyDescent="0.25">
      <c r="A6471" t="s">
        <v>692</v>
      </c>
      <c r="B6471" t="s">
        <v>911</v>
      </c>
      <c r="C6471" s="2">
        <v>43887</v>
      </c>
      <c r="D6471">
        <v>1</v>
      </c>
      <c r="E6471">
        <v>0</v>
      </c>
    </row>
    <row r="6472" spans="1:5" x14ac:dyDescent="0.25">
      <c r="A6472" t="s">
        <v>692</v>
      </c>
      <c r="B6472" t="s">
        <v>912</v>
      </c>
      <c r="C6472" s="2">
        <v>43900</v>
      </c>
      <c r="D6472">
        <v>1</v>
      </c>
      <c r="E6472">
        <v>0</v>
      </c>
    </row>
    <row r="6473" spans="1:5" x14ac:dyDescent="0.25">
      <c r="A6473" t="s">
        <v>693</v>
      </c>
      <c r="B6473" t="s">
        <v>909</v>
      </c>
      <c r="C6473" s="2">
        <v>43875</v>
      </c>
      <c r="D6473">
        <v>1</v>
      </c>
      <c r="E6473">
        <v>0</v>
      </c>
    </row>
    <row r="6474" spans="1:5" x14ac:dyDescent="0.25">
      <c r="A6474" t="s">
        <v>693</v>
      </c>
      <c r="B6474" t="s">
        <v>910</v>
      </c>
      <c r="C6474" s="2">
        <v>43889</v>
      </c>
      <c r="D6474">
        <v>1</v>
      </c>
      <c r="E6474">
        <v>0</v>
      </c>
    </row>
    <row r="6475" spans="1:5" x14ac:dyDescent="0.25">
      <c r="A6475" t="s">
        <v>693</v>
      </c>
      <c r="B6475" t="s">
        <v>911</v>
      </c>
      <c r="C6475" s="2">
        <v>43903</v>
      </c>
      <c r="D6475">
        <v>1</v>
      </c>
      <c r="E6475">
        <v>0</v>
      </c>
    </row>
  </sheetData>
  <autoFilter ref="A2:E6475" xr:uid="{00000000-0009-0000-0000-000001000000}"/>
  <sortState xmlns:xlrd2="http://schemas.microsoft.com/office/spreadsheetml/2017/richdata2" ref="A1:E3232">
    <sortCondition ref="A1:A32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75"/>
  <sheetViews>
    <sheetView tabSelected="1" zoomScaleNormal="100" workbookViewId="0">
      <pane xSplit="1" ySplit="2" topLeftCell="B141" activePane="bottomRight" state="frozen"/>
      <selection activeCell="Y56" activeCellId="17" sqref="C30 D63 F60 G60 N47 T51 W49 V45 V43 U39 M43 V41 C30 G58 G53 G48 G45 Y56"/>
      <selection pane="topRight" activeCell="Y56" activeCellId="17" sqref="C30 D63 F60 G60 N47 T51 W49 V45 V43 U39 M43 V41 C30 G58 G53 G48 G45 Y56"/>
      <selection pane="bottomLeft" activeCell="Y56" activeCellId="17" sqref="C30 D63 F60 G60 N47 T51 W49 V45 V43 U39 M43 V41 C30 G58 G53 G48 G45 Y56"/>
      <selection pane="bottomRight" activeCell="S162" sqref="S162"/>
    </sheetView>
  </sheetViews>
  <sheetFormatPr defaultRowHeight="15" x14ac:dyDescent="0.25"/>
  <cols>
    <col min="2" max="2" width="27.140625" bestFit="1" customWidth="1"/>
    <col min="3" max="3" width="10.5703125" bestFit="1" customWidth="1"/>
    <col min="5" max="5" width="9.5703125" customWidth="1"/>
    <col min="6" max="6" width="10.28515625" customWidth="1"/>
  </cols>
  <sheetData>
    <row r="1" spans="1:18" s="1" customFormat="1" ht="120" x14ac:dyDescent="0.25">
      <c r="A1" s="1" t="s">
        <v>0</v>
      </c>
      <c r="B1" s="1" t="s">
        <v>1</v>
      </c>
      <c r="C1" s="1" t="s">
        <v>897</v>
      </c>
      <c r="D1" s="1" t="s">
        <v>849</v>
      </c>
      <c r="E1" s="1" t="s">
        <v>898</v>
      </c>
      <c r="F1" s="1" t="s">
        <v>899</v>
      </c>
      <c r="G1" s="1" t="s">
        <v>2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</row>
    <row r="2" spans="1:18" s="4" customFormat="1" ht="60" x14ac:dyDescent="0.25">
      <c r="A2" s="4" t="s">
        <v>694</v>
      </c>
      <c r="B2" s="4" t="s">
        <v>695</v>
      </c>
      <c r="C2" s="4" t="s">
        <v>822</v>
      </c>
      <c r="D2" s="4" t="s">
        <v>835</v>
      </c>
      <c r="E2" s="4" t="s">
        <v>836</v>
      </c>
      <c r="F2" s="4" t="s">
        <v>837</v>
      </c>
      <c r="G2" s="4" t="s">
        <v>823</v>
      </c>
      <c r="H2" s="4" t="s">
        <v>824</v>
      </c>
      <c r="I2" s="4" t="s">
        <v>825</v>
      </c>
      <c r="J2" s="4" t="s">
        <v>826</v>
      </c>
      <c r="K2" s="4" t="s">
        <v>827</v>
      </c>
      <c r="L2" s="4" t="s">
        <v>828</v>
      </c>
      <c r="M2" s="4" t="s">
        <v>829</v>
      </c>
      <c r="N2" s="4" t="s">
        <v>830</v>
      </c>
      <c r="O2" s="4" t="s">
        <v>831</v>
      </c>
      <c r="P2" s="4" t="s">
        <v>832</v>
      </c>
      <c r="Q2" s="4" t="s">
        <v>833</v>
      </c>
      <c r="R2" s="4" t="s">
        <v>834</v>
      </c>
    </row>
    <row r="3" spans="1:18" x14ac:dyDescent="0.25">
      <c r="A3" t="s">
        <v>3</v>
      </c>
      <c r="B3" t="s">
        <v>850</v>
      </c>
      <c r="C3" s="2">
        <v>42790</v>
      </c>
      <c r="D3">
        <v>23</v>
      </c>
      <c r="E3">
        <v>2</v>
      </c>
      <c r="G3" t="s">
        <v>851</v>
      </c>
      <c r="H3" t="s">
        <v>852</v>
      </c>
      <c r="I3">
        <v>1</v>
      </c>
      <c r="J3">
        <v>3</v>
      </c>
      <c r="K3">
        <v>3</v>
      </c>
      <c r="L3">
        <v>1</v>
      </c>
      <c r="M3">
        <v>3</v>
      </c>
      <c r="N3">
        <v>1</v>
      </c>
      <c r="O3">
        <v>4</v>
      </c>
      <c r="P3">
        <v>1</v>
      </c>
      <c r="Q3">
        <v>3</v>
      </c>
      <c r="R3">
        <v>3</v>
      </c>
    </row>
    <row r="4" spans="1:18" x14ac:dyDescent="0.25">
      <c r="A4" t="s">
        <v>3</v>
      </c>
      <c r="B4" t="s">
        <v>4</v>
      </c>
      <c r="C4" s="2">
        <v>42865</v>
      </c>
      <c r="D4">
        <v>16</v>
      </c>
      <c r="E4">
        <v>2</v>
      </c>
      <c r="G4" t="s">
        <v>602</v>
      </c>
      <c r="H4" t="s">
        <v>852</v>
      </c>
      <c r="I4">
        <v>2</v>
      </c>
      <c r="J4">
        <v>2</v>
      </c>
      <c r="K4">
        <v>3</v>
      </c>
      <c r="L4">
        <v>3</v>
      </c>
      <c r="M4">
        <v>0</v>
      </c>
      <c r="N4">
        <v>2</v>
      </c>
      <c r="O4">
        <v>2</v>
      </c>
      <c r="P4">
        <v>0</v>
      </c>
      <c r="Q4">
        <v>1</v>
      </c>
      <c r="R4">
        <v>1</v>
      </c>
    </row>
    <row r="5" spans="1:18" x14ac:dyDescent="0.25">
      <c r="A5" t="s">
        <v>3</v>
      </c>
      <c r="B5" t="s">
        <v>697</v>
      </c>
      <c r="C5" s="2">
        <v>42992</v>
      </c>
      <c r="D5">
        <v>14</v>
      </c>
      <c r="E5">
        <v>2</v>
      </c>
      <c r="G5" t="s">
        <v>853</v>
      </c>
      <c r="H5" t="s">
        <v>852</v>
      </c>
      <c r="I5">
        <v>2</v>
      </c>
      <c r="J5">
        <v>2</v>
      </c>
      <c r="K5">
        <v>2</v>
      </c>
      <c r="L5">
        <v>2</v>
      </c>
      <c r="M5">
        <v>0</v>
      </c>
      <c r="N5">
        <v>1</v>
      </c>
      <c r="O5">
        <v>2</v>
      </c>
      <c r="P5">
        <v>0</v>
      </c>
      <c r="Q5">
        <v>2</v>
      </c>
      <c r="R5">
        <v>1</v>
      </c>
    </row>
    <row r="6" spans="1:18" x14ac:dyDescent="0.25">
      <c r="A6" t="s">
        <v>3</v>
      </c>
      <c r="B6" t="s">
        <v>698</v>
      </c>
      <c r="C6" s="2">
        <v>43117</v>
      </c>
      <c r="D6">
        <v>19</v>
      </c>
      <c r="E6">
        <v>2</v>
      </c>
      <c r="G6" t="s">
        <v>851</v>
      </c>
      <c r="H6" t="s">
        <v>852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</row>
    <row r="7" spans="1:18" x14ac:dyDescent="0.25">
      <c r="A7" t="s">
        <v>3</v>
      </c>
      <c r="B7" t="s">
        <v>699</v>
      </c>
      <c r="C7" s="2">
        <v>43252</v>
      </c>
      <c r="D7">
        <v>17</v>
      </c>
      <c r="E7">
        <v>2</v>
      </c>
      <c r="G7" t="s">
        <v>853</v>
      </c>
      <c r="H7" t="s">
        <v>852</v>
      </c>
      <c r="I7">
        <v>2</v>
      </c>
      <c r="J7">
        <v>3</v>
      </c>
      <c r="K7">
        <v>2</v>
      </c>
      <c r="L7">
        <v>2</v>
      </c>
      <c r="M7">
        <v>0</v>
      </c>
      <c r="N7">
        <v>1</v>
      </c>
      <c r="O7">
        <v>2</v>
      </c>
      <c r="P7">
        <v>0</v>
      </c>
      <c r="Q7">
        <v>3</v>
      </c>
      <c r="R7">
        <v>2</v>
      </c>
    </row>
    <row r="8" spans="1:18" x14ac:dyDescent="0.25">
      <c r="A8" t="s">
        <v>6</v>
      </c>
      <c r="B8" t="s">
        <v>850</v>
      </c>
      <c r="C8" s="2">
        <v>42802</v>
      </c>
      <c r="D8">
        <v>10</v>
      </c>
      <c r="E8">
        <v>2</v>
      </c>
      <c r="G8" t="s">
        <v>851</v>
      </c>
      <c r="H8" t="s">
        <v>852</v>
      </c>
      <c r="I8">
        <v>2</v>
      </c>
      <c r="J8">
        <v>3</v>
      </c>
      <c r="K8">
        <v>2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6</v>
      </c>
      <c r="B9" t="s">
        <v>7</v>
      </c>
      <c r="C9" s="2">
        <v>42879</v>
      </c>
      <c r="D9">
        <v>4</v>
      </c>
      <c r="E9">
        <v>2</v>
      </c>
      <c r="G9" t="s">
        <v>853</v>
      </c>
      <c r="H9" t="s">
        <v>852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6</v>
      </c>
      <c r="B10" t="s">
        <v>700</v>
      </c>
      <c r="C10" s="2">
        <v>42996</v>
      </c>
      <c r="D10">
        <v>9</v>
      </c>
      <c r="E10">
        <v>2</v>
      </c>
      <c r="G10" t="s">
        <v>853</v>
      </c>
      <c r="H10" t="s">
        <v>852</v>
      </c>
      <c r="I10">
        <v>2</v>
      </c>
      <c r="J10">
        <v>2</v>
      </c>
      <c r="K10">
        <v>1</v>
      </c>
      <c r="L10">
        <v>2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6</v>
      </c>
      <c r="B11" t="s">
        <v>701</v>
      </c>
      <c r="C11" s="2">
        <v>43153</v>
      </c>
      <c r="D11">
        <v>15</v>
      </c>
      <c r="E11">
        <v>2</v>
      </c>
      <c r="G11" t="s">
        <v>554</v>
      </c>
      <c r="H11" t="s">
        <v>852</v>
      </c>
      <c r="I11">
        <v>1</v>
      </c>
      <c r="J11">
        <v>3</v>
      </c>
      <c r="K11">
        <v>2</v>
      </c>
      <c r="L11">
        <v>2</v>
      </c>
      <c r="M11">
        <v>1</v>
      </c>
      <c r="N11">
        <v>2</v>
      </c>
      <c r="O11">
        <v>2</v>
      </c>
      <c r="P11">
        <v>0</v>
      </c>
      <c r="Q11">
        <v>2</v>
      </c>
      <c r="R11">
        <v>0</v>
      </c>
    </row>
    <row r="12" spans="1:18" x14ac:dyDescent="0.25">
      <c r="A12" t="s">
        <v>6</v>
      </c>
      <c r="B12" t="s">
        <v>702</v>
      </c>
      <c r="C12" s="2">
        <v>43277</v>
      </c>
      <c r="D12">
        <v>19</v>
      </c>
      <c r="E12">
        <v>2</v>
      </c>
      <c r="G12" t="s">
        <v>853</v>
      </c>
      <c r="H12" t="s">
        <v>852</v>
      </c>
      <c r="I12">
        <v>2</v>
      </c>
      <c r="J12">
        <v>3</v>
      </c>
      <c r="K12">
        <v>3</v>
      </c>
      <c r="L12">
        <v>2</v>
      </c>
      <c r="M12">
        <v>0</v>
      </c>
      <c r="N12">
        <v>3</v>
      </c>
      <c r="O12">
        <v>2</v>
      </c>
      <c r="P12">
        <v>2</v>
      </c>
      <c r="Q12">
        <v>2</v>
      </c>
      <c r="R12">
        <v>0</v>
      </c>
    </row>
    <row r="13" spans="1:18" x14ac:dyDescent="0.25">
      <c r="A13" t="s">
        <v>8</v>
      </c>
      <c r="B13" t="s">
        <v>850</v>
      </c>
      <c r="C13" s="2">
        <v>42837</v>
      </c>
      <c r="D13">
        <v>23</v>
      </c>
      <c r="E13">
        <v>2</v>
      </c>
      <c r="G13" t="s">
        <v>851</v>
      </c>
      <c r="H13" t="s">
        <v>852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2</v>
      </c>
      <c r="Q13">
        <v>3</v>
      </c>
      <c r="R13">
        <v>1</v>
      </c>
    </row>
    <row r="14" spans="1:18" x14ac:dyDescent="0.25">
      <c r="A14" t="s">
        <v>8</v>
      </c>
      <c r="B14" t="s">
        <v>4</v>
      </c>
      <c r="C14" s="2">
        <v>42915</v>
      </c>
      <c r="D14">
        <v>17</v>
      </c>
      <c r="E14">
        <v>2</v>
      </c>
      <c r="G14" t="s">
        <v>853</v>
      </c>
      <c r="H14" t="s">
        <v>852</v>
      </c>
      <c r="I14">
        <v>2</v>
      </c>
      <c r="J14">
        <v>3</v>
      </c>
      <c r="K14">
        <v>2</v>
      </c>
      <c r="L14">
        <v>2</v>
      </c>
      <c r="M14">
        <v>0</v>
      </c>
      <c r="N14">
        <v>1</v>
      </c>
      <c r="O14">
        <v>2</v>
      </c>
      <c r="P14">
        <v>2</v>
      </c>
      <c r="Q14">
        <v>2</v>
      </c>
      <c r="R14">
        <v>1</v>
      </c>
    </row>
    <row r="15" spans="1:18" x14ac:dyDescent="0.25">
      <c r="A15" t="s">
        <v>8</v>
      </c>
      <c r="B15" t="s">
        <v>697</v>
      </c>
      <c r="C15" s="2">
        <v>43026</v>
      </c>
      <c r="D15">
        <v>29</v>
      </c>
      <c r="E15">
        <v>2</v>
      </c>
      <c r="G15" t="s">
        <v>853</v>
      </c>
      <c r="H15" t="s">
        <v>852</v>
      </c>
      <c r="I15">
        <v>4</v>
      </c>
      <c r="J15">
        <v>4</v>
      </c>
      <c r="K15">
        <v>2</v>
      </c>
      <c r="L15">
        <v>3</v>
      </c>
      <c r="M15">
        <v>2</v>
      </c>
      <c r="N15">
        <v>3</v>
      </c>
      <c r="O15">
        <v>3</v>
      </c>
      <c r="P15">
        <v>3</v>
      </c>
      <c r="Q15">
        <v>4</v>
      </c>
      <c r="R15">
        <v>1</v>
      </c>
    </row>
    <row r="16" spans="1:18" x14ac:dyDescent="0.25">
      <c r="A16" t="s">
        <v>8</v>
      </c>
      <c r="B16" t="s">
        <v>698</v>
      </c>
      <c r="C16" s="2">
        <v>43124</v>
      </c>
      <c r="D16">
        <v>28</v>
      </c>
      <c r="E16">
        <v>2</v>
      </c>
      <c r="G16" t="s">
        <v>853</v>
      </c>
      <c r="H16" t="s">
        <v>852</v>
      </c>
      <c r="I16">
        <v>4</v>
      </c>
      <c r="J16">
        <v>4</v>
      </c>
      <c r="K16">
        <v>2</v>
      </c>
      <c r="L16">
        <v>3</v>
      </c>
      <c r="M16">
        <v>2</v>
      </c>
      <c r="N16">
        <v>2</v>
      </c>
      <c r="O16">
        <v>4</v>
      </c>
      <c r="P16">
        <v>4</v>
      </c>
      <c r="Q16">
        <v>2</v>
      </c>
      <c r="R16">
        <v>1</v>
      </c>
    </row>
    <row r="17" spans="1:18" x14ac:dyDescent="0.25">
      <c r="A17" t="s">
        <v>8</v>
      </c>
      <c r="B17" t="s">
        <v>699</v>
      </c>
      <c r="C17" s="2">
        <v>43305</v>
      </c>
      <c r="D17">
        <v>10</v>
      </c>
      <c r="E17">
        <v>2</v>
      </c>
      <c r="G17" t="s">
        <v>853</v>
      </c>
      <c r="H17" t="s">
        <v>852</v>
      </c>
      <c r="I17">
        <v>1</v>
      </c>
      <c r="J17">
        <v>2</v>
      </c>
      <c r="K17">
        <v>0</v>
      </c>
      <c r="L17">
        <v>2</v>
      </c>
      <c r="M17">
        <v>0</v>
      </c>
      <c r="N17">
        <v>1</v>
      </c>
      <c r="O17">
        <v>2</v>
      </c>
      <c r="P17">
        <v>0</v>
      </c>
      <c r="Q17">
        <v>2</v>
      </c>
      <c r="R17">
        <v>0</v>
      </c>
    </row>
    <row r="18" spans="1:18" x14ac:dyDescent="0.25">
      <c r="A18" t="s">
        <v>9</v>
      </c>
      <c r="B18" t="s">
        <v>850</v>
      </c>
      <c r="C18" s="2">
        <v>42852</v>
      </c>
      <c r="D18">
        <v>19</v>
      </c>
      <c r="E18">
        <v>2</v>
      </c>
      <c r="G18" t="s">
        <v>851</v>
      </c>
      <c r="H18" t="s">
        <v>852</v>
      </c>
      <c r="I18">
        <v>3</v>
      </c>
      <c r="J18">
        <v>3</v>
      </c>
      <c r="K18">
        <v>1</v>
      </c>
      <c r="L18">
        <v>0</v>
      </c>
      <c r="M18">
        <v>0</v>
      </c>
      <c r="N18">
        <v>3</v>
      </c>
      <c r="O18">
        <v>2</v>
      </c>
      <c r="P18">
        <v>2</v>
      </c>
      <c r="Q18">
        <v>3</v>
      </c>
      <c r="R18">
        <v>2</v>
      </c>
    </row>
    <row r="19" spans="1:18" x14ac:dyDescent="0.25">
      <c r="A19" t="s">
        <v>9</v>
      </c>
      <c r="B19" t="s">
        <v>4</v>
      </c>
      <c r="C19" s="2">
        <v>42914</v>
      </c>
      <c r="D19">
        <v>22</v>
      </c>
      <c r="E19">
        <v>2</v>
      </c>
      <c r="G19" t="s">
        <v>5</v>
      </c>
      <c r="I19">
        <v>4</v>
      </c>
      <c r="J19">
        <v>4</v>
      </c>
      <c r="K19">
        <v>3</v>
      </c>
      <c r="L19">
        <v>0</v>
      </c>
      <c r="M19">
        <v>0</v>
      </c>
      <c r="N19">
        <v>4</v>
      </c>
      <c r="O19">
        <v>2</v>
      </c>
      <c r="P19">
        <v>2</v>
      </c>
      <c r="Q19">
        <v>0</v>
      </c>
      <c r="R19">
        <v>3</v>
      </c>
    </row>
    <row r="20" spans="1:18" x14ac:dyDescent="0.25">
      <c r="A20" t="s">
        <v>9</v>
      </c>
      <c r="B20" t="s">
        <v>697</v>
      </c>
      <c r="C20" s="2">
        <v>43054</v>
      </c>
      <c r="D20">
        <v>9</v>
      </c>
      <c r="E20">
        <v>2</v>
      </c>
      <c r="G20" t="s">
        <v>853</v>
      </c>
      <c r="H20" t="s">
        <v>852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0</v>
      </c>
    </row>
    <row r="21" spans="1:18" x14ac:dyDescent="0.25">
      <c r="A21" t="s">
        <v>9</v>
      </c>
      <c r="B21" t="s">
        <v>698</v>
      </c>
      <c r="C21" s="2">
        <v>43174</v>
      </c>
      <c r="D21">
        <v>11</v>
      </c>
      <c r="E21">
        <v>2</v>
      </c>
      <c r="G21" t="s">
        <v>853</v>
      </c>
      <c r="H21" t="s">
        <v>852</v>
      </c>
      <c r="I21">
        <v>0</v>
      </c>
      <c r="J21">
        <v>1</v>
      </c>
      <c r="K21">
        <v>2</v>
      </c>
      <c r="L21">
        <v>1</v>
      </c>
      <c r="M21">
        <v>0</v>
      </c>
      <c r="N21">
        <v>2</v>
      </c>
      <c r="O21">
        <v>2</v>
      </c>
      <c r="P21">
        <v>1</v>
      </c>
      <c r="Q21">
        <v>2</v>
      </c>
      <c r="R21">
        <v>0</v>
      </c>
    </row>
    <row r="22" spans="1:18" x14ac:dyDescent="0.25">
      <c r="A22" t="s">
        <v>9</v>
      </c>
      <c r="B22" t="s">
        <v>699</v>
      </c>
      <c r="C22" s="2">
        <v>43308</v>
      </c>
      <c r="D22">
        <v>20</v>
      </c>
      <c r="E22">
        <v>2</v>
      </c>
      <c r="G22" t="s">
        <v>851</v>
      </c>
      <c r="H22" t="s">
        <v>852</v>
      </c>
      <c r="I22">
        <v>3</v>
      </c>
      <c r="J22">
        <v>3</v>
      </c>
      <c r="K22">
        <v>3</v>
      </c>
      <c r="L22">
        <v>0</v>
      </c>
      <c r="M22">
        <v>0</v>
      </c>
      <c r="N22">
        <v>3</v>
      </c>
      <c r="O22">
        <v>2</v>
      </c>
      <c r="P22">
        <v>3</v>
      </c>
      <c r="Q22">
        <v>2</v>
      </c>
      <c r="R22">
        <v>1</v>
      </c>
    </row>
    <row r="23" spans="1:18" x14ac:dyDescent="0.25">
      <c r="A23" t="s">
        <v>10</v>
      </c>
      <c r="B23" t="s">
        <v>850</v>
      </c>
      <c r="C23" s="2">
        <v>42852</v>
      </c>
      <c r="D23">
        <v>16</v>
      </c>
      <c r="E23">
        <v>2</v>
      </c>
      <c r="G23" t="s">
        <v>851</v>
      </c>
      <c r="H23" t="s">
        <v>852</v>
      </c>
      <c r="I23">
        <v>3</v>
      </c>
      <c r="J23">
        <v>4</v>
      </c>
      <c r="K23">
        <v>3</v>
      </c>
      <c r="L23">
        <v>0</v>
      </c>
      <c r="M23">
        <v>0</v>
      </c>
      <c r="N23">
        <v>0</v>
      </c>
      <c r="O23">
        <v>2</v>
      </c>
      <c r="P23">
        <v>0</v>
      </c>
      <c r="Q23">
        <v>4</v>
      </c>
      <c r="R23">
        <v>0</v>
      </c>
    </row>
    <row r="24" spans="1:18" x14ac:dyDescent="0.25">
      <c r="A24" t="s">
        <v>10</v>
      </c>
      <c r="B24" t="s">
        <v>4</v>
      </c>
      <c r="C24" s="2">
        <v>42928</v>
      </c>
      <c r="D24">
        <v>6</v>
      </c>
      <c r="E24">
        <v>2</v>
      </c>
      <c r="G24" t="s">
        <v>853</v>
      </c>
      <c r="H24" t="s">
        <v>852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10</v>
      </c>
      <c r="B25" t="s">
        <v>697</v>
      </c>
      <c r="C25" s="2">
        <v>43059</v>
      </c>
      <c r="D25">
        <v>13</v>
      </c>
      <c r="E25">
        <v>2</v>
      </c>
      <c r="G25" t="s">
        <v>853</v>
      </c>
      <c r="H25" t="s">
        <v>852</v>
      </c>
      <c r="I25">
        <v>1</v>
      </c>
      <c r="J25">
        <v>3</v>
      </c>
      <c r="K25">
        <v>4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</row>
    <row r="26" spans="1:18" x14ac:dyDescent="0.25">
      <c r="A26" t="s">
        <v>10</v>
      </c>
      <c r="B26" t="s">
        <v>698</v>
      </c>
      <c r="C26" s="2">
        <v>43186</v>
      </c>
      <c r="D26">
        <v>11</v>
      </c>
      <c r="E26">
        <v>2</v>
      </c>
      <c r="G26" t="s">
        <v>853</v>
      </c>
      <c r="H26" t="s">
        <v>852</v>
      </c>
      <c r="I26">
        <v>2</v>
      </c>
      <c r="J26">
        <v>3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0</v>
      </c>
    </row>
    <row r="27" spans="1:18" x14ac:dyDescent="0.25">
      <c r="A27" t="s">
        <v>10</v>
      </c>
      <c r="B27" t="s">
        <v>699</v>
      </c>
      <c r="C27" s="2">
        <v>43312</v>
      </c>
      <c r="D27">
        <v>14</v>
      </c>
      <c r="E27">
        <v>2</v>
      </c>
      <c r="G27" t="s">
        <v>851</v>
      </c>
      <c r="H27" t="s">
        <v>852</v>
      </c>
      <c r="I27">
        <v>2</v>
      </c>
      <c r="J27">
        <v>2</v>
      </c>
      <c r="K27">
        <v>3</v>
      </c>
      <c r="L27">
        <v>2</v>
      </c>
      <c r="M27">
        <v>2</v>
      </c>
      <c r="N27">
        <v>1</v>
      </c>
      <c r="O27">
        <v>1</v>
      </c>
      <c r="P27">
        <v>0</v>
      </c>
      <c r="Q27">
        <v>1</v>
      </c>
      <c r="R27">
        <v>0</v>
      </c>
    </row>
    <row r="28" spans="1:18" x14ac:dyDescent="0.25">
      <c r="A28" t="s">
        <v>11</v>
      </c>
      <c r="B28" t="s">
        <v>850</v>
      </c>
      <c r="C28" s="2">
        <v>42863</v>
      </c>
      <c r="D28">
        <v>34</v>
      </c>
      <c r="E28">
        <v>2</v>
      </c>
      <c r="G28" t="s">
        <v>854</v>
      </c>
      <c r="I28">
        <v>5</v>
      </c>
      <c r="J28">
        <v>4</v>
      </c>
      <c r="K28">
        <v>4</v>
      </c>
      <c r="L28">
        <v>3</v>
      </c>
      <c r="M28">
        <v>4</v>
      </c>
      <c r="N28">
        <v>3</v>
      </c>
      <c r="O28">
        <v>4</v>
      </c>
      <c r="P28">
        <v>2</v>
      </c>
      <c r="Q28">
        <v>4</v>
      </c>
      <c r="R28">
        <v>1</v>
      </c>
    </row>
    <row r="29" spans="1:18" x14ac:dyDescent="0.25">
      <c r="A29" t="s">
        <v>11</v>
      </c>
      <c r="B29" t="s">
        <v>7</v>
      </c>
      <c r="C29" s="2">
        <v>42934</v>
      </c>
      <c r="D29">
        <v>32</v>
      </c>
      <c r="E29">
        <v>2</v>
      </c>
      <c r="G29" t="s">
        <v>854</v>
      </c>
      <c r="H29" t="s">
        <v>852</v>
      </c>
      <c r="I29">
        <v>4</v>
      </c>
      <c r="J29">
        <v>4</v>
      </c>
      <c r="K29">
        <v>3</v>
      </c>
      <c r="L29">
        <v>1</v>
      </c>
      <c r="M29">
        <v>5</v>
      </c>
      <c r="N29">
        <v>4</v>
      </c>
      <c r="O29">
        <v>4</v>
      </c>
      <c r="P29">
        <v>3</v>
      </c>
      <c r="Q29">
        <v>3</v>
      </c>
      <c r="R29">
        <v>1</v>
      </c>
    </row>
    <row r="30" spans="1:18" x14ac:dyDescent="0.25">
      <c r="A30" t="s">
        <v>11</v>
      </c>
      <c r="B30" t="s">
        <v>855</v>
      </c>
      <c r="C30" s="2">
        <v>43007</v>
      </c>
      <c r="D30">
        <v>36</v>
      </c>
      <c r="E30">
        <v>2</v>
      </c>
      <c r="G30" t="s">
        <v>854</v>
      </c>
      <c r="H30" t="s">
        <v>852</v>
      </c>
      <c r="I30">
        <v>4</v>
      </c>
      <c r="J30">
        <v>4</v>
      </c>
      <c r="K30">
        <v>4</v>
      </c>
      <c r="L30">
        <v>3</v>
      </c>
      <c r="M30">
        <v>2</v>
      </c>
      <c r="N30">
        <v>4</v>
      </c>
      <c r="O30">
        <v>4</v>
      </c>
      <c r="P30">
        <v>5</v>
      </c>
      <c r="Q30">
        <v>4</v>
      </c>
      <c r="R30">
        <v>2</v>
      </c>
    </row>
    <row r="31" spans="1:18" x14ac:dyDescent="0.25">
      <c r="A31" t="s">
        <v>11</v>
      </c>
      <c r="B31" t="s">
        <v>4</v>
      </c>
      <c r="C31" s="2">
        <v>43082</v>
      </c>
      <c r="D31">
        <v>38</v>
      </c>
      <c r="E31">
        <v>2</v>
      </c>
      <c r="G31" t="s">
        <v>854</v>
      </c>
      <c r="H31" t="s">
        <v>852</v>
      </c>
      <c r="I31">
        <v>4</v>
      </c>
      <c r="J31">
        <v>5</v>
      </c>
      <c r="K31">
        <v>5</v>
      </c>
      <c r="L31">
        <v>2</v>
      </c>
      <c r="M31">
        <v>6</v>
      </c>
      <c r="N31">
        <v>4</v>
      </c>
      <c r="O31">
        <v>3</v>
      </c>
      <c r="P31">
        <v>4</v>
      </c>
      <c r="Q31">
        <v>3</v>
      </c>
      <c r="R31">
        <v>2</v>
      </c>
    </row>
    <row r="32" spans="1:18" x14ac:dyDescent="0.25">
      <c r="A32" t="s">
        <v>11</v>
      </c>
      <c r="B32" t="s">
        <v>697</v>
      </c>
      <c r="C32" s="2">
        <v>43203</v>
      </c>
      <c r="D32">
        <v>0</v>
      </c>
      <c r="E32">
        <v>2</v>
      </c>
      <c r="G32" t="s">
        <v>854</v>
      </c>
      <c r="H32" t="s">
        <v>852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11</v>
      </c>
      <c r="B33" t="s">
        <v>698</v>
      </c>
      <c r="C33" s="2">
        <v>43326</v>
      </c>
      <c r="D33">
        <v>36</v>
      </c>
      <c r="E33">
        <v>2</v>
      </c>
      <c r="G33" t="s">
        <v>854</v>
      </c>
      <c r="H33" t="s">
        <v>852</v>
      </c>
      <c r="I33">
        <v>5</v>
      </c>
      <c r="J33">
        <v>5</v>
      </c>
      <c r="K33">
        <v>4</v>
      </c>
      <c r="L33">
        <v>0</v>
      </c>
      <c r="M33">
        <v>4</v>
      </c>
      <c r="N33">
        <v>4</v>
      </c>
      <c r="O33">
        <v>5</v>
      </c>
      <c r="P33">
        <v>4</v>
      </c>
      <c r="Q33">
        <v>4</v>
      </c>
      <c r="R33">
        <v>1</v>
      </c>
    </row>
    <row r="34" spans="1:18" x14ac:dyDescent="0.25">
      <c r="A34" t="s">
        <v>11</v>
      </c>
      <c r="B34" t="s">
        <v>699</v>
      </c>
      <c r="C34" s="2">
        <v>43474</v>
      </c>
      <c r="D34">
        <v>26</v>
      </c>
      <c r="E34">
        <v>2</v>
      </c>
      <c r="G34" t="s">
        <v>856</v>
      </c>
      <c r="H34" t="s">
        <v>852</v>
      </c>
      <c r="I34">
        <v>4</v>
      </c>
      <c r="J34">
        <v>3</v>
      </c>
      <c r="K34">
        <v>0</v>
      </c>
      <c r="L34">
        <v>0</v>
      </c>
      <c r="M34">
        <v>4</v>
      </c>
      <c r="N34">
        <v>3</v>
      </c>
      <c r="O34">
        <v>5</v>
      </c>
      <c r="P34">
        <v>4</v>
      </c>
      <c r="Q34">
        <v>2</v>
      </c>
      <c r="R34">
        <v>1</v>
      </c>
    </row>
    <row r="35" spans="1:18" x14ac:dyDescent="0.25">
      <c r="A35" t="s">
        <v>12</v>
      </c>
      <c r="B35" t="s">
        <v>850</v>
      </c>
      <c r="C35" s="2">
        <v>42872</v>
      </c>
      <c r="D35">
        <v>17</v>
      </c>
      <c r="E35">
        <v>2</v>
      </c>
      <c r="G35" t="s">
        <v>853</v>
      </c>
      <c r="H35" t="s">
        <v>852</v>
      </c>
      <c r="I35">
        <v>1</v>
      </c>
      <c r="J35">
        <v>3</v>
      </c>
      <c r="K35">
        <v>2</v>
      </c>
      <c r="L35">
        <v>3</v>
      </c>
      <c r="M35">
        <v>0</v>
      </c>
      <c r="N35">
        <v>4</v>
      </c>
      <c r="O35">
        <v>1</v>
      </c>
      <c r="P35">
        <v>1</v>
      </c>
      <c r="Q35">
        <v>2</v>
      </c>
      <c r="R35">
        <v>0</v>
      </c>
    </row>
    <row r="36" spans="1:18" x14ac:dyDescent="0.25">
      <c r="A36" t="s">
        <v>12</v>
      </c>
      <c r="B36" t="s">
        <v>4</v>
      </c>
      <c r="C36" s="2">
        <v>42943</v>
      </c>
      <c r="D36">
        <v>6</v>
      </c>
      <c r="E36">
        <v>2</v>
      </c>
      <c r="G36" t="s">
        <v>853</v>
      </c>
      <c r="H36" t="s">
        <v>852</v>
      </c>
      <c r="I36">
        <v>0</v>
      </c>
      <c r="J36">
        <v>1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</row>
    <row r="37" spans="1:18" x14ac:dyDescent="0.25">
      <c r="A37" t="s">
        <v>12</v>
      </c>
      <c r="B37" t="s">
        <v>697</v>
      </c>
      <c r="C37" s="2">
        <v>43112</v>
      </c>
      <c r="D37">
        <v>12</v>
      </c>
      <c r="E37">
        <v>2</v>
      </c>
      <c r="G37" t="s">
        <v>853</v>
      </c>
      <c r="H37" t="s">
        <v>852</v>
      </c>
      <c r="I37">
        <v>1</v>
      </c>
      <c r="J37">
        <v>0</v>
      </c>
      <c r="K37">
        <v>2</v>
      </c>
      <c r="L37">
        <v>1</v>
      </c>
      <c r="M37">
        <v>0</v>
      </c>
      <c r="N37">
        <v>3</v>
      </c>
      <c r="O37">
        <v>1</v>
      </c>
      <c r="P37">
        <v>1</v>
      </c>
      <c r="Q37">
        <v>2</v>
      </c>
      <c r="R37">
        <v>1</v>
      </c>
    </row>
    <row r="38" spans="1:18" x14ac:dyDescent="0.25">
      <c r="A38" t="s">
        <v>12</v>
      </c>
      <c r="B38" t="s">
        <v>698</v>
      </c>
      <c r="C38" s="2">
        <v>43250</v>
      </c>
      <c r="D38">
        <v>18</v>
      </c>
      <c r="E38">
        <v>2</v>
      </c>
      <c r="G38" t="s">
        <v>853</v>
      </c>
      <c r="H38" t="s">
        <v>852</v>
      </c>
      <c r="I38">
        <v>2</v>
      </c>
      <c r="J38">
        <v>1</v>
      </c>
      <c r="K38">
        <v>3</v>
      </c>
      <c r="L38">
        <v>0</v>
      </c>
      <c r="M38">
        <v>0</v>
      </c>
      <c r="N38">
        <v>3</v>
      </c>
      <c r="O38">
        <v>3</v>
      </c>
      <c r="P38">
        <v>2</v>
      </c>
      <c r="Q38">
        <v>3</v>
      </c>
      <c r="R38">
        <v>1</v>
      </c>
    </row>
    <row r="39" spans="1:18" x14ac:dyDescent="0.25">
      <c r="A39" t="s">
        <v>12</v>
      </c>
      <c r="B39" t="s">
        <v>699</v>
      </c>
      <c r="C39" s="2">
        <v>43376</v>
      </c>
      <c r="D39">
        <v>27</v>
      </c>
      <c r="E39">
        <v>2</v>
      </c>
      <c r="G39" t="s">
        <v>851</v>
      </c>
      <c r="H39" t="s">
        <v>852</v>
      </c>
      <c r="I39">
        <v>2</v>
      </c>
      <c r="J39">
        <v>3</v>
      </c>
      <c r="K39">
        <v>3</v>
      </c>
      <c r="L39">
        <v>3</v>
      </c>
      <c r="M39">
        <v>2</v>
      </c>
      <c r="N39">
        <v>4</v>
      </c>
      <c r="O39">
        <v>3</v>
      </c>
      <c r="P39">
        <v>2</v>
      </c>
      <c r="Q39">
        <v>4</v>
      </c>
      <c r="R39">
        <v>1</v>
      </c>
    </row>
    <row r="40" spans="1:18" x14ac:dyDescent="0.25">
      <c r="A40" t="s">
        <v>13</v>
      </c>
      <c r="B40" t="s">
        <v>850</v>
      </c>
      <c r="C40" s="2">
        <v>42879</v>
      </c>
      <c r="D40">
        <v>27</v>
      </c>
      <c r="E40">
        <v>2</v>
      </c>
      <c r="G40" t="s">
        <v>853</v>
      </c>
      <c r="H40" t="s">
        <v>852</v>
      </c>
      <c r="I40">
        <v>4</v>
      </c>
      <c r="J40">
        <v>4</v>
      </c>
      <c r="K40">
        <v>3</v>
      </c>
      <c r="L40">
        <v>4</v>
      </c>
      <c r="M40">
        <v>0</v>
      </c>
      <c r="N40">
        <v>2</v>
      </c>
      <c r="O40">
        <v>4</v>
      </c>
      <c r="P40">
        <v>3</v>
      </c>
      <c r="Q40">
        <v>3</v>
      </c>
      <c r="R40">
        <v>0</v>
      </c>
    </row>
    <row r="41" spans="1:18" x14ac:dyDescent="0.25">
      <c r="A41" t="s">
        <v>13</v>
      </c>
      <c r="B41" t="s">
        <v>4</v>
      </c>
      <c r="C41" s="2">
        <v>42948</v>
      </c>
      <c r="D41">
        <v>28</v>
      </c>
      <c r="E41">
        <v>2</v>
      </c>
      <c r="G41" t="s">
        <v>853</v>
      </c>
      <c r="H41" t="s">
        <v>852</v>
      </c>
      <c r="I41">
        <v>3</v>
      </c>
      <c r="J41">
        <v>4</v>
      </c>
      <c r="K41">
        <v>3</v>
      </c>
      <c r="L41">
        <v>3</v>
      </c>
      <c r="M41">
        <v>3</v>
      </c>
      <c r="N41">
        <v>2</v>
      </c>
      <c r="O41">
        <v>4</v>
      </c>
      <c r="P41">
        <v>2</v>
      </c>
      <c r="Q41">
        <v>3</v>
      </c>
      <c r="R41">
        <v>1</v>
      </c>
    </row>
    <row r="42" spans="1:18" x14ac:dyDescent="0.25">
      <c r="A42" t="s">
        <v>13</v>
      </c>
      <c r="B42" t="s">
        <v>697</v>
      </c>
      <c r="C42" s="2">
        <v>43124</v>
      </c>
      <c r="D42">
        <v>29</v>
      </c>
      <c r="E42">
        <v>2</v>
      </c>
      <c r="G42" t="s">
        <v>853</v>
      </c>
      <c r="H42" t="s">
        <v>852</v>
      </c>
      <c r="I42">
        <v>3</v>
      </c>
      <c r="J42">
        <v>2</v>
      </c>
      <c r="K42">
        <v>3</v>
      </c>
      <c r="L42">
        <v>5</v>
      </c>
      <c r="M42">
        <v>3</v>
      </c>
      <c r="N42">
        <v>2</v>
      </c>
      <c r="O42">
        <v>3</v>
      </c>
      <c r="P42">
        <v>4</v>
      </c>
      <c r="Q42">
        <v>3</v>
      </c>
      <c r="R42">
        <v>1</v>
      </c>
    </row>
    <row r="43" spans="1:18" x14ac:dyDescent="0.25">
      <c r="A43" t="s">
        <v>13</v>
      </c>
      <c r="B43" t="s">
        <v>699</v>
      </c>
      <c r="C43" s="2">
        <v>43370</v>
      </c>
      <c r="D43">
        <v>34</v>
      </c>
      <c r="E43">
        <v>2</v>
      </c>
      <c r="G43" t="s">
        <v>854</v>
      </c>
      <c r="H43" t="s">
        <v>852</v>
      </c>
      <c r="I43">
        <v>4</v>
      </c>
      <c r="J43">
        <v>4</v>
      </c>
      <c r="K43">
        <v>4</v>
      </c>
      <c r="L43">
        <v>4</v>
      </c>
      <c r="M43">
        <v>3</v>
      </c>
      <c r="N43">
        <v>4</v>
      </c>
      <c r="O43">
        <v>3</v>
      </c>
      <c r="P43">
        <v>4</v>
      </c>
      <c r="Q43">
        <v>3</v>
      </c>
      <c r="R43">
        <v>1</v>
      </c>
    </row>
    <row r="44" spans="1:18" x14ac:dyDescent="0.25">
      <c r="A44" t="s">
        <v>14</v>
      </c>
      <c r="B44" t="s">
        <v>850</v>
      </c>
      <c r="C44" s="2">
        <v>42880</v>
      </c>
      <c r="D44">
        <v>25</v>
      </c>
      <c r="E44">
        <v>2</v>
      </c>
      <c r="G44" t="s">
        <v>853</v>
      </c>
      <c r="H44" t="s">
        <v>852</v>
      </c>
      <c r="I44">
        <v>2</v>
      </c>
      <c r="J44">
        <v>4</v>
      </c>
      <c r="K44">
        <v>3</v>
      </c>
      <c r="L44">
        <v>4</v>
      </c>
      <c r="M44">
        <v>0</v>
      </c>
      <c r="N44">
        <v>3</v>
      </c>
      <c r="O44">
        <v>3</v>
      </c>
      <c r="P44">
        <v>3</v>
      </c>
      <c r="Q44">
        <v>2</v>
      </c>
      <c r="R44">
        <v>1</v>
      </c>
    </row>
    <row r="45" spans="1:18" x14ac:dyDescent="0.25">
      <c r="A45" t="s">
        <v>14</v>
      </c>
      <c r="B45" t="s">
        <v>4</v>
      </c>
      <c r="C45" s="2">
        <v>42949</v>
      </c>
      <c r="D45">
        <v>9</v>
      </c>
      <c r="E45">
        <v>2</v>
      </c>
      <c r="G45" t="s">
        <v>853</v>
      </c>
      <c r="H45" t="s">
        <v>852</v>
      </c>
      <c r="I45">
        <v>0</v>
      </c>
      <c r="J45">
        <v>0</v>
      </c>
      <c r="K45">
        <v>0</v>
      </c>
      <c r="L45">
        <v>3</v>
      </c>
      <c r="M45">
        <v>0</v>
      </c>
      <c r="N45">
        <v>2</v>
      </c>
      <c r="O45">
        <v>2</v>
      </c>
      <c r="P45">
        <v>0</v>
      </c>
      <c r="Q45">
        <v>2</v>
      </c>
      <c r="R45">
        <v>0</v>
      </c>
    </row>
    <row r="46" spans="1:18" x14ac:dyDescent="0.25">
      <c r="A46" t="s">
        <v>14</v>
      </c>
      <c r="B46" t="s">
        <v>697</v>
      </c>
      <c r="C46" s="2">
        <v>43126</v>
      </c>
      <c r="D46">
        <v>19</v>
      </c>
      <c r="E46">
        <v>2</v>
      </c>
      <c r="G46" t="s">
        <v>554</v>
      </c>
      <c r="H46" t="s">
        <v>852</v>
      </c>
      <c r="I46">
        <v>2</v>
      </c>
      <c r="J46">
        <v>2</v>
      </c>
      <c r="K46">
        <v>2</v>
      </c>
      <c r="L46">
        <v>3</v>
      </c>
      <c r="M46">
        <v>1</v>
      </c>
      <c r="N46">
        <v>2</v>
      </c>
      <c r="O46">
        <v>2</v>
      </c>
      <c r="P46">
        <v>2</v>
      </c>
      <c r="Q46">
        <v>2</v>
      </c>
      <c r="R46">
        <v>1</v>
      </c>
    </row>
    <row r="47" spans="1:18" x14ac:dyDescent="0.25">
      <c r="A47" t="s">
        <v>14</v>
      </c>
      <c r="B47" t="s">
        <v>698</v>
      </c>
      <c r="C47" s="2">
        <v>43220</v>
      </c>
      <c r="D47">
        <v>11</v>
      </c>
      <c r="E47">
        <v>2</v>
      </c>
      <c r="G47" t="s">
        <v>853</v>
      </c>
      <c r="H47" t="s">
        <v>852</v>
      </c>
      <c r="I47">
        <v>0</v>
      </c>
      <c r="J47">
        <v>0</v>
      </c>
      <c r="K47">
        <v>2</v>
      </c>
      <c r="L47">
        <v>2</v>
      </c>
      <c r="M47">
        <v>0</v>
      </c>
      <c r="N47">
        <v>2</v>
      </c>
      <c r="O47">
        <v>2</v>
      </c>
      <c r="P47">
        <v>2</v>
      </c>
      <c r="Q47">
        <v>1</v>
      </c>
      <c r="R47">
        <v>0</v>
      </c>
    </row>
    <row r="48" spans="1:18" x14ac:dyDescent="0.25">
      <c r="A48" t="s">
        <v>14</v>
      </c>
      <c r="B48" t="s">
        <v>699</v>
      </c>
      <c r="C48" s="2">
        <v>43367</v>
      </c>
      <c r="D48">
        <v>11</v>
      </c>
      <c r="E48">
        <v>2</v>
      </c>
      <c r="G48" t="s">
        <v>851</v>
      </c>
      <c r="H48" t="s">
        <v>852</v>
      </c>
      <c r="I48">
        <v>0</v>
      </c>
      <c r="J48">
        <v>2</v>
      </c>
      <c r="K48">
        <v>2</v>
      </c>
      <c r="L48">
        <v>2</v>
      </c>
      <c r="M48">
        <v>0</v>
      </c>
      <c r="N48">
        <v>2</v>
      </c>
      <c r="O48">
        <v>2</v>
      </c>
      <c r="P48">
        <v>0</v>
      </c>
      <c r="Q48">
        <v>1</v>
      </c>
      <c r="R48">
        <v>0</v>
      </c>
    </row>
    <row r="49" spans="1:18" x14ac:dyDescent="0.25">
      <c r="A49" t="s">
        <v>15</v>
      </c>
      <c r="B49" t="s">
        <v>850</v>
      </c>
      <c r="C49" s="2">
        <v>42900</v>
      </c>
      <c r="D49">
        <v>15</v>
      </c>
      <c r="E49">
        <v>2</v>
      </c>
      <c r="G49" t="s">
        <v>853</v>
      </c>
      <c r="H49" t="s">
        <v>852</v>
      </c>
      <c r="I49">
        <v>1</v>
      </c>
      <c r="J49">
        <v>2</v>
      </c>
      <c r="K49">
        <v>2</v>
      </c>
      <c r="L49">
        <v>3</v>
      </c>
      <c r="M49">
        <v>0</v>
      </c>
      <c r="N49">
        <v>2</v>
      </c>
      <c r="O49">
        <v>2</v>
      </c>
      <c r="P49">
        <v>0</v>
      </c>
      <c r="Q49">
        <v>3</v>
      </c>
      <c r="R49">
        <v>0</v>
      </c>
    </row>
    <row r="50" spans="1:18" x14ac:dyDescent="0.25">
      <c r="A50" t="s">
        <v>15</v>
      </c>
      <c r="B50" t="s">
        <v>7</v>
      </c>
      <c r="C50" s="2">
        <v>42969</v>
      </c>
      <c r="D50">
        <v>9</v>
      </c>
      <c r="E50">
        <v>2</v>
      </c>
      <c r="G50" t="s">
        <v>554</v>
      </c>
      <c r="H50" t="s">
        <v>852</v>
      </c>
      <c r="I50">
        <v>0</v>
      </c>
      <c r="J50">
        <v>2</v>
      </c>
      <c r="K50">
        <v>2</v>
      </c>
      <c r="L50">
        <v>3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</row>
    <row r="51" spans="1:18" x14ac:dyDescent="0.25">
      <c r="A51" t="s">
        <v>15</v>
      </c>
      <c r="B51" t="s">
        <v>700</v>
      </c>
      <c r="C51" s="2">
        <v>43105</v>
      </c>
      <c r="D51">
        <v>20</v>
      </c>
      <c r="E51">
        <v>2</v>
      </c>
      <c r="G51" t="s">
        <v>851</v>
      </c>
      <c r="H51" t="s">
        <v>852</v>
      </c>
      <c r="I51">
        <v>2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3</v>
      </c>
      <c r="R51">
        <v>1</v>
      </c>
    </row>
    <row r="52" spans="1:18" x14ac:dyDescent="0.25">
      <c r="A52" t="s">
        <v>15</v>
      </c>
      <c r="B52" t="s">
        <v>701</v>
      </c>
      <c r="C52" s="2">
        <v>43238</v>
      </c>
      <c r="D52">
        <v>19</v>
      </c>
      <c r="E52">
        <v>2</v>
      </c>
      <c r="G52" t="s">
        <v>853</v>
      </c>
      <c r="H52" t="s">
        <v>852</v>
      </c>
      <c r="I52">
        <v>2</v>
      </c>
      <c r="J52">
        <v>3</v>
      </c>
      <c r="K52">
        <v>2</v>
      </c>
      <c r="L52">
        <v>2</v>
      </c>
      <c r="M52">
        <v>3</v>
      </c>
      <c r="N52">
        <v>0</v>
      </c>
      <c r="O52">
        <v>2</v>
      </c>
      <c r="P52">
        <v>2</v>
      </c>
      <c r="Q52">
        <v>3</v>
      </c>
      <c r="R52">
        <v>0</v>
      </c>
    </row>
    <row r="53" spans="1:18" x14ac:dyDescent="0.25">
      <c r="A53" t="s">
        <v>15</v>
      </c>
      <c r="B53" t="s">
        <v>702</v>
      </c>
      <c r="C53" s="2">
        <v>43391</v>
      </c>
      <c r="D53">
        <v>17</v>
      </c>
      <c r="E53">
        <v>2</v>
      </c>
      <c r="G53" t="s">
        <v>853</v>
      </c>
      <c r="H53" t="s">
        <v>852</v>
      </c>
      <c r="I53">
        <v>2</v>
      </c>
      <c r="J53">
        <v>1</v>
      </c>
      <c r="K53">
        <v>3</v>
      </c>
      <c r="L53">
        <v>2</v>
      </c>
      <c r="M53">
        <v>0</v>
      </c>
      <c r="N53">
        <v>1</v>
      </c>
      <c r="O53">
        <v>2</v>
      </c>
      <c r="P53">
        <v>2</v>
      </c>
      <c r="Q53">
        <v>4</v>
      </c>
      <c r="R53">
        <v>0</v>
      </c>
    </row>
    <row r="54" spans="1:18" x14ac:dyDescent="0.25">
      <c r="A54" t="s">
        <v>16</v>
      </c>
      <c r="B54" t="s">
        <v>850</v>
      </c>
      <c r="C54" s="2">
        <v>42922</v>
      </c>
      <c r="D54">
        <v>40</v>
      </c>
      <c r="E54">
        <v>2</v>
      </c>
      <c r="G54" t="s">
        <v>853</v>
      </c>
      <c r="H54" t="s">
        <v>852</v>
      </c>
      <c r="I54">
        <v>4</v>
      </c>
      <c r="J54">
        <v>4</v>
      </c>
      <c r="K54">
        <v>3</v>
      </c>
      <c r="L54">
        <v>5</v>
      </c>
      <c r="M54">
        <v>6</v>
      </c>
      <c r="N54">
        <v>4</v>
      </c>
      <c r="O54">
        <v>4</v>
      </c>
      <c r="P54">
        <v>4</v>
      </c>
      <c r="Q54">
        <v>3</v>
      </c>
      <c r="R54">
        <v>3</v>
      </c>
    </row>
    <row r="55" spans="1:18" x14ac:dyDescent="0.25">
      <c r="A55" t="s">
        <v>16</v>
      </c>
      <c r="B55" t="s">
        <v>4</v>
      </c>
      <c r="C55" s="2">
        <v>42935</v>
      </c>
      <c r="D55">
        <v>43</v>
      </c>
      <c r="E55">
        <v>2</v>
      </c>
      <c r="G55" t="s">
        <v>853</v>
      </c>
      <c r="H55" t="s">
        <v>852</v>
      </c>
      <c r="I55">
        <v>4</v>
      </c>
      <c r="J55">
        <v>4</v>
      </c>
      <c r="K55">
        <v>4</v>
      </c>
      <c r="L55">
        <v>6</v>
      </c>
      <c r="M55">
        <v>6</v>
      </c>
      <c r="N55">
        <v>4</v>
      </c>
      <c r="O55">
        <v>4</v>
      </c>
      <c r="P55">
        <v>5</v>
      </c>
      <c r="Q55">
        <v>4</v>
      </c>
      <c r="R55">
        <v>2</v>
      </c>
    </row>
    <row r="56" spans="1:18" x14ac:dyDescent="0.25">
      <c r="A56" t="s">
        <v>16</v>
      </c>
      <c r="B56" t="s">
        <v>697</v>
      </c>
      <c r="C56" s="2">
        <v>43122</v>
      </c>
      <c r="D56">
        <v>40</v>
      </c>
      <c r="E56">
        <v>2</v>
      </c>
      <c r="G56" t="s">
        <v>853</v>
      </c>
      <c r="H56" t="s">
        <v>852</v>
      </c>
      <c r="I56">
        <v>4</v>
      </c>
      <c r="J56">
        <v>5</v>
      </c>
      <c r="K56">
        <v>3</v>
      </c>
      <c r="L56">
        <v>5</v>
      </c>
      <c r="M56">
        <v>5</v>
      </c>
      <c r="N56">
        <v>4</v>
      </c>
      <c r="O56">
        <v>4</v>
      </c>
      <c r="P56">
        <v>5</v>
      </c>
      <c r="Q56">
        <v>4</v>
      </c>
      <c r="R56">
        <v>1</v>
      </c>
    </row>
    <row r="57" spans="1:18" x14ac:dyDescent="0.25">
      <c r="A57" t="s">
        <v>16</v>
      </c>
      <c r="B57" t="s">
        <v>698</v>
      </c>
      <c r="C57" s="2">
        <v>43252</v>
      </c>
      <c r="D57">
        <v>42</v>
      </c>
      <c r="E57">
        <v>2</v>
      </c>
      <c r="G57" t="s">
        <v>853</v>
      </c>
      <c r="H57" t="s">
        <v>852</v>
      </c>
      <c r="I57">
        <v>3</v>
      </c>
      <c r="J57">
        <v>5</v>
      </c>
      <c r="K57">
        <v>5</v>
      </c>
      <c r="L57">
        <v>5</v>
      </c>
      <c r="M57">
        <v>6</v>
      </c>
      <c r="N57">
        <v>4</v>
      </c>
      <c r="O57">
        <v>5</v>
      </c>
      <c r="P57">
        <v>4</v>
      </c>
      <c r="Q57">
        <v>4</v>
      </c>
      <c r="R57">
        <v>1</v>
      </c>
    </row>
    <row r="58" spans="1:18" x14ac:dyDescent="0.25">
      <c r="A58" t="s">
        <v>16</v>
      </c>
      <c r="B58" t="s">
        <v>699</v>
      </c>
      <c r="C58" s="2">
        <v>43376</v>
      </c>
      <c r="D58">
        <v>31</v>
      </c>
      <c r="E58">
        <v>2</v>
      </c>
      <c r="G58" t="s">
        <v>853</v>
      </c>
      <c r="H58" t="s">
        <v>852</v>
      </c>
      <c r="I58">
        <v>4</v>
      </c>
      <c r="J58">
        <v>4</v>
      </c>
      <c r="K58">
        <v>3</v>
      </c>
      <c r="L58">
        <v>5</v>
      </c>
      <c r="M58">
        <v>0</v>
      </c>
      <c r="N58">
        <v>3</v>
      </c>
      <c r="O58">
        <v>4</v>
      </c>
      <c r="P58">
        <v>4</v>
      </c>
      <c r="Q58">
        <v>3</v>
      </c>
      <c r="R58">
        <v>1</v>
      </c>
    </row>
    <row r="59" spans="1:18" x14ac:dyDescent="0.25">
      <c r="A59" t="s">
        <v>17</v>
      </c>
      <c r="B59" t="s">
        <v>850</v>
      </c>
      <c r="C59" s="2">
        <v>42928</v>
      </c>
      <c r="D59">
        <v>21</v>
      </c>
      <c r="E59">
        <v>2</v>
      </c>
      <c r="G59" t="s">
        <v>853</v>
      </c>
      <c r="H59" t="s">
        <v>852</v>
      </c>
      <c r="I59">
        <v>3</v>
      </c>
      <c r="J59">
        <v>3</v>
      </c>
      <c r="K59">
        <v>2</v>
      </c>
      <c r="L59">
        <v>2</v>
      </c>
      <c r="M59">
        <v>0</v>
      </c>
      <c r="N59">
        <v>2</v>
      </c>
      <c r="O59">
        <v>2</v>
      </c>
      <c r="P59">
        <v>3</v>
      </c>
      <c r="Q59">
        <v>3</v>
      </c>
      <c r="R59">
        <v>1</v>
      </c>
    </row>
    <row r="60" spans="1:18" x14ac:dyDescent="0.25">
      <c r="A60" t="s">
        <v>17</v>
      </c>
      <c r="B60" t="s">
        <v>7</v>
      </c>
      <c r="C60" s="2">
        <v>42998</v>
      </c>
      <c r="D60">
        <v>22</v>
      </c>
      <c r="E60">
        <v>2</v>
      </c>
      <c r="G60" t="s">
        <v>853</v>
      </c>
      <c r="H60" t="s">
        <v>852</v>
      </c>
      <c r="I60">
        <v>3</v>
      </c>
      <c r="J60">
        <v>3</v>
      </c>
      <c r="K60">
        <v>0</v>
      </c>
      <c r="L60">
        <v>4</v>
      </c>
      <c r="M60">
        <v>1</v>
      </c>
      <c r="N60">
        <v>0</v>
      </c>
      <c r="O60">
        <v>3</v>
      </c>
      <c r="P60">
        <v>4</v>
      </c>
      <c r="Q60">
        <v>3</v>
      </c>
      <c r="R60">
        <v>1</v>
      </c>
    </row>
    <row r="61" spans="1:18" x14ac:dyDescent="0.25">
      <c r="A61" t="s">
        <v>17</v>
      </c>
      <c r="B61" t="s">
        <v>4</v>
      </c>
      <c r="C61" s="2">
        <v>43090</v>
      </c>
      <c r="D61">
        <v>20</v>
      </c>
      <c r="E61">
        <v>2</v>
      </c>
      <c r="G61" t="s">
        <v>853</v>
      </c>
      <c r="H61" t="s">
        <v>852</v>
      </c>
      <c r="I61">
        <v>3</v>
      </c>
      <c r="J61">
        <v>4</v>
      </c>
      <c r="K61">
        <v>0</v>
      </c>
      <c r="L61">
        <v>0</v>
      </c>
      <c r="M61">
        <v>1</v>
      </c>
      <c r="N61">
        <v>3</v>
      </c>
      <c r="O61">
        <v>3</v>
      </c>
      <c r="P61">
        <v>3</v>
      </c>
      <c r="Q61">
        <v>3</v>
      </c>
      <c r="R61">
        <v>0</v>
      </c>
    </row>
    <row r="62" spans="1:18" x14ac:dyDescent="0.25">
      <c r="A62" t="s">
        <v>17</v>
      </c>
      <c r="B62" t="s">
        <v>697</v>
      </c>
      <c r="C62" s="2">
        <v>43223</v>
      </c>
      <c r="D62">
        <v>23</v>
      </c>
      <c r="E62">
        <v>2</v>
      </c>
      <c r="G62" t="s">
        <v>851</v>
      </c>
      <c r="H62" t="s">
        <v>852</v>
      </c>
      <c r="I62">
        <v>2</v>
      </c>
      <c r="J62">
        <v>4</v>
      </c>
      <c r="K62">
        <v>0</v>
      </c>
      <c r="L62">
        <v>4</v>
      </c>
      <c r="M62">
        <v>1</v>
      </c>
      <c r="N62">
        <v>2</v>
      </c>
      <c r="O62">
        <v>2</v>
      </c>
      <c r="P62">
        <v>3</v>
      </c>
      <c r="Q62">
        <v>4</v>
      </c>
      <c r="R62">
        <v>1</v>
      </c>
    </row>
    <row r="63" spans="1:18" x14ac:dyDescent="0.25">
      <c r="A63" t="s">
        <v>17</v>
      </c>
      <c r="B63" t="s">
        <v>698</v>
      </c>
      <c r="C63" s="2">
        <v>43321</v>
      </c>
      <c r="D63">
        <v>15</v>
      </c>
      <c r="E63">
        <v>2</v>
      </c>
      <c r="G63" t="s">
        <v>853</v>
      </c>
      <c r="H63" t="s">
        <v>852</v>
      </c>
      <c r="I63">
        <v>2</v>
      </c>
      <c r="J63">
        <v>2</v>
      </c>
      <c r="K63">
        <v>0</v>
      </c>
      <c r="L63">
        <v>0</v>
      </c>
      <c r="M63">
        <v>0</v>
      </c>
      <c r="N63">
        <v>2</v>
      </c>
      <c r="O63">
        <v>3</v>
      </c>
      <c r="P63">
        <v>3</v>
      </c>
      <c r="Q63">
        <v>3</v>
      </c>
      <c r="R63">
        <v>0</v>
      </c>
    </row>
    <row r="64" spans="1:18" x14ac:dyDescent="0.25">
      <c r="A64" t="s">
        <v>17</v>
      </c>
      <c r="B64" t="s">
        <v>699</v>
      </c>
      <c r="C64" s="2">
        <v>43451</v>
      </c>
      <c r="D64">
        <v>29</v>
      </c>
      <c r="E64">
        <v>2</v>
      </c>
      <c r="G64" t="s">
        <v>853</v>
      </c>
      <c r="H64" t="s">
        <v>852</v>
      </c>
      <c r="I64">
        <v>3</v>
      </c>
      <c r="J64">
        <v>4</v>
      </c>
      <c r="K64">
        <v>2</v>
      </c>
      <c r="L64">
        <v>3</v>
      </c>
      <c r="M64">
        <v>1</v>
      </c>
      <c r="N64">
        <v>4</v>
      </c>
      <c r="O64">
        <v>3</v>
      </c>
      <c r="P64">
        <v>4</v>
      </c>
      <c r="Q64">
        <v>4</v>
      </c>
      <c r="R64">
        <v>1</v>
      </c>
    </row>
    <row r="65" spans="1:18" x14ac:dyDescent="0.25">
      <c r="A65" t="s">
        <v>18</v>
      </c>
      <c r="B65" t="s">
        <v>850</v>
      </c>
      <c r="C65" s="2">
        <v>42928</v>
      </c>
      <c r="D65">
        <v>14</v>
      </c>
      <c r="E65">
        <v>2</v>
      </c>
      <c r="G65" t="s">
        <v>853</v>
      </c>
      <c r="H65" t="s">
        <v>852</v>
      </c>
      <c r="I65">
        <v>1</v>
      </c>
      <c r="J65">
        <v>2</v>
      </c>
      <c r="K65">
        <v>2</v>
      </c>
      <c r="L65">
        <v>1</v>
      </c>
      <c r="M65">
        <v>0</v>
      </c>
      <c r="N65">
        <v>2</v>
      </c>
      <c r="O65">
        <v>4</v>
      </c>
      <c r="P65">
        <v>0</v>
      </c>
      <c r="Q65">
        <v>2</v>
      </c>
      <c r="R65">
        <v>0</v>
      </c>
    </row>
    <row r="66" spans="1:18" x14ac:dyDescent="0.25">
      <c r="A66" t="s">
        <v>18</v>
      </c>
      <c r="B66" t="s">
        <v>7</v>
      </c>
      <c r="C66" s="2">
        <v>42998</v>
      </c>
      <c r="D66">
        <v>8</v>
      </c>
      <c r="E66">
        <v>2</v>
      </c>
      <c r="G66" t="s">
        <v>853</v>
      </c>
      <c r="H66" t="s">
        <v>852</v>
      </c>
      <c r="I66">
        <v>0</v>
      </c>
      <c r="J66">
        <v>1</v>
      </c>
      <c r="K66">
        <v>1</v>
      </c>
      <c r="L66">
        <v>1</v>
      </c>
      <c r="M66">
        <v>0</v>
      </c>
      <c r="N66">
        <v>2</v>
      </c>
      <c r="O66">
        <v>2</v>
      </c>
      <c r="P66">
        <v>0</v>
      </c>
      <c r="Q66">
        <v>1</v>
      </c>
      <c r="R66">
        <v>0</v>
      </c>
    </row>
    <row r="67" spans="1:18" x14ac:dyDescent="0.25">
      <c r="A67" t="s">
        <v>19</v>
      </c>
      <c r="B67" t="s">
        <v>850</v>
      </c>
      <c r="C67" s="2">
        <v>42928</v>
      </c>
      <c r="D67">
        <v>24</v>
      </c>
      <c r="E67">
        <v>2</v>
      </c>
      <c r="G67" t="s">
        <v>854</v>
      </c>
      <c r="H67" t="s">
        <v>852</v>
      </c>
      <c r="I67">
        <v>1</v>
      </c>
      <c r="J67">
        <v>2</v>
      </c>
      <c r="K67">
        <v>3</v>
      </c>
      <c r="L67">
        <v>6</v>
      </c>
      <c r="M67">
        <v>1</v>
      </c>
      <c r="N67">
        <v>4</v>
      </c>
      <c r="O67">
        <v>4</v>
      </c>
      <c r="P67">
        <v>3</v>
      </c>
      <c r="Q67">
        <v>0</v>
      </c>
      <c r="R67">
        <v>0</v>
      </c>
    </row>
    <row r="68" spans="1:18" x14ac:dyDescent="0.25">
      <c r="A68" t="s">
        <v>19</v>
      </c>
      <c r="B68" t="s">
        <v>7</v>
      </c>
      <c r="C68" s="2">
        <v>43005</v>
      </c>
      <c r="D68">
        <v>19</v>
      </c>
      <c r="E68">
        <v>2</v>
      </c>
      <c r="G68" t="s">
        <v>854</v>
      </c>
      <c r="H68" t="s">
        <v>852</v>
      </c>
      <c r="I68">
        <v>2</v>
      </c>
      <c r="J68">
        <v>3</v>
      </c>
      <c r="K68">
        <v>0</v>
      </c>
      <c r="L68">
        <v>6</v>
      </c>
      <c r="M68">
        <v>0</v>
      </c>
      <c r="N68">
        <v>2</v>
      </c>
      <c r="O68">
        <v>4</v>
      </c>
      <c r="P68">
        <v>2</v>
      </c>
      <c r="Q68">
        <v>0</v>
      </c>
      <c r="R68">
        <v>0</v>
      </c>
    </row>
    <row r="69" spans="1:18" x14ac:dyDescent="0.25">
      <c r="A69" t="s">
        <v>19</v>
      </c>
      <c r="B69" t="s">
        <v>4</v>
      </c>
      <c r="C69" s="2">
        <v>43145</v>
      </c>
      <c r="D69">
        <v>19</v>
      </c>
      <c r="E69">
        <v>2</v>
      </c>
      <c r="G69" t="s">
        <v>854</v>
      </c>
      <c r="H69" t="s">
        <v>852</v>
      </c>
      <c r="I69">
        <v>2</v>
      </c>
      <c r="J69">
        <v>2</v>
      </c>
      <c r="K69">
        <v>3</v>
      </c>
      <c r="L69">
        <v>4</v>
      </c>
      <c r="M69">
        <v>0</v>
      </c>
      <c r="N69">
        <v>4</v>
      </c>
      <c r="O69">
        <v>3</v>
      </c>
      <c r="P69">
        <v>1</v>
      </c>
      <c r="Q69">
        <v>0</v>
      </c>
      <c r="R69">
        <v>0</v>
      </c>
    </row>
    <row r="70" spans="1:18" x14ac:dyDescent="0.25">
      <c r="A70" t="s">
        <v>19</v>
      </c>
      <c r="B70" t="s">
        <v>697</v>
      </c>
      <c r="C70" s="2">
        <v>43320</v>
      </c>
      <c r="D70">
        <v>15</v>
      </c>
      <c r="E70">
        <v>2</v>
      </c>
      <c r="G70" t="s">
        <v>854</v>
      </c>
      <c r="H70" t="s">
        <v>852</v>
      </c>
      <c r="I70">
        <v>2</v>
      </c>
      <c r="J70">
        <v>3</v>
      </c>
      <c r="K70">
        <v>2</v>
      </c>
      <c r="L70">
        <v>3</v>
      </c>
      <c r="M70">
        <v>0</v>
      </c>
      <c r="N70">
        <v>0</v>
      </c>
      <c r="O70">
        <v>2</v>
      </c>
      <c r="P70">
        <v>3</v>
      </c>
      <c r="Q70">
        <v>0</v>
      </c>
      <c r="R70">
        <v>0</v>
      </c>
    </row>
    <row r="71" spans="1:18" x14ac:dyDescent="0.25">
      <c r="A71" t="s">
        <v>19</v>
      </c>
      <c r="B71" t="s">
        <v>698</v>
      </c>
      <c r="C71" s="2">
        <v>43413</v>
      </c>
      <c r="D71">
        <v>13</v>
      </c>
      <c r="E71">
        <v>2</v>
      </c>
      <c r="G71" t="s">
        <v>854</v>
      </c>
      <c r="H71" t="s">
        <v>852</v>
      </c>
      <c r="I71">
        <v>0</v>
      </c>
      <c r="J71">
        <v>0</v>
      </c>
      <c r="K71">
        <v>2</v>
      </c>
      <c r="L71">
        <v>3</v>
      </c>
      <c r="M71">
        <v>0</v>
      </c>
      <c r="N71">
        <v>3</v>
      </c>
      <c r="O71">
        <v>3</v>
      </c>
      <c r="P71">
        <v>2</v>
      </c>
      <c r="Q71">
        <v>0</v>
      </c>
      <c r="R71">
        <v>0</v>
      </c>
    </row>
    <row r="72" spans="1:18" x14ac:dyDescent="0.25">
      <c r="A72" t="s">
        <v>20</v>
      </c>
      <c r="B72" t="s">
        <v>850</v>
      </c>
      <c r="C72" s="2">
        <v>42942</v>
      </c>
      <c r="D72">
        <v>21</v>
      </c>
      <c r="E72">
        <v>2</v>
      </c>
      <c r="G72" t="s">
        <v>853</v>
      </c>
      <c r="H72" t="s">
        <v>852</v>
      </c>
      <c r="I72">
        <v>3</v>
      </c>
      <c r="J72">
        <v>3</v>
      </c>
      <c r="K72">
        <v>2</v>
      </c>
      <c r="L72">
        <v>0</v>
      </c>
      <c r="M72">
        <v>0</v>
      </c>
      <c r="N72">
        <v>4</v>
      </c>
      <c r="O72">
        <v>4</v>
      </c>
      <c r="P72">
        <v>3</v>
      </c>
      <c r="Q72">
        <v>2</v>
      </c>
      <c r="R72">
        <v>0</v>
      </c>
    </row>
    <row r="73" spans="1:18" x14ac:dyDescent="0.25">
      <c r="A73" t="s">
        <v>20</v>
      </c>
      <c r="B73" t="s">
        <v>7</v>
      </c>
      <c r="C73" s="2">
        <v>43010</v>
      </c>
      <c r="D73">
        <v>13</v>
      </c>
      <c r="E73">
        <v>2</v>
      </c>
      <c r="G73" t="s">
        <v>853</v>
      </c>
      <c r="H73" t="s">
        <v>852</v>
      </c>
      <c r="I73">
        <v>1</v>
      </c>
      <c r="J73">
        <v>3</v>
      </c>
      <c r="K73">
        <v>2</v>
      </c>
      <c r="L73">
        <v>2</v>
      </c>
      <c r="M73">
        <v>0</v>
      </c>
      <c r="N73">
        <v>3</v>
      </c>
      <c r="O73">
        <v>2</v>
      </c>
      <c r="P73">
        <v>0</v>
      </c>
      <c r="Q73">
        <v>0</v>
      </c>
      <c r="R73">
        <v>0</v>
      </c>
    </row>
    <row r="74" spans="1:18" x14ac:dyDescent="0.25">
      <c r="A74" t="s">
        <v>21</v>
      </c>
      <c r="B74" t="s">
        <v>850</v>
      </c>
      <c r="C74" s="2">
        <v>42943</v>
      </c>
      <c r="D74">
        <v>30</v>
      </c>
      <c r="E74">
        <v>2</v>
      </c>
      <c r="G74" t="s">
        <v>853</v>
      </c>
      <c r="H74" t="s">
        <v>852</v>
      </c>
      <c r="I74">
        <v>4</v>
      </c>
      <c r="J74">
        <v>4</v>
      </c>
      <c r="K74">
        <v>3</v>
      </c>
      <c r="L74">
        <v>5</v>
      </c>
      <c r="M74">
        <v>1</v>
      </c>
      <c r="N74">
        <v>1</v>
      </c>
      <c r="O74">
        <v>5</v>
      </c>
      <c r="P74">
        <v>3</v>
      </c>
      <c r="Q74">
        <v>3</v>
      </c>
      <c r="R74">
        <v>1</v>
      </c>
    </row>
    <row r="75" spans="1:18" x14ac:dyDescent="0.25">
      <c r="A75" t="s">
        <v>21</v>
      </c>
      <c r="B75" t="s">
        <v>4</v>
      </c>
      <c r="C75" s="2">
        <v>43014</v>
      </c>
      <c r="D75">
        <v>23</v>
      </c>
      <c r="E75">
        <v>2</v>
      </c>
      <c r="G75" t="s">
        <v>853</v>
      </c>
      <c r="H75" t="s">
        <v>852</v>
      </c>
      <c r="I75">
        <v>3</v>
      </c>
      <c r="J75">
        <v>4</v>
      </c>
      <c r="K75">
        <v>3</v>
      </c>
      <c r="L75">
        <v>4</v>
      </c>
      <c r="M75">
        <v>2</v>
      </c>
      <c r="N75">
        <v>0</v>
      </c>
      <c r="O75">
        <v>3</v>
      </c>
      <c r="P75">
        <v>0</v>
      </c>
      <c r="Q75">
        <v>4</v>
      </c>
      <c r="R75">
        <v>0</v>
      </c>
    </row>
    <row r="76" spans="1:18" x14ac:dyDescent="0.25">
      <c r="A76" t="s">
        <v>21</v>
      </c>
      <c r="B76" t="s">
        <v>697</v>
      </c>
      <c r="C76" s="2">
        <v>43139</v>
      </c>
      <c r="D76">
        <v>22</v>
      </c>
      <c r="E76">
        <v>2</v>
      </c>
      <c r="G76" t="s">
        <v>554</v>
      </c>
      <c r="H76" t="s">
        <v>852</v>
      </c>
      <c r="I76">
        <v>2</v>
      </c>
      <c r="J76">
        <v>3</v>
      </c>
      <c r="K76">
        <v>3</v>
      </c>
      <c r="L76">
        <v>3</v>
      </c>
      <c r="M76">
        <v>0</v>
      </c>
      <c r="N76">
        <v>1</v>
      </c>
      <c r="O76">
        <v>4</v>
      </c>
      <c r="P76">
        <v>3</v>
      </c>
      <c r="Q76">
        <v>3</v>
      </c>
      <c r="R76">
        <v>0</v>
      </c>
    </row>
    <row r="77" spans="1:18" x14ac:dyDescent="0.25">
      <c r="A77" t="s">
        <v>21</v>
      </c>
      <c r="B77" t="s">
        <v>698</v>
      </c>
      <c r="C77" s="2">
        <v>43301</v>
      </c>
      <c r="D77">
        <v>19</v>
      </c>
      <c r="E77">
        <v>2</v>
      </c>
      <c r="G77" t="s">
        <v>853</v>
      </c>
      <c r="H77" t="s">
        <v>852</v>
      </c>
      <c r="I77">
        <v>2</v>
      </c>
      <c r="J77">
        <v>1</v>
      </c>
      <c r="K77">
        <v>2</v>
      </c>
      <c r="L77">
        <v>4</v>
      </c>
      <c r="M77">
        <v>0</v>
      </c>
      <c r="N77">
        <v>0</v>
      </c>
      <c r="O77">
        <v>4</v>
      </c>
      <c r="P77">
        <v>3</v>
      </c>
      <c r="Q77">
        <v>3</v>
      </c>
      <c r="R77">
        <v>0</v>
      </c>
    </row>
    <row r="78" spans="1:18" x14ac:dyDescent="0.25">
      <c r="A78" t="s">
        <v>21</v>
      </c>
      <c r="B78" t="s">
        <v>699</v>
      </c>
      <c r="C78" s="2">
        <v>43430</v>
      </c>
      <c r="D78">
        <v>23</v>
      </c>
      <c r="E78">
        <v>2</v>
      </c>
      <c r="G78" t="s">
        <v>853</v>
      </c>
      <c r="H78" t="s">
        <v>852</v>
      </c>
      <c r="I78">
        <v>3</v>
      </c>
      <c r="J78">
        <v>2</v>
      </c>
      <c r="K78">
        <v>2</v>
      </c>
      <c r="L78">
        <v>4</v>
      </c>
      <c r="M78">
        <v>0</v>
      </c>
      <c r="N78">
        <v>0</v>
      </c>
      <c r="O78">
        <v>4</v>
      </c>
      <c r="P78">
        <v>4</v>
      </c>
      <c r="Q78">
        <v>3</v>
      </c>
      <c r="R78">
        <v>1</v>
      </c>
    </row>
    <row r="79" spans="1:18" x14ac:dyDescent="0.25">
      <c r="A79" t="s">
        <v>22</v>
      </c>
      <c r="B79" t="s">
        <v>850</v>
      </c>
      <c r="C79" s="2">
        <v>42949</v>
      </c>
      <c r="D79">
        <v>19</v>
      </c>
      <c r="E79">
        <v>2</v>
      </c>
      <c r="G79" t="s">
        <v>854</v>
      </c>
      <c r="H79" t="s">
        <v>852</v>
      </c>
      <c r="I79">
        <v>2</v>
      </c>
      <c r="J79">
        <v>0</v>
      </c>
      <c r="K79">
        <v>3</v>
      </c>
      <c r="L79">
        <v>0</v>
      </c>
      <c r="M79">
        <v>3</v>
      </c>
      <c r="N79">
        <v>4</v>
      </c>
      <c r="O79">
        <v>4</v>
      </c>
      <c r="P79">
        <v>3</v>
      </c>
      <c r="Q79">
        <v>0</v>
      </c>
      <c r="R79">
        <v>0</v>
      </c>
    </row>
    <row r="80" spans="1:18" x14ac:dyDescent="0.25">
      <c r="A80" t="s">
        <v>22</v>
      </c>
      <c r="B80" t="s">
        <v>7</v>
      </c>
      <c r="C80" s="2">
        <v>43046</v>
      </c>
      <c r="D80">
        <v>18</v>
      </c>
      <c r="E80">
        <v>2</v>
      </c>
      <c r="G80" t="s">
        <v>854</v>
      </c>
      <c r="H80" t="s">
        <v>852</v>
      </c>
      <c r="I80">
        <v>3</v>
      </c>
      <c r="J80">
        <v>2</v>
      </c>
      <c r="K80">
        <v>2</v>
      </c>
      <c r="L80">
        <v>3</v>
      </c>
      <c r="M80">
        <v>0</v>
      </c>
      <c r="N80">
        <v>3</v>
      </c>
      <c r="O80">
        <v>3</v>
      </c>
      <c r="P80">
        <v>2</v>
      </c>
      <c r="Q80">
        <v>0</v>
      </c>
      <c r="R80">
        <v>0</v>
      </c>
    </row>
    <row r="81" spans="1:18" x14ac:dyDescent="0.25">
      <c r="A81" t="s">
        <v>22</v>
      </c>
      <c r="B81" t="s">
        <v>700</v>
      </c>
      <c r="C81" s="2">
        <v>43181</v>
      </c>
      <c r="D81">
        <v>15</v>
      </c>
      <c r="E81">
        <v>2</v>
      </c>
      <c r="G81" t="s">
        <v>854</v>
      </c>
      <c r="H81" t="s">
        <v>852</v>
      </c>
      <c r="I81">
        <v>3</v>
      </c>
      <c r="J81">
        <v>0</v>
      </c>
      <c r="K81">
        <v>3</v>
      </c>
      <c r="L81">
        <v>1</v>
      </c>
      <c r="M81">
        <v>3</v>
      </c>
      <c r="N81">
        <v>0</v>
      </c>
      <c r="O81">
        <v>1</v>
      </c>
      <c r="P81">
        <v>4</v>
      </c>
      <c r="Q81">
        <v>0</v>
      </c>
      <c r="R81">
        <v>0</v>
      </c>
    </row>
    <row r="82" spans="1:18" x14ac:dyDescent="0.25">
      <c r="A82" t="s">
        <v>22</v>
      </c>
      <c r="B82" t="s">
        <v>702</v>
      </c>
      <c r="C82" s="2">
        <v>43451</v>
      </c>
      <c r="D82">
        <v>13</v>
      </c>
      <c r="E82">
        <v>2</v>
      </c>
      <c r="G82" t="s">
        <v>856</v>
      </c>
      <c r="H82" t="s">
        <v>852</v>
      </c>
      <c r="I82">
        <v>0</v>
      </c>
      <c r="J82">
        <v>0</v>
      </c>
      <c r="K82">
        <v>2</v>
      </c>
      <c r="L82">
        <v>3</v>
      </c>
      <c r="M82">
        <v>0</v>
      </c>
      <c r="N82">
        <v>2</v>
      </c>
      <c r="O82">
        <v>3</v>
      </c>
      <c r="P82">
        <v>3</v>
      </c>
      <c r="Q82">
        <v>0</v>
      </c>
      <c r="R82">
        <v>0</v>
      </c>
    </row>
    <row r="83" spans="1:18" x14ac:dyDescent="0.25">
      <c r="A83" t="s">
        <v>23</v>
      </c>
      <c r="B83" t="s">
        <v>850</v>
      </c>
      <c r="C83" s="2">
        <v>42948</v>
      </c>
      <c r="D83">
        <v>8</v>
      </c>
      <c r="E83">
        <v>2</v>
      </c>
      <c r="G83" t="s">
        <v>853</v>
      </c>
      <c r="H83" t="s">
        <v>852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>
        <v>2</v>
      </c>
      <c r="P83">
        <v>0</v>
      </c>
      <c r="Q83">
        <v>0</v>
      </c>
      <c r="R83">
        <v>0</v>
      </c>
    </row>
    <row r="84" spans="1:18" x14ac:dyDescent="0.25">
      <c r="A84" t="s">
        <v>23</v>
      </c>
      <c r="B84" t="s">
        <v>7</v>
      </c>
      <c r="C84" s="2">
        <v>42997</v>
      </c>
      <c r="D84">
        <v>16</v>
      </c>
      <c r="E84">
        <v>2</v>
      </c>
      <c r="G84" t="s">
        <v>853</v>
      </c>
      <c r="H84" t="s">
        <v>852</v>
      </c>
      <c r="I84">
        <v>2</v>
      </c>
      <c r="J84">
        <v>2</v>
      </c>
      <c r="K84">
        <v>3</v>
      </c>
      <c r="L84">
        <v>3</v>
      </c>
      <c r="M84">
        <v>0</v>
      </c>
      <c r="N84">
        <v>2</v>
      </c>
      <c r="O84">
        <v>2</v>
      </c>
      <c r="P84">
        <v>2</v>
      </c>
      <c r="Q84">
        <v>0</v>
      </c>
      <c r="R84">
        <v>0</v>
      </c>
    </row>
    <row r="85" spans="1:18" x14ac:dyDescent="0.25">
      <c r="A85" t="s">
        <v>24</v>
      </c>
      <c r="B85" t="s">
        <v>850</v>
      </c>
      <c r="C85" s="2">
        <v>42950</v>
      </c>
      <c r="D85">
        <v>25</v>
      </c>
      <c r="E85">
        <v>2</v>
      </c>
      <c r="G85" t="s">
        <v>853</v>
      </c>
      <c r="H85" t="s">
        <v>852</v>
      </c>
      <c r="I85">
        <v>2</v>
      </c>
      <c r="J85">
        <v>4</v>
      </c>
      <c r="K85">
        <v>4</v>
      </c>
      <c r="L85">
        <v>3</v>
      </c>
      <c r="M85">
        <v>0</v>
      </c>
      <c r="N85">
        <v>4</v>
      </c>
      <c r="O85">
        <v>4</v>
      </c>
      <c r="P85">
        <v>0</v>
      </c>
      <c r="Q85">
        <v>4</v>
      </c>
      <c r="R85">
        <v>0</v>
      </c>
    </row>
    <row r="86" spans="1:18" x14ac:dyDescent="0.25">
      <c r="A86" t="s">
        <v>24</v>
      </c>
      <c r="B86" t="s">
        <v>7</v>
      </c>
      <c r="C86" s="2">
        <v>43003</v>
      </c>
      <c r="D86">
        <v>21</v>
      </c>
      <c r="E86">
        <v>2</v>
      </c>
      <c r="G86" t="s">
        <v>853</v>
      </c>
      <c r="H86" t="s">
        <v>852</v>
      </c>
      <c r="I86">
        <v>2</v>
      </c>
      <c r="J86">
        <v>3</v>
      </c>
      <c r="K86">
        <v>3</v>
      </c>
      <c r="L86">
        <v>2</v>
      </c>
      <c r="M86">
        <v>0</v>
      </c>
      <c r="N86">
        <v>4</v>
      </c>
      <c r="O86">
        <v>3</v>
      </c>
      <c r="P86">
        <v>0</v>
      </c>
      <c r="Q86">
        <v>4</v>
      </c>
      <c r="R86">
        <v>0</v>
      </c>
    </row>
    <row r="87" spans="1:18" x14ac:dyDescent="0.25">
      <c r="A87" t="s">
        <v>25</v>
      </c>
      <c r="B87" t="s">
        <v>850</v>
      </c>
      <c r="C87" s="2">
        <v>42955</v>
      </c>
      <c r="D87">
        <v>28</v>
      </c>
      <c r="E87">
        <v>2</v>
      </c>
      <c r="G87" t="s">
        <v>853</v>
      </c>
      <c r="H87" t="s">
        <v>852</v>
      </c>
      <c r="I87">
        <v>2</v>
      </c>
      <c r="J87">
        <v>3</v>
      </c>
      <c r="K87">
        <v>3</v>
      </c>
      <c r="L87">
        <v>1</v>
      </c>
      <c r="M87">
        <v>4</v>
      </c>
      <c r="N87">
        <v>4</v>
      </c>
      <c r="O87">
        <v>5</v>
      </c>
      <c r="P87">
        <v>3</v>
      </c>
      <c r="Q87">
        <v>3</v>
      </c>
      <c r="R87">
        <v>0</v>
      </c>
    </row>
    <row r="88" spans="1:18" x14ac:dyDescent="0.25">
      <c r="A88" t="s">
        <v>25</v>
      </c>
      <c r="B88" t="s">
        <v>7</v>
      </c>
      <c r="C88" s="2">
        <v>43027</v>
      </c>
      <c r="D88">
        <v>9</v>
      </c>
      <c r="E88">
        <v>2</v>
      </c>
      <c r="G88" t="s">
        <v>853</v>
      </c>
      <c r="H88" t="s">
        <v>852</v>
      </c>
      <c r="I88">
        <v>1</v>
      </c>
      <c r="J88">
        <v>1</v>
      </c>
      <c r="K88">
        <v>2</v>
      </c>
      <c r="L88">
        <v>0</v>
      </c>
      <c r="M88">
        <v>0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 x14ac:dyDescent="0.25">
      <c r="A89" t="s">
        <v>25</v>
      </c>
      <c r="B89" t="s">
        <v>700</v>
      </c>
      <c r="C89" s="2">
        <v>43143</v>
      </c>
      <c r="D89">
        <v>17</v>
      </c>
      <c r="E89">
        <v>2</v>
      </c>
      <c r="G89" t="s">
        <v>851</v>
      </c>
      <c r="H89" t="s">
        <v>852</v>
      </c>
      <c r="I89">
        <v>2</v>
      </c>
      <c r="J89">
        <v>3</v>
      </c>
      <c r="K89">
        <v>2</v>
      </c>
      <c r="L89">
        <v>0</v>
      </c>
      <c r="M89">
        <v>0</v>
      </c>
      <c r="N89">
        <v>2</v>
      </c>
      <c r="O89">
        <v>3</v>
      </c>
      <c r="P89">
        <v>3</v>
      </c>
      <c r="Q89">
        <v>2</v>
      </c>
      <c r="R89">
        <v>0</v>
      </c>
    </row>
    <row r="90" spans="1:18" x14ac:dyDescent="0.25">
      <c r="A90" t="s">
        <v>26</v>
      </c>
      <c r="B90" t="s">
        <v>850</v>
      </c>
      <c r="C90" s="2">
        <v>42958</v>
      </c>
      <c r="D90">
        <v>18</v>
      </c>
      <c r="E90">
        <v>2</v>
      </c>
      <c r="G90" t="s">
        <v>853</v>
      </c>
      <c r="H90" t="s">
        <v>852</v>
      </c>
      <c r="I90">
        <v>3</v>
      </c>
      <c r="J90">
        <v>3</v>
      </c>
      <c r="K90">
        <v>2</v>
      </c>
      <c r="L90">
        <v>0</v>
      </c>
      <c r="M90">
        <v>0</v>
      </c>
      <c r="N90">
        <v>2</v>
      </c>
      <c r="O90">
        <v>2</v>
      </c>
      <c r="P90">
        <v>4</v>
      </c>
      <c r="Q90">
        <v>1</v>
      </c>
      <c r="R90">
        <v>1</v>
      </c>
    </row>
    <row r="91" spans="1:18" x14ac:dyDescent="0.25">
      <c r="A91" t="s">
        <v>26</v>
      </c>
      <c r="B91" t="s">
        <v>7</v>
      </c>
      <c r="C91" s="2">
        <v>43026</v>
      </c>
      <c r="D91">
        <v>18</v>
      </c>
      <c r="E91">
        <v>2</v>
      </c>
      <c r="G91" t="s">
        <v>853</v>
      </c>
      <c r="H91" t="s">
        <v>852</v>
      </c>
      <c r="I91">
        <v>3</v>
      </c>
      <c r="J91">
        <v>4</v>
      </c>
      <c r="K91">
        <v>0</v>
      </c>
      <c r="L91">
        <v>0</v>
      </c>
      <c r="M91">
        <v>3</v>
      </c>
      <c r="N91">
        <v>0</v>
      </c>
      <c r="O91">
        <v>3</v>
      </c>
      <c r="P91">
        <v>4</v>
      </c>
      <c r="Q91">
        <v>0</v>
      </c>
      <c r="R91">
        <v>1</v>
      </c>
    </row>
    <row r="92" spans="1:18" x14ac:dyDescent="0.25">
      <c r="A92" t="s">
        <v>26</v>
      </c>
      <c r="B92" t="s">
        <v>4</v>
      </c>
      <c r="C92" s="2">
        <v>43096</v>
      </c>
      <c r="D92">
        <v>20</v>
      </c>
      <c r="E92">
        <v>2</v>
      </c>
      <c r="G92" t="s">
        <v>853</v>
      </c>
      <c r="H92" t="s">
        <v>852</v>
      </c>
      <c r="I92">
        <v>3</v>
      </c>
      <c r="J92">
        <v>3</v>
      </c>
      <c r="K92">
        <v>1</v>
      </c>
      <c r="L92">
        <v>0</v>
      </c>
      <c r="M92">
        <v>0</v>
      </c>
      <c r="N92">
        <v>0</v>
      </c>
      <c r="O92">
        <v>4</v>
      </c>
      <c r="P92">
        <v>4</v>
      </c>
      <c r="Q92">
        <v>4</v>
      </c>
      <c r="R92">
        <v>1</v>
      </c>
    </row>
    <row r="93" spans="1:18" x14ac:dyDescent="0.25">
      <c r="A93" t="s">
        <v>26</v>
      </c>
      <c r="B93" t="s">
        <v>697</v>
      </c>
      <c r="C93" s="2">
        <v>43160</v>
      </c>
      <c r="D93">
        <v>12</v>
      </c>
      <c r="E93">
        <v>2</v>
      </c>
      <c r="G93" t="s">
        <v>851</v>
      </c>
      <c r="H93" t="s">
        <v>852</v>
      </c>
      <c r="I93">
        <v>2</v>
      </c>
      <c r="J93">
        <v>4</v>
      </c>
      <c r="K93">
        <v>2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</row>
    <row r="94" spans="1:18" x14ac:dyDescent="0.25">
      <c r="A94" t="s">
        <v>26</v>
      </c>
      <c r="B94" t="s">
        <v>698</v>
      </c>
      <c r="C94" s="2">
        <v>43318</v>
      </c>
      <c r="D94">
        <v>14</v>
      </c>
      <c r="E94">
        <v>2</v>
      </c>
      <c r="G94" t="s">
        <v>854</v>
      </c>
      <c r="H94" t="s">
        <v>852</v>
      </c>
      <c r="I94">
        <v>0</v>
      </c>
      <c r="J94">
        <v>3</v>
      </c>
      <c r="K94">
        <v>0</v>
      </c>
      <c r="L94">
        <v>0</v>
      </c>
      <c r="M94">
        <v>1</v>
      </c>
      <c r="N94">
        <v>0</v>
      </c>
      <c r="O94">
        <v>3</v>
      </c>
      <c r="P94">
        <v>3</v>
      </c>
      <c r="Q94">
        <v>3</v>
      </c>
      <c r="R94">
        <v>1</v>
      </c>
    </row>
    <row r="95" spans="1:18" x14ac:dyDescent="0.25">
      <c r="A95" t="s">
        <v>26</v>
      </c>
      <c r="B95" t="s">
        <v>699</v>
      </c>
      <c r="C95" s="2">
        <v>43453</v>
      </c>
      <c r="D95">
        <v>18</v>
      </c>
      <c r="E95">
        <v>2</v>
      </c>
      <c r="G95" t="s">
        <v>554</v>
      </c>
      <c r="H95" t="s">
        <v>852</v>
      </c>
      <c r="I95">
        <v>2</v>
      </c>
      <c r="J95">
        <v>3</v>
      </c>
      <c r="K95">
        <v>0</v>
      </c>
      <c r="L95">
        <v>0</v>
      </c>
      <c r="M95">
        <v>2</v>
      </c>
      <c r="N95">
        <v>0</v>
      </c>
      <c r="O95">
        <v>3</v>
      </c>
      <c r="P95">
        <v>2</v>
      </c>
      <c r="Q95">
        <v>4</v>
      </c>
      <c r="R95">
        <v>2</v>
      </c>
    </row>
    <row r="96" spans="1:18" x14ac:dyDescent="0.25">
      <c r="A96" t="s">
        <v>27</v>
      </c>
      <c r="B96" t="s">
        <v>850</v>
      </c>
      <c r="C96" s="2">
        <v>42998</v>
      </c>
      <c r="D96">
        <v>17</v>
      </c>
      <c r="E96">
        <v>2</v>
      </c>
      <c r="G96" t="s">
        <v>853</v>
      </c>
      <c r="H96" t="s">
        <v>852</v>
      </c>
      <c r="I96">
        <v>2</v>
      </c>
      <c r="J96">
        <v>2</v>
      </c>
      <c r="K96">
        <v>2</v>
      </c>
      <c r="L96">
        <v>4</v>
      </c>
      <c r="M96">
        <v>2</v>
      </c>
      <c r="N96">
        <v>0</v>
      </c>
      <c r="O96">
        <v>2</v>
      </c>
      <c r="P96">
        <v>0</v>
      </c>
      <c r="Q96">
        <v>3</v>
      </c>
      <c r="R96">
        <v>0</v>
      </c>
    </row>
    <row r="97" spans="1:18" x14ac:dyDescent="0.25">
      <c r="A97" t="s">
        <v>27</v>
      </c>
      <c r="B97" t="s">
        <v>7</v>
      </c>
      <c r="C97" s="2">
        <v>43068</v>
      </c>
      <c r="D97">
        <v>7</v>
      </c>
      <c r="E97">
        <v>2</v>
      </c>
      <c r="G97" t="s">
        <v>853</v>
      </c>
      <c r="H97" t="s">
        <v>852</v>
      </c>
      <c r="I97">
        <v>0</v>
      </c>
      <c r="J97">
        <v>1</v>
      </c>
      <c r="K97">
        <v>0</v>
      </c>
      <c r="L97">
        <v>4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</row>
    <row r="98" spans="1:18" x14ac:dyDescent="0.25">
      <c r="A98" t="s">
        <v>27</v>
      </c>
      <c r="B98" t="s">
        <v>700</v>
      </c>
      <c r="C98" s="2">
        <v>43195</v>
      </c>
      <c r="D98">
        <v>3</v>
      </c>
      <c r="E98">
        <v>2</v>
      </c>
      <c r="G98" t="s">
        <v>554</v>
      </c>
      <c r="H98" t="s">
        <v>852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</row>
    <row r="99" spans="1:18" x14ac:dyDescent="0.25">
      <c r="A99" t="s">
        <v>27</v>
      </c>
      <c r="B99" t="s">
        <v>701</v>
      </c>
      <c r="C99" s="2">
        <v>43350</v>
      </c>
      <c r="D99">
        <v>4</v>
      </c>
      <c r="E99">
        <v>2</v>
      </c>
      <c r="G99" t="s">
        <v>853</v>
      </c>
      <c r="H99" t="s">
        <v>852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</row>
    <row r="100" spans="1:18" x14ac:dyDescent="0.25">
      <c r="A100" t="s">
        <v>27</v>
      </c>
      <c r="B100" t="s">
        <v>702</v>
      </c>
      <c r="C100" s="2">
        <v>43468</v>
      </c>
      <c r="D100">
        <v>10</v>
      </c>
      <c r="E100">
        <v>2</v>
      </c>
      <c r="G100" t="s">
        <v>853</v>
      </c>
      <c r="H100" t="s">
        <v>852</v>
      </c>
      <c r="I100">
        <v>0</v>
      </c>
      <c r="J100">
        <v>1</v>
      </c>
      <c r="K100">
        <v>1</v>
      </c>
      <c r="L100">
        <v>5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</row>
    <row r="101" spans="1:18" x14ac:dyDescent="0.25">
      <c r="A101" t="s">
        <v>28</v>
      </c>
      <c r="B101" t="s">
        <v>850</v>
      </c>
      <c r="C101" s="2">
        <v>42997</v>
      </c>
      <c r="D101">
        <v>26</v>
      </c>
      <c r="E101">
        <v>2</v>
      </c>
      <c r="G101" t="s">
        <v>853</v>
      </c>
      <c r="H101" t="s">
        <v>852</v>
      </c>
      <c r="I101">
        <v>2</v>
      </c>
      <c r="J101">
        <v>3</v>
      </c>
      <c r="K101">
        <v>2</v>
      </c>
      <c r="L101">
        <v>2</v>
      </c>
      <c r="M101">
        <v>1</v>
      </c>
      <c r="N101">
        <v>4</v>
      </c>
      <c r="O101">
        <v>4</v>
      </c>
      <c r="P101">
        <v>0</v>
      </c>
      <c r="Q101">
        <v>4</v>
      </c>
      <c r="R101">
        <v>4</v>
      </c>
    </row>
    <row r="102" spans="1:18" x14ac:dyDescent="0.25">
      <c r="A102" t="s">
        <v>28</v>
      </c>
      <c r="B102" t="s">
        <v>7</v>
      </c>
      <c r="C102" s="2">
        <v>43067</v>
      </c>
      <c r="D102">
        <v>25</v>
      </c>
      <c r="E102">
        <v>2</v>
      </c>
      <c r="G102" t="s">
        <v>853</v>
      </c>
      <c r="H102" t="s">
        <v>852</v>
      </c>
      <c r="I102">
        <v>2</v>
      </c>
      <c r="J102">
        <v>4</v>
      </c>
      <c r="K102">
        <v>3</v>
      </c>
      <c r="L102">
        <v>0</v>
      </c>
      <c r="M102">
        <v>1</v>
      </c>
      <c r="N102">
        <v>4</v>
      </c>
      <c r="O102">
        <v>3</v>
      </c>
      <c r="P102">
        <v>2</v>
      </c>
      <c r="Q102">
        <v>4</v>
      </c>
      <c r="R102">
        <v>2</v>
      </c>
    </row>
    <row r="103" spans="1:18" x14ac:dyDescent="0.25">
      <c r="A103" t="s">
        <v>28</v>
      </c>
      <c r="B103" t="s">
        <v>4</v>
      </c>
      <c r="C103" s="2">
        <v>43138</v>
      </c>
      <c r="D103">
        <v>24</v>
      </c>
      <c r="E103">
        <v>2</v>
      </c>
      <c r="G103" t="s">
        <v>851</v>
      </c>
      <c r="H103" t="s">
        <v>852</v>
      </c>
      <c r="I103">
        <v>2</v>
      </c>
      <c r="J103">
        <v>4</v>
      </c>
      <c r="K103">
        <v>2</v>
      </c>
      <c r="L103">
        <v>2</v>
      </c>
      <c r="M103">
        <v>0</v>
      </c>
      <c r="N103">
        <v>4</v>
      </c>
      <c r="O103">
        <v>2</v>
      </c>
      <c r="P103">
        <v>3</v>
      </c>
      <c r="Q103">
        <v>3</v>
      </c>
      <c r="R103">
        <v>2</v>
      </c>
    </row>
    <row r="104" spans="1:18" x14ac:dyDescent="0.25">
      <c r="A104" t="s">
        <v>28</v>
      </c>
      <c r="B104" t="s">
        <v>697</v>
      </c>
      <c r="C104" s="2">
        <v>43271</v>
      </c>
      <c r="D104">
        <v>24</v>
      </c>
      <c r="E104">
        <v>2</v>
      </c>
      <c r="G104" t="s">
        <v>853</v>
      </c>
      <c r="H104" t="s">
        <v>852</v>
      </c>
      <c r="I104">
        <v>2</v>
      </c>
      <c r="J104">
        <v>4</v>
      </c>
      <c r="K104">
        <v>3</v>
      </c>
      <c r="L104">
        <v>3</v>
      </c>
      <c r="M104">
        <v>1</v>
      </c>
      <c r="N104">
        <v>4</v>
      </c>
      <c r="O104">
        <v>2</v>
      </c>
      <c r="P104">
        <v>1</v>
      </c>
      <c r="Q104">
        <v>3</v>
      </c>
      <c r="R104">
        <v>1</v>
      </c>
    </row>
    <row r="105" spans="1:18" x14ac:dyDescent="0.25">
      <c r="A105" t="s">
        <v>29</v>
      </c>
      <c r="B105" t="s">
        <v>850</v>
      </c>
      <c r="C105" s="2">
        <v>43005</v>
      </c>
      <c r="D105">
        <v>28</v>
      </c>
      <c r="E105">
        <v>2</v>
      </c>
      <c r="G105" t="s">
        <v>554</v>
      </c>
      <c r="H105" t="s">
        <v>852</v>
      </c>
      <c r="I105">
        <v>3</v>
      </c>
      <c r="J105">
        <v>3</v>
      </c>
      <c r="K105">
        <v>2</v>
      </c>
      <c r="L105">
        <v>4</v>
      </c>
      <c r="M105">
        <v>3</v>
      </c>
      <c r="N105">
        <v>3</v>
      </c>
      <c r="O105">
        <v>3</v>
      </c>
      <c r="P105">
        <v>3</v>
      </c>
      <c r="Q105">
        <v>2</v>
      </c>
      <c r="R105">
        <v>2</v>
      </c>
    </row>
    <row r="106" spans="1:18" x14ac:dyDescent="0.25">
      <c r="A106" t="s">
        <v>29</v>
      </c>
      <c r="B106" t="s">
        <v>7</v>
      </c>
      <c r="C106" s="2">
        <v>43042</v>
      </c>
      <c r="D106">
        <v>21</v>
      </c>
      <c r="E106">
        <v>2</v>
      </c>
      <c r="G106" t="s">
        <v>851</v>
      </c>
      <c r="H106" t="s">
        <v>852</v>
      </c>
      <c r="I106">
        <v>3</v>
      </c>
      <c r="J106">
        <v>4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0</v>
      </c>
    </row>
    <row r="107" spans="1:18" x14ac:dyDescent="0.25">
      <c r="A107" t="s">
        <v>29</v>
      </c>
      <c r="B107" t="s">
        <v>4</v>
      </c>
      <c r="C107" s="2">
        <v>43123</v>
      </c>
      <c r="D107">
        <v>24</v>
      </c>
      <c r="E107">
        <v>2</v>
      </c>
      <c r="G107" t="s">
        <v>851</v>
      </c>
      <c r="H107" t="s">
        <v>852</v>
      </c>
      <c r="I107">
        <v>3</v>
      </c>
      <c r="J107">
        <v>4</v>
      </c>
      <c r="K107">
        <v>2</v>
      </c>
      <c r="L107">
        <v>0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1</v>
      </c>
    </row>
    <row r="108" spans="1:18" x14ac:dyDescent="0.25">
      <c r="A108" t="s">
        <v>29</v>
      </c>
      <c r="B108" t="s">
        <v>697</v>
      </c>
      <c r="C108" s="2">
        <v>43265</v>
      </c>
      <c r="D108">
        <v>14</v>
      </c>
      <c r="E108">
        <v>2</v>
      </c>
      <c r="G108" t="s">
        <v>853</v>
      </c>
      <c r="H108" t="s">
        <v>852</v>
      </c>
      <c r="I108">
        <v>2</v>
      </c>
      <c r="J108">
        <v>3</v>
      </c>
      <c r="K108">
        <v>2</v>
      </c>
      <c r="L108">
        <v>0</v>
      </c>
      <c r="M108">
        <v>0</v>
      </c>
      <c r="N108">
        <v>0</v>
      </c>
      <c r="O108">
        <v>3</v>
      </c>
      <c r="P108">
        <v>1</v>
      </c>
      <c r="Q108">
        <v>2</v>
      </c>
      <c r="R108">
        <v>1</v>
      </c>
    </row>
    <row r="109" spans="1:18" x14ac:dyDescent="0.25">
      <c r="A109" t="s">
        <v>29</v>
      </c>
      <c r="B109" t="s">
        <v>698</v>
      </c>
      <c r="C109" s="2">
        <v>43399</v>
      </c>
      <c r="D109">
        <v>17</v>
      </c>
      <c r="E109">
        <v>2</v>
      </c>
      <c r="G109" t="s">
        <v>853</v>
      </c>
      <c r="H109" t="s">
        <v>852</v>
      </c>
      <c r="I109">
        <v>1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3</v>
      </c>
      <c r="P109">
        <v>4</v>
      </c>
      <c r="Q109">
        <v>2</v>
      </c>
      <c r="R109">
        <v>1</v>
      </c>
    </row>
    <row r="110" spans="1:18" x14ac:dyDescent="0.25">
      <c r="A110" t="s">
        <v>29</v>
      </c>
      <c r="B110" t="s">
        <v>699</v>
      </c>
      <c r="C110" s="2">
        <v>43507</v>
      </c>
      <c r="D110">
        <v>12</v>
      </c>
      <c r="E110">
        <v>2</v>
      </c>
      <c r="G110" t="s">
        <v>851</v>
      </c>
      <c r="H110" t="s">
        <v>852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2</v>
      </c>
      <c r="R110">
        <v>1</v>
      </c>
    </row>
    <row r="111" spans="1:18" x14ac:dyDescent="0.25">
      <c r="A111" t="s">
        <v>30</v>
      </c>
      <c r="B111" t="s">
        <v>850</v>
      </c>
      <c r="C111" s="2">
        <v>43012</v>
      </c>
      <c r="D111">
        <v>15</v>
      </c>
      <c r="E111">
        <v>2</v>
      </c>
      <c r="G111" t="s">
        <v>554</v>
      </c>
      <c r="H111" t="s">
        <v>852</v>
      </c>
      <c r="I111">
        <v>1</v>
      </c>
      <c r="J111">
        <v>2</v>
      </c>
      <c r="K111">
        <v>2</v>
      </c>
      <c r="L111">
        <v>4</v>
      </c>
      <c r="M111">
        <v>3</v>
      </c>
      <c r="N111">
        <v>0</v>
      </c>
      <c r="O111">
        <v>1</v>
      </c>
      <c r="P111">
        <v>0</v>
      </c>
      <c r="Q111">
        <v>2</v>
      </c>
      <c r="R111">
        <v>0</v>
      </c>
    </row>
    <row r="112" spans="1:18" x14ac:dyDescent="0.25">
      <c r="A112" t="s">
        <v>30</v>
      </c>
      <c r="B112" t="s">
        <v>7</v>
      </c>
      <c r="C112" s="2">
        <v>43083</v>
      </c>
      <c r="D112">
        <v>0</v>
      </c>
      <c r="E112">
        <v>2</v>
      </c>
      <c r="G112" t="s">
        <v>851</v>
      </c>
      <c r="H112" t="s">
        <v>852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30</v>
      </c>
      <c r="B113" t="s">
        <v>700</v>
      </c>
      <c r="C113" s="2">
        <v>43213</v>
      </c>
      <c r="D113">
        <v>20</v>
      </c>
      <c r="E113">
        <v>2</v>
      </c>
      <c r="G113" t="s">
        <v>853</v>
      </c>
      <c r="H113" t="s">
        <v>852</v>
      </c>
      <c r="I113">
        <v>4</v>
      </c>
      <c r="J113">
        <v>3</v>
      </c>
      <c r="K113">
        <v>3</v>
      </c>
      <c r="L113">
        <v>0</v>
      </c>
      <c r="M113">
        <v>0</v>
      </c>
      <c r="N113">
        <v>1</v>
      </c>
      <c r="O113">
        <v>3</v>
      </c>
      <c r="P113">
        <v>4</v>
      </c>
      <c r="Q113">
        <v>2</v>
      </c>
      <c r="R113">
        <v>0</v>
      </c>
    </row>
    <row r="114" spans="1:18" x14ac:dyDescent="0.25">
      <c r="A114" t="s">
        <v>31</v>
      </c>
      <c r="B114" t="s">
        <v>850</v>
      </c>
      <c r="C114" s="2">
        <v>43021</v>
      </c>
      <c r="D114">
        <v>27</v>
      </c>
      <c r="E114">
        <v>2</v>
      </c>
      <c r="G114" t="s">
        <v>854</v>
      </c>
      <c r="H114" t="s">
        <v>852</v>
      </c>
      <c r="I114">
        <v>3</v>
      </c>
      <c r="J114">
        <v>3</v>
      </c>
      <c r="K114">
        <v>3</v>
      </c>
      <c r="L114">
        <v>5</v>
      </c>
      <c r="M114">
        <v>3</v>
      </c>
      <c r="N114">
        <v>4</v>
      </c>
      <c r="O114">
        <v>3</v>
      </c>
      <c r="P114">
        <v>3</v>
      </c>
      <c r="Q114">
        <v>0</v>
      </c>
      <c r="R114">
        <v>0</v>
      </c>
    </row>
    <row r="115" spans="1:18" x14ac:dyDescent="0.25">
      <c r="A115" t="s">
        <v>31</v>
      </c>
      <c r="B115" t="s">
        <v>7</v>
      </c>
      <c r="C115" s="2">
        <v>43110</v>
      </c>
      <c r="D115">
        <v>12</v>
      </c>
      <c r="E115">
        <v>2</v>
      </c>
      <c r="G115" t="s">
        <v>853</v>
      </c>
      <c r="H115" t="s">
        <v>852</v>
      </c>
      <c r="I115">
        <v>1</v>
      </c>
      <c r="J115">
        <v>1</v>
      </c>
      <c r="K115">
        <v>0</v>
      </c>
      <c r="L115">
        <v>5</v>
      </c>
      <c r="M115">
        <v>2</v>
      </c>
      <c r="N115">
        <v>2</v>
      </c>
      <c r="O115">
        <v>1</v>
      </c>
      <c r="P115">
        <v>0</v>
      </c>
      <c r="Q115">
        <v>0</v>
      </c>
      <c r="R115">
        <v>0</v>
      </c>
    </row>
    <row r="116" spans="1:18" x14ac:dyDescent="0.25">
      <c r="A116" t="s">
        <v>31</v>
      </c>
      <c r="B116" t="s">
        <v>700</v>
      </c>
      <c r="C116" s="2">
        <v>43214</v>
      </c>
      <c r="D116">
        <v>26</v>
      </c>
      <c r="E116">
        <v>2</v>
      </c>
      <c r="G116" t="s">
        <v>854</v>
      </c>
      <c r="I116">
        <v>3</v>
      </c>
      <c r="J116">
        <v>3</v>
      </c>
      <c r="K116">
        <v>2</v>
      </c>
      <c r="L116">
        <v>5</v>
      </c>
      <c r="M116">
        <v>3</v>
      </c>
      <c r="N116">
        <v>4</v>
      </c>
      <c r="O116">
        <v>3</v>
      </c>
      <c r="P116">
        <v>2</v>
      </c>
      <c r="Q116">
        <v>1</v>
      </c>
      <c r="R116">
        <v>0</v>
      </c>
    </row>
    <row r="117" spans="1:18" x14ac:dyDescent="0.25">
      <c r="A117" t="s">
        <v>31</v>
      </c>
      <c r="B117" t="s">
        <v>701</v>
      </c>
      <c r="C117" s="2">
        <v>43318</v>
      </c>
      <c r="D117">
        <v>27</v>
      </c>
      <c r="E117">
        <v>2</v>
      </c>
      <c r="G117" t="s">
        <v>854</v>
      </c>
      <c r="H117" t="s">
        <v>852</v>
      </c>
      <c r="I117">
        <v>2</v>
      </c>
      <c r="J117">
        <v>3</v>
      </c>
      <c r="K117">
        <v>2</v>
      </c>
      <c r="L117">
        <v>4</v>
      </c>
      <c r="M117">
        <v>3</v>
      </c>
      <c r="N117">
        <v>3</v>
      </c>
      <c r="O117">
        <v>4</v>
      </c>
      <c r="P117">
        <v>3</v>
      </c>
      <c r="Q117">
        <v>2</v>
      </c>
      <c r="R117">
        <v>1</v>
      </c>
    </row>
    <row r="118" spans="1:18" x14ac:dyDescent="0.25">
      <c r="A118" t="s">
        <v>31</v>
      </c>
      <c r="B118" t="s">
        <v>855</v>
      </c>
      <c r="C118" s="2">
        <v>43382</v>
      </c>
      <c r="D118">
        <v>25</v>
      </c>
      <c r="E118">
        <v>2</v>
      </c>
      <c r="G118" t="s">
        <v>854</v>
      </c>
      <c r="H118" t="s">
        <v>852</v>
      </c>
      <c r="I118">
        <v>3</v>
      </c>
      <c r="J118">
        <v>3</v>
      </c>
      <c r="K118">
        <v>0</v>
      </c>
      <c r="L118">
        <v>5</v>
      </c>
      <c r="M118">
        <v>2</v>
      </c>
      <c r="N118">
        <v>4</v>
      </c>
      <c r="O118">
        <v>3</v>
      </c>
      <c r="P118">
        <v>3</v>
      </c>
      <c r="Q118">
        <v>1</v>
      </c>
      <c r="R118">
        <v>1</v>
      </c>
    </row>
    <row r="119" spans="1:18" x14ac:dyDescent="0.25">
      <c r="A119" t="s">
        <v>31</v>
      </c>
      <c r="B119" t="s">
        <v>4</v>
      </c>
      <c r="C119" s="2">
        <v>43474</v>
      </c>
      <c r="D119">
        <v>23</v>
      </c>
      <c r="E119">
        <v>2</v>
      </c>
      <c r="G119" t="s">
        <v>856</v>
      </c>
      <c r="H119" t="s">
        <v>852</v>
      </c>
      <c r="I119">
        <v>2</v>
      </c>
      <c r="J119">
        <v>2</v>
      </c>
      <c r="K119">
        <v>2</v>
      </c>
      <c r="L119">
        <v>4</v>
      </c>
      <c r="M119">
        <v>3</v>
      </c>
      <c r="N119">
        <v>3</v>
      </c>
      <c r="O119">
        <v>3</v>
      </c>
      <c r="P119">
        <v>3</v>
      </c>
      <c r="Q119">
        <v>0</v>
      </c>
      <c r="R119">
        <v>1</v>
      </c>
    </row>
    <row r="120" spans="1:18" x14ac:dyDescent="0.25">
      <c r="A120" t="s">
        <v>33</v>
      </c>
      <c r="B120" t="s">
        <v>850</v>
      </c>
      <c r="C120" s="2">
        <v>43031</v>
      </c>
      <c r="D120">
        <v>25</v>
      </c>
      <c r="E120">
        <v>2</v>
      </c>
      <c r="G120" t="s">
        <v>854</v>
      </c>
      <c r="H120" t="s">
        <v>852</v>
      </c>
      <c r="I120">
        <v>4</v>
      </c>
      <c r="J120">
        <v>3</v>
      </c>
      <c r="K120">
        <v>3</v>
      </c>
      <c r="L120">
        <v>3</v>
      </c>
      <c r="M120">
        <v>3</v>
      </c>
      <c r="N120">
        <v>0</v>
      </c>
      <c r="O120">
        <v>3</v>
      </c>
      <c r="P120">
        <v>2</v>
      </c>
      <c r="Q120">
        <v>3</v>
      </c>
      <c r="R120">
        <v>1</v>
      </c>
    </row>
    <row r="121" spans="1:18" x14ac:dyDescent="0.25">
      <c r="A121" t="s">
        <v>33</v>
      </c>
      <c r="B121" t="s">
        <v>7</v>
      </c>
      <c r="C121" s="2">
        <v>43098</v>
      </c>
      <c r="D121">
        <v>22</v>
      </c>
      <c r="E121">
        <v>2</v>
      </c>
      <c r="G121" t="s">
        <v>851</v>
      </c>
      <c r="H121" t="s">
        <v>852</v>
      </c>
      <c r="I121">
        <v>3</v>
      </c>
      <c r="J121">
        <v>2</v>
      </c>
      <c r="K121">
        <v>2</v>
      </c>
      <c r="L121">
        <v>3</v>
      </c>
      <c r="M121">
        <v>4</v>
      </c>
      <c r="N121">
        <v>2</v>
      </c>
      <c r="O121">
        <v>2</v>
      </c>
      <c r="P121">
        <v>2</v>
      </c>
      <c r="Q121">
        <v>1</v>
      </c>
      <c r="R121">
        <v>1</v>
      </c>
    </row>
    <row r="122" spans="1:18" x14ac:dyDescent="0.25">
      <c r="A122" t="s">
        <v>33</v>
      </c>
      <c r="B122" t="s">
        <v>855</v>
      </c>
      <c r="C122" s="2">
        <v>43165</v>
      </c>
      <c r="D122">
        <v>7</v>
      </c>
      <c r="E122">
        <v>2</v>
      </c>
      <c r="G122" t="s">
        <v>854</v>
      </c>
      <c r="H122" t="s">
        <v>852</v>
      </c>
      <c r="I122">
        <v>1</v>
      </c>
      <c r="J122">
        <v>1</v>
      </c>
      <c r="K122">
        <v>0</v>
      </c>
      <c r="L122">
        <v>0</v>
      </c>
      <c r="M122">
        <v>3</v>
      </c>
      <c r="N122">
        <v>0</v>
      </c>
      <c r="O122">
        <v>1</v>
      </c>
      <c r="P122">
        <v>0</v>
      </c>
      <c r="Q122">
        <v>0</v>
      </c>
      <c r="R122">
        <v>1</v>
      </c>
    </row>
    <row r="123" spans="1:18" x14ac:dyDescent="0.25">
      <c r="A123" t="s">
        <v>33</v>
      </c>
      <c r="B123" t="s">
        <v>4</v>
      </c>
      <c r="C123" s="2">
        <v>43252</v>
      </c>
      <c r="D123">
        <v>11</v>
      </c>
      <c r="E123">
        <v>2</v>
      </c>
      <c r="G123" t="s">
        <v>854</v>
      </c>
      <c r="H123" t="s">
        <v>852</v>
      </c>
      <c r="I123">
        <v>0</v>
      </c>
      <c r="J123">
        <v>2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3</v>
      </c>
      <c r="Q123">
        <v>1</v>
      </c>
      <c r="R123">
        <v>1</v>
      </c>
    </row>
    <row r="124" spans="1:18" x14ac:dyDescent="0.25">
      <c r="A124" t="s">
        <v>33</v>
      </c>
      <c r="B124" t="s">
        <v>698</v>
      </c>
      <c r="C124" s="2">
        <v>43510</v>
      </c>
      <c r="D124">
        <v>16</v>
      </c>
      <c r="E124">
        <v>2</v>
      </c>
      <c r="G124" t="s">
        <v>854</v>
      </c>
      <c r="H124" t="s">
        <v>852</v>
      </c>
      <c r="I124">
        <v>3</v>
      </c>
      <c r="J124">
        <v>4</v>
      </c>
      <c r="K124">
        <v>0</v>
      </c>
      <c r="L124">
        <v>1</v>
      </c>
      <c r="M124">
        <v>4</v>
      </c>
      <c r="N124">
        <v>0</v>
      </c>
      <c r="O124">
        <v>1</v>
      </c>
      <c r="P124">
        <v>3</v>
      </c>
      <c r="Q124">
        <v>0</v>
      </c>
      <c r="R124">
        <v>0</v>
      </c>
    </row>
    <row r="125" spans="1:18" x14ac:dyDescent="0.25">
      <c r="A125" t="s">
        <v>34</v>
      </c>
      <c r="B125" t="s">
        <v>850</v>
      </c>
      <c r="C125" s="2">
        <v>43035</v>
      </c>
      <c r="D125">
        <v>22</v>
      </c>
      <c r="E125">
        <v>2</v>
      </c>
      <c r="G125" t="s">
        <v>853</v>
      </c>
      <c r="H125" t="s">
        <v>852</v>
      </c>
      <c r="I125">
        <v>2</v>
      </c>
      <c r="J125">
        <v>3</v>
      </c>
      <c r="K125">
        <v>4</v>
      </c>
      <c r="L125">
        <v>3</v>
      </c>
      <c r="M125">
        <v>0</v>
      </c>
      <c r="N125">
        <v>2</v>
      </c>
      <c r="O125">
        <v>2</v>
      </c>
      <c r="P125">
        <v>0</v>
      </c>
      <c r="Q125">
        <v>5</v>
      </c>
      <c r="R125">
        <v>1</v>
      </c>
    </row>
    <row r="126" spans="1:18" x14ac:dyDescent="0.25">
      <c r="A126" t="s">
        <v>34</v>
      </c>
      <c r="B126" t="s">
        <v>7</v>
      </c>
      <c r="C126" s="2">
        <v>43102</v>
      </c>
      <c r="D126">
        <v>7</v>
      </c>
      <c r="E126">
        <v>2</v>
      </c>
      <c r="G126" t="s">
        <v>853</v>
      </c>
      <c r="H126" t="s">
        <v>852</v>
      </c>
      <c r="I126">
        <v>0</v>
      </c>
      <c r="J126">
        <v>0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0</v>
      </c>
    </row>
    <row r="127" spans="1:18" x14ac:dyDescent="0.25">
      <c r="A127" t="s">
        <v>34</v>
      </c>
      <c r="B127" t="s">
        <v>700</v>
      </c>
      <c r="C127" s="2">
        <v>43215</v>
      </c>
      <c r="D127">
        <v>19</v>
      </c>
      <c r="E127">
        <v>2</v>
      </c>
      <c r="G127" t="s">
        <v>853</v>
      </c>
      <c r="H127" t="s">
        <v>852</v>
      </c>
      <c r="I127">
        <v>2</v>
      </c>
      <c r="J127">
        <v>3</v>
      </c>
      <c r="K127">
        <v>3</v>
      </c>
      <c r="L127">
        <v>2</v>
      </c>
      <c r="M127">
        <v>0</v>
      </c>
      <c r="N127">
        <v>0</v>
      </c>
      <c r="O127">
        <v>2</v>
      </c>
      <c r="P127">
        <v>2</v>
      </c>
      <c r="Q127">
        <v>4</v>
      </c>
      <c r="R127">
        <v>1</v>
      </c>
    </row>
    <row r="128" spans="1:18" x14ac:dyDescent="0.25">
      <c r="A128" t="s">
        <v>34</v>
      </c>
      <c r="B128" t="s">
        <v>855</v>
      </c>
      <c r="C128" s="2">
        <v>43369</v>
      </c>
      <c r="D128">
        <v>30</v>
      </c>
      <c r="E128">
        <v>2</v>
      </c>
      <c r="G128" t="s">
        <v>851</v>
      </c>
      <c r="H128" t="s">
        <v>852</v>
      </c>
      <c r="I128">
        <v>3</v>
      </c>
      <c r="J128">
        <v>4</v>
      </c>
      <c r="K128">
        <v>5</v>
      </c>
      <c r="L128">
        <v>3</v>
      </c>
      <c r="M128">
        <v>0</v>
      </c>
      <c r="N128">
        <v>1</v>
      </c>
      <c r="O128">
        <v>4</v>
      </c>
      <c r="P128">
        <v>4</v>
      </c>
      <c r="Q128">
        <v>4</v>
      </c>
      <c r="R128">
        <v>2</v>
      </c>
    </row>
    <row r="129" spans="1:18" x14ac:dyDescent="0.25">
      <c r="A129" t="s">
        <v>800</v>
      </c>
      <c r="B129" t="s">
        <v>850</v>
      </c>
      <c r="C129" s="2">
        <v>43038</v>
      </c>
      <c r="D129">
        <v>30</v>
      </c>
      <c r="E129">
        <v>2</v>
      </c>
      <c r="G129" t="s">
        <v>854</v>
      </c>
      <c r="H129" t="s">
        <v>852</v>
      </c>
      <c r="I129">
        <v>4</v>
      </c>
      <c r="J129">
        <v>2</v>
      </c>
      <c r="K129">
        <v>3</v>
      </c>
      <c r="L129">
        <v>5</v>
      </c>
      <c r="M129">
        <v>2</v>
      </c>
      <c r="N129">
        <v>3</v>
      </c>
      <c r="O129">
        <v>3</v>
      </c>
      <c r="P129">
        <v>4</v>
      </c>
      <c r="Q129">
        <v>3</v>
      </c>
      <c r="R129">
        <v>1</v>
      </c>
    </row>
    <row r="130" spans="1:18" x14ac:dyDescent="0.25">
      <c r="A130" t="s">
        <v>35</v>
      </c>
      <c r="B130" t="s">
        <v>850</v>
      </c>
      <c r="C130" s="2">
        <v>43060</v>
      </c>
      <c r="D130">
        <v>27</v>
      </c>
      <c r="E130">
        <v>2</v>
      </c>
      <c r="G130" t="s">
        <v>854</v>
      </c>
      <c r="H130" t="s">
        <v>852</v>
      </c>
      <c r="I130">
        <v>3</v>
      </c>
      <c r="J130">
        <v>3</v>
      </c>
      <c r="K130">
        <v>3</v>
      </c>
      <c r="L130">
        <v>6</v>
      </c>
      <c r="M130">
        <v>4</v>
      </c>
      <c r="N130">
        <v>1</v>
      </c>
      <c r="O130">
        <v>3</v>
      </c>
      <c r="P130">
        <v>4</v>
      </c>
      <c r="Q130">
        <v>0</v>
      </c>
      <c r="R130">
        <v>0</v>
      </c>
    </row>
    <row r="131" spans="1:18" x14ac:dyDescent="0.25">
      <c r="A131" t="s">
        <v>35</v>
      </c>
      <c r="B131" t="s">
        <v>7</v>
      </c>
      <c r="C131" s="2">
        <v>43139</v>
      </c>
      <c r="D131">
        <v>8</v>
      </c>
      <c r="E131">
        <v>2</v>
      </c>
      <c r="G131" t="s">
        <v>854</v>
      </c>
      <c r="H131" t="s">
        <v>852</v>
      </c>
      <c r="I131">
        <v>0</v>
      </c>
      <c r="J131">
        <v>0</v>
      </c>
      <c r="K131">
        <v>2</v>
      </c>
      <c r="L131">
        <v>0</v>
      </c>
      <c r="M131">
        <v>4</v>
      </c>
      <c r="N131">
        <v>0</v>
      </c>
      <c r="O131">
        <v>1</v>
      </c>
      <c r="P131">
        <v>1</v>
      </c>
      <c r="Q131">
        <v>0</v>
      </c>
      <c r="R131">
        <v>0</v>
      </c>
    </row>
    <row r="132" spans="1:18" x14ac:dyDescent="0.25">
      <c r="A132" t="s">
        <v>35</v>
      </c>
      <c r="B132" t="s">
        <v>700</v>
      </c>
      <c r="C132" s="2">
        <v>43272</v>
      </c>
      <c r="D132">
        <v>11</v>
      </c>
      <c r="E132">
        <v>2</v>
      </c>
      <c r="G132" t="s">
        <v>854</v>
      </c>
      <c r="H132" t="s">
        <v>852</v>
      </c>
      <c r="I132">
        <v>0</v>
      </c>
      <c r="J132">
        <v>3</v>
      </c>
      <c r="K132">
        <v>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 x14ac:dyDescent="0.25">
      <c r="A133" t="s">
        <v>35</v>
      </c>
      <c r="B133" t="s">
        <v>701</v>
      </c>
      <c r="C133" s="2">
        <v>43388</v>
      </c>
      <c r="D133">
        <v>15</v>
      </c>
      <c r="E133">
        <v>2</v>
      </c>
      <c r="G133" t="s">
        <v>854</v>
      </c>
      <c r="H133" t="s">
        <v>852</v>
      </c>
      <c r="I133">
        <v>0</v>
      </c>
      <c r="J133">
        <v>3</v>
      </c>
      <c r="K133">
        <v>2</v>
      </c>
      <c r="L133">
        <v>2</v>
      </c>
      <c r="M133">
        <v>4</v>
      </c>
      <c r="N133">
        <v>0</v>
      </c>
      <c r="O133">
        <v>2</v>
      </c>
      <c r="P133">
        <v>2</v>
      </c>
      <c r="Q133">
        <v>0</v>
      </c>
      <c r="R133">
        <v>0</v>
      </c>
    </row>
    <row r="134" spans="1:18" x14ac:dyDescent="0.25">
      <c r="A134" t="s">
        <v>35</v>
      </c>
      <c r="B134" t="s">
        <v>702</v>
      </c>
      <c r="C134" s="2">
        <v>43536</v>
      </c>
      <c r="D134">
        <v>19</v>
      </c>
      <c r="E134">
        <v>2</v>
      </c>
      <c r="G134" t="s">
        <v>854</v>
      </c>
      <c r="H134" t="s">
        <v>852</v>
      </c>
      <c r="I134">
        <v>3</v>
      </c>
      <c r="J134">
        <v>3</v>
      </c>
      <c r="K134">
        <v>3</v>
      </c>
      <c r="L134">
        <v>4</v>
      </c>
      <c r="M134">
        <v>4</v>
      </c>
      <c r="N134">
        <v>0</v>
      </c>
      <c r="O134">
        <v>2</v>
      </c>
      <c r="P134">
        <v>0</v>
      </c>
      <c r="Q134">
        <v>0</v>
      </c>
      <c r="R134">
        <v>0</v>
      </c>
    </row>
    <row r="135" spans="1:18" x14ac:dyDescent="0.25">
      <c r="A135" t="s">
        <v>36</v>
      </c>
      <c r="B135" t="s">
        <v>850</v>
      </c>
      <c r="C135" s="2">
        <v>43060</v>
      </c>
      <c r="D135">
        <v>34</v>
      </c>
      <c r="E135">
        <v>2</v>
      </c>
      <c r="G135" t="s">
        <v>853</v>
      </c>
      <c r="H135" t="s">
        <v>852</v>
      </c>
      <c r="I135">
        <v>3</v>
      </c>
      <c r="J135">
        <v>4</v>
      </c>
      <c r="K135">
        <v>3</v>
      </c>
      <c r="L135">
        <v>5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0</v>
      </c>
    </row>
    <row r="136" spans="1:18" x14ac:dyDescent="0.25">
      <c r="A136" t="s">
        <v>36</v>
      </c>
      <c r="B136" t="s">
        <v>7</v>
      </c>
      <c r="C136" s="2">
        <v>43139</v>
      </c>
      <c r="D136">
        <v>32</v>
      </c>
      <c r="E136">
        <v>2</v>
      </c>
      <c r="G136" t="s">
        <v>853</v>
      </c>
      <c r="H136" t="s">
        <v>852</v>
      </c>
      <c r="I136">
        <v>3</v>
      </c>
      <c r="J136">
        <v>4</v>
      </c>
      <c r="K136">
        <v>4</v>
      </c>
      <c r="L136">
        <v>5</v>
      </c>
      <c r="M136">
        <v>1</v>
      </c>
      <c r="N136">
        <v>4</v>
      </c>
      <c r="O136">
        <v>3</v>
      </c>
      <c r="P136">
        <v>4</v>
      </c>
      <c r="Q136">
        <v>4</v>
      </c>
      <c r="R136">
        <v>0</v>
      </c>
    </row>
    <row r="137" spans="1:18" x14ac:dyDescent="0.25">
      <c r="A137" t="s">
        <v>36</v>
      </c>
      <c r="B137" t="s">
        <v>700</v>
      </c>
      <c r="C137" s="2">
        <v>43269</v>
      </c>
      <c r="D137">
        <v>14</v>
      </c>
      <c r="E137">
        <v>2</v>
      </c>
      <c r="G137" t="s">
        <v>554</v>
      </c>
      <c r="H137" t="s">
        <v>852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4</v>
      </c>
      <c r="O137">
        <v>3</v>
      </c>
      <c r="P137">
        <v>2</v>
      </c>
      <c r="Q137">
        <v>2</v>
      </c>
      <c r="R137">
        <v>0</v>
      </c>
    </row>
    <row r="138" spans="1:18" x14ac:dyDescent="0.25">
      <c r="A138" t="s">
        <v>36</v>
      </c>
      <c r="B138" t="s">
        <v>701</v>
      </c>
      <c r="C138" s="2">
        <v>43446</v>
      </c>
      <c r="D138">
        <v>13</v>
      </c>
      <c r="E138">
        <v>2</v>
      </c>
      <c r="G138" t="s">
        <v>554</v>
      </c>
      <c r="H138" t="s">
        <v>852</v>
      </c>
      <c r="I138">
        <v>1</v>
      </c>
      <c r="J138">
        <v>2</v>
      </c>
      <c r="K138">
        <v>2</v>
      </c>
      <c r="L138">
        <v>2</v>
      </c>
      <c r="M138">
        <v>3</v>
      </c>
      <c r="N138">
        <v>0</v>
      </c>
      <c r="O138">
        <v>2</v>
      </c>
      <c r="P138">
        <v>1</v>
      </c>
      <c r="Q138">
        <v>0</v>
      </c>
      <c r="R138">
        <v>0</v>
      </c>
    </row>
    <row r="139" spans="1:18" x14ac:dyDescent="0.25">
      <c r="A139" t="s">
        <v>37</v>
      </c>
      <c r="B139" t="s">
        <v>850</v>
      </c>
      <c r="C139" s="2">
        <v>43075</v>
      </c>
      <c r="D139">
        <v>21</v>
      </c>
      <c r="E139">
        <v>2</v>
      </c>
      <c r="G139" t="s">
        <v>853</v>
      </c>
      <c r="H139" t="s">
        <v>852</v>
      </c>
      <c r="I139">
        <v>3</v>
      </c>
      <c r="J139">
        <v>4</v>
      </c>
      <c r="K139">
        <v>3</v>
      </c>
      <c r="L139">
        <v>0</v>
      </c>
      <c r="M139">
        <v>0</v>
      </c>
      <c r="N139">
        <v>4</v>
      </c>
      <c r="O139">
        <v>2</v>
      </c>
      <c r="P139">
        <v>4</v>
      </c>
      <c r="Q139">
        <v>1</v>
      </c>
      <c r="R139">
        <v>0</v>
      </c>
    </row>
    <row r="140" spans="1:18" x14ac:dyDescent="0.25">
      <c r="A140" t="s">
        <v>37</v>
      </c>
      <c r="B140" t="s">
        <v>4</v>
      </c>
      <c r="C140" s="2">
        <v>43145</v>
      </c>
      <c r="D140">
        <v>13</v>
      </c>
      <c r="E140">
        <v>2</v>
      </c>
      <c r="G140" t="s">
        <v>554</v>
      </c>
      <c r="H140" t="s">
        <v>852</v>
      </c>
      <c r="I140">
        <v>1</v>
      </c>
      <c r="J140">
        <v>3</v>
      </c>
      <c r="K140">
        <v>0</v>
      </c>
      <c r="L140">
        <v>3</v>
      </c>
      <c r="M140">
        <v>0</v>
      </c>
      <c r="N140">
        <v>1</v>
      </c>
      <c r="O140">
        <v>2</v>
      </c>
      <c r="P140">
        <v>3</v>
      </c>
      <c r="Q140">
        <v>0</v>
      </c>
      <c r="R140">
        <v>0</v>
      </c>
    </row>
    <row r="141" spans="1:18" x14ac:dyDescent="0.25">
      <c r="A141" t="s">
        <v>37</v>
      </c>
      <c r="B141" t="s">
        <v>698</v>
      </c>
      <c r="C141" s="2">
        <v>43397</v>
      </c>
      <c r="D141">
        <v>19</v>
      </c>
      <c r="E141">
        <v>2</v>
      </c>
      <c r="G141" t="s">
        <v>854</v>
      </c>
      <c r="H141" t="s">
        <v>852</v>
      </c>
      <c r="I141">
        <v>3</v>
      </c>
      <c r="J141">
        <v>4</v>
      </c>
      <c r="K141">
        <v>2</v>
      </c>
      <c r="L141">
        <v>1</v>
      </c>
      <c r="M141">
        <v>0</v>
      </c>
      <c r="N141">
        <v>3</v>
      </c>
      <c r="O141">
        <v>1</v>
      </c>
      <c r="P141">
        <v>3</v>
      </c>
      <c r="Q141">
        <v>2</v>
      </c>
      <c r="R141">
        <v>0</v>
      </c>
    </row>
    <row r="142" spans="1:18" x14ac:dyDescent="0.25">
      <c r="A142" t="s">
        <v>37</v>
      </c>
      <c r="B142" t="s">
        <v>699</v>
      </c>
      <c r="C142" s="2">
        <v>43558</v>
      </c>
      <c r="D142">
        <v>14</v>
      </c>
      <c r="E142">
        <v>2</v>
      </c>
      <c r="G142" t="s">
        <v>853</v>
      </c>
      <c r="H142" t="s">
        <v>852</v>
      </c>
      <c r="I142">
        <v>3</v>
      </c>
      <c r="J142">
        <v>3</v>
      </c>
      <c r="K142">
        <v>2</v>
      </c>
      <c r="L142">
        <v>1</v>
      </c>
      <c r="M142">
        <v>0</v>
      </c>
      <c r="N142">
        <v>2</v>
      </c>
      <c r="O142">
        <v>2</v>
      </c>
      <c r="P142">
        <v>0</v>
      </c>
      <c r="Q142">
        <v>1</v>
      </c>
      <c r="R142">
        <v>0</v>
      </c>
    </row>
    <row r="143" spans="1:18" x14ac:dyDescent="0.25">
      <c r="A143" t="s">
        <v>38</v>
      </c>
      <c r="B143" t="s">
        <v>850</v>
      </c>
      <c r="C143" s="2">
        <v>43076</v>
      </c>
      <c r="D143">
        <v>20</v>
      </c>
      <c r="E143">
        <v>2</v>
      </c>
      <c r="G143" t="s">
        <v>554</v>
      </c>
      <c r="H143" t="s">
        <v>852</v>
      </c>
      <c r="I143">
        <v>3</v>
      </c>
      <c r="J143">
        <v>2</v>
      </c>
      <c r="K143">
        <v>3</v>
      </c>
      <c r="L143">
        <v>0</v>
      </c>
      <c r="M143">
        <v>0</v>
      </c>
      <c r="N143">
        <v>4</v>
      </c>
      <c r="O143">
        <v>3</v>
      </c>
      <c r="P143">
        <v>2</v>
      </c>
      <c r="Q143">
        <v>3</v>
      </c>
      <c r="R143">
        <v>0</v>
      </c>
    </row>
    <row r="144" spans="1:18" x14ac:dyDescent="0.25">
      <c r="A144" t="s">
        <v>38</v>
      </c>
      <c r="B144" t="s">
        <v>7</v>
      </c>
      <c r="C144" s="2">
        <v>43136</v>
      </c>
      <c r="D144">
        <v>12</v>
      </c>
      <c r="E144">
        <v>2</v>
      </c>
      <c r="G144" t="s">
        <v>851</v>
      </c>
      <c r="H144" t="s">
        <v>852</v>
      </c>
      <c r="I144">
        <v>1</v>
      </c>
      <c r="J144">
        <v>2</v>
      </c>
      <c r="K144">
        <v>2</v>
      </c>
      <c r="L144">
        <v>1</v>
      </c>
      <c r="M144">
        <v>0</v>
      </c>
      <c r="N144">
        <v>2</v>
      </c>
      <c r="O144">
        <v>1</v>
      </c>
      <c r="P144">
        <v>1</v>
      </c>
      <c r="Q144">
        <v>2</v>
      </c>
      <c r="R144">
        <v>0</v>
      </c>
    </row>
    <row r="145" spans="1:18" x14ac:dyDescent="0.25">
      <c r="A145" t="s">
        <v>38</v>
      </c>
      <c r="B145" t="s">
        <v>700</v>
      </c>
      <c r="C145" s="2">
        <v>43300</v>
      </c>
      <c r="D145">
        <v>25</v>
      </c>
      <c r="E145">
        <v>2</v>
      </c>
      <c r="G145" t="s">
        <v>853</v>
      </c>
      <c r="H145" t="s">
        <v>852</v>
      </c>
      <c r="I145">
        <v>2</v>
      </c>
      <c r="J145">
        <v>4</v>
      </c>
      <c r="K145">
        <v>3</v>
      </c>
      <c r="L145">
        <v>4</v>
      </c>
      <c r="M145">
        <v>2</v>
      </c>
      <c r="N145">
        <v>3</v>
      </c>
      <c r="O145">
        <v>3</v>
      </c>
      <c r="P145">
        <v>3</v>
      </c>
      <c r="Q145">
        <v>1</v>
      </c>
      <c r="R145">
        <v>0</v>
      </c>
    </row>
    <row r="146" spans="1:18" x14ac:dyDescent="0.25">
      <c r="A146" t="s">
        <v>38</v>
      </c>
      <c r="B146" t="s">
        <v>855</v>
      </c>
      <c r="C146" s="2">
        <v>43320</v>
      </c>
      <c r="D146">
        <v>27</v>
      </c>
      <c r="E146">
        <v>2</v>
      </c>
      <c r="G146" t="s">
        <v>854</v>
      </c>
      <c r="H146" t="s">
        <v>852</v>
      </c>
      <c r="I146">
        <v>3</v>
      </c>
      <c r="J146">
        <v>4</v>
      </c>
      <c r="K146">
        <v>4</v>
      </c>
      <c r="L146">
        <v>5</v>
      </c>
      <c r="M146">
        <v>1</v>
      </c>
      <c r="N146">
        <v>4</v>
      </c>
      <c r="O146">
        <v>3</v>
      </c>
      <c r="P146">
        <v>3</v>
      </c>
      <c r="Q146">
        <v>0</v>
      </c>
      <c r="R146">
        <v>0</v>
      </c>
    </row>
    <row r="147" spans="1:18" x14ac:dyDescent="0.25">
      <c r="A147" t="s">
        <v>38</v>
      </c>
      <c r="B147" t="s">
        <v>4</v>
      </c>
      <c r="C147" s="2">
        <v>43391</v>
      </c>
      <c r="D147">
        <v>40</v>
      </c>
      <c r="E147">
        <v>2</v>
      </c>
      <c r="G147" t="s">
        <v>854</v>
      </c>
      <c r="H147" t="s">
        <v>852</v>
      </c>
      <c r="I147">
        <v>5</v>
      </c>
      <c r="J147">
        <v>4</v>
      </c>
      <c r="K147">
        <v>4</v>
      </c>
      <c r="L147">
        <v>6</v>
      </c>
      <c r="M147">
        <v>3</v>
      </c>
      <c r="N147">
        <v>4</v>
      </c>
      <c r="O147">
        <v>4</v>
      </c>
      <c r="P147">
        <v>4</v>
      </c>
      <c r="Q147">
        <v>4</v>
      </c>
      <c r="R147">
        <v>2</v>
      </c>
    </row>
    <row r="148" spans="1:18" x14ac:dyDescent="0.25">
      <c r="A148" t="s">
        <v>38</v>
      </c>
      <c r="B148" t="s">
        <v>697</v>
      </c>
      <c r="C148" s="2">
        <v>43524</v>
      </c>
      <c r="D148">
        <v>29</v>
      </c>
      <c r="E148">
        <v>2</v>
      </c>
      <c r="G148" t="s">
        <v>554</v>
      </c>
      <c r="H148" t="s">
        <v>852</v>
      </c>
      <c r="I148">
        <v>3</v>
      </c>
      <c r="J148">
        <v>4</v>
      </c>
      <c r="K148">
        <v>4</v>
      </c>
      <c r="L148">
        <v>1</v>
      </c>
      <c r="M148">
        <v>1</v>
      </c>
      <c r="N148">
        <v>4</v>
      </c>
      <c r="O148">
        <v>4</v>
      </c>
      <c r="P148">
        <v>4</v>
      </c>
      <c r="Q148">
        <v>2</v>
      </c>
      <c r="R148">
        <v>2</v>
      </c>
    </row>
    <row r="149" spans="1:18" x14ac:dyDescent="0.25">
      <c r="A149" t="s">
        <v>38</v>
      </c>
      <c r="B149" t="s">
        <v>699</v>
      </c>
      <c r="C149" s="2">
        <v>43775</v>
      </c>
      <c r="D149">
        <v>14</v>
      </c>
      <c r="E149">
        <v>2</v>
      </c>
      <c r="G149" t="s">
        <v>857</v>
      </c>
      <c r="H149" t="s">
        <v>852</v>
      </c>
      <c r="I149">
        <v>2</v>
      </c>
      <c r="J149">
        <v>2</v>
      </c>
      <c r="K149">
        <v>2</v>
      </c>
      <c r="L149">
        <v>4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0</v>
      </c>
    </row>
    <row r="150" spans="1:18" x14ac:dyDescent="0.25">
      <c r="A150" t="s">
        <v>39</v>
      </c>
      <c r="B150" t="s">
        <v>850</v>
      </c>
      <c r="C150" s="2">
        <v>43087</v>
      </c>
      <c r="D150">
        <v>30</v>
      </c>
      <c r="E150">
        <v>2</v>
      </c>
      <c r="G150" t="s">
        <v>853</v>
      </c>
      <c r="H150" t="s">
        <v>852</v>
      </c>
      <c r="I150">
        <v>2</v>
      </c>
      <c r="J150">
        <v>4</v>
      </c>
      <c r="K150">
        <v>2</v>
      </c>
      <c r="L150">
        <v>5</v>
      </c>
      <c r="M150">
        <v>0</v>
      </c>
      <c r="N150">
        <v>4</v>
      </c>
      <c r="O150">
        <v>4</v>
      </c>
      <c r="P150">
        <v>4</v>
      </c>
      <c r="Q150">
        <v>3</v>
      </c>
      <c r="R150">
        <v>2</v>
      </c>
    </row>
    <row r="151" spans="1:18" x14ac:dyDescent="0.25">
      <c r="A151" t="s">
        <v>39</v>
      </c>
      <c r="B151" t="s">
        <v>4</v>
      </c>
      <c r="C151" s="2">
        <v>43182</v>
      </c>
      <c r="D151">
        <v>18</v>
      </c>
      <c r="E151">
        <v>2</v>
      </c>
      <c r="G151" t="s">
        <v>554</v>
      </c>
      <c r="H151" t="s">
        <v>852</v>
      </c>
      <c r="I151">
        <v>1</v>
      </c>
      <c r="J151">
        <v>3</v>
      </c>
      <c r="K151">
        <v>0</v>
      </c>
      <c r="L151">
        <v>4</v>
      </c>
      <c r="M151">
        <v>1</v>
      </c>
      <c r="N151">
        <v>4</v>
      </c>
      <c r="O151">
        <v>3</v>
      </c>
      <c r="P151">
        <v>1</v>
      </c>
      <c r="Q151">
        <v>1</v>
      </c>
      <c r="R151">
        <v>0</v>
      </c>
    </row>
    <row r="152" spans="1:18" x14ac:dyDescent="0.25">
      <c r="A152" t="s">
        <v>39</v>
      </c>
      <c r="B152" t="s">
        <v>697</v>
      </c>
      <c r="C152" s="2">
        <v>43297</v>
      </c>
      <c r="D152">
        <v>30</v>
      </c>
      <c r="E152">
        <v>2</v>
      </c>
      <c r="G152" t="s">
        <v>554</v>
      </c>
      <c r="H152" t="s">
        <v>852</v>
      </c>
      <c r="I152">
        <v>4</v>
      </c>
      <c r="J152">
        <v>4</v>
      </c>
      <c r="K152">
        <v>0</v>
      </c>
      <c r="L152">
        <v>5</v>
      </c>
      <c r="M152">
        <v>1</v>
      </c>
      <c r="N152">
        <v>4</v>
      </c>
      <c r="O152">
        <v>4</v>
      </c>
      <c r="P152">
        <v>3</v>
      </c>
      <c r="Q152">
        <v>3</v>
      </c>
      <c r="R152">
        <v>2</v>
      </c>
    </row>
    <row r="153" spans="1:18" x14ac:dyDescent="0.25">
      <c r="A153" t="s">
        <v>39</v>
      </c>
      <c r="B153" t="s">
        <v>698</v>
      </c>
      <c r="C153" s="2">
        <v>43418</v>
      </c>
      <c r="D153">
        <v>25</v>
      </c>
      <c r="E153">
        <v>2</v>
      </c>
      <c r="G153" t="s">
        <v>854</v>
      </c>
      <c r="H153" t="s">
        <v>852</v>
      </c>
      <c r="I153">
        <v>3</v>
      </c>
      <c r="J153">
        <v>4</v>
      </c>
      <c r="K153">
        <v>0</v>
      </c>
      <c r="L153">
        <v>4</v>
      </c>
      <c r="M153">
        <v>1</v>
      </c>
      <c r="N153">
        <v>3</v>
      </c>
      <c r="O153">
        <v>4</v>
      </c>
      <c r="P153">
        <v>4</v>
      </c>
      <c r="Q153">
        <v>2</v>
      </c>
      <c r="R153">
        <v>0</v>
      </c>
    </row>
    <row r="154" spans="1:18" x14ac:dyDescent="0.25">
      <c r="A154" t="s">
        <v>39</v>
      </c>
      <c r="B154" t="s">
        <v>699</v>
      </c>
      <c r="C154" s="2">
        <v>43570</v>
      </c>
      <c r="D154">
        <v>31</v>
      </c>
      <c r="E154">
        <v>2</v>
      </c>
      <c r="G154" t="s">
        <v>853</v>
      </c>
      <c r="H154" t="s">
        <v>852</v>
      </c>
      <c r="I154">
        <v>3</v>
      </c>
      <c r="J154">
        <v>4</v>
      </c>
      <c r="K154">
        <v>2</v>
      </c>
      <c r="L154">
        <v>4</v>
      </c>
      <c r="M154">
        <v>1</v>
      </c>
      <c r="N154">
        <v>4</v>
      </c>
      <c r="O154">
        <v>4</v>
      </c>
      <c r="P154">
        <v>4</v>
      </c>
      <c r="Q154">
        <v>4</v>
      </c>
      <c r="R154">
        <v>1</v>
      </c>
    </row>
    <row r="155" spans="1:18" x14ac:dyDescent="0.25">
      <c r="A155" t="s">
        <v>713</v>
      </c>
      <c r="B155" t="s">
        <v>850</v>
      </c>
      <c r="C155" s="2">
        <v>43083</v>
      </c>
      <c r="D155">
        <v>31</v>
      </c>
      <c r="E155">
        <v>2</v>
      </c>
      <c r="G155" t="s">
        <v>854</v>
      </c>
      <c r="H155" t="s">
        <v>852</v>
      </c>
      <c r="I155">
        <v>4</v>
      </c>
      <c r="J155">
        <v>3</v>
      </c>
      <c r="K155">
        <v>3</v>
      </c>
      <c r="L155">
        <v>5</v>
      </c>
      <c r="M155">
        <v>3</v>
      </c>
      <c r="N155">
        <v>2</v>
      </c>
      <c r="O155">
        <v>3</v>
      </c>
      <c r="P155">
        <v>4</v>
      </c>
      <c r="Q155">
        <v>4</v>
      </c>
      <c r="R155">
        <v>0</v>
      </c>
    </row>
    <row r="156" spans="1:18" x14ac:dyDescent="0.25">
      <c r="A156" t="s">
        <v>40</v>
      </c>
      <c r="B156" t="s">
        <v>850</v>
      </c>
      <c r="C156" s="2">
        <v>43096</v>
      </c>
      <c r="D156">
        <v>30</v>
      </c>
      <c r="F156">
        <v>2</v>
      </c>
      <c r="G156" t="s">
        <v>5</v>
      </c>
      <c r="H156" t="s">
        <v>852</v>
      </c>
      <c r="I156">
        <v>5</v>
      </c>
      <c r="J156">
        <v>5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4</v>
      </c>
      <c r="Q156">
        <v>3</v>
      </c>
      <c r="R156">
        <v>1</v>
      </c>
    </row>
    <row r="157" spans="1:18" x14ac:dyDescent="0.25">
      <c r="A157" t="s">
        <v>40</v>
      </c>
      <c r="B157" t="s">
        <v>7</v>
      </c>
      <c r="C157" s="2">
        <v>43185</v>
      </c>
      <c r="D157">
        <v>32</v>
      </c>
      <c r="E157">
        <v>2</v>
      </c>
      <c r="G157" t="s">
        <v>854</v>
      </c>
      <c r="H157" t="s">
        <v>852</v>
      </c>
      <c r="I157">
        <v>4</v>
      </c>
      <c r="J157">
        <v>4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0</v>
      </c>
    </row>
    <row r="158" spans="1:18" x14ac:dyDescent="0.25">
      <c r="A158" t="s">
        <v>40</v>
      </c>
      <c r="B158" t="s">
        <v>700</v>
      </c>
      <c r="C158" s="2">
        <v>43325</v>
      </c>
      <c r="D158">
        <v>34</v>
      </c>
      <c r="E158">
        <v>2</v>
      </c>
      <c r="G158" t="s">
        <v>854</v>
      </c>
      <c r="H158" t="s">
        <v>852</v>
      </c>
      <c r="I158">
        <v>4</v>
      </c>
      <c r="J158">
        <v>5</v>
      </c>
      <c r="K158">
        <v>3</v>
      </c>
      <c r="L158">
        <v>3</v>
      </c>
      <c r="M158">
        <v>3</v>
      </c>
      <c r="N158">
        <v>4</v>
      </c>
      <c r="O158">
        <v>4</v>
      </c>
      <c r="P158">
        <v>4</v>
      </c>
      <c r="Q158">
        <v>4</v>
      </c>
      <c r="R158">
        <v>0</v>
      </c>
    </row>
    <row r="159" spans="1:18" x14ac:dyDescent="0.25">
      <c r="A159" t="s">
        <v>41</v>
      </c>
      <c r="B159" t="s">
        <v>850</v>
      </c>
      <c r="C159" s="2">
        <v>43098</v>
      </c>
      <c r="D159">
        <v>32</v>
      </c>
      <c r="E159">
        <v>2</v>
      </c>
      <c r="G159" t="s">
        <v>851</v>
      </c>
      <c r="H159" t="s">
        <v>852</v>
      </c>
      <c r="I159">
        <v>3</v>
      </c>
      <c r="J159">
        <v>4</v>
      </c>
      <c r="K159">
        <v>4</v>
      </c>
      <c r="L159">
        <v>5</v>
      </c>
      <c r="M159">
        <v>3</v>
      </c>
      <c r="N159">
        <v>3</v>
      </c>
      <c r="O159">
        <v>2</v>
      </c>
      <c r="P159">
        <v>4</v>
      </c>
      <c r="Q159">
        <v>3</v>
      </c>
      <c r="R159">
        <v>1</v>
      </c>
    </row>
    <row r="160" spans="1:18" x14ac:dyDescent="0.25">
      <c r="A160" t="s">
        <v>41</v>
      </c>
      <c r="B160" t="s">
        <v>7</v>
      </c>
      <c r="C160" s="2">
        <v>43175</v>
      </c>
      <c r="D160">
        <v>36</v>
      </c>
      <c r="E160">
        <v>2</v>
      </c>
      <c r="G160" t="s">
        <v>554</v>
      </c>
      <c r="H160" t="s">
        <v>852</v>
      </c>
      <c r="I160">
        <v>3</v>
      </c>
      <c r="J160">
        <v>4</v>
      </c>
      <c r="K160">
        <v>5</v>
      </c>
      <c r="L160">
        <v>4</v>
      </c>
      <c r="M160">
        <v>4</v>
      </c>
      <c r="N160">
        <v>5</v>
      </c>
      <c r="O160">
        <v>5</v>
      </c>
      <c r="P160">
        <v>4</v>
      </c>
      <c r="Q160">
        <v>2</v>
      </c>
      <c r="R160">
        <v>0</v>
      </c>
    </row>
    <row r="161" spans="1:18" x14ac:dyDescent="0.25">
      <c r="A161" t="s">
        <v>41</v>
      </c>
      <c r="B161" t="s">
        <v>4</v>
      </c>
      <c r="C161" s="2">
        <v>43237</v>
      </c>
      <c r="D161">
        <v>27</v>
      </c>
      <c r="E161">
        <v>2</v>
      </c>
      <c r="G161" t="s">
        <v>853</v>
      </c>
      <c r="H161" t="s">
        <v>852</v>
      </c>
      <c r="I161">
        <v>2</v>
      </c>
      <c r="J161">
        <v>3</v>
      </c>
      <c r="K161">
        <v>4</v>
      </c>
      <c r="L161">
        <v>2</v>
      </c>
      <c r="M161">
        <v>1</v>
      </c>
      <c r="N161">
        <v>4</v>
      </c>
      <c r="O161">
        <v>4</v>
      </c>
      <c r="P161">
        <v>4</v>
      </c>
      <c r="Q161">
        <v>3</v>
      </c>
      <c r="R161">
        <v>0</v>
      </c>
    </row>
    <row r="162" spans="1:18" x14ac:dyDescent="0.25">
      <c r="A162" t="s">
        <v>41</v>
      </c>
      <c r="B162" t="s">
        <v>697</v>
      </c>
      <c r="C162" s="2">
        <v>43360</v>
      </c>
      <c r="D162">
        <v>30</v>
      </c>
      <c r="E162">
        <v>2</v>
      </c>
      <c r="G162" t="s">
        <v>854</v>
      </c>
      <c r="H162" t="s">
        <v>852</v>
      </c>
      <c r="I162">
        <v>4</v>
      </c>
      <c r="J162">
        <v>4</v>
      </c>
      <c r="K162">
        <v>3</v>
      </c>
      <c r="L162">
        <v>3</v>
      </c>
      <c r="M162">
        <v>1</v>
      </c>
      <c r="N162">
        <v>3</v>
      </c>
      <c r="O162">
        <v>4</v>
      </c>
      <c r="P162">
        <v>3</v>
      </c>
      <c r="Q162">
        <v>4</v>
      </c>
      <c r="R162">
        <v>1</v>
      </c>
    </row>
    <row r="163" spans="1:18" x14ac:dyDescent="0.25">
      <c r="A163" t="s">
        <v>41</v>
      </c>
      <c r="B163" t="s">
        <v>698</v>
      </c>
      <c r="C163" s="2">
        <v>43487</v>
      </c>
      <c r="D163">
        <v>31</v>
      </c>
      <c r="E163">
        <v>2</v>
      </c>
      <c r="G163" t="s">
        <v>853</v>
      </c>
      <c r="H163" t="s">
        <v>852</v>
      </c>
      <c r="I163">
        <v>3</v>
      </c>
      <c r="J163">
        <v>4</v>
      </c>
      <c r="K163">
        <v>4</v>
      </c>
      <c r="L163">
        <v>5</v>
      </c>
      <c r="M163">
        <v>0</v>
      </c>
      <c r="N163">
        <v>3</v>
      </c>
      <c r="O163">
        <v>4</v>
      </c>
      <c r="P163">
        <v>4</v>
      </c>
      <c r="Q163">
        <v>3</v>
      </c>
      <c r="R163">
        <v>1</v>
      </c>
    </row>
    <row r="164" spans="1:18" x14ac:dyDescent="0.25">
      <c r="A164" t="s">
        <v>41</v>
      </c>
      <c r="B164" t="s">
        <v>699</v>
      </c>
      <c r="C164" s="2">
        <v>43623</v>
      </c>
      <c r="D164">
        <v>32</v>
      </c>
      <c r="E164">
        <v>2</v>
      </c>
      <c r="G164" t="s">
        <v>853</v>
      </c>
      <c r="H164" t="s">
        <v>852</v>
      </c>
      <c r="I164">
        <v>2</v>
      </c>
      <c r="J164">
        <v>4</v>
      </c>
      <c r="K164">
        <v>4</v>
      </c>
      <c r="L164">
        <v>4</v>
      </c>
      <c r="M164">
        <v>1</v>
      </c>
      <c r="N164">
        <v>4</v>
      </c>
      <c r="O164">
        <v>4</v>
      </c>
      <c r="P164">
        <v>4</v>
      </c>
      <c r="Q164">
        <v>4</v>
      </c>
      <c r="R164">
        <v>1</v>
      </c>
    </row>
    <row r="165" spans="1:18" x14ac:dyDescent="0.25">
      <c r="A165" t="s">
        <v>42</v>
      </c>
      <c r="B165" t="s">
        <v>850</v>
      </c>
      <c r="C165" s="2">
        <v>43123</v>
      </c>
      <c r="D165">
        <v>31</v>
      </c>
      <c r="E165">
        <v>2</v>
      </c>
      <c r="G165" t="s">
        <v>854</v>
      </c>
      <c r="H165" t="s">
        <v>852</v>
      </c>
      <c r="I165">
        <v>4</v>
      </c>
      <c r="J165">
        <v>3</v>
      </c>
      <c r="K165">
        <v>5</v>
      </c>
      <c r="L165">
        <v>3</v>
      </c>
      <c r="M165">
        <v>0</v>
      </c>
      <c r="N165">
        <v>4</v>
      </c>
      <c r="O165">
        <v>5</v>
      </c>
      <c r="P165">
        <v>4</v>
      </c>
      <c r="Q165">
        <v>3</v>
      </c>
      <c r="R165">
        <v>0</v>
      </c>
    </row>
    <row r="166" spans="1:18" x14ac:dyDescent="0.25">
      <c r="A166" t="s">
        <v>42</v>
      </c>
      <c r="B166" t="s">
        <v>7</v>
      </c>
      <c r="C166" s="2">
        <v>43203</v>
      </c>
      <c r="D166">
        <v>4</v>
      </c>
      <c r="E166">
        <v>2</v>
      </c>
      <c r="G166" t="s">
        <v>854</v>
      </c>
      <c r="H166" t="s">
        <v>852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 t="s">
        <v>42</v>
      </c>
      <c r="B167" t="s">
        <v>700</v>
      </c>
      <c r="C167" s="2">
        <v>43336</v>
      </c>
      <c r="D167">
        <v>3</v>
      </c>
      <c r="E167">
        <v>2</v>
      </c>
      <c r="G167" t="s">
        <v>854</v>
      </c>
      <c r="H167" t="s">
        <v>852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714</v>
      </c>
      <c r="B168" t="s">
        <v>850</v>
      </c>
      <c r="C168" s="2">
        <v>43131</v>
      </c>
      <c r="D168">
        <v>32</v>
      </c>
      <c r="E168">
        <v>2</v>
      </c>
      <c r="G168" t="s">
        <v>854</v>
      </c>
      <c r="H168" t="s">
        <v>852</v>
      </c>
      <c r="I168">
        <v>4</v>
      </c>
      <c r="J168">
        <v>4</v>
      </c>
      <c r="K168">
        <v>4</v>
      </c>
      <c r="L168">
        <v>4</v>
      </c>
      <c r="M168">
        <v>0</v>
      </c>
      <c r="N168">
        <v>4</v>
      </c>
      <c r="O168">
        <v>4</v>
      </c>
      <c r="P168">
        <v>4</v>
      </c>
      <c r="Q168">
        <v>4</v>
      </c>
      <c r="R168">
        <v>0</v>
      </c>
    </row>
    <row r="169" spans="1:18" x14ac:dyDescent="0.25">
      <c r="A169" t="s">
        <v>43</v>
      </c>
      <c r="B169" t="s">
        <v>850</v>
      </c>
      <c r="C169" s="2">
        <v>43130</v>
      </c>
      <c r="D169">
        <v>22</v>
      </c>
      <c r="E169">
        <v>2</v>
      </c>
      <c r="G169" t="s">
        <v>853</v>
      </c>
      <c r="H169" t="s">
        <v>852</v>
      </c>
      <c r="I169">
        <v>4</v>
      </c>
      <c r="J169">
        <v>4</v>
      </c>
      <c r="K169">
        <v>2</v>
      </c>
      <c r="L169">
        <v>0</v>
      </c>
      <c r="M169">
        <v>0</v>
      </c>
      <c r="N169">
        <v>4</v>
      </c>
      <c r="O169">
        <v>1</v>
      </c>
      <c r="P169">
        <v>4</v>
      </c>
      <c r="Q169">
        <v>2</v>
      </c>
      <c r="R169">
        <v>1</v>
      </c>
    </row>
    <row r="170" spans="1:18" x14ac:dyDescent="0.25">
      <c r="A170" t="s">
        <v>43</v>
      </c>
      <c r="B170" t="s">
        <v>4</v>
      </c>
      <c r="C170" s="2">
        <v>43196</v>
      </c>
      <c r="D170">
        <v>25</v>
      </c>
      <c r="E170">
        <v>2</v>
      </c>
      <c r="G170" t="s">
        <v>853</v>
      </c>
      <c r="H170" t="s">
        <v>852</v>
      </c>
      <c r="I170">
        <v>3</v>
      </c>
      <c r="J170">
        <v>5</v>
      </c>
      <c r="K170">
        <v>1</v>
      </c>
      <c r="L170">
        <v>3</v>
      </c>
      <c r="M170">
        <v>0</v>
      </c>
      <c r="N170">
        <v>4</v>
      </c>
      <c r="O170">
        <v>2</v>
      </c>
      <c r="P170">
        <v>2</v>
      </c>
      <c r="Q170">
        <v>4</v>
      </c>
      <c r="R170">
        <v>1</v>
      </c>
    </row>
    <row r="171" spans="1:18" x14ac:dyDescent="0.25">
      <c r="A171" t="s">
        <v>43</v>
      </c>
      <c r="B171" t="s">
        <v>697</v>
      </c>
      <c r="C171" s="2">
        <v>43385</v>
      </c>
      <c r="D171">
        <v>33</v>
      </c>
      <c r="E171">
        <v>2</v>
      </c>
      <c r="G171" t="s">
        <v>853</v>
      </c>
      <c r="H171" t="s">
        <v>852</v>
      </c>
      <c r="I171">
        <v>4</v>
      </c>
      <c r="J171">
        <v>5</v>
      </c>
      <c r="K171">
        <v>2</v>
      </c>
      <c r="L171">
        <v>4</v>
      </c>
      <c r="M171">
        <v>4</v>
      </c>
      <c r="N171">
        <v>4</v>
      </c>
      <c r="O171">
        <v>3</v>
      </c>
      <c r="P171">
        <v>4</v>
      </c>
      <c r="Q171">
        <v>3</v>
      </c>
      <c r="R171">
        <v>0</v>
      </c>
    </row>
    <row r="172" spans="1:18" x14ac:dyDescent="0.25">
      <c r="A172" t="s">
        <v>43</v>
      </c>
      <c r="B172" t="s">
        <v>698</v>
      </c>
      <c r="C172" s="2">
        <v>43445</v>
      </c>
      <c r="D172">
        <v>21</v>
      </c>
      <c r="E172">
        <v>2</v>
      </c>
      <c r="G172" t="s">
        <v>853</v>
      </c>
      <c r="H172" t="s">
        <v>852</v>
      </c>
      <c r="I172">
        <v>2</v>
      </c>
      <c r="J172">
        <v>4</v>
      </c>
      <c r="K172">
        <v>2</v>
      </c>
      <c r="L172">
        <v>0</v>
      </c>
      <c r="M172">
        <v>0</v>
      </c>
      <c r="N172">
        <v>4</v>
      </c>
      <c r="O172">
        <v>2</v>
      </c>
      <c r="P172">
        <v>4</v>
      </c>
      <c r="Q172">
        <v>2</v>
      </c>
      <c r="R172">
        <v>1</v>
      </c>
    </row>
    <row r="173" spans="1:18" x14ac:dyDescent="0.25">
      <c r="A173" t="s">
        <v>43</v>
      </c>
      <c r="B173" t="s">
        <v>699</v>
      </c>
      <c r="C173" s="2">
        <v>43580</v>
      </c>
      <c r="D173">
        <v>20</v>
      </c>
      <c r="E173">
        <v>2</v>
      </c>
      <c r="G173" t="s">
        <v>554</v>
      </c>
      <c r="H173" t="s">
        <v>852</v>
      </c>
      <c r="I173">
        <v>1</v>
      </c>
      <c r="J173">
        <v>4</v>
      </c>
      <c r="K173">
        <v>2</v>
      </c>
      <c r="L173">
        <v>2</v>
      </c>
      <c r="M173">
        <v>0</v>
      </c>
      <c r="N173">
        <v>4</v>
      </c>
      <c r="O173">
        <v>2</v>
      </c>
      <c r="P173">
        <v>2</v>
      </c>
      <c r="Q173">
        <v>3</v>
      </c>
      <c r="R173">
        <v>0</v>
      </c>
    </row>
    <row r="174" spans="1:18" x14ac:dyDescent="0.25">
      <c r="A174" t="s">
        <v>44</v>
      </c>
      <c r="B174" t="s">
        <v>850</v>
      </c>
      <c r="C174" s="2">
        <v>43210</v>
      </c>
      <c r="D174">
        <v>28</v>
      </c>
      <c r="E174">
        <v>2</v>
      </c>
      <c r="G174" t="s">
        <v>851</v>
      </c>
      <c r="H174" t="s">
        <v>852</v>
      </c>
      <c r="I174">
        <v>2</v>
      </c>
      <c r="J174">
        <v>4</v>
      </c>
      <c r="K174">
        <v>4</v>
      </c>
      <c r="L174">
        <v>3</v>
      </c>
      <c r="M174">
        <v>2</v>
      </c>
      <c r="N174">
        <v>4</v>
      </c>
      <c r="O174">
        <v>2</v>
      </c>
      <c r="P174">
        <v>2</v>
      </c>
      <c r="Q174">
        <v>4</v>
      </c>
      <c r="R174">
        <v>1</v>
      </c>
    </row>
    <row r="175" spans="1:18" x14ac:dyDescent="0.25">
      <c r="A175" t="s">
        <v>44</v>
      </c>
      <c r="B175" t="s">
        <v>4</v>
      </c>
      <c r="C175" s="2">
        <v>43356</v>
      </c>
      <c r="D175">
        <v>23</v>
      </c>
      <c r="E175">
        <v>2</v>
      </c>
      <c r="G175" t="s">
        <v>854</v>
      </c>
      <c r="H175" t="s">
        <v>852</v>
      </c>
      <c r="I175">
        <v>0</v>
      </c>
      <c r="J175">
        <v>3</v>
      </c>
      <c r="K175">
        <v>3</v>
      </c>
      <c r="L175">
        <v>4</v>
      </c>
      <c r="M175">
        <v>3</v>
      </c>
      <c r="N175">
        <v>1</v>
      </c>
      <c r="O175">
        <v>2</v>
      </c>
      <c r="P175">
        <v>3</v>
      </c>
      <c r="Q175">
        <v>4</v>
      </c>
      <c r="R175">
        <v>0</v>
      </c>
    </row>
    <row r="176" spans="1:18" x14ac:dyDescent="0.25">
      <c r="A176" t="s">
        <v>44</v>
      </c>
      <c r="B176" t="s">
        <v>697</v>
      </c>
      <c r="C176" s="2">
        <v>43481</v>
      </c>
      <c r="D176">
        <v>12</v>
      </c>
      <c r="E176">
        <v>2</v>
      </c>
      <c r="G176" t="s">
        <v>853</v>
      </c>
      <c r="H176" t="s">
        <v>852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0</v>
      </c>
    </row>
    <row r="177" spans="1:18" x14ac:dyDescent="0.25">
      <c r="A177" t="s">
        <v>44</v>
      </c>
      <c r="B177" t="s">
        <v>698</v>
      </c>
      <c r="C177" s="2">
        <v>43614</v>
      </c>
      <c r="D177">
        <v>13</v>
      </c>
      <c r="E177">
        <v>2</v>
      </c>
      <c r="G177" t="s">
        <v>554</v>
      </c>
      <c r="H177" t="s">
        <v>852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>
        <v>2</v>
      </c>
      <c r="P177">
        <v>0</v>
      </c>
      <c r="Q177">
        <v>3</v>
      </c>
      <c r="R177">
        <v>0</v>
      </c>
    </row>
    <row r="178" spans="1:18" x14ac:dyDescent="0.25">
      <c r="A178" t="s">
        <v>45</v>
      </c>
      <c r="B178" t="s">
        <v>850</v>
      </c>
      <c r="C178" s="2">
        <v>43542</v>
      </c>
      <c r="D178">
        <v>10</v>
      </c>
      <c r="E178">
        <v>2</v>
      </c>
      <c r="G178" t="s">
        <v>851</v>
      </c>
      <c r="H178" t="s">
        <v>852</v>
      </c>
      <c r="I178">
        <v>2</v>
      </c>
      <c r="J178">
        <v>2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2</v>
      </c>
      <c r="Q178">
        <v>1</v>
      </c>
      <c r="R178">
        <v>0</v>
      </c>
    </row>
    <row r="179" spans="1:18" x14ac:dyDescent="0.25">
      <c r="A179" t="s">
        <v>45</v>
      </c>
      <c r="B179" t="s">
        <v>7</v>
      </c>
      <c r="C179" s="2">
        <v>43627</v>
      </c>
      <c r="D179">
        <v>25</v>
      </c>
      <c r="E179">
        <v>2</v>
      </c>
      <c r="G179" t="s">
        <v>853</v>
      </c>
      <c r="H179" t="s">
        <v>852</v>
      </c>
      <c r="I179">
        <v>4</v>
      </c>
      <c r="J179">
        <v>4</v>
      </c>
      <c r="K179">
        <v>4</v>
      </c>
      <c r="L179">
        <v>5</v>
      </c>
      <c r="M179">
        <v>2</v>
      </c>
      <c r="N179">
        <v>0</v>
      </c>
      <c r="O179">
        <v>0</v>
      </c>
      <c r="P179">
        <v>2</v>
      </c>
      <c r="Q179">
        <v>4</v>
      </c>
      <c r="R179">
        <v>0</v>
      </c>
    </row>
    <row r="180" spans="1:18" x14ac:dyDescent="0.25">
      <c r="A180" t="s">
        <v>45</v>
      </c>
      <c r="B180" t="s">
        <v>4</v>
      </c>
      <c r="C180" s="2">
        <v>43704</v>
      </c>
      <c r="D180">
        <v>12</v>
      </c>
      <c r="E180">
        <v>2</v>
      </c>
      <c r="G180" t="s">
        <v>857</v>
      </c>
      <c r="H180" t="s">
        <v>852</v>
      </c>
      <c r="I180">
        <v>3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1</v>
      </c>
    </row>
    <row r="181" spans="1:18" x14ac:dyDescent="0.25">
      <c r="A181" t="s">
        <v>45</v>
      </c>
      <c r="B181" t="s">
        <v>697</v>
      </c>
      <c r="C181" s="2">
        <v>43810</v>
      </c>
      <c r="D181">
        <v>12</v>
      </c>
      <c r="E181">
        <v>2</v>
      </c>
      <c r="G181" t="s">
        <v>857</v>
      </c>
      <c r="H181" t="s">
        <v>852</v>
      </c>
      <c r="I181">
        <v>2</v>
      </c>
      <c r="J181">
        <v>3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</row>
    <row r="182" spans="1:18" x14ac:dyDescent="0.25">
      <c r="A182" t="s">
        <v>45</v>
      </c>
      <c r="B182" t="s">
        <v>698</v>
      </c>
      <c r="C182" s="2">
        <v>43938</v>
      </c>
      <c r="D182">
        <v>5</v>
      </c>
      <c r="E182">
        <v>2</v>
      </c>
      <c r="G182" t="s">
        <v>857</v>
      </c>
      <c r="I182">
        <v>2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45</v>
      </c>
      <c r="B183" t="s">
        <v>699</v>
      </c>
      <c r="C183" s="2">
        <v>44083</v>
      </c>
      <c r="D183">
        <v>6</v>
      </c>
      <c r="E183">
        <v>2</v>
      </c>
      <c r="G183" t="s">
        <v>857</v>
      </c>
      <c r="I183">
        <v>2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</row>
    <row r="184" spans="1:18" x14ac:dyDescent="0.25">
      <c r="A184" t="s">
        <v>46</v>
      </c>
      <c r="B184" t="s">
        <v>850</v>
      </c>
      <c r="C184" s="2">
        <v>43144</v>
      </c>
      <c r="D184">
        <v>21</v>
      </c>
      <c r="E184">
        <v>2</v>
      </c>
      <c r="G184" t="s">
        <v>554</v>
      </c>
      <c r="H184" t="s">
        <v>852</v>
      </c>
      <c r="I184">
        <v>2</v>
      </c>
      <c r="J184">
        <v>3</v>
      </c>
      <c r="K184">
        <v>3</v>
      </c>
      <c r="L184">
        <v>1</v>
      </c>
      <c r="M184">
        <v>0</v>
      </c>
      <c r="N184">
        <v>1</v>
      </c>
      <c r="O184">
        <v>4</v>
      </c>
      <c r="P184">
        <v>2</v>
      </c>
      <c r="Q184">
        <v>4</v>
      </c>
      <c r="R184">
        <v>1</v>
      </c>
    </row>
    <row r="185" spans="1:18" x14ac:dyDescent="0.25">
      <c r="A185" t="s">
        <v>46</v>
      </c>
      <c r="B185" t="s">
        <v>4</v>
      </c>
      <c r="C185" s="2">
        <v>43236</v>
      </c>
      <c r="D185">
        <v>15</v>
      </c>
      <c r="E185">
        <v>2</v>
      </c>
      <c r="G185" t="s">
        <v>853</v>
      </c>
      <c r="H185" t="s">
        <v>852</v>
      </c>
      <c r="I185">
        <v>1</v>
      </c>
      <c r="J185">
        <v>1</v>
      </c>
      <c r="K185">
        <v>2</v>
      </c>
      <c r="L185">
        <v>0</v>
      </c>
      <c r="M185">
        <v>4</v>
      </c>
      <c r="N185">
        <v>2</v>
      </c>
      <c r="O185">
        <v>2</v>
      </c>
      <c r="P185">
        <v>0</v>
      </c>
      <c r="Q185">
        <v>3</v>
      </c>
      <c r="R185">
        <v>0</v>
      </c>
    </row>
    <row r="186" spans="1:18" x14ac:dyDescent="0.25">
      <c r="A186" t="s">
        <v>46</v>
      </c>
      <c r="B186" t="s">
        <v>697</v>
      </c>
      <c r="C186" s="2">
        <v>43389</v>
      </c>
      <c r="D186">
        <v>6</v>
      </c>
      <c r="E186">
        <v>2</v>
      </c>
      <c r="G186" t="s">
        <v>851</v>
      </c>
      <c r="H186" t="s">
        <v>852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3</v>
      </c>
      <c r="R186">
        <v>0</v>
      </c>
    </row>
    <row r="187" spans="1:18" x14ac:dyDescent="0.25">
      <c r="A187" t="s">
        <v>46</v>
      </c>
      <c r="B187" t="s">
        <v>698</v>
      </c>
      <c r="C187" s="2">
        <v>43530</v>
      </c>
      <c r="D187">
        <v>8</v>
      </c>
      <c r="E187">
        <v>2</v>
      </c>
      <c r="G187" t="s">
        <v>854</v>
      </c>
      <c r="H187" t="s">
        <v>852</v>
      </c>
      <c r="I187">
        <v>0</v>
      </c>
      <c r="J187">
        <v>3</v>
      </c>
      <c r="K187">
        <v>2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5">
      <c r="A188" t="s">
        <v>47</v>
      </c>
      <c r="B188" t="s">
        <v>850</v>
      </c>
      <c r="C188" s="2">
        <v>43147</v>
      </c>
      <c r="D188">
        <v>15</v>
      </c>
      <c r="E188">
        <v>2</v>
      </c>
      <c r="G188" t="s">
        <v>854</v>
      </c>
      <c r="H188" t="s">
        <v>852</v>
      </c>
      <c r="I188">
        <v>2</v>
      </c>
      <c r="J188">
        <v>2</v>
      </c>
      <c r="K188">
        <v>2</v>
      </c>
      <c r="L188">
        <v>2</v>
      </c>
      <c r="M188">
        <v>0</v>
      </c>
      <c r="N188">
        <v>4</v>
      </c>
      <c r="O188">
        <v>2</v>
      </c>
      <c r="P188">
        <v>0</v>
      </c>
      <c r="Q188">
        <v>1</v>
      </c>
      <c r="R188">
        <v>0</v>
      </c>
    </row>
    <row r="189" spans="1:18" x14ac:dyDescent="0.25">
      <c r="A189" t="s">
        <v>47</v>
      </c>
      <c r="B189" t="s">
        <v>7</v>
      </c>
      <c r="C189" s="2">
        <v>43215</v>
      </c>
      <c r="D189">
        <v>14</v>
      </c>
      <c r="E189">
        <v>2</v>
      </c>
      <c r="G189" t="s">
        <v>854</v>
      </c>
      <c r="H189" t="s">
        <v>852</v>
      </c>
      <c r="I189">
        <v>0</v>
      </c>
      <c r="J189">
        <v>2</v>
      </c>
      <c r="K189">
        <v>2</v>
      </c>
      <c r="L189">
        <v>3</v>
      </c>
      <c r="M189">
        <v>0</v>
      </c>
      <c r="N189">
        <v>3</v>
      </c>
      <c r="O189">
        <v>4</v>
      </c>
      <c r="P189">
        <v>0</v>
      </c>
      <c r="Q189">
        <v>0</v>
      </c>
      <c r="R189">
        <v>0</v>
      </c>
    </row>
    <row r="190" spans="1:18" x14ac:dyDescent="0.25">
      <c r="A190" t="s">
        <v>47</v>
      </c>
      <c r="B190" t="s">
        <v>700</v>
      </c>
      <c r="C190" s="2">
        <v>43347</v>
      </c>
      <c r="D190">
        <v>2</v>
      </c>
      <c r="E190">
        <v>2</v>
      </c>
      <c r="G190" t="s">
        <v>854</v>
      </c>
      <c r="H190" t="s">
        <v>852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47</v>
      </c>
      <c r="B191" t="s">
        <v>701</v>
      </c>
      <c r="C191" s="2">
        <v>43514</v>
      </c>
      <c r="D191">
        <v>2</v>
      </c>
      <c r="E191">
        <v>2</v>
      </c>
      <c r="G191" t="s">
        <v>854</v>
      </c>
      <c r="H191" t="s">
        <v>852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48</v>
      </c>
      <c r="B192" t="s">
        <v>850</v>
      </c>
      <c r="C192" s="2">
        <v>43188</v>
      </c>
      <c r="D192">
        <v>14</v>
      </c>
      <c r="E192">
        <v>2</v>
      </c>
      <c r="G192" t="s">
        <v>851</v>
      </c>
      <c r="H192" t="s">
        <v>852</v>
      </c>
      <c r="I192">
        <v>2</v>
      </c>
      <c r="J192">
        <v>4</v>
      </c>
      <c r="K192">
        <v>4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 t="s">
        <v>48</v>
      </c>
      <c r="B193" t="s">
        <v>7</v>
      </c>
      <c r="C193" s="2">
        <v>43284</v>
      </c>
      <c r="D193">
        <v>15</v>
      </c>
      <c r="E193">
        <v>2</v>
      </c>
      <c r="G193" t="s">
        <v>853</v>
      </c>
      <c r="H193" t="s">
        <v>852</v>
      </c>
      <c r="I193">
        <v>2</v>
      </c>
      <c r="J193">
        <v>3</v>
      </c>
      <c r="K193">
        <v>3</v>
      </c>
      <c r="L193">
        <v>2</v>
      </c>
      <c r="M193">
        <v>0</v>
      </c>
      <c r="N193">
        <v>1</v>
      </c>
      <c r="O193">
        <v>0</v>
      </c>
      <c r="P193">
        <v>2</v>
      </c>
      <c r="Q193">
        <v>2</v>
      </c>
      <c r="R193">
        <v>0</v>
      </c>
    </row>
    <row r="194" spans="1:18" x14ac:dyDescent="0.25">
      <c r="A194" t="s">
        <v>48</v>
      </c>
      <c r="B194" t="s">
        <v>4</v>
      </c>
      <c r="C194" s="2">
        <v>43396</v>
      </c>
      <c r="D194">
        <v>13</v>
      </c>
      <c r="E194">
        <v>2</v>
      </c>
      <c r="G194" t="s">
        <v>853</v>
      </c>
      <c r="H194" t="s">
        <v>852</v>
      </c>
      <c r="I194">
        <v>2</v>
      </c>
      <c r="J194">
        <v>4</v>
      </c>
      <c r="K194">
        <v>1</v>
      </c>
      <c r="L194">
        <v>2</v>
      </c>
      <c r="M194">
        <v>0</v>
      </c>
      <c r="N194">
        <v>2</v>
      </c>
      <c r="O194">
        <v>1</v>
      </c>
      <c r="P194">
        <v>0</v>
      </c>
      <c r="Q194">
        <v>1</v>
      </c>
      <c r="R194">
        <v>0</v>
      </c>
    </row>
    <row r="195" spans="1:18" x14ac:dyDescent="0.25">
      <c r="A195" t="s">
        <v>48</v>
      </c>
      <c r="B195" t="s">
        <v>697</v>
      </c>
      <c r="C195" s="2">
        <v>43507</v>
      </c>
      <c r="D195">
        <v>13</v>
      </c>
      <c r="E195">
        <v>2</v>
      </c>
      <c r="G195" t="s">
        <v>853</v>
      </c>
      <c r="H195" t="s">
        <v>852</v>
      </c>
      <c r="I195">
        <v>2</v>
      </c>
      <c r="J195">
        <v>3</v>
      </c>
      <c r="K195">
        <v>1</v>
      </c>
      <c r="L195">
        <v>2</v>
      </c>
      <c r="M195">
        <v>2</v>
      </c>
      <c r="N195">
        <v>1</v>
      </c>
      <c r="O195">
        <v>0</v>
      </c>
      <c r="P195">
        <v>2</v>
      </c>
      <c r="Q195">
        <v>0</v>
      </c>
      <c r="R195">
        <v>0</v>
      </c>
    </row>
    <row r="196" spans="1:18" x14ac:dyDescent="0.25">
      <c r="A196" t="s">
        <v>48</v>
      </c>
      <c r="B196" t="s">
        <v>698</v>
      </c>
      <c r="C196" s="2">
        <v>43626</v>
      </c>
      <c r="D196">
        <v>14</v>
      </c>
      <c r="E196">
        <v>2</v>
      </c>
      <c r="G196" t="s">
        <v>854</v>
      </c>
      <c r="H196" t="s">
        <v>852</v>
      </c>
      <c r="I196">
        <v>2</v>
      </c>
      <c r="J196">
        <v>3</v>
      </c>
      <c r="K196">
        <v>1</v>
      </c>
      <c r="L196">
        <v>3</v>
      </c>
      <c r="M196">
        <v>2</v>
      </c>
      <c r="N196">
        <v>3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48</v>
      </c>
      <c r="B197" t="s">
        <v>699</v>
      </c>
      <c r="C197" s="2">
        <v>43762</v>
      </c>
      <c r="D197">
        <v>9</v>
      </c>
      <c r="E197">
        <v>2</v>
      </c>
      <c r="G197" t="s">
        <v>858</v>
      </c>
      <c r="H197" t="s">
        <v>852</v>
      </c>
      <c r="I197">
        <v>1</v>
      </c>
      <c r="J197">
        <v>3</v>
      </c>
      <c r="K197">
        <v>0</v>
      </c>
      <c r="L197">
        <v>0</v>
      </c>
      <c r="M197">
        <v>1</v>
      </c>
      <c r="N197">
        <v>3</v>
      </c>
      <c r="O197">
        <v>1</v>
      </c>
      <c r="P197">
        <v>0</v>
      </c>
      <c r="Q197">
        <v>0</v>
      </c>
      <c r="R197">
        <v>0</v>
      </c>
    </row>
    <row r="198" spans="1:18" x14ac:dyDescent="0.25">
      <c r="A198" t="s">
        <v>49</v>
      </c>
      <c r="B198" t="s">
        <v>850</v>
      </c>
      <c r="C198" s="2">
        <v>43207</v>
      </c>
      <c r="D198">
        <v>17</v>
      </c>
      <c r="E198">
        <v>2</v>
      </c>
      <c r="G198" t="s">
        <v>853</v>
      </c>
      <c r="H198" t="s">
        <v>852</v>
      </c>
      <c r="I198">
        <v>2</v>
      </c>
      <c r="J198">
        <v>2</v>
      </c>
      <c r="K198">
        <v>1</v>
      </c>
      <c r="L198">
        <v>2</v>
      </c>
      <c r="M198">
        <v>0</v>
      </c>
      <c r="N198">
        <v>2</v>
      </c>
      <c r="O198">
        <v>2</v>
      </c>
      <c r="P198">
        <v>3</v>
      </c>
      <c r="Q198">
        <v>2</v>
      </c>
      <c r="R198">
        <v>1</v>
      </c>
    </row>
    <row r="199" spans="1:18" x14ac:dyDescent="0.25">
      <c r="A199" t="s">
        <v>49</v>
      </c>
      <c r="B199" t="s">
        <v>7</v>
      </c>
      <c r="C199" s="2">
        <v>43273</v>
      </c>
      <c r="D199">
        <v>9</v>
      </c>
      <c r="E199">
        <v>2</v>
      </c>
      <c r="G199" t="s">
        <v>853</v>
      </c>
      <c r="H199" t="s">
        <v>852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2</v>
      </c>
      <c r="P199">
        <v>1</v>
      </c>
      <c r="Q199">
        <v>2</v>
      </c>
      <c r="R199">
        <v>0</v>
      </c>
    </row>
    <row r="200" spans="1:18" x14ac:dyDescent="0.25">
      <c r="A200" t="s">
        <v>49</v>
      </c>
      <c r="B200" t="s">
        <v>700</v>
      </c>
      <c r="C200" s="2">
        <v>43395</v>
      </c>
      <c r="D200">
        <v>22</v>
      </c>
      <c r="E200">
        <v>2</v>
      </c>
      <c r="G200" t="s">
        <v>853</v>
      </c>
      <c r="H200" t="s">
        <v>852</v>
      </c>
      <c r="I200">
        <v>2</v>
      </c>
      <c r="J200">
        <v>4</v>
      </c>
      <c r="K200">
        <v>2</v>
      </c>
      <c r="L200">
        <v>3</v>
      </c>
      <c r="M200">
        <v>0</v>
      </c>
      <c r="N200">
        <v>4</v>
      </c>
      <c r="O200">
        <v>2</v>
      </c>
      <c r="P200">
        <v>3</v>
      </c>
      <c r="Q200">
        <v>2</v>
      </c>
      <c r="R200">
        <v>0</v>
      </c>
    </row>
    <row r="201" spans="1:18" x14ac:dyDescent="0.25">
      <c r="A201" t="s">
        <v>49</v>
      </c>
      <c r="B201" t="s">
        <v>701</v>
      </c>
      <c r="C201" s="2">
        <v>43564</v>
      </c>
      <c r="D201">
        <v>19</v>
      </c>
      <c r="E201">
        <v>2</v>
      </c>
      <c r="G201" t="s">
        <v>853</v>
      </c>
      <c r="H201" t="s">
        <v>852</v>
      </c>
      <c r="I201">
        <v>2</v>
      </c>
      <c r="J201">
        <v>3</v>
      </c>
      <c r="K201">
        <v>2</v>
      </c>
      <c r="L201">
        <v>2</v>
      </c>
      <c r="M201">
        <v>1</v>
      </c>
      <c r="N201">
        <v>0</v>
      </c>
      <c r="O201">
        <v>2</v>
      </c>
      <c r="P201">
        <v>4</v>
      </c>
      <c r="Q201">
        <v>3</v>
      </c>
      <c r="R201">
        <v>0</v>
      </c>
    </row>
    <row r="202" spans="1:18" x14ac:dyDescent="0.25">
      <c r="A202" t="s">
        <v>49</v>
      </c>
      <c r="B202" t="s">
        <v>702</v>
      </c>
      <c r="C202" s="2">
        <v>43676</v>
      </c>
      <c r="D202">
        <v>20</v>
      </c>
      <c r="E202">
        <v>2</v>
      </c>
      <c r="G202" t="s">
        <v>859</v>
      </c>
      <c r="H202" t="s">
        <v>852</v>
      </c>
      <c r="I202">
        <v>3</v>
      </c>
      <c r="J202">
        <v>4</v>
      </c>
      <c r="K202">
        <v>1</v>
      </c>
      <c r="L202">
        <v>3</v>
      </c>
      <c r="M202">
        <v>0</v>
      </c>
      <c r="N202">
        <v>2</v>
      </c>
      <c r="O202">
        <v>1</v>
      </c>
      <c r="P202">
        <v>3</v>
      </c>
      <c r="Q202">
        <v>3</v>
      </c>
      <c r="R202">
        <v>0</v>
      </c>
    </row>
    <row r="203" spans="1:18" x14ac:dyDescent="0.25">
      <c r="A203" t="s">
        <v>50</v>
      </c>
      <c r="B203" t="s">
        <v>850</v>
      </c>
      <c r="C203" s="2">
        <v>43208</v>
      </c>
      <c r="D203">
        <v>31</v>
      </c>
      <c r="E203">
        <v>2</v>
      </c>
      <c r="G203" t="s">
        <v>554</v>
      </c>
      <c r="H203" t="s">
        <v>852</v>
      </c>
      <c r="I203">
        <v>3</v>
      </c>
      <c r="J203">
        <v>5</v>
      </c>
      <c r="K203">
        <v>3</v>
      </c>
      <c r="L203">
        <v>3</v>
      </c>
      <c r="M203">
        <v>4</v>
      </c>
      <c r="N203">
        <v>4</v>
      </c>
      <c r="O203">
        <v>3</v>
      </c>
      <c r="P203">
        <v>3</v>
      </c>
      <c r="Q203">
        <v>3</v>
      </c>
      <c r="R203">
        <v>0</v>
      </c>
    </row>
    <row r="204" spans="1:18" x14ac:dyDescent="0.25">
      <c r="A204" t="s">
        <v>50</v>
      </c>
      <c r="B204" t="s">
        <v>7</v>
      </c>
      <c r="C204" s="2">
        <v>43278</v>
      </c>
      <c r="D204">
        <v>11</v>
      </c>
      <c r="E204">
        <v>2</v>
      </c>
      <c r="G204" t="s">
        <v>853</v>
      </c>
      <c r="H204" t="s">
        <v>852</v>
      </c>
      <c r="I204">
        <v>0</v>
      </c>
      <c r="J204">
        <v>0</v>
      </c>
      <c r="K204">
        <v>2</v>
      </c>
      <c r="L204">
        <v>0</v>
      </c>
      <c r="M204">
        <v>3</v>
      </c>
      <c r="N204">
        <v>1</v>
      </c>
      <c r="O204">
        <v>1</v>
      </c>
      <c r="P204">
        <v>1</v>
      </c>
      <c r="Q204">
        <v>3</v>
      </c>
      <c r="R204">
        <v>0</v>
      </c>
    </row>
    <row r="205" spans="1:18" x14ac:dyDescent="0.25">
      <c r="A205" t="s">
        <v>50</v>
      </c>
      <c r="B205" t="s">
        <v>701</v>
      </c>
      <c r="C205" s="2">
        <v>43509</v>
      </c>
      <c r="D205">
        <v>4</v>
      </c>
      <c r="E205">
        <v>2</v>
      </c>
      <c r="G205" t="s">
        <v>854</v>
      </c>
      <c r="H205" t="s">
        <v>852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2</v>
      </c>
      <c r="R205">
        <v>0</v>
      </c>
    </row>
    <row r="206" spans="1:18" x14ac:dyDescent="0.25">
      <c r="A206" t="s">
        <v>50</v>
      </c>
      <c r="B206" t="s">
        <v>702</v>
      </c>
      <c r="C206" s="2">
        <v>43697</v>
      </c>
      <c r="D206">
        <v>6</v>
      </c>
      <c r="E206">
        <v>2</v>
      </c>
      <c r="G206" t="s">
        <v>859</v>
      </c>
      <c r="H206" t="s">
        <v>852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 t="s">
        <v>51</v>
      </c>
      <c r="B207" t="s">
        <v>850</v>
      </c>
      <c r="C207" s="2">
        <v>43201</v>
      </c>
      <c r="D207">
        <v>19</v>
      </c>
      <c r="E207">
        <v>2</v>
      </c>
      <c r="G207" t="s">
        <v>853</v>
      </c>
      <c r="H207" t="s">
        <v>852</v>
      </c>
      <c r="I207">
        <v>2</v>
      </c>
      <c r="J207">
        <v>2</v>
      </c>
      <c r="K207">
        <v>1</v>
      </c>
      <c r="L207">
        <v>0</v>
      </c>
      <c r="M207">
        <v>3</v>
      </c>
      <c r="N207">
        <v>3</v>
      </c>
      <c r="O207">
        <v>2</v>
      </c>
      <c r="P207">
        <v>2</v>
      </c>
      <c r="Q207">
        <v>3</v>
      </c>
      <c r="R207">
        <v>1</v>
      </c>
    </row>
    <row r="208" spans="1:18" x14ac:dyDescent="0.25">
      <c r="A208" t="s">
        <v>51</v>
      </c>
      <c r="B208" t="s">
        <v>4</v>
      </c>
      <c r="C208" s="2">
        <v>43290</v>
      </c>
      <c r="D208">
        <v>8</v>
      </c>
      <c r="E208">
        <v>2</v>
      </c>
      <c r="G208" t="s">
        <v>851</v>
      </c>
      <c r="H208" t="s">
        <v>852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2</v>
      </c>
      <c r="R208">
        <v>0</v>
      </c>
    </row>
    <row r="209" spans="1:18" x14ac:dyDescent="0.25">
      <c r="A209" t="s">
        <v>51</v>
      </c>
      <c r="B209" t="s">
        <v>697</v>
      </c>
      <c r="C209" s="2">
        <v>43403</v>
      </c>
      <c r="D209">
        <v>15</v>
      </c>
      <c r="E209">
        <v>2</v>
      </c>
      <c r="G209" t="s">
        <v>853</v>
      </c>
      <c r="H209" t="s">
        <v>852</v>
      </c>
      <c r="I209">
        <v>2</v>
      </c>
      <c r="J209">
        <v>2</v>
      </c>
      <c r="K209">
        <v>0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0</v>
      </c>
    </row>
    <row r="210" spans="1:18" x14ac:dyDescent="0.25">
      <c r="A210" t="s">
        <v>51</v>
      </c>
      <c r="B210" t="s">
        <v>698</v>
      </c>
      <c r="C210" s="2">
        <v>43521</v>
      </c>
      <c r="D210">
        <v>15</v>
      </c>
      <c r="E210">
        <v>2</v>
      </c>
      <c r="G210" t="s">
        <v>854</v>
      </c>
      <c r="H210" t="s">
        <v>852</v>
      </c>
      <c r="I210">
        <v>0</v>
      </c>
      <c r="J210">
        <v>2</v>
      </c>
      <c r="K210">
        <v>1</v>
      </c>
      <c r="L210">
        <v>0</v>
      </c>
      <c r="M210">
        <v>2</v>
      </c>
      <c r="N210">
        <v>4</v>
      </c>
      <c r="O210">
        <v>2</v>
      </c>
      <c r="P210">
        <v>1</v>
      </c>
      <c r="Q210">
        <v>3</v>
      </c>
      <c r="R210">
        <v>0</v>
      </c>
    </row>
    <row r="211" spans="1:18" x14ac:dyDescent="0.25">
      <c r="A211" t="s">
        <v>51</v>
      </c>
      <c r="B211" t="s">
        <v>699</v>
      </c>
      <c r="C211" s="2">
        <v>43882</v>
      </c>
      <c r="D211">
        <v>17</v>
      </c>
      <c r="E211">
        <v>2</v>
      </c>
      <c r="G211" t="s">
        <v>857</v>
      </c>
      <c r="H211" t="s">
        <v>852</v>
      </c>
      <c r="I211">
        <v>1</v>
      </c>
      <c r="J211">
        <v>3</v>
      </c>
      <c r="K211">
        <v>1</v>
      </c>
      <c r="L211">
        <v>0</v>
      </c>
      <c r="M211">
        <v>1</v>
      </c>
      <c r="N211">
        <v>4</v>
      </c>
      <c r="O211">
        <v>0</v>
      </c>
      <c r="P211">
        <v>3</v>
      </c>
      <c r="Q211">
        <v>3</v>
      </c>
      <c r="R211">
        <v>1</v>
      </c>
    </row>
    <row r="212" spans="1:18" x14ac:dyDescent="0.25">
      <c r="A212" t="s">
        <v>52</v>
      </c>
      <c r="B212" t="s">
        <v>850</v>
      </c>
      <c r="C212" s="2">
        <v>43201</v>
      </c>
      <c r="D212">
        <v>33</v>
      </c>
      <c r="E212">
        <v>2</v>
      </c>
      <c r="G212" t="s">
        <v>854</v>
      </c>
      <c r="H212" t="s">
        <v>852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2</v>
      </c>
      <c r="P212">
        <v>3</v>
      </c>
      <c r="Q212">
        <v>3</v>
      </c>
      <c r="R212">
        <v>1</v>
      </c>
    </row>
    <row r="213" spans="1:18" x14ac:dyDescent="0.25">
      <c r="A213" t="s">
        <v>52</v>
      </c>
      <c r="B213" t="s">
        <v>7</v>
      </c>
      <c r="C213" s="2">
        <v>43326</v>
      </c>
      <c r="D213">
        <v>30</v>
      </c>
      <c r="E213">
        <v>2</v>
      </c>
      <c r="G213" t="s">
        <v>854</v>
      </c>
      <c r="H213" t="s">
        <v>852</v>
      </c>
      <c r="I213">
        <v>3</v>
      </c>
      <c r="J213">
        <v>4</v>
      </c>
      <c r="K213">
        <v>3</v>
      </c>
      <c r="L213">
        <v>4</v>
      </c>
      <c r="M213">
        <v>4</v>
      </c>
      <c r="N213">
        <v>4</v>
      </c>
      <c r="O213">
        <v>4</v>
      </c>
      <c r="P213">
        <v>3</v>
      </c>
      <c r="Q213">
        <v>1</v>
      </c>
      <c r="R213">
        <v>0</v>
      </c>
    </row>
    <row r="214" spans="1:18" x14ac:dyDescent="0.25">
      <c r="A214" t="s">
        <v>52</v>
      </c>
      <c r="B214" t="s">
        <v>700</v>
      </c>
      <c r="C214" s="2">
        <v>43473</v>
      </c>
      <c r="D214">
        <v>31</v>
      </c>
      <c r="E214">
        <v>2</v>
      </c>
      <c r="G214" t="s">
        <v>856</v>
      </c>
      <c r="H214" t="s">
        <v>852</v>
      </c>
      <c r="I214">
        <v>3</v>
      </c>
      <c r="J214">
        <v>3</v>
      </c>
      <c r="K214">
        <v>5</v>
      </c>
      <c r="L214">
        <v>5</v>
      </c>
      <c r="M214">
        <v>2</v>
      </c>
      <c r="N214">
        <v>4</v>
      </c>
      <c r="O214">
        <v>4</v>
      </c>
      <c r="P214">
        <v>4</v>
      </c>
      <c r="Q214">
        <v>1</v>
      </c>
      <c r="R214">
        <v>0</v>
      </c>
    </row>
    <row r="215" spans="1:18" x14ac:dyDescent="0.25">
      <c r="A215" t="s">
        <v>53</v>
      </c>
      <c r="B215" t="s">
        <v>850</v>
      </c>
      <c r="C215" s="2">
        <v>43210</v>
      </c>
      <c r="D215">
        <v>23</v>
      </c>
      <c r="E215">
        <v>2</v>
      </c>
      <c r="G215" t="s">
        <v>851</v>
      </c>
      <c r="H215" t="s">
        <v>852</v>
      </c>
      <c r="I215">
        <v>2</v>
      </c>
      <c r="J215">
        <v>3</v>
      </c>
      <c r="K215">
        <v>3</v>
      </c>
      <c r="L215">
        <v>3</v>
      </c>
      <c r="M215">
        <v>0</v>
      </c>
      <c r="N215">
        <v>4</v>
      </c>
      <c r="O215">
        <v>3</v>
      </c>
      <c r="P215">
        <v>2</v>
      </c>
      <c r="Q215">
        <v>3</v>
      </c>
      <c r="R215">
        <v>0</v>
      </c>
    </row>
    <row r="216" spans="1:18" x14ac:dyDescent="0.25">
      <c r="A216" t="s">
        <v>53</v>
      </c>
      <c r="B216" t="s">
        <v>7</v>
      </c>
      <c r="C216" s="2">
        <v>43280</v>
      </c>
      <c r="D216">
        <v>20</v>
      </c>
      <c r="E216">
        <v>2</v>
      </c>
      <c r="G216" t="s">
        <v>853</v>
      </c>
      <c r="H216" t="s">
        <v>852</v>
      </c>
      <c r="I216">
        <v>3</v>
      </c>
      <c r="J216">
        <v>3</v>
      </c>
      <c r="K216">
        <v>3</v>
      </c>
      <c r="L216">
        <v>2</v>
      </c>
      <c r="M216">
        <v>0</v>
      </c>
      <c r="N216">
        <v>3</v>
      </c>
      <c r="O216">
        <v>3</v>
      </c>
      <c r="P216">
        <v>1</v>
      </c>
      <c r="Q216">
        <v>2</v>
      </c>
      <c r="R216">
        <v>0</v>
      </c>
    </row>
    <row r="217" spans="1:18" x14ac:dyDescent="0.25">
      <c r="A217" t="s">
        <v>53</v>
      </c>
      <c r="B217" t="s">
        <v>4</v>
      </c>
      <c r="C217" s="2">
        <v>43402</v>
      </c>
      <c r="D217">
        <v>10</v>
      </c>
      <c r="E217">
        <v>2</v>
      </c>
      <c r="G217" t="s">
        <v>853</v>
      </c>
      <c r="H217" t="s">
        <v>852</v>
      </c>
      <c r="I217">
        <v>1</v>
      </c>
      <c r="J217">
        <v>2</v>
      </c>
      <c r="K217">
        <v>2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 t="s">
        <v>53</v>
      </c>
      <c r="B218" t="s">
        <v>697</v>
      </c>
      <c r="C218" s="2">
        <v>43549</v>
      </c>
      <c r="D218">
        <v>22</v>
      </c>
      <c r="E218">
        <v>2</v>
      </c>
      <c r="G218" t="s">
        <v>853</v>
      </c>
      <c r="H218" t="s">
        <v>852</v>
      </c>
      <c r="I218">
        <v>3</v>
      </c>
      <c r="J218">
        <v>4</v>
      </c>
      <c r="K218">
        <v>4</v>
      </c>
      <c r="L218">
        <v>2</v>
      </c>
      <c r="M218">
        <v>2</v>
      </c>
      <c r="N218">
        <v>4</v>
      </c>
      <c r="O218">
        <v>3</v>
      </c>
      <c r="P218">
        <v>0</v>
      </c>
      <c r="Q218">
        <v>0</v>
      </c>
      <c r="R218">
        <v>0</v>
      </c>
    </row>
    <row r="219" spans="1:18" x14ac:dyDescent="0.25">
      <c r="A219" t="s">
        <v>53</v>
      </c>
      <c r="B219" t="s">
        <v>699</v>
      </c>
      <c r="C219" s="2">
        <v>43754</v>
      </c>
      <c r="D219">
        <v>27</v>
      </c>
      <c r="E219">
        <v>2</v>
      </c>
      <c r="G219" t="s">
        <v>859</v>
      </c>
      <c r="H219" t="s">
        <v>852</v>
      </c>
      <c r="I219">
        <v>2</v>
      </c>
      <c r="J219">
        <v>4</v>
      </c>
      <c r="K219">
        <v>4</v>
      </c>
      <c r="L219">
        <v>1</v>
      </c>
      <c r="M219">
        <v>0</v>
      </c>
      <c r="N219">
        <v>4</v>
      </c>
      <c r="O219">
        <v>4</v>
      </c>
      <c r="P219">
        <v>4</v>
      </c>
      <c r="Q219">
        <v>4</v>
      </c>
      <c r="R219">
        <v>0</v>
      </c>
    </row>
    <row r="220" spans="1:18" x14ac:dyDescent="0.25">
      <c r="A220" t="s">
        <v>54</v>
      </c>
      <c r="B220" t="s">
        <v>850</v>
      </c>
      <c r="C220" s="2">
        <v>43223</v>
      </c>
      <c r="D220">
        <v>29</v>
      </c>
      <c r="E220">
        <v>2</v>
      </c>
      <c r="G220" t="s">
        <v>853</v>
      </c>
      <c r="H220" t="s">
        <v>852</v>
      </c>
      <c r="I220">
        <v>3</v>
      </c>
      <c r="J220">
        <v>4</v>
      </c>
      <c r="K220">
        <v>2</v>
      </c>
      <c r="L220">
        <v>1</v>
      </c>
      <c r="M220">
        <v>4</v>
      </c>
      <c r="N220">
        <v>4</v>
      </c>
      <c r="O220">
        <v>4</v>
      </c>
      <c r="P220">
        <v>3</v>
      </c>
      <c r="Q220">
        <v>3</v>
      </c>
      <c r="R220">
        <v>1</v>
      </c>
    </row>
    <row r="221" spans="1:18" x14ac:dyDescent="0.25">
      <c r="A221" t="s">
        <v>54</v>
      </c>
      <c r="B221" t="s">
        <v>7</v>
      </c>
      <c r="C221" s="2">
        <v>43304</v>
      </c>
      <c r="D221">
        <v>22</v>
      </c>
      <c r="E221">
        <v>2</v>
      </c>
      <c r="G221" t="s">
        <v>851</v>
      </c>
      <c r="H221" t="s">
        <v>852</v>
      </c>
      <c r="I221">
        <v>2</v>
      </c>
      <c r="J221">
        <v>3</v>
      </c>
      <c r="K221">
        <v>2</v>
      </c>
      <c r="L221">
        <v>0</v>
      </c>
      <c r="M221">
        <v>1</v>
      </c>
      <c r="N221">
        <v>4</v>
      </c>
      <c r="O221">
        <v>3</v>
      </c>
      <c r="P221">
        <v>3</v>
      </c>
      <c r="Q221">
        <v>3</v>
      </c>
      <c r="R221">
        <v>1</v>
      </c>
    </row>
    <row r="222" spans="1:18" x14ac:dyDescent="0.25">
      <c r="A222" t="s">
        <v>54</v>
      </c>
      <c r="B222" t="s">
        <v>700</v>
      </c>
      <c r="C222" s="2">
        <v>43409</v>
      </c>
      <c r="D222">
        <v>28</v>
      </c>
      <c r="E222">
        <v>2</v>
      </c>
      <c r="G222" t="s">
        <v>853</v>
      </c>
      <c r="H222" t="s">
        <v>852</v>
      </c>
      <c r="I222">
        <v>3</v>
      </c>
      <c r="J222">
        <v>3</v>
      </c>
      <c r="K222">
        <v>3</v>
      </c>
      <c r="L222">
        <v>0</v>
      </c>
      <c r="M222">
        <v>4</v>
      </c>
      <c r="N222">
        <v>3</v>
      </c>
      <c r="O222">
        <v>4</v>
      </c>
      <c r="P222">
        <v>4</v>
      </c>
      <c r="Q222">
        <v>3</v>
      </c>
      <c r="R222">
        <v>1</v>
      </c>
    </row>
    <row r="223" spans="1:18" x14ac:dyDescent="0.25">
      <c r="A223" t="s">
        <v>54</v>
      </c>
      <c r="B223" t="s">
        <v>701</v>
      </c>
      <c r="C223" s="2">
        <v>43542</v>
      </c>
      <c r="D223">
        <v>24</v>
      </c>
      <c r="E223">
        <v>2</v>
      </c>
      <c r="G223" t="s">
        <v>854</v>
      </c>
      <c r="H223" t="s">
        <v>852</v>
      </c>
      <c r="I223">
        <v>2</v>
      </c>
      <c r="J223">
        <v>3</v>
      </c>
      <c r="K223">
        <v>3</v>
      </c>
      <c r="L223">
        <v>0</v>
      </c>
      <c r="M223">
        <v>2</v>
      </c>
      <c r="N223">
        <v>4</v>
      </c>
      <c r="O223">
        <v>4</v>
      </c>
      <c r="P223">
        <v>3</v>
      </c>
      <c r="Q223">
        <v>3</v>
      </c>
      <c r="R223">
        <v>0</v>
      </c>
    </row>
    <row r="224" spans="1:18" x14ac:dyDescent="0.25">
      <c r="A224" t="s">
        <v>54</v>
      </c>
      <c r="B224" t="s">
        <v>702</v>
      </c>
      <c r="C224" s="2">
        <v>43705</v>
      </c>
      <c r="D224">
        <v>27</v>
      </c>
      <c r="E224">
        <v>2</v>
      </c>
      <c r="G224" t="s">
        <v>857</v>
      </c>
      <c r="H224" t="s">
        <v>852</v>
      </c>
      <c r="I224">
        <v>2</v>
      </c>
      <c r="J224">
        <v>4</v>
      </c>
      <c r="K224">
        <v>3</v>
      </c>
      <c r="L224">
        <v>3</v>
      </c>
      <c r="M224">
        <v>2</v>
      </c>
      <c r="N224">
        <v>2</v>
      </c>
      <c r="O224">
        <v>4</v>
      </c>
      <c r="P224">
        <v>3</v>
      </c>
      <c r="Q224">
        <v>3</v>
      </c>
      <c r="R224">
        <v>1</v>
      </c>
    </row>
    <row r="225" spans="1:18" x14ac:dyDescent="0.25">
      <c r="A225" t="s">
        <v>55</v>
      </c>
      <c r="B225" t="s">
        <v>850</v>
      </c>
      <c r="C225" s="2">
        <v>43221</v>
      </c>
      <c r="D225">
        <v>36</v>
      </c>
      <c r="E225">
        <v>2</v>
      </c>
      <c r="G225" t="s">
        <v>554</v>
      </c>
      <c r="H225" t="s">
        <v>852</v>
      </c>
      <c r="I225">
        <v>4</v>
      </c>
      <c r="J225">
        <v>4</v>
      </c>
      <c r="K225">
        <v>4</v>
      </c>
      <c r="L225">
        <v>5</v>
      </c>
      <c r="M225">
        <v>3</v>
      </c>
      <c r="N225">
        <v>3</v>
      </c>
      <c r="O225">
        <v>5</v>
      </c>
      <c r="P225">
        <v>4</v>
      </c>
      <c r="Q225">
        <v>3</v>
      </c>
      <c r="R225">
        <v>1</v>
      </c>
    </row>
    <row r="226" spans="1:18" x14ac:dyDescent="0.25">
      <c r="A226" t="s">
        <v>55</v>
      </c>
      <c r="B226" t="s">
        <v>7</v>
      </c>
      <c r="C226" s="2">
        <v>43287</v>
      </c>
      <c r="D226">
        <v>41</v>
      </c>
      <c r="E226">
        <v>2</v>
      </c>
      <c r="G226" t="s">
        <v>554</v>
      </c>
      <c r="H226" t="s">
        <v>852</v>
      </c>
      <c r="I226">
        <v>4</v>
      </c>
      <c r="J226">
        <v>4</v>
      </c>
      <c r="K226">
        <v>5</v>
      </c>
      <c r="L226">
        <v>6</v>
      </c>
      <c r="M226">
        <v>3</v>
      </c>
      <c r="N226">
        <v>4</v>
      </c>
      <c r="O226">
        <v>5</v>
      </c>
      <c r="P226">
        <v>3</v>
      </c>
      <c r="Q226">
        <v>4</v>
      </c>
      <c r="R226">
        <v>3</v>
      </c>
    </row>
    <row r="227" spans="1:18" x14ac:dyDescent="0.25">
      <c r="A227" t="s">
        <v>55</v>
      </c>
      <c r="B227" t="s">
        <v>4</v>
      </c>
      <c r="C227" s="2">
        <v>43382</v>
      </c>
      <c r="D227">
        <v>39</v>
      </c>
      <c r="E227">
        <v>2</v>
      </c>
      <c r="G227" t="s">
        <v>853</v>
      </c>
      <c r="H227" t="s">
        <v>852</v>
      </c>
      <c r="I227">
        <v>2</v>
      </c>
      <c r="J227">
        <v>4</v>
      </c>
      <c r="K227">
        <v>4</v>
      </c>
      <c r="L227">
        <v>6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3</v>
      </c>
    </row>
    <row r="228" spans="1:18" x14ac:dyDescent="0.25">
      <c r="A228" t="s">
        <v>55</v>
      </c>
      <c r="B228" t="s">
        <v>699</v>
      </c>
      <c r="C228" s="2">
        <v>43809</v>
      </c>
      <c r="D228">
        <v>47</v>
      </c>
      <c r="E228">
        <v>2</v>
      </c>
      <c r="G228" t="s">
        <v>859</v>
      </c>
      <c r="H228" t="s">
        <v>852</v>
      </c>
      <c r="I228">
        <v>4</v>
      </c>
      <c r="J228">
        <v>5</v>
      </c>
      <c r="K228">
        <v>5</v>
      </c>
      <c r="L228">
        <v>6</v>
      </c>
      <c r="M228">
        <v>5</v>
      </c>
      <c r="N228">
        <v>4</v>
      </c>
      <c r="O228">
        <v>5</v>
      </c>
      <c r="P228">
        <v>5</v>
      </c>
      <c r="Q228">
        <v>4</v>
      </c>
      <c r="R228">
        <v>4</v>
      </c>
    </row>
    <row r="229" spans="1:18" x14ac:dyDescent="0.25">
      <c r="A229" t="s">
        <v>56</v>
      </c>
      <c r="B229" t="s">
        <v>850</v>
      </c>
      <c r="C229" s="2">
        <v>43242</v>
      </c>
      <c r="D229">
        <v>18</v>
      </c>
      <c r="E229">
        <v>2</v>
      </c>
      <c r="G229" t="s">
        <v>854</v>
      </c>
      <c r="H229" t="s">
        <v>852</v>
      </c>
      <c r="I229">
        <v>2</v>
      </c>
      <c r="J229">
        <v>2</v>
      </c>
      <c r="K229">
        <v>2</v>
      </c>
      <c r="L229">
        <v>2</v>
      </c>
      <c r="M229">
        <v>0</v>
      </c>
      <c r="N229">
        <v>3</v>
      </c>
      <c r="O229">
        <v>3</v>
      </c>
      <c r="P229">
        <v>4</v>
      </c>
      <c r="Q229">
        <v>0</v>
      </c>
      <c r="R229">
        <v>0</v>
      </c>
    </row>
    <row r="230" spans="1:18" x14ac:dyDescent="0.25">
      <c r="A230" t="s">
        <v>56</v>
      </c>
      <c r="B230" t="s">
        <v>7</v>
      </c>
      <c r="C230" s="2">
        <v>43371</v>
      </c>
      <c r="D230">
        <v>24</v>
      </c>
      <c r="E230">
        <v>2</v>
      </c>
      <c r="G230" t="s">
        <v>854</v>
      </c>
      <c r="H230" t="s">
        <v>852</v>
      </c>
      <c r="I230">
        <v>3</v>
      </c>
      <c r="J230">
        <v>3</v>
      </c>
      <c r="K230">
        <v>3</v>
      </c>
      <c r="L230">
        <v>4</v>
      </c>
      <c r="M230">
        <v>1</v>
      </c>
      <c r="N230">
        <v>4</v>
      </c>
      <c r="O230">
        <v>2</v>
      </c>
      <c r="P230">
        <v>3</v>
      </c>
      <c r="Q230">
        <v>1</v>
      </c>
      <c r="R230">
        <v>0</v>
      </c>
    </row>
    <row r="231" spans="1:18" x14ac:dyDescent="0.25">
      <c r="A231" t="s">
        <v>57</v>
      </c>
      <c r="B231" t="s">
        <v>850</v>
      </c>
      <c r="C231" s="2">
        <v>43237</v>
      </c>
      <c r="D231">
        <v>26</v>
      </c>
      <c r="E231">
        <v>2</v>
      </c>
      <c r="G231" t="s">
        <v>853</v>
      </c>
      <c r="H231" t="s">
        <v>852</v>
      </c>
      <c r="I231">
        <v>2</v>
      </c>
      <c r="J231">
        <v>4</v>
      </c>
      <c r="K231">
        <v>3</v>
      </c>
      <c r="L231">
        <v>0</v>
      </c>
      <c r="M231">
        <v>4</v>
      </c>
      <c r="N231">
        <v>2</v>
      </c>
      <c r="O231">
        <v>4</v>
      </c>
      <c r="P231">
        <v>4</v>
      </c>
      <c r="Q231">
        <v>3</v>
      </c>
      <c r="R231">
        <v>0</v>
      </c>
    </row>
    <row r="232" spans="1:18" x14ac:dyDescent="0.25">
      <c r="A232" t="s">
        <v>57</v>
      </c>
      <c r="B232" t="s">
        <v>7</v>
      </c>
      <c r="C232" s="2">
        <v>43319</v>
      </c>
      <c r="D232">
        <v>14</v>
      </c>
      <c r="E232">
        <v>2</v>
      </c>
      <c r="G232" t="s">
        <v>851</v>
      </c>
      <c r="H232" t="s">
        <v>852</v>
      </c>
      <c r="I232">
        <v>2</v>
      </c>
      <c r="J232">
        <v>3</v>
      </c>
      <c r="K232">
        <v>0</v>
      </c>
      <c r="L232">
        <v>0</v>
      </c>
      <c r="M232">
        <v>3</v>
      </c>
      <c r="N232">
        <v>0</v>
      </c>
      <c r="O232">
        <v>2</v>
      </c>
      <c r="P232">
        <v>2</v>
      </c>
      <c r="Q232">
        <v>2</v>
      </c>
      <c r="R232">
        <v>0</v>
      </c>
    </row>
    <row r="233" spans="1:18" x14ac:dyDescent="0.25">
      <c r="A233" t="s">
        <v>57</v>
      </c>
      <c r="B233" t="s">
        <v>700</v>
      </c>
      <c r="C233" s="2">
        <v>43448</v>
      </c>
      <c r="D233">
        <v>26</v>
      </c>
      <c r="E233">
        <v>2</v>
      </c>
      <c r="G233" t="s">
        <v>851</v>
      </c>
      <c r="H233" t="s">
        <v>852</v>
      </c>
      <c r="I233">
        <v>2</v>
      </c>
      <c r="J233">
        <v>4</v>
      </c>
      <c r="K233">
        <v>3</v>
      </c>
      <c r="L233">
        <v>0</v>
      </c>
      <c r="M233">
        <v>3</v>
      </c>
      <c r="N233">
        <v>3</v>
      </c>
      <c r="O233">
        <v>3</v>
      </c>
      <c r="P233">
        <v>4</v>
      </c>
      <c r="Q233">
        <v>4</v>
      </c>
      <c r="R233">
        <v>0</v>
      </c>
    </row>
    <row r="234" spans="1:18" x14ac:dyDescent="0.25">
      <c r="A234" t="s">
        <v>57</v>
      </c>
      <c r="B234" t="s">
        <v>701</v>
      </c>
      <c r="C234" s="2">
        <v>43588</v>
      </c>
      <c r="D234">
        <v>17</v>
      </c>
      <c r="E234">
        <v>2</v>
      </c>
      <c r="G234" t="s">
        <v>853</v>
      </c>
      <c r="H234" t="s">
        <v>852</v>
      </c>
      <c r="I234">
        <v>2</v>
      </c>
      <c r="J234">
        <v>3</v>
      </c>
      <c r="K234">
        <v>2</v>
      </c>
      <c r="L234">
        <v>0</v>
      </c>
      <c r="M234">
        <v>0</v>
      </c>
      <c r="N234">
        <v>2</v>
      </c>
      <c r="O234">
        <v>3</v>
      </c>
      <c r="P234">
        <v>4</v>
      </c>
      <c r="Q234">
        <v>1</v>
      </c>
      <c r="R234">
        <v>0</v>
      </c>
    </row>
    <row r="235" spans="1:18" x14ac:dyDescent="0.25">
      <c r="A235" t="s">
        <v>57</v>
      </c>
      <c r="B235" t="s">
        <v>702</v>
      </c>
      <c r="C235" s="2">
        <v>43844</v>
      </c>
      <c r="D235">
        <v>12</v>
      </c>
      <c r="E235">
        <v>2</v>
      </c>
      <c r="G235" t="s">
        <v>857</v>
      </c>
      <c r="H235" t="s">
        <v>852</v>
      </c>
      <c r="I235">
        <v>2</v>
      </c>
      <c r="J235">
        <v>0</v>
      </c>
      <c r="K235">
        <v>1</v>
      </c>
      <c r="L235">
        <v>0</v>
      </c>
      <c r="M235">
        <v>3</v>
      </c>
      <c r="N235">
        <v>2</v>
      </c>
      <c r="O235">
        <v>2</v>
      </c>
      <c r="P235">
        <v>2</v>
      </c>
      <c r="Q235">
        <v>0</v>
      </c>
      <c r="R235">
        <v>0</v>
      </c>
    </row>
    <row r="236" spans="1:18" x14ac:dyDescent="0.25">
      <c r="A236" t="s">
        <v>58</v>
      </c>
      <c r="B236" t="s">
        <v>850</v>
      </c>
      <c r="C236" s="2">
        <v>43236</v>
      </c>
      <c r="D236">
        <v>17</v>
      </c>
      <c r="E236">
        <v>2</v>
      </c>
      <c r="G236" t="s">
        <v>853</v>
      </c>
      <c r="H236" t="s">
        <v>852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0</v>
      </c>
      <c r="O236">
        <v>2</v>
      </c>
      <c r="P236">
        <v>2</v>
      </c>
      <c r="Q236">
        <v>4</v>
      </c>
      <c r="R236">
        <v>0</v>
      </c>
    </row>
    <row r="237" spans="1:18" x14ac:dyDescent="0.25">
      <c r="A237" t="s">
        <v>58</v>
      </c>
      <c r="B237" t="s">
        <v>7</v>
      </c>
      <c r="C237" s="2">
        <v>43326</v>
      </c>
      <c r="D237">
        <v>3</v>
      </c>
      <c r="E237">
        <v>2</v>
      </c>
      <c r="G237" t="s">
        <v>853</v>
      </c>
      <c r="H237" t="s">
        <v>852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58</v>
      </c>
      <c r="B238" t="s">
        <v>700</v>
      </c>
      <c r="C238" s="2">
        <v>43447</v>
      </c>
      <c r="D238">
        <v>1</v>
      </c>
      <c r="E238">
        <v>2</v>
      </c>
      <c r="G238" t="s">
        <v>851</v>
      </c>
      <c r="H238" t="s">
        <v>852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 t="s">
        <v>58</v>
      </c>
      <c r="B239" t="s">
        <v>701</v>
      </c>
      <c r="C239" s="2">
        <v>43613</v>
      </c>
      <c r="D239">
        <v>4</v>
      </c>
      <c r="E239">
        <v>2</v>
      </c>
      <c r="G239" t="s">
        <v>853</v>
      </c>
      <c r="H239" t="s">
        <v>852</v>
      </c>
      <c r="I239">
        <v>0</v>
      </c>
      <c r="J239">
        <v>2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58</v>
      </c>
      <c r="B240" t="s">
        <v>702</v>
      </c>
      <c r="C240" s="2">
        <v>43693</v>
      </c>
      <c r="D240">
        <v>5</v>
      </c>
      <c r="E240">
        <v>2</v>
      </c>
      <c r="G240" t="s">
        <v>857</v>
      </c>
      <c r="H240" t="s">
        <v>852</v>
      </c>
      <c r="I240">
        <v>0</v>
      </c>
      <c r="J240">
        <v>2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 t="s">
        <v>59</v>
      </c>
      <c r="B241" t="s">
        <v>850</v>
      </c>
      <c r="C241" s="2">
        <v>43273</v>
      </c>
      <c r="D241">
        <v>28</v>
      </c>
      <c r="E241">
        <v>2</v>
      </c>
      <c r="G241" t="s">
        <v>853</v>
      </c>
      <c r="H241" t="s">
        <v>852</v>
      </c>
      <c r="I241">
        <v>2</v>
      </c>
      <c r="J241">
        <v>4</v>
      </c>
      <c r="K241">
        <v>4</v>
      </c>
      <c r="L241">
        <v>0</v>
      </c>
      <c r="M241">
        <v>3</v>
      </c>
      <c r="N241">
        <v>3</v>
      </c>
      <c r="O241">
        <v>3</v>
      </c>
      <c r="P241">
        <v>4</v>
      </c>
      <c r="Q241">
        <v>4</v>
      </c>
      <c r="R241">
        <v>1</v>
      </c>
    </row>
    <row r="242" spans="1:18" x14ac:dyDescent="0.25">
      <c r="A242" t="s">
        <v>59</v>
      </c>
      <c r="B242" t="s">
        <v>7</v>
      </c>
      <c r="C242" s="2">
        <v>43395</v>
      </c>
      <c r="D242">
        <v>24</v>
      </c>
      <c r="E242">
        <v>2</v>
      </c>
      <c r="G242" t="s">
        <v>854</v>
      </c>
      <c r="H242" t="s">
        <v>852</v>
      </c>
      <c r="I242">
        <v>3</v>
      </c>
      <c r="J242">
        <v>3</v>
      </c>
      <c r="K242">
        <v>4</v>
      </c>
      <c r="L242">
        <v>2</v>
      </c>
      <c r="M242">
        <v>3</v>
      </c>
      <c r="N242">
        <v>0</v>
      </c>
      <c r="O242">
        <v>3</v>
      </c>
      <c r="P242">
        <v>3</v>
      </c>
      <c r="Q242">
        <v>3</v>
      </c>
      <c r="R242">
        <v>0</v>
      </c>
    </row>
    <row r="243" spans="1:18" x14ac:dyDescent="0.25">
      <c r="A243" t="s">
        <v>59</v>
      </c>
      <c r="B243" t="s">
        <v>700</v>
      </c>
      <c r="C243" s="2">
        <v>43551</v>
      </c>
      <c r="D243">
        <v>12</v>
      </c>
      <c r="E243">
        <v>2</v>
      </c>
      <c r="G243" t="s">
        <v>853</v>
      </c>
      <c r="H243" t="s">
        <v>852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2</v>
      </c>
      <c r="P243">
        <v>4</v>
      </c>
      <c r="Q243">
        <v>3</v>
      </c>
      <c r="R243">
        <v>0</v>
      </c>
    </row>
    <row r="244" spans="1:18" x14ac:dyDescent="0.25">
      <c r="A244" t="s">
        <v>59</v>
      </c>
      <c r="B244" t="s">
        <v>701</v>
      </c>
      <c r="C244" s="2">
        <v>43732</v>
      </c>
      <c r="D244">
        <v>9</v>
      </c>
      <c r="E244">
        <v>2</v>
      </c>
      <c r="G244" t="s">
        <v>858</v>
      </c>
      <c r="H244" t="s">
        <v>852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3</v>
      </c>
      <c r="P244">
        <v>3</v>
      </c>
      <c r="Q244">
        <v>0</v>
      </c>
      <c r="R244">
        <v>0</v>
      </c>
    </row>
    <row r="245" spans="1:18" x14ac:dyDescent="0.25">
      <c r="A245" t="s">
        <v>59</v>
      </c>
      <c r="B245" t="s">
        <v>702</v>
      </c>
      <c r="C245" s="2">
        <v>43935</v>
      </c>
      <c r="D245">
        <v>18</v>
      </c>
      <c r="E245">
        <v>2</v>
      </c>
      <c r="G245" t="s">
        <v>857</v>
      </c>
      <c r="I245">
        <v>0</v>
      </c>
      <c r="J245">
        <v>2</v>
      </c>
      <c r="K245">
        <v>3</v>
      </c>
      <c r="L245">
        <v>3</v>
      </c>
      <c r="M245">
        <v>3</v>
      </c>
      <c r="N245">
        <v>0</v>
      </c>
      <c r="O245">
        <v>3</v>
      </c>
      <c r="P245">
        <v>2</v>
      </c>
      <c r="Q245">
        <v>2</v>
      </c>
      <c r="R245">
        <v>0</v>
      </c>
    </row>
    <row r="246" spans="1:18" x14ac:dyDescent="0.25">
      <c r="A246" t="s">
        <v>60</v>
      </c>
      <c r="B246" t="s">
        <v>850</v>
      </c>
      <c r="C246" s="2">
        <v>43273</v>
      </c>
      <c r="D246">
        <v>32</v>
      </c>
      <c r="E246">
        <v>2</v>
      </c>
      <c r="G246" t="s">
        <v>854</v>
      </c>
      <c r="H246" t="s">
        <v>852</v>
      </c>
      <c r="I246">
        <v>4</v>
      </c>
      <c r="J246">
        <v>5</v>
      </c>
      <c r="K246">
        <v>4</v>
      </c>
      <c r="L246">
        <v>4</v>
      </c>
      <c r="M246">
        <v>1</v>
      </c>
      <c r="N246">
        <v>4</v>
      </c>
      <c r="O246">
        <v>3</v>
      </c>
      <c r="P246">
        <v>3</v>
      </c>
      <c r="Q246">
        <v>3</v>
      </c>
      <c r="R246">
        <v>1</v>
      </c>
    </row>
    <row r="247" spans="1:18" x14ac:dyDescent="0.25">
      <c r="A247" t="s">
        <v>60</v>
      </c>
      <c r="B247" t="s">
        <v>7</v>
      </c>
      <c r="C247" s="2">
        <v>43348</v>
      </c>
      <c r="D247">
        <v>33</v>
      </c>
      <c r="E247">
        <v>2</v>
      </c>
      <c r="G247" t="s">
        <v>854</v>
      </c>
      <c r="H247" t="s">
        <v>852</v>
      </c>
      <c r="I247">
        <v>4</v>
      </c>
      <c r="J247">
        <v>4</v>
      </c>
      <c r="K247">
        <v>5</v>
      </c>
      <c r="L247">
        <v>4</v>
      </c>
      <c r="M247">
        <v>4</v>
      </c>
      <c r="N247">
        <v>1</v>
      </c>
      <c r="O247">
        <v>3</v>
      </c>
      <c r="P247">
        <v>4</v>
      </c>
      <c r="Q247">
        <v>3</v>
      </c>
      <c r="R247">
        <v>1</v>
      </c>
    </row>
    <row r="248" spans="1:18" x14ac:dyDescent="0.25">
      <c r="A248" t="s">
        <v>60</v>
      </c>
      <c r="B248" t="s">
        <v>700</v>
      </c>
      <c r="C248" s="2">
        <v>43640</v>
      </c>
      <c r="D248">
        <v>17</v>
      </c>
      <c r="E248">
        <v>2</v>
      </c>
      <c r="G248" t="s">
        <v>854</v>
      </c>
      <c r="I248">
        <v>2</v>
      </c>
      <c r="J248">
        <v>2</v>
      </c>
      <c r="K248">
        <v>2</v>
      </c>
      <c r="L248">
        <v>5</v>
      </c>
      <c r="M248">
        <v>0</v>
      </c>
      <c r="N248">
        <v>2</v>
      </c>
      <c r="O248">
        <v>2</v>
      </c>
      <c r="P248">
        <v>0</v>
      </c>
      <c r="Q248">
        <v>1</v>
      </c>
      <c r="R248">
        <v>1</v>
      </c>
    </row>
    <row r="249" spans="1:18" x14ac:dyDescent="0.25">
      <c r="A249" t="s">
        <v>61</v>
      </c>
      <c r="B249" t="s">
        <v>850</v>
      </c>
      <c r="C249" s="2">
        <v>43273</v>
      </c>
      <c r="D249">
        <v>17</v>
      </c>
      <c r="E249">
        <v>2</v>
      </c>
      <c r="G249" t="s">
        <v>554</v>
      </c>
      <c r="H249" t="s">
        <v>852</v>
      </c>
      <c r="I249">
        <v>1</v>
      </c>
      <c r="J249">
        <v>4</v>
      </c>
      <c r="K249">
        <v>0</v>
      </c>
      <c r="L249">
        <v>0</v>
      </c>
      <c r="M249">
        <v>3</v>
      </c>
      <c r="N249">
        <v>4</v>
      </c>
      <c r="O249">
        <v>3</v>
      </c>
      <c r="P249">
        <v>2</v>
      </c>
      <c r="Q249">
        <v>0</v>
      </c>
      <c r="R249">
        <v>0</v>
      </c>
    </row>
    <row r="250" spans="1:18" x14ac:dyDescent="0.25">
      <c r="A250" t="s">
        <v>61</v>
      </c>
      <c r="B250" t="s">
        <v>7</v>
      </c>
      <c r="C250" s="2">
        <v>43357</v>
      </c>
      <c r="D250">
        <v>12</v>
      </c>
      <c r="E250">
        <v>2</v>
      </c>
      <c r="G250" t="s">
        <v>860</v>
      </c>
      <c r="H250" t="s">
        <v>852</v>
      </c>
      <c r="I250">
        <v>2</v>
      </c>
      <c r="J250">
        <v>2</v>
      </c>
      <c r="K250">
        <v>4</v>
      </c>
      <c r="L250">
        <v>0</v>
      </c>
      <c r="M250">
        <v>0</v>
      </c>
      <c r="N250">
        <v>2</v>
      </c>
      <c r="O250">
        <v>2</v>
      </c>
      <c r="P250">
        <v>0</v>
      </c>
      <c r="Q250">
        <v>0</v>
      </c>
      <c r="R250">
        <v>0</v>
      </c>
    </row>
    <row r="251" spans="1:18" x14ac:dyDescent="0.25">
      <c r="A251" t="s">
        <v>61</v>
      </c>
      <c r="B251" t="s">
        <v>700</v>
      </c>
      <c r="C251" s="2">
        <v>43490</v>
      </c>
      <c r="D251">
        <v>11</v>
      </c>
      <c r="E251">
        <v>2</v>
      </c>
      <c r="G251" t="s">
        <v>851</v>
      </c>
      <c r="H251" t="s">
        <v>852</v>
      </c>
      <c r="I251">
        <v>2</v>
      </c>
      <c r="J251">
        <v>3</v>
      </c>
      <c r="K251">
        <v>0</v>
      </c>
      <c r="L251">
        <v>0</v>
      </c>
      <c r="M251">
        <v>2</v>
      </c>
      <c r="N251">
        <v>2</v>
      </c>
      <c r="O251">
        <v>2</v>
      </c>
      <c r="P251">
        <v>0</v>
      </c>
      <c r="Q251">
        <v>0</v>
      </c>
      <c r="R251">
        <v>0</v>
      </c>
    </row>
    <row r="252" spans="1:18" x14ac:dyDescent="0.25">
      <c r="A252" t="s">
        <v>61</v>
      </c>
      <c r="B252" t="s">
        <v>701</v>
      </c>
      <c r="C252" s="2">
        <v>43621</v>
      </c>
      <c r="D252">
        <v>9</v>
      </c>
      <c r="E252">
        <v>2</v>
      </c>
      <c r="G252" t="s">
        <v>853</v>
      </c>
      <c r="H252" t="s">
        <v>852</v>
      </c>
      <c r="I252">
        <v>2</v>
      </c>
      <c r="J252">
        <v>2</v>
      </c>
      <c r="K252">
        <v>2</v>
      </c>
      <c r="L252">
        <v>0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0</v>
      </c>
    </row>
    <row r="253" spans="1:18" x14ac:dyDescent="0.25">
      <c r="A253" t="s">
        <v>61</v>
      </c>
      <c r="B253" t="s">
        <v>702</v>
      </c>
      <c r="C253" s="2">
        <v>43735</v>
      </c>
      <c r="D253">
        <v>17</v>
      </c>
      <c r="E253">
        <v>2</v>
      </c>
      <c r="G253" t="s">
        <v>857</v>
      </c>
      <c r="H253" t="s">
        <v>852</v>
      </c>
      <c r="I253">
        <v>2</v>
      </c>
      <c r="J253">
        <v>3</v>
      </c>
      <c r="K253">
        <v>3</v>
      </c>
      <c r="L253">
        <v>0</v>
      </c>
      <c r="M253">
        <v>1</v>
      </c>
      <c r="N253">
        <v>4</v>
      </c>
      <c r="O253">
        <v>3</v>
      </c>
      <c r="P253">
        <v>1</v>
      </c>
      <c r="Q253">
        <v>0</v>
      </c>
      <c r="R253">
        <v>0</v>
      </c>
    </row>
    <row r="254" spans="1:18" x14ac:dyDescent="0.25">
      <c r="A254" t="s">
        <v>717</v>
      </c>
      <c r="B254" t="s">
        <v>850</v>
      </c>
      <c r="C254" s="2">
        <v>43292</v>
      </c>
      <c r="D254">
        <v>8</v>
      </c>
      <c r="E254">
        <v>2</v>
      </c>
      <c r="G254" t="s">
        <v>854</v>
      </c>
      <c r="H254" t="s">
        <v>852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62</v>
      </c>
      <c r="B255" t="s">
        <v>850</v>
      </c>
      <c r="C255" s="2">
        <v>43314</v>
      </c>
      <c r="D255">
        <v>21</v>
      </c>
      <c r="E255">
        <v>2</v>
      </c>
      <c r="G255" t="s">
        <v>853</v>
      </c>
      <c r="H255" t="s">
        <v>852</v>
      </c>
      <c r="I255">
        <v>3</v>
      </c>
      <c r="J255">
        <v>4</v>
      </c>
      <c r="K255">
        <v>4</v>
      </c>
      <c r="L255">
        <v>3</v>
      </c>
      <c r="M255">
        <v>0</v>
      </c>
      <c r="N255">
        <v>3</v>
      </c>
      <c r="O255">
        <v>2</v>
      </c>
      <c r="P255">
        <v>1</v>
      </c>
      <c r="Q255">
        <v>1</v>
      </c>
      <c r="R255">
        <v>0</v>
      </c>
    </row>
    <row r="256" spans="1:18" x14ac:dyDescent="0.25">
      <c r="A256" t="s">
        <v>62</v>
      </c>
      <c r="B256" t="s">
        <v>7</v>
      </c>
      <c r="C256" s="2">
        <v>43411</v>
      </c>
      <c r="D256">
        <v>4</v>
      </c>
      <c r="E256">
        <v>2</v>
      </c>
      <c r="G256" t="s">
        <v>851</v>
      </c>
      <c r="H256" t="s">
        <v>852</v>
      </c>
      <c r="I256">
        <v>0</v>
      </c>
      <c r="J256">
        <v>0</v>
      </c>
      <c r="K256">
        <v>0</v>
      </c>
      <c r="L256">
        <v>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63</v>
      </c>
      <c r="B257" t="s">
        <v>850</v>
      </c>
      <c r="C257" s="2">
        <v>43350</v>
      </c>
      <c r="D257">
        <v>19</v>
      </c>
      <c r="E257">
        <v>2</v>
      </c>
      <c r="G257" t="s">
        <v>854</v>
      </c>
      <c r="H257" t="s">
        <v>852</v>
      </c>
      <c r="I257">
        <v>2</v>
      </c>
      <c r="J257">
        <v>3</v>
      </c>
      <c r="K257">
        <v>4</v>
      </c>
      <c r="L257">
        <v>5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0</v>
      </c>
    </row>
    <row r="258" spans="1:18" x14ac:dyDescent="0.25">
      <c r="A258" t="s">
        <v>63</v>
      </c>
      <c r="B258" t="s">
        <v>7</v>
      </c>
      <c r="C258" s="2">
        <v>43440</v>
      </c>
      <c r="D258">
        <v>10</v>
      </c>
      <c r="E258">
        <v>2</v>
      </c>
      <c r="G258" t="s">
        <v>856</v>
      </c>
      <c r="H258" t="s">
        <v>852</v>
      </c>
      <c r="I258">
        <v>1</v>
      </c>
      <c r="J258">
        <v>2</v>
      </c>
      <c r="K258">
        <v>2</v>
      </c>
      <c r="L258">
        <v>2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 x14ac:dyDescent="0.25">
      <c r="A259" t="s">
        <v>63</v>
      </c>
      <c r="B259" t="s">
        <v>700</v>
      </c>
      <c r="C259" s="2">
        <v>43529</v>
      </c>
      <c r="D259">
        <v>25</v>
      </c>
      <c r="E259">
        <v>2</v>
      </c>
      <c r="G259" t="s">
        <v>854</v>
      </c>
      <c r="H259" t="s">
        <v>852</v>
      </c>
      <c r="I259">
        <v>4</v>
      </c>
      <c r="J259">
        <v>3</v>
      </c>
      <c r="K259">
        <v>4</v>
      </c>
      <c r="L259">
        <v>5</v>
      </c>
      <c r="M259">
        <v>0</v>
      </c>
      <c r="N259">
        <v>3</v>
      </c>
      <c r="O259">
        <v>0</v>
      </c>
      <c r="P259">
        <v>3</v>
      </c>
      <c r="Q259">
        <v>3</v>
      </c>
      <c r="R259">
        <v>0</v>
      </c>
    </row>
    <row r="260" spans="1:18" x14ac:dyDescent="0.25">
      <c r="A260" t="s">
        <v>64</v>
      </c>
      <c r="B260" t="s">
        <v>850</v>
      </c>
      <c r="C260" s="2">
        <v>43367</v>
      </c>
      <c r="D260">
        <v>32</v>
      </c>
      <c r="E260">
        <v>2</v>
      </c>
      <c r="G260" t="s">
        <v>851</v>
      </c>
      <c r="H260" t="s">
        <v>852</v>
      </c>
      <c r="I260">
        <v>3</v>
      </c>
      <c r="J260">
        <v>4</v>
      </c>
      <c r="K260">
        <v>4</v>
      </c>
      <c r="L260">
        <v>0</v>
      </c>
      <c r="M260">
        <v>0</v>
      </c>
      <c r="N260">
        <v>4</v>
      </c>
      <c r="O260">
        <v>4</v>
      </c>
      <c r="P260">
        <v>4</v>
      </c>
      <c r="Q260">
        <v>4</v>
      </c>
      <c r="R260">
        <v>5</v>
      </c>
    </row>
    <row r="261" spans="1:18" x14ac:dyDescent="0.25">
      <c r="A261" t="s">
        <v>64</v>
      </c>
      <c r="B261" t="s">
        <v>7</v>
      </c>
      <c r="C261" s="2">
        <v>43431</v>
      </c>
      <c r="D261">
        <v>13</v>
      </c>
      <c r="E261">
        <v>2</v>
      </c>
      <c r="G261" t="s">
        <v>853</v>
      </c>
      <c r="H261" t="s">
        <v>852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2</v>
      </c>
      <c r="O261">
        <v>2</v>
      </c>
      <c r="P261">
        <v>3</v>
      </c>
      <c r="Q261">
        <v>3</v>
      </c>
      <c r="R261">
        <v>1</v>
      </c>
    </row>
    <row r="262" spans="1:18" x14ac:dyDescent="0.25">
      <c r="A262" t="s">
        <v>64</v>
      </c>
      <c r="B262" t="s">
        <v>4</v>
      </c>
      <c r="C262" s="2">
        <v>43510</v>
      </c>
      <c r="D262">
        <v>29</v>
      </c>
      <c r="E262">
        <v>2</v>
      </c>
      <c r="G262" t="s">
        <v>854</v>
      </c>
      <c r="H262" t="s">
        <v>852</v>
      </c>
      <c r="I262">
        <v>3</v>
      </c>
      <c r="J262">
        <v>3</v>
      </c>
      <c r="K262">
        <v>3</v>
      </c>
      <c r="L262">
        <v>4</v>
      </c>
      <c r="M262">
        <v>0</v>
      </c>
      <c r="N262">
        <v>3</v>
      </c>
      <c r="O262">
        <v>4</v>
      </c>
      <c r="P262">
        <v>4</v>
      </c>
      <c r="Q262">
        <v>4</v>
      </c>
      <c r="R262">
        <v>1</v>
      </c>
    </row>
    <row r="263" spans="1:18" x14ac:dyDescent="0.25">
      <c r="A263" t="s">
        <v>65</v>
      </c>
      <c r="B263" t="s">
        <v>850</v>
      </c>
      <c r="C263" s="2">
        <v>43343</v>
      </c>
      <c r="D263">
        <v>11</v>
      </c>
      <c r="E263">
        <v>2</v>
      </c>
      <c r="G263" t="s">
        <v>853</v>
      </c>
      <c r="H263" t="s">
        <v>852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2</v>
      </c>
      <c r="O263">
        <v>3</v>
      </c>
      <c r="P263">
        <v>0</v>
      </c>
      <c r="Q263">
        <v>2</v>
      </c>
      <c r="R263">
        <v>0</v>
      </c>
    </row>
    <row r="264" spans="1:18" x14ac:dyDescent="0.25">
      <c r="A264" t="s">
        <v>65</v>
      </c>
      <c r="B264" t="s">
        <v>7</v>
      </c>
      <c r="C264" s="2">
        <v>43430</v>
      </c>
      <c r="D264">
        <v>10</v>
      </c>
      <c r="E264">
        <v>2</v>
      </c>
      <c r="G264" t="s">
        <v>853</v>
      </c>
      <c r="H264" t="s">
        <v>852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3</v>
      </c>
      <c r="O264">
        <v>2</v>
      </c>
      <c r="P264">
        <v>0</v>
      </c>
      <c r="Q264">
        <v>1</v>
      </c>
      <c r="R264">
        <v>0</v>
      </c>
    </row>
    <row r="265" spans="1:18" x14ac:dyDescent="0.25">
      <c r="A265" t="s">
        <v>65</v>
      </c>
      <c r="B265" t="s">
        <v>700</v>
      </c>
      <c r="C265" s="2">
        <v>43593</v>
      </c>
      <c r="D265">
        <v>18</v>
      </c>
      <c r="E265">
        <v>2</v>
      </c>
      <c r="G265" t="s">
        <v>854</v>
      </c>
      <c r="H265" t="s">
        <v>852</v>
      </c>
      <c r="I265">
        <v>2</v>
      </c>
      <c r="J265">
        <v>3</v>
      </c>
      <c r="K265">
        <v>4</v>
      </c>
      <c r="L265">
        <v>0</v>
      </c>
      <c r="M265">
        <v>0</v>
      </c>
      <c r="N265">
        <v>3</v>
      </c>
      <c r="O265">
        <v>3</v>
      </c>
      <c r="P265">
        <v>0</v>
      </c>
      <c r="Q265">
        <v>3</v>
      </c>
      <c r="R265">
        <v>0</v>
      </c>
    </row>
    <row r="266" spans="1:18" x14ac:dyDescent="0.25">
      <c r="A266" t="s">
        <v>66</v>
      </c>
      <c r="B266" t="s">
        <v>850</v>
      </c>
      <c r="C266" s="2">
        <v>43354</v>
      </c>
      <c r="D266">
        <v>28</v>
      </c>
      <c r="E266">
        <v>2</v>
      </c>
      <c r="G266" t="s">
        <v>853</v>
      </c>
      <c r="H266" t="s">
        <v>852</v>
      </c>
      <c r="I266">
        <v>2</v>
      </c>
      <c r="J266">
        <v>3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4</v>
      </c>
      <c r="Q266">
        <v>4</v>
      </c>
      <c r="R266">
        <v>2</v>
      </c>
    </row>
    <row r="267" spans="1:18" x14ac:dyDescent="0.25">
      <c r="A267" t="s">
        <v>66</v>
      </c>
      <c r="B267" t="s">
        <v>7</v>
      </c>
      <c r="C267" s="2">
        <v>43423</v>
      </c>
      <c r="D267">
        <v>20</v>
      </c>
      <c r="E267">
        <v>2</v>
      </c>
      <c r="G267" t="s">
        <v>853</v>
      </c>
      <c r="H267" t="s">
        <v>852</v>
      </c>
      <c r="I267">
        <v>2</v>
      </c>
      <c r="J267">
        <v>2</v>
      </c>
      <c r="K267">
        <v>3</v>
      </c>
      <c r="L267">
        <v>4</v>
      </c>
      <c r="M267">
        <v>0</v>
      </c>
      <c r="N267">
        <v>3</v>
      </c>
      <c r="O267">
        <v>4</v>
      </c>
      <c r="P267">
        <v>0</v>
      </c>
      <c r="Q267">
        <v>2</v>
      </c>
      <c r="R267">
        <v>0</v>
      </c>
    </row>
    <row r="268" spans="1:18" x14ac:dyDescent="0.25">
      <c r="A268" t="s">
        <v>66</v>
      </c>
      <c r="B268" t="s">
        <v>700</v>
      </c>
      <c r="C268" s="2">
        <v>43563</v>
      </c>
      <c r="D268">
        <v>21</v>
      </c>
      <c r="E268">
        <v>2</v>
      </c>
      <c r="G268" t="s">
        <v>554</v>
      </c>
      <c r="H268" t="s">
        <v>852</v>
      </c>
      <c r="I268">
        <v>0</v>
      </c>
      <c r="J268">
        <v>1</v>
      </c>
      <c r="K268">
        <v>3</v>
      </c>
      <c r="L268">
        <v>4</v>
      </c>
      <c r="M268">
        <v>3</v>
      </c>
      <c r="N268">
        <v>4</v>
      </c>
      <c r="O268">
        <v>3</v>
      </c>
      <c r="P268">
        <v>0</v>
      </c>
      <c r="Q268">
        <v>3</v>
      </c>
      <c r="R268">
        <v>0</v>
      </c>
    </row>
    <row r="269" spans="1:18" x14ac:dyDescent="0.25">
      <c r="A269" t="s">
        <v>66</v>
      </c>
      <c r="B269" t="s">
        <v>701</v>
      </c>
      <c r="C269" s="2">
        <v>43784</v>
      </c>
      <c r="D269">
        <v>21</v>
      </c>
      <c r="E269">
        <v>2</v>
      </c>
      <c r="G269" t="s">
        <v>857</v>
      </c>
      <c r="H269" t="s">
        <v>852</v>
      </c>
      <c r="I269">
        <v>2</v>
      </c>
      <c r="J269">
        <v>3</v>
      </c>
      <c r="K269">
        <v>3</v>
      </c>
      <c r="L269">
        <v>1</v>
      </c>
      <c r="M269">
        <v>0</v>
      </c>
      <c r="N269">
        <v>3</v>
      </c>
      <c r="O269">
        <v>3</v>
      </c>
      <c r="P269">
        <v>2</v>
      </c>
      <c r="Q269">
        <v>4</v>
      </c>
      <c r="R269">
        <v>0</v>
      </c>
    </row>
    <row r="270" spans="1:18" x14ac:dyDescent="0.25">
      <c r="A270" t="s">
        <v>67</v>
      </c>
      <c r="B270" t="s">
        <v>850</v>
      </c>
      <c r="C270" s="2">
        <v>43357</v>
      </c>
      <c r="D270">
        <v>28</v>
      </c>
      <c r="E270">
        <v>2</v>
      </c>
      <c r="G270" t="s">
        <v>854</v>
      </c>
      <c r="H270" t="s">
        <v>852</v>
      </c>
      <c r="I270">
        <v>3</v>
      </c>
      <c r="J270">
        <v>3</v>
      </c>
      <c r="K270">
        <v>2</v>
      </c>
      <c r="L270">
        <v>2</v>
      </c>
      <c r="M270">
        <v>3</v>
      </c>
      <c r="N270">
        <v>4</v>
      </c>
      <c r="O270">
        <v>4</v>
      </c>
      <c r="P270">
        <v>4</v>
      </c>
      <c r="Q270">
        <v>3</v>
      </c>
      <c r="R270">
        <v>0</v>
      </c>
    </row>
    <row r="271" spans="1:18" x14ac:dyDescent="0.25">
      <c r="A271" t="s">
        <v>68</v>
      </c>
      <c r="B271" t="s">
        <v>850</v>
      </c>
      <c r="C271" s="2">
        <v>43357</v>
      </c>
      <c r="D271">
        <v>26</v>
      </c>
      <c r="E271">
        <v>2</v>
      </c>
      <c r="G271" t="s">
        <v>854</v>
      </c>
      <c r="H271" t="s">
        <v>852</v>
      </c>
      <c r="I271">
        <v>0</v>
      </c>
      <c r="J271">
        <v>4</v>
      </c>
      <c r="K271">
        <v>3</v>
      </c>
      <c r="L271">
        <v>4</v>
      </c>
      <c r="M271">
        <v>2</v>
      </c>
      <c r="N271">
        <v>2</v>
      </c>
      <c r="O271">
        <v>4</v>
      </c>
      <c r="P271">
        <v>3</v>
      </c>
      <c r="Q271">
        <v>3</v>
      </c>
      <c r="R271">
        <v>1</v>
      </c>
    </row>
    <row r="272" spans="1:18" x14ac:dyDescent="0.25">
      <c r="A272" t="s">
        <v>68</v>
      </c>
      <c r="B272" t="s">
        <v>7</v>
      </c>
      <c r="C272" s="2">
        <v>43417</v>
      </c>
      <c r="D272">
        <v>30</v>
      </c>
      <c r="E272">
        <v>2</v>
      </c>
      <c r="G272" t="s">
        <v>853</v>
      </c>
      <c r="H272" t="s">
        <v>852</v>
      </c>
      <c r="I272">
        <v>3</v>
      </c>
      <c r="J272">
        <v>4</v>
      </c>
      <c r="K272">
        <v>2</v>
      </c>
      <c r="L272">
        <v>4</v>
      </c>
      <c r="M272">
        <v>3</v>
      </c>
      <c r="N272">
        <v>2</v>
      </c>
      <c r="O272">
        <v>4</v>
      </c>
      <c r="P272">
        <v>4</v>
      </c>
      <c r="Q272">
        <v>3</v>
      </c>
      <c r="R272">
        <v>1</v>
      </c>
    </row>
    <row r="273" spans="1:18" x14ac:dyDescent="0.25">
      <c r="A273" t="s">
        <v>68</v>
      </c>
      <c r="B273" t="s">
        <v>4</v>
      </c>
      <c r="C273" s="2">
        <v>43544</v>
      </c>
      <c r="D273">
        <v>28</v>
      </c>
      <c r="E273">
        <v>2</v>
      </c>
      <c r="G273" t="s">
        <v>554</v>
      </c>
      <c r="H273" t="s">
        <v>852</v>
      </c>
      <c r="I273">
        <v>3</v>
      </c>
      <c r="J273">
        <v>4</v>
      </c>
      <c r="K273">
        <v>2</v>
      </c>
      <c r="L273">
        <v>5</v>
      </c>
      <c r="M273">
        <v>2</v>
      </c>
      <c r="N273">
        <v>2</v>
      </c>
      <c r="O273">
        <v>4</v>
      </c>
      <c r="P273">
        <v>3</v>
      </c>
      <c r="Q273">
        <v>2</v>
      </c>
      <c r="R273">
        <v>1</v>
      </c>
    </row>
    <row r="274" spans="1:18" x14ac:dyDescent="0.25">
      <c r="A274" t="s">
        <v>69</v>
      </c>
      <c r="B274" t="s">
        <v>850</v>
      </c>
      <c r="C274" s="2">
        <v>43376</v>
      </c>
      <c r="D274">
        <v>18</v>
      </c>
      <c r="E274">
        <v>2</v>
      </c>
      <c r="G274" t="s">
        <v>853</v>
      </c>
      <c r="H274" t="s">
        <v>852</v>
      </c>
      <c r="I274">
        <v>2</v>
      </c>
      <c r="J274">
        <v>2</v>
      </c>
      <c r="K274">
        <v>3</v>
      </c>
      <c r="L274">
        <v>3</v>
      </c>
      <c r="M274">
        <v>0</v>
      </c>
      <c r="N274">
        <v>2</v>
      </c>
      <c r="O274">
        <v>2</v>
      </c>
      <c r="P274">
        <v>2</v>
      </c>
      <c r="Q274">
        <v>2</v>
      </c>
      <c r="R274">
        <v>0</v>
      </c>
    </row>
    <row r="275" spans="1:18" x14ac:dyDescent="0.25">
      <c r="A275" t="s">
        <v>69</v>
      </c>
      <c r="B275" t="s">
        <v>7</v>
      </c>
      <c r="C275" s="2">
        <v>43472</v>
      </c>
      <c r="D275">
        <v>12</v>
      </c>
      <c r="E275">
        <v>2</v>
      </c>
      <c r="G275" t="s">
        <v>851</v>
      </c>
      <c r="H275" t="s">
        <v>852</v>
      </c>
      <c r="I275">
        <v>1</v>
      </c>
      <c r="J275">
        <v>2</v>
      </c>
      <c r="K275">
        <v>2</v>
      </c>
      <c r="L275">
        <v>0</v>
      </c>
      <c r="M275">
        <v>0</v>
      </c>
      <c r="N275">
        <v>2</v>
      </c>
      <c r="O275">
        <v>2</v>
      </c>
      <c r="P275">
        <v>1</v>
      </c>
      <c r="Q275">
        <v>2</v>
      </c>
      <c r="R275">
        <v>0</v>
      </c>
    </row>
    <row r="276" spans="1:18" x14ac:dyDescent="0.25">
      <c r="A276" t="s">
        <v>69</v>
      </c>
      <c r="B276" t="s">
        <v>700</v>
      </c>
      <c r="C276" s="2">
        <v>43598</v>
      </c>
      <c r="D276">
        <v>16</v>
      </c>
      <c r="E276">
        <v>2</v>
      </c>
      <c r="G276" t="s">
        <v>854</v>
      </c>
      <c r="H276" t="s">
        <v>852</v>
      </c>
      <c r="I276">
        <v>3</v>
      </c>
      <c r="J276">
        <v>4</v>
      </c>
      <c r="K276">
        <v>4</v>
      </c>
      <c r="L276">
        <v>0</v>
      </c>
      <c r="M276">
        <v>0</v>
      </c>
      <c r="N276">
        <v>2</v>
      </c>
      <c r="O276">
        <v>1</v>
      </c>
      <c r="P276">
        <v>1</v>
      </c>
      <c r="Q276">
        <v>1</v>
      </c>
      <c r="R276">
        <v>0</v>
      </c>
    </row>
    <row r="277" spans="1:18" x14ac:dyDescent="0.25">
      <c r="A277" t="s">
        <v>69</v>
      </c>
      <c r="B277" t="s">
        <v>701</v>
      </c>
      <c r="C277" s="2">
        <v>43721</v>
      </c>
      <c r="D277">
        <v>16</v>
      </c>
      <c r="E277">
        <v>2</v>
      </c>
      <c r="G277" t="s">
        <v>858</v>
      </c>
      <c r="H277" t="s">
        <v>852</v>
      </c>
      <c r="I277">
        <v>1</v>
      </c>
      <c r="J277">
        <v>3</v>
      </c>
      <c r="K277">
        <v>3</v>
      </c>
      <c r="L277">
        <v>0</v>
      </c>
      <c r="M277">
        <v>0</v>
      </c>
      <c r="N277">
        <v>0</v>
      </c>
      <c r="O277">
        <v>3</v>
      </c>
      <c r="P277">
        <v>3</v>
      </c>
      <c r="Q277">
        <v>2</v>
      </c>
      <c r="R277">
        <v>1</v>
      </c>
    </row>
    <row r="278" spans="1:18" x14ac:dyDescent="0.25">
      <c r="A278" t="s">
        <v>70</v>
      </c>
      <c r="B278" t="s">
        <v>850</v>
      </c>
      <c r="C278" s="2">
        <v>43382</v>
      </c>
      <c r="D278">
        <v>22</v>
      </c>
      <c r="E278">
        <v>2</v>
      </c>
      <c r="G278" t="s">
        <v>853</v>
      </c>
      <c r="H278" t="s">
        <v>852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3</v>
      </c>
      <c r="O278">
        <v>4</v>
      </c>
      <c r="P278">
        <v>1</v>
      </c>
      <c r="Q278">
        <v>3</v>
      </c>
      <c r="R278">
        <v>0</v>
      </c>
    </row>
    <row r="279" spans="1:18" x14ac:dyDescent="0.25">
      <c r="A279" t="s">
        <v>70</v>
      </c>
      <c r="B279" t="s">
        <v>7</v>
      </c>
      <c r="C279" s="2">
        <v>43476</v>
      </c>
      <c r="D279">
        <v>14</v>
      </c>
      <c r="E279">
        <v>2</v>
      </c>
      <c r="G279" t="s">
        <v>554</v>
      </c>
      <c r="H279" t="s">
        <v>852</v>
      </c>
      <c r="I279">
        <v>1</v>
      </c>
      <c r="J279">
        <v>2</v>
      </c>
      <c r="K279">
        <v>2</v>
      </c>
      <c r="L279">
        <v>3</v>
      </c>
      <c r="M279">
        <v>0</v>
      </c>
      <c r="N279">
        <v>0</v>
      </c>
      <c r="O279">
        <v>3</v>
      </c>
      <c r="P279">
        <v>1</v>
      </c>
      <c r="Q279">
        <v>2</v>
      </c>
      <c r="R279">
        <v>0</v>
      </c>
    </row>
    <row r="280" spans="1:18" x14ac:dyDescent="0.25">
      <c r="A280" t="s">
        <v>70</v>
      </c>
      <c r="B280" t="s">
        <v>700</v>
      </c>
      <c r="C280" s="2">
        <v>43566</v>
      </c>
      <c r="D280">
        <v>13</v>
      </c>
      <c r="E280">
        <v>2</v>
      </c>
      <c r="G280" t="s">
        <v>854</v>
      </c>
      <c r="H280" t="s">
        <v>852</v>
      </c>
      <c r="I280">
        <v>2</v>
      </c>
      <c r="J280">
        <v>2</v>
      </c>
      <c r="K280">
        <v>1</v>
      </c>
      <c r="L280">
        <v>0</v>
      </c>
      <c r="M280">
        <v>0</v>
      </c>
      <c r="N280">
        <v>1</v>
      </c>
      <c r="O280">
        <v>3</v>
      </c>
      <c r="P280">
        <v>2</v>
      </c>
      <c r="Q280">
        <v>2</v>
      </c>
      <c r="R280">
        <v>0</v>
      </c>
    </row>
    <row r="281" spans="1:18" x14ac:dyDescent="0.25">
      <c r="A281" t="s">
        <v>70</v>
      </c>
      <c r="B281" t="s">
        <v>701</v>
      </c>
      <c r="C281" s="2">
        <v>43789</v>
      </c>
      <c r="D281">
        <v>9</v>
      </c>
      <c r="E281">
        <v>2</v>
      </c>
      <c r="G281" t="s">
        <v>857</v>
      </c>
      <c r="H281" t="s">
        <v>852</v>
      </c>
      <c r="I281">
        <v>0</v>
      </c>
      <c r="J281">
        <v>2</v>
      </c>
      <c r="K281">
        <v>2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2</v>
      </c>
      <c r="R281">
        <v>0</v>
      </c>
    </row>
    <row r="282" spans="1:18" x14ac:dyDescent="0.25">
      <c r="A282" t="s">
        <v>70</v>
      </c>
      <c r="B282" t="s">
        <v>702</v>
      </c>
      <c r="C282" s="2">
        <v>43938</v>
      </c>
      <c r="D282">
        <v>17</v>
      </c>
      <c r="E282">
        <v>2</v>
      </c>
      <c r="G282" t="s">
        <v>859</v>
      </c>
      <c r="H282" t="s">
        <v>852</v>
      </c>
      <c r="I282">
        <v>0</v>
      </c>
      <c r="J282">
        <v>3</v>
      </c>
      <c r="K282">
        <v>3</v>
      </c>
      <c r="L282">
        <v>2</v>
      </c>
      <c r="M282">
        <v>2</v>
      </c>
      <c r="N282">
        <v>2</v>
      </c>
      <c r="O282">
        <v>3</v>
      </c>
      <c r="P282">
        <v>1</v>
      </c>
      <c r="Q282">
        <v>1</v>
      </c>
      <c r="R282">
        <v>0</v>
      </c>
    </row>
    <row r="283" spans="1:18" x14ac:dyDescent="0.25">
      <c r="A283" t="s">
        <v>71</v>
      </c>
      <c r="B283" t="s">
        <v>850</v>
      </c>
      <c r="C283" s="2">
        <v>43431</v>
      </c>
      <c r="D283">
        <v>16</v>
      </c>
      <c r="E283">
        <v>2</v>
      </c>
      <c r="G283" t="s">
        <v>853</v>
      </c>
      <c r="H283" t="s">
        <v>852</v>
      </c>
      <c r="I283">
        <v>2</v>
      </c>
      <c r="J283">
        <v>1</v>
      </c>
      <c r="K283">
        <v>2</v>
      </c>
      <c r="L283">
        <v>2</v>
      </c>
      <c r="M283">
        <v>3</v>
      </c>
      <c r="N283">
        <v>0</v>
      </c>
      <c r="O283">
        <v>2</v>
      </c>
      <c r="P283">
        <v>2</v>
      </c>
      <c r="Q283">
        <v>1</v>
      </c>
      <c r="R283">
        <v>1</v>
      </c>
    </row>
    <row r="284" spans="1:18" x14ac:dyDescent="0.25">
      <c r="A284" t="s">
        <v>71</v>
      </c>
      <c r="B284" t="s">
        <v>702</v>
      </c>
      <c r="C284" s="2">
        <v>43915</v>
      </c>
      <c r="D284">
        <v>9</v>
      </c>
      <c r="E284">
        <v>2</v>
      </c>
      <c r="G284" t="s">
        <v>857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1</v>
      </c>
    </row>
    <row r="285" spans="1:18" x14ac:dyDescent="0.25">
      <c r="A285" t="s">
        <v>72</v>
      </c>
      <c r="B285" t="s">
        <v>850</v>
      </c>
      <c r="C285" s="2">
        <v>43418</v>
      </c>
      <c r="D285">
        <v>24</v>
      </c>
      <c r="E285">
        <v>2</v>
      </c>
      <c r="G285" t="s">
        <v>854</v>
      </c>
      <c r="H285" t="s">
        <v>852</v>
      </c>
      <c r="I285">
        <v>2</v>
      </c>
      <c r="J285">
        <v>4</v>
      </c>
      <c r="K285">
        <v>3</v>
      </c>
      <c r="L285">
        <v>1</v>
      </c>
      <c r="M285">
        <v>3</v>
      </c>
      <c r="N285">
        <v>3</v>
      </c>
      <c r="O285">
        <v>3</v>
      </c>
      <c r="P285">
        <v>1</v>
      </c>
      <c r="Q285">
        <v>3</v>
      </c>
      <c r="R285">
        <v>1</v>
      </c>
    </row>
    <row r="286" spans="1:18" x14ac:dyDescent="0.25">
      <c r="A286" t="s">
        <v>72</v>
      </c>
      <c r="B286" t="s">
        <v>7</v>
      </c>
      <c r="C286" s="2">
        <v>43521</v>
      </c>
      <c r="D286">
        <v>9</v>
      </c>
      <c r="E286">
        <v>2</v>
      </c>
      <c r="G286" t="s">
        <v>853</v>
      </c>
      <c r="H286" t="s">
        <v>852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0</v>
      </c>
      <c r="O286">
        <v>2</v>
      </c>
      <c r="P286">
        <v>0</v>
      </c>
      <c r="Q286">
        <v>0</v>
      </c>
      <c r="R286">
        <v>0</v>
      </c>
    </row>
    <row r="287" spans="1:18" x14ac:dyDescent="0.25">
      <c r="A287" t="s">
        <v>72</v>
      </c>
      <c r="B287" t="s">
        <v>701</v>
      </c>
      <c r="C287" s="2">
        <v>43760</v>
      </c>
      <c r="D287">
        <v>10</v>
      </c>
      <c r="E287">
        <v>2</v>
      </c>
      <c r="G287" t="s">
        <v>858</v>
      </c>
      <c r="H287" t="s">
        <v>852</v>
      </c>
      <c r="I287">
        <v>0</v>
      </c>
      <c r="J287">
        <v>2</v>
      </c>
      <c r="K287">
        <v>1</v>
      </c>
      <c r="L287">
        <v>2</v>
      </c>
      <c r="M287">
        <v>2</v>
      </c>
      <c r="N287">
        <v>1</v>
      </c>
      <c r="O287">
        <v>2</v>
      </c>
      <c r="P287">
        <v>0</v>
      </c>
      <c r="Q287">
        <v>0</v>
      </c>
      <c r="R287">
        <v>0</v>
      </c>
    </row>
    <row r="288" spans="1:18" x14ac:dyDescent="0.25">
      <c r="A288" t="s">
        <v>72</v>
      </c>
      <c r="B288" t="s">
        <v>702</v>
      </c>
      <c r="C288" s="2">
        <v>43886</v>
      </c>
      <c r="D288">
        <v>7</v>
      </c>
      <c r="E288">
        <v>2</v>
      </c>
      <c r="G288" t="s">
        <v>857</v>
      </c>
      <c r="H288" t="s">
        <v>852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 x14ac:dyDescent="0.25">
      <c r="A289" t="s">
        <v>73</v>
      </c>
      <c r="B289" t="s">
        <v>850</v>
      </c>
      <c r="C289" s="2">
        <v>43423</v>
      </c>
      <c r="D289">
        <v>15</v>
      </c>
      <c r="E289">
        <v>2</v>
      </c>
      <c r="G289" t="s">
        <v>853</v>
      </c>
      <c r="H289" t="s">
        <v>852</v>
      </c>
      <c r="I289">
        <v>1</v>
      </c>
      <c r="J289">
        <v>0</v>
      </c>
      <c r="K289">
        <v>1</v>
      </c>
      <c r="L289">
        <v>4</v>
      </c>
      <c r="M289">
        <v>5</v>
      </c>
      <c r="N289">
        <v>1</v>
      </c>
      <c r="O289">
        <v>3</v>
      </c>
      <c r="P289">
        <v>0</v>
      </c>
      <c r="Q289">
        <v>0</v>
      </c>
      <c r="R289">
        <v>0</v>
      </c>
    </row>
    <row r="290" spans="1:18" x14ac:dyDescent="0.25">
      <c r="A290" t="s">
        <v>73</v>
      </c>
      <c r="B290" t="s">
        <v>700</v>
      </c>
      <c r="C290" s="2">
        <v>43724</v>
      </c>
      <c r="D290">
        <v>24</v>
      </c>
      <c r="E290">
        <v>2</v>
      </c>
      <c r="G290" t="s">
        <v>857</v>
      </c>
      <c r="H290" t="s">
        <v>852</v>
      </c>
      <c r="I290">
        <v>2</v>
      </c>
      <c r="J290">
        <v>3</v>
      </c>
      <c r="K290">
        <v>3</v>
      </c>
      <c r="L290">
        <v>6</v>
      </c>
      <c r="M290">
        <v>3</v>
      </c>
      <c r="N290">
        <v>1</v>
      </c>
      <c r="O290">
        <v>2</v>
      </c>
      <c r="P290">
        <v>2</v>
      </c>
      <c r="Q290">
        <v>2</v>
      </c>
      <c r="R290">
        <v>0</v>
      </c>
    </row>
    <row r="291" spans="1:18" x14ac:dyDescent="0.25">
      <c r="A291" t="s">
        <v>73</v>
      </c>
      <c r="B291" t="s">
        <v>702</v>
      </c>
      <c r="C291" s="2">
        <v>43917</v>
      </c>
      <c r="D291">
        <v>19</v>
      </c>
      <c r="E291">
        <v>2</v>
      </c>
      <c r="G291" t="s">
        <v>861</v>
      </c>
      <c r="I291">
        <v>1</v>
      </c>
      <c r="J291">
        <v>2</v>
      </c>
      <c r="K291">
        <v>2</v>
      </c>
      <c r="L291">
        <v>2</v>
      </c>
      <c r="M291">
        <v>3</v>
      </c>
      <c r="N291">
        <v>3</v>
      </c>
      <c r="O291">
        <v>3</v>
      </c>
      <c r="P291">
        <v>1</v>
      </c>
      <c r="Q291">
        <v>2</v>
      </c>
      <c r="R291">
        <v>0</v>
      </c>
    </row>
    <row r="292" spans="1:18" x14ac:dyDescent="0.25">
      <c r="A292" t="s">
        <v>74</v>
      </c>
      <c r="B292" t="s">
        <v>850</v>
      </c>
      <c r="C292" s="2">
        <v>43479</v>
      </c>
      <c r="D292">
        <v>5</v>
      </c>
      <c r="E292">
        <v>2</v>
      </c>
      <c r="G292" t="s">
        <v>853</v>
      </c>
      <c r="H292" t="s">
        <v>852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74</v>
      </c>
      <c r="B293" t="s">
        <v>7</v>
      </c>
      <c r="C293" s="2">
        <v>43529</v>
      </c>
      <c r="D293">
        <v>2</v>
      </c>
      <c r="E293">
        <v>2</v>
      </c>
      <c r="G293" t="s">
        <v>554</v>
      </c>
      <c r="H293" t="s">
        <v>852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74</v>
      </c>
      <c r="B294" t="s">
        <v>702</v>
      </c>
      <c r="C294" s="2">
        <v>43917</v>
      </c>
      <c r="D294">
        <v>1</v>
      </c>
      <c r="E294">
        <v>2</v>
      </c>
      <c r="G294" t="s">
        <v>861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75</v>
      </c>
      <c r="B295" t="s">
        <v>850</v>
      </c>
      <c r="C295" s="2">
        <v>43425</v>
      </c>
      <c r="D295">
        <v>13</v>
      </c>
      <c r="E295">
        <v>2</v>
      </c>
      <c r="G295" t="s">
        <v>853</v>
      </c>
      <c r="H295" t="s">
        <v>852</v>
      </c>
      <c r="I295">
        <v>0</v>
      </c>
      <c r="J295">
        <v>1</v>
      </c>
      <c r="K295">
        <v>3</v>
      </c>
      <c r="L295">
        <v>1</v>
      </c>
      <c r="M295">
        <v>0</v>
      </c>
      <c r="N295">
        <v>4</v>
      </c>
      <c r="O295">
        <v>2</v>
      </c>
      <c r="P295">
        <v>0</v>
      </c>
      <c r="Q295">
        <v>2</v>
      </c>
      <c r="R295">
        <v>0</v>
      </c>
    </row>
    <row r="296" spans="1:18" x14ac:dyDescent="0.25">
      <c r="A296" t="s">
        <v>75</v>
      </c>
      <c r="B296" t="s">
        <v>7</v>
      </c>
      <c r="C296" s="2">
        <v>43508</v>
      </c>
      <c r="D296">
        <v>18</v>
      </c>
      <c r="E296">
        <v>2</v>
      </c>
      <c r="G296" t="s">
        <v>554</v>
      </c>
      <c r="H296" t="s">
        <v>852</v>
      </c>
      <c r="I296">
        <v>2</v>
      </c>
      <c r="J296">
        <v>3</v>
      </c>
      <c r="K296">
        <v>0</v>
      </c>
      <c r="L296">
        <v>2</v>
      </c>
      <c r="M296">
        <v>3</v>
      </c>
      <c r="N296">
        <v>4</v>
      </c>
      <c r="O296">
        <v>0</v>
      </c>
      <c r="P296">
        <v>1</v>
      </c>
      <c r="Q296">
        <v>3</v>
      </c>
      <c r="R296">
        <v>0</v>
      </c>
    </row>
    <row r="297" spans="1:18" x14ac:dyDescent="0.25">
      <c r="A297" t="s">
        <v>75</v>
      </c>
      <c r="B297" t="s">
        <v>700</v>
      </c>
      <c r="C297" s="2">
        <v>43637</v>
      </c>
      <c r="D297">
        <v>16</v>
      </c>
      <c r="E297">
        <v>2</v>
      </c>
      <c r="G297" t="s">
        <v>853</v>
      </c>
      <c r="H297" t="s">
        <v>852</v>
      </c>
      <c r="I297">
        <v>1</v>
      </c>
      <c r="J297">
        <v>1</v>
      </c>
      <c r="K297">
        <v>3</v>
      </c>
      <c r="L297">
        <v>2</v>
      </c>
      <c r="M297">
        <v>0</v>
      </c>
      <c r="N297">
        <v>3</v>
      </c>
      <c r="O297">
        <v>2</v>
      </c>
      <c r="P297">
        <v>0</v>
      </c>
      <c r="Q297">
        <v>4</v>
      </c>
      <c r="R297">
        <v>0</v>
      </c>
    </row>
    <row r="298" spans="1:18" x14ac:dyDescent="0.25">
      <c r="A298" t="s">
        <v>75</v>
      </c>
      <c r="B298" t="s">
        <v>701</v>
      </c>
      <c r="C298" s="2">
        <v>43766</v>
      </c>
      <c r="D298">
        <v>17</v>
      </c>
      <c r="E298">
        <v>2</v>
      </c>
      <c r="G298" t="s">
        <v>857</v>
      </c>
      <c r="H298" t="s">
        <v>852</v>
      </c>
      <c r="I298">
        <v>1</v>
      </c>
      <c r="J298">
        <v>4</v>
      </c>
      <c r="K298">
        <v>0</v>
      </c>
      <c r="L298">
        <v>1</v>
      </c>
      <c r="M298">
        <v>0</v>
      </c>
      <c r="N298">
        <v>2</v>
      </c>
      <c r="O298">
        <v>3</v>
      </c>
      <c r="P298">
        <v>1</v>
      </c>
      <c r="Q298">
        <v>4</v>
      </c>
      <c r="R298">
        <v>1</v>
      </c>
    </row>
    <row r="299" spans="1:18" x14ac:dyDescent="0.25">
      <c r="A299" t="s">
        <v>75</v>
      </c>
      <c r="B299" t="s">
        <v>702</v>
      </c>
      <c r="C299" s="2">
        <v>43851</v>
      </c>
      <c r="D299">
        <v>20</v>
      </c>
      <c r="E299">
        <v>2</v>
      </c>
      <c r="G299" t="s">
        <v>861</v>
      </c>
      <c r="I299">
        <v>2</v>
      </c>
      <c r="J299">
        <v>3</v>
      </c>
      <c r="K299">
        <v>0</v>
      </c>
      <c r="L299">
        <v>3</v>
      </c>
      <c r="M299">
        <v>0</v>
      </c>
      <c r="N299">
        <v>4</v>
      </c>
      <c r="O299">
        <v>2</v>
      </c>
      <c r="P299">
        <v>1</v>
      </c>
      <c r="Q299">
        <v>4</v>
      </c>
      <c r="R299">
        <v>1</v>
      </c>
    </row>
    <row r="300" spans="1:18" x14ac:dyDescent="0.25">
      <c r="A300" t="s">
        <v>76</v>
      </c>
      <c r="B300" t="s">
        <v>850</v>
      </c>
      <c r="C300" s="2">
        <v>43444</v>
      </c>
      <c r="D300">
        <v>8</v>
      </c>
      <c r="E300">
        <v>2</v>
      </c>
      <c r="G300" t="s">
        <v>853</v>
      </c>
      <c r="H300" t="s">
        <v>852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2</v>
      </c>
      <c r="P300">
        <v>0</v>
      </c>
      <c r="Q300">
        <v>2</v>
      </c>
      <c r="R300">
        <v>0</v>
      </c>
    </row>
    <row r="301" spans="1:18" x14ac:dyDescent="0.25">
      <c r="A301" t="s">
        <v>76</v>
      </c>
      <c r="B301" t="s">
        <v>7</v>
      </c>
      <c r="C301" s="2">
        <v>43539</v>
      </c>
      <c r="D301">
        <v>31</v>
      </c>
      <c r="E301">
        <v>2</v>
      </c>
      <c r="G301" t="s">
        <v>853</v>
      </c>
      <c r="H301" t="s">
        <v>852</v>
      </c>
      <c r="I301">
        <v>3</v>
      </c>
      <c r="J301">
        <v>4</v>
      </c>
      <c r="K301">
        <v>4</v>
      </c>
      <c r="L301">
        <v>1</v>
      </c>
      <c r="M301">
        <v>3</v>
      </c>
      <c r="N301">
        <v>4</v>
      </c>
      <c r="O301">
        <v>2</v>
      </c>
      <c r="P301">
        <v>4</v>
      </c>
      <c r="Q301">
        <v>3</v>
      </c>
      <c r="R301">
        <v>3</v>
      </c>
    </row>
    <row r="302" spans="1:18" x14ac:dyDescent="0.25">
      <c r="A302" t="s">
        <v>76</v>
      </c>
      <c r="B302" t="s">
        <v>702</v>
      </c>
      <c r="C302" s="2">
        <v>43951</v>
      </c>
      <c r="D302">
        <v>9</v>
      </c>
      <c r="E302">
        <v>2</v>
      </c>
      <c r="G302" t="s">
        <v>861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3</v>
      </c>
      <c r="O302">
        <v>2</v>
      </c>
      <c r="P302">
        <v>1</v>
      </c>
      <c r="Q302">
        <v>1</v>
      </c>
      <c r="R302">
        <v>0</v>
      </c>
    </row>
    <row r="303" spans="1:18" x14ac:dyDescent="0.25">
      <c r="A303" t="s">
        <v>77</v>
      </c>
      <c r="B303" t="s">
        <v>850</v>
      </c>
      <c r="C303" s="2">
        <v>43480</v>
      </c>
      <c r="D303">
        <v>21</v>
      </c>
      <c r="E303">
        <v>2</v>
      </c>
      <c r="G303" t="s">
        <v>856</v>
      </c>
      <c r="H303" t="s">
        <v>852</v>
      </c>
      <c r="I303">
        <v>1</v>
      </c>
      <c r="J303">
        <v>4</v>
      </c>
      <c r="K303">
        <v>4</v>
      </c>
      <c r="L303">
        <v>2</v>
      </c>
      <c r="M303">
        <v>0</v>
      </c>
      <c r="N303">
        <v>2</v>
      </c>
      <c r="O303">
        <v>4</v>
      </c>
      <c r="P303">
        <v>3</v>
      </c>
      <c r="Q303">
        <v>1</v>
      </c>
      <c r="R303">
        <v>0</v>
      </c>
    </row>
    <row r="304" spans="1:18" x14ac:dyDescent="0.25">
      <c r="A304" t="s">
        <v>77</v>
      </c>
      <c r="B304" t="s">
        <v>7</v>
      </c>
      <c r="C304" s="2">
        <v>43556</v>
      </c>
      <c r="D304">
        <v>22</v>
      </c>
      <c r="E304">
        <v>2</v>
      </c>
      <c r="G304" t="s">
        <v>554</v>
      </c>
      <c r="H304" t="s">
        <v>852</v>
      </c>
      <c r="I304">
        <v>4</v>
      </c>
      <c r="J304">
        <v>4</v>
      </c>
      <c r="K304">
        <v>4</v>
      </c>
      <c r="L304">
        <v>2</v>
      </c>
      <c r="M304">
        <v>0</v>
      </c>
      <c r="N304">
        <v>1</v>
      </c>
      <c r="O304">
        <v>1</v>
      </c>
      <c r="P304">
        <v>2</v>
      </c>
      <c r="Q304">
        <v>3</v>
      </c>
      <c r="R304">
        <v>1</v>
      </c>
    </row>
    <row r="305" spans="1:18" x14ac:dyDescent="0.25">
      <c r="A305" t="s">
        <v>78</v>
      </c>
      <c r="B305" t="s">
        <v>850</v>
      </c>
      <c r="C305" s="2">
        <v>43452</v>
      </c>
      <c r="D305">
        <v>6</v>
      </c>
      <c r="E305">
        <v>2</v>
      </c>
      <c r="G305" t="s">
        <v>856</v>
      </c>
      <c r="H305" t="s">
        <v>852</v>
      </c>
      <c r="I305">
        <v>0</v>
      </c>
      <c r="J305">
        <v>0</v>
      </c>
      <c r="K305">
        <v>2</v>
      </c>
      <c r="L305">
        <v>2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</row>
    <row r="306" spans="1:18" x14ac:dyDescent="0.25">
      <c r="A306" t="s">
        <v>78</v>
      </c>
      <c r="B306" t="s">
        <v>7</v>
      </c>
      <c r="C306" s="2">
        <v>43559</v>
      </c>
      <c r="D306">
        <v>4</v>
      </c>
      <c r="E306">
        <v>2</v>
      </c>
      <c r="G306" t="s">
        <v>854</v>
      </c>
      <c r="H306" t="s">
        <v>852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78</v>
      </c>
      <c r="B307" t="s">
        <v>700</v>
      </c>
      <c r="C307" s="2">
        <v>43689</v>
      </c>
      <c r="D307">
        <v>7</v>
      </c>
      <c r="E307">
        <v>2</v>
      </c>
      <c r="G307" t="s">
        <v>858</v>
      </c>
      <c r="H307" t="s">
        <v>852</v>
      </c>
      <c r="I307">
        <v>1</v>
      </c>
      <c r="J307">
        <v>2</v>
      </c>
      <c r="K307">
        <v>0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78</v>
      </c>
      <c r="B308" t="s">
        <v>701</v>
      </c>
      <c r="C308" s="2">
        <v>43893</v>
      </c>
      <c r="D308">
        <v>2</v>
      </c>
      <c r="E308">
        <v>2</v>
      </c>
      <c r="G308" t="s">
        <v>861</v>
      </c>
      <c r="H308" t="s">
        <v>852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78</v>
      </c>
      <c r="B309" t="s">
        <v>702</v>
      </c>
      <c r="C309" s="2">
        <v>44007</v>
      </c>
      <c r="D309">
        <v>6</v>
      </c>
      <c r="E309">
        <v>2</v>
      </c>
      <c r="G309" t="s">
        <v>861</v>
      </c>
      <c r="I309">
        <v>1</v>
      </c>
      <c r="J309">
        <v>1</v>
      </c>
      <c r="K309">
        <v>1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79</v>
      </c>
      <c r="B310" t="s">
        <v>850</v>
      </c>
      <c r="C310" s="2">
        <v>43508</v>
      </c>
      <c r="D310">
        <v>13</v>
      </c>
      <c r="E310">
        <v>2</v>
      </c>
      <c r="G310" t="s">
        <v>853</v>
      </c>
      <c r="H310" t="s">
        <v>852</v>
      </c>
      <c r="I310">
        <v>2</v>
      </c>
      <c r="J310">
        <v>3</v>
      </c>
      <c r="K310">
        <v>2</v>
      </c>
      <c r="L310">
        <v>1</v>
      </c>
      <c r="M310">
        <v>1</v>
      </c>
      <c r="N310">
        <v>0</v>
      </c>
      <c r="O310">
        <v>0</v>
      </c>
      <c r="P310">
        <v>2</v>
      </c>
      <c r="Q310">
        <v>2</v>
      </c>
      <c r="R310">
        <v>0</v>
      </c>
    </row>
    <row r="311" spans="1:18" x14ac:dyDescent="0.25">
      <c r="A311" t="s">
        <v>79</v>
      </c>
      <c r="B311" t="s">
        <v>701</v>
      </c>
      <c r="C311" s="2">
        <v>43805</v>
      </c>
      <c r="D311">
        <v>6</v>
      </c>
      <c r="E311">
        <v>2</v>
      </c>
      <c r="G311" t="s">
        <v>859</v>
      </c>
      <c r="H311" t="s">
        <v>852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</row>
    <row r="312" spans="1:18" x14ac:dyDescent="0.25">
      <c r="A312" t="s">
        <v>79</v>
      </c>
      <c r="B312" t="s">
        <v>702</v>
      </c>
      <c r="C312" s="2">
        <v>43942</v>
      </c>
      <c r="D312">
        <v>7</v>
      </c>
      <c r="E312">
        <v>2</v>
      </c>
      <c r="G312" t="s">
        <v>861</v>
      </c>
      <c r="I312">
        <v>1</v>
      </c>
      <c r="J312">
        <v>0</v>
      </c>
      <c r="K312">
        <v>1</v>
      </c>
      <c r="L312">
        <v>0</v>
      </c>
      <c r="M312">
        <v>2</v>
      </c>
      <c r="N312">
        <v>1</v>
      </c>
      <c r="O312">
        <v>2</v>
      </c>
      <c r="P312">
        <v>0</v>
      </c>
      <c r="Q312">
        <v>0</v>
      </c>
      <c r="R312">
        <v>0</v>
      </c>
    </row>
    <row r="313" spans="1:18" x14ac:dyDescent="0.25">
      <c r="A313" t="s">
        <v>718</v>
      </c>
      <c r="B313" t="s">
        <v>850</v>
      </c>
      <c r="C313" s="2">
        <v>43455</v>
      </c>
      <c r="D313">
        <v>15</v>
      </c>
      <c r="E313">
        <v>2</v>
      </c>
      <c r="G313" t="s">
        <v>853</v>
      </c>
      <c r="H313" t="s">
        <v>852</v>
      </c>
      <c r="I313">
        <v>2</v>
      </c>
      <c r="J313">
        <v>5</v>
      </c>
      <c r="K313">
        <v>0</v>
      </c>
      <c r="L313">
        <v>2</v>
      </c>
      <c r="M313">
        <v>0</v>
      </c>
      <c r="N313">
        <v>0</v>
      </c>
      <c r="O313">
        <v>2</v>
      </c>
      <c r="P313">
        <v>0</v>
      </c>
      <c r="Q313">
        <v>3</v>
      </c>
      <c r="R313">
        <v>1</v>
      </c>
    </row>
    <row r="314" spans="1:18" x14ac:dyDescent="0.25">
      <c r="A314" t="s">
        <v>80</v>
      </c>
      <c r="B314" t="s">
        <v>850</v>
      </c>
      <c r="C314" s="2">
        <v>43496</v>
      </c>
      <c r="D314">
        <v>18</v>
      </c>
      <c r="E314">
        <v>2</v>
      </c>
      <c r="G314" t="s">
        <v>554</v>
      </c>
      <c r="H314" t="s">
        <v>852</v>
      </c>
      <c r="I314">
        <v>0</v>
      </c>
      <c r="J314">
        <v>2</v>
      </c>
      <c r="K314">
        <v>2</v>
      </c>
      <c r="L314">
        <v>3</v>
      </c>
      <c r="M314">
        <v>2</v>
      </c>
      <c r="N314">
        <v>2</v>
      </c>
      <c r="O314">
        <v>2</v>
      </c>
      <c r="P314">
        <v>2</v>
      </c>
      <c r="Q314">
        <v>3</v>
      </c>
      <c r="R314">
        <v>0</v>
      </c>
    </row>
    <row r="315" spans="1:18" x14ac:dyDescent="0.25">
      <c r="A315" t="s">
        <v>80</v>
      </c>
      <c r="B315" t="s">
        <v>7</v>
      </c>
      <c r="C315" s="2">
        <v>43571</v>
      </c>
      <c r="D315">
        <v>13</v>
      </c>
      <c r="E315">
        <v>2</v>
      </c>
      <c r="G315" t="s">
        <v>853</v>
      </c>
      <c r="H315" t="s">
        <v>852</v>
      </c>
      <c r="I315">
        <v>2</v>
      </c>
      <c r="J315">
        <v>0</v>
      </c>
      <c r="K315">
        <v>4</v>
      </c>
      <c r="L315">
        <v>2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0</v>
      </c>
    </row>
    <row r="316" spans="1:18" x14ac:dyDescent="0.25">
      <c r="A316" t="s">
        <v>80</v>
      </c>
      <c r="B316" t="s">
        <v>700</v>
      </c>
      <c r="C316" s="2">
        <v>43762</v>
      </c>
      <c r="D316">
        <v>18</v>
      </c>
      <c r="E316">
        <v>2</v>
      </c>
      <c r="G316" t="s">
        <v>857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0</v>
      </c>
      <c r="O316">
        <v>2</v>
      </c>
      <c r="P316">
        <v>2</v>
      </c>
      <c r="Q316">
        <v>3</v>
      </c>
      <c r="R316">
        <v>2</v>
      </c>
    </row>
    <row r="317" spans="1:18" x14ac:dyDescent="0.25">
      <c r="A317" t="s">
        <v>80</v>
      </c>
      <c r="B317" t="s">
        <v>702</v>
      </c>
      <c r="C317" s="2">
        <v>44102</v>
      </c>
      <c r="D317">
        <v>18</v>
      </c>
      <c r="E317">
        <v>2</v>
      </c>
      <c r="G317" t="s">
        <v>861</v>
      </c>
      <c r="I317">
        <v>2</v>
      </c>
      <c r="J317">
        <v>2</v>
      </c>
      <c r="K317">
        <v>3</v>
      </c>
      <c r="L317">
        <v>2</v>
      </c>
      <c r="M317">
        <v>0</v>
      </c>
      <c r="N317">
        <v>0</v>
      </c>
      <c r="O317">
        <v>4</v>
      </c>
      <c r="P317">
        <v>1</v>
      </c>
      <c r="Q317">
        <v>3</v>
      </c>
      <c r="R317">
        <v>1</v>
      </c>
    </row>
    <row r="318" spans="1:18" x14ac:dyDescent="0.25">
      <c r="A318" t="s">
        <v>81</v>
      </c>
      <c r="B318" t="s">
        <v>850</v>
      </c>
      <c r="C318" s="2">
        <v>43525</v>
      </c>
      <c r="D318">
        <v>9</v>
      </c>
      <c r="E318">
        <v>2</v>
      </c>
      <c r="G318" t="s">
        <v>854</v>
      </c>
      <c r="H318" t="s">
        <v>852</v>
      </c>
      <c r="I318">
        <v>1</v>
      </c>
      <c r="J318">
        <v>2</v>
      </c>
      <c r="K318">
        <v>2</v>
      </c>
      <c r="L318">
        <v>2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 t="s">
        <v>81</v>
      </c>
      <c r="B319" t="s">
        <v>4</v>
      </c>
      <c r="C319" s="2">
        <v>43713</v>
      </c>
      <c r="D319">
        <v>23</v>
      </c>
      <c r="F319">
        <v>2</v>
      </c>
      <c r="G319" t="s">
        <v>32</v>
      </c>
      <c r="I319">
        <v>3</v>
      </c>
      <c r="J319">
        <v>2</v>
      </c>
      <c r="K319">
        <v>2</v>
      </c>
      <c r="L319">
        <v>3</v>
      </c>
      <c r="M319">
        <v>2</v>
      </c>
      <c r="N319">
        <v>1</v>
      </c>
      <c r="O319">
        <v>4</v>
      </c>
      <c r="P319">
        <v>2</v>
      </c>
      <c r="Q319">
        <v>4</v>
      </c>
      <c r="R319">
        <v>0</v>
      </c>
    </row>
    <row r="320" spans="1:18" x14ac:dyDescent="0.25">
      <c r="A320" t="s">
        <v>81</v>
      </c>
      <c r="B320" t="s">
        <v>697</v>
      </c>
      <c r="C320" s="2">
        <v>43853</v>
      </c>
      <c r="D320">
        <v>19</v>
      </c>
      <c r="F320">
        <v>2</v>
      </c>
      <c r="G320" t="s">
        <v>32</v>
      </c>
      <c r="I320">
        <v>2</v>
      </c>
      <c r="J320">
        <v>3</v>
      </c>
      <c r="K320">
        <v>2</v>
      </c>
      <c r="L320">
        <v>3</v>
      </c>
      <c r="M320">
        <v>2</v>
      </c>
      <c r="N320">
        <v>2</v>
      </c>
      <c r="O320">
        <v>2</v>
      </c>
      <c r="P320">
        <v>1</v>
      </c>
      <c r="Q320">
        <v>2</v>
      </c>
      <c r="R320">
        <v>0</v>
      </c>
    </row>
    <row r="321" spans="1:18" x14ac:dyDescent="0.25">
      <c r="A321" t="s">
        <v>81</v>
      </c>
      <c r="B321" t="s">
        <v>698</v>
      </c>
      <c r="C321" s="2">
        <v>43964</v>
      </c>
      <c r="D321">
        <v>15</v>
      </c>
      <c r="F321">
        <v>2</v>
      </c>
      <c r="G321" t="s">
        <v>703</v>
      </c>
      <c r="I321">
        <v>3</v>
      </c>
      <c r="J321">
        <v>3</v>
      </c>
      <c r="K321">
        <v>1</v>
      </c>
      <c r="L321">
        <v>3</v>
      </c>
      <c r="M321">
        <v>0</v>
      </c>
      <c r="N321">
        <v>1</v>
      </c>
      <c r="O321">
        <v>1</v>
      </c>
      <c r="P321">
        <v>1</v>
      </c>
      <c r="Q321">
        <v>2</v>
      </c>
      <c r="R321">
        <v>0</v>
      </c>
    </row>
    <row r="322" spans="1:18" x14ac:dyDescent="0.25">
      <c r="A322" t="s">
        <v>82</v>
      </c>
      <c r="B322" t="s">
        <v>850</v>
      </c>
      <c r="C322" s="2">
        <v>43528</v>
      </c>
      <c r="D322">
        <v>26</v>
      </c>
      <c r="E322">
        <v>2</v>
      </c>
      <c r="G322" t="s">
        <v>853</v>
      </c>
      <c r="H322" t="s">
        <v>852</v>
      </c>
      <c r="I322">
        <v>3</v>
      </c>
      <c r="J322">
        <v>5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3</v>
      </c>
      <c r="R322">
        <v>3</v>
      </c>
    </row>
    <row r="323" spans="1:18" x14ac:dyDescent="0.25">
      <c r="A323" t="s">
        <v>82</v>
      </c>
      <c r="B323" t="s">
        <v>7</v>
      </c>
      <c r="C323" s="2">
        <v>43609</v>
      </c>
      <c r="D323">
        <v>23</v>
      </c>
      <c r="E323">
        <v>2</v>
      </c>
      <c r="G323" t="s">
        <v>854</v>
      </c>
      <c r="H323" t="s">
        <v>852</v>
      </c>
      <c r="I323">
        <v>2</v>
      </c>
      <c r="J323">
        <v>4</v>
      </c>
      <c r="K323">
        <v>3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3</v>
      </c>
      <c r="R323">
        <v>1</v>
      </c>
    </row>
    <row r="324" spans="1:18" x14ac:dyDescent="0.25">
      <c r="A324" t="s">
        <v>82</v>
      </c>
      <c r="B324" t="s">
        <v>700</v>
      </c>
      <c r="C324" s="2">
        <v>43731</v>
      </c>
      <c r="D324">
        <v>24</v>
      </c>
      <c r="E324">
        <v>2</v>
      </c>
      <c r="G324" t="s">
        <v>858</v>
      </c>
      <c r="H324" t="s">
        <v>852</v>
      </c>
      <c r="I324">
        <v>2</v>
      </c>
      <c r="J324">
        <v>3</v>
      </c>
      <c r="K324">
        <v>3</v>
      </c>
      <c r="L324">
        <v>2</v>
      </c>
      <c r="M324">
        <v>2</v>
      </c>
      <c r="N324">
        <v>2</v>
      </c>
      <c r="O324">
        <v>3</v>
      </c>
      <c r="P324">
        <v>2</v>
      </c>
      <c r="Q324">
        <v>3</v>
      </c>
      <c r="R324">
        <v>2</v>
      </c>
    </row>
    <row r="325" spans="1:18" x14ac:dyDescent="0.25">
      <c r="A325" t="s">
        <v>82</v>
      </c>
      <c r="B325" t="s">
        <v>701</v>
      </c>
      <c r="C325" s="2">
        <v>43865</v>
      </c>
      <c r="D325">
        <v>30</v>
      </c>
      <c r="E325">
        <v>2</v>
      </c>
      <c r="G325" t="s">
        <v>861</v>
      </c>
      <c r="H325" t="s">
        <v>852</v>
      </c>
      <c r="I325">
        <v>3</v>
      </c>
      <c r="J325">
        <v>4</v>
      </c>
      <c r="K325">
        <v>3</v>
      </c>
      <c r="L325">
        <v>2</v>
      </c>
      <c r="M325">
        <v>3</v>
      </c>
      <c r="N325">
        <v>4</v>
      </c>
      <c r="O325">
        <v>4</v>
      </c>
      <c r="P325">
        <v>3</v>
      </c>
      <c r="Q325">
        <v>3</v>
      </c>
      <c r="R325">
        <v>1</v>
      </c>
    </row>
    <row r="326" spans="1:18" x14ac:dyDescent="0.25">
      <c r="A326" t="s">
        <v>82</v>
      </c>
      <c r="B326" t="s">
        <v>702</v>
      </c>
      <c r="C326" s="2">
        <v>44019</v>
      </c>
      <c r="D326">
        <v>23</v>
      </c>
      <c r="E326">
        <v>2</v>
      </c>
      <c r="G326" t="s">
        <v>857</v>
      </c>
      <c r="I326">
        <v>2</v>
      </c>
      <c r="J326">
        <v>4</v>
      </c>
      <c r="K326">
        <v>2</v>
      </c>
      <c r="L326">
        <v>2</v>
      </c>
      <c r="M326">
        <v>0</v>
      </c>
      <c r="N326">
        <v>2</v>
      </c>
      <c r="O326">
        <v>3</v>
      </c>
      <c r="P326">
        <v>3</v>
      </c>
      <c r="Q326">
        <v>3</v>
      </c>
      <c r="R326">
        <v>2</v>
      </c>
    </row>
    <row r="327" spans="1:18" x14ac:dyDescent="0.25">
      <c r="A327" t="s">
        <v>83</v>
      </c>
      <c r="B327" t="s">
        <v>7</v>
      </c>
      <c r="C327" s="2">
        <v>43714</v>
      </c>
      <c r="D327">
        <v>6</v>
      </c>
      <c r="E327">
        <v>2</v>
      </c>
      <c r="G327" t="s">
        <v>858</v>
      </c>
      <c r="H327" t="s">
        <v>852</v>
      </c>
      <c r="I327">
        <v>1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5">
      <c r="A328" t="s">
        <v>83</v>
      </c>
      <c r="B328" t="s">
        <v>700</v>
      </c>
      <c r="C328" s="2">
        <v>43837</v>
      </c>
      <c r="D328">
        <v>10</v>
      </c>
      <c r="E328">
        <v>2</v>
      </c>
      <c r="G328" t="s">
        <v>861</v>
      </c>
      <c r="H328" t="s">
        <v>852</v>
      </c>
      <c r="I328">
        <v>1</v>
      </c>
      <c r="J328">
        <v>2</v>
      </c>
      <c r="K328">
        <v>1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1</v>
      </c>
    </row>
    <row r="329" spans="1:18" x14ac:dyDescent="0.25">
      <c r="A329" t="s">
        <v>83</v>
      </c>
      <c r="B329" t="s">
        <v>701</v>
      </c>
      <c r="C329" s="2">
        <v>43963</v>
      </c>
      <c r="D329">
        <v>9</v>
      </c>
      <c r="E329">
        <v>2</v>
      </c>
      <c r="G329" t="s">
        <v>861</v>
      </c>
      <c r="I329">
        <v>1</v>
      </c>
      <c r="J329">
        <v>2</v>
      </c>
      <c r="K329">
        <v>0</v>
      </c>
      <c r="L329">
        <v>1</v>
      </c>
      <c r="M329">
        <v>0</v>
      </c>
      <c r="N329">
        <v>3</v>
      </c>
      <c r="O329">
        <v>0</v>
      </c>
      <c r="P329">
        <v>2</v>
      </c>
      <c r="Q329">
        <v>0</v>
      </c>
      <c r="R329">
        <v>0</v>
      </c>
    </row>
    <row r="330" spans="1:18" x14ac:dyDescent="0.25">
      <c r="A330" t="s">
        <v>83</v>
      </c>
      <c r="B330" t="s">
        <v>702</v>
      </c>
      <c r="C330" s="2">
        <v>44083</v>
      </c>
      <c r="D330">
        <v>10</v>
      </c>
      <c r="E330">
        <v>2</v>
      </c>
      <c r="G330" t="s">
        <v>857</v>
      </c>
      <c r="I330">
        <v>0</v>
      </c>
      <c r="J330">
        <v>2</v>
      </c>
      <c r="K330">
        <v>0</v>
      </c>
      <c r="L330">
        <v>2</v>
      </c>
      <c r="M330">
        <v>0</v>
      </c>
      <c r="N330">
        <v>2</v>
      </c>
      <c r="O330">
        <v>1</v>
      </c>
      <c r="P330">
        <v>2</v>
      </c>
      <c r="Q330">
        <v>0</v>
      </c>
      <c r="R330">
        <v>1</v>
      </c>
    </row>
    <row r="331" spans="1:18" x14ac:dyDescent="0.25">
      <c r="A331" t="s">
        <v>84</v>
      </c>
      <c r="B331" t="s">
        <v>850</v>
      </c>
      <c r="C331" s="2">
        <v>43677</v>
      </c>
      <c r="D331">
        <v>13</v>
      </c>
      <c r="E331">
        <v>2</v>
      </c>
      <c r="G331" t="s">
        <v>602</v>
      </c>
      <c r="I331">
        <v>1</v>
      </c>
      <c r="J331">
        <v>2</v>
      </c>
      <c r="K331">
        <v>2</v>
      </c>
      <c r="L331">
        <v>0</v>
      </c>
      <c r="M331">
        <v>0</v>
      </c>
      <c r="N331">
        <v>3</v>
      </c>
      <c r="O331">
        <v>2</v>
      </c>
      <c r="P331">
        <v>1</v>
      </c>
      <c r="Q331">
        <v>2</v>
      </c>
      <c r="R331">
        <v>0</v>
      </c>
    </row>
    <row r="332" spans="1:18" x14ac:dyDescent="0.25">
      <c r="A332" t="s">
        <v>84</v>
      </c>
      <c r="B332" t="s">
        <v>7</v>
      </c>
      <c r="C332" s="2">
        <v>43745</v>
      </c>
      <c r="D332">
        <v>20</v>
      </c>
      <c r="E332">
        <v>2</v>
      </c>
      <c r="G332" t="s">
        <v>858</v>
      </c>
      <c r="H332" t="s">
        <v>852</v>
      </c>
      <c r="I332">
        <v>2</v>
      </c>
      <c r="J332">
        <v>3</v>
      </c>
      <c r="K332">
        <v>3</v>
      </c>
      <c r="L332">
        <v>0</v>
      </c>
      <c r="M332">
        <v>0</v>
      </c>
      <c r="N332">
        <v>4</v>
      </c>
      <c r="O332">
        <v>4</v>
      </c>
      <c r="P332">
        <v>2</v>
      </c>
      <c r="Q332">
        <v>2</v>
      </c>
      <c r="R332">
        <v>0</v>
      </c>
    </row>
    <row r="333" spans="1:18" x14ac:dyDescent="0.25">
      <c r="A333" t="s">
        <v>84</v>
      </c>
      <c r="B333" t="s">
        <v>4</v>
      </c>
      <c r="C333" s="2">
        <v>43843</v>
      </c>
      <c r="D333">
        <v>16</v>
      </c>
      <c r="E333">
        <v>2</v>
      </c>
      <c r="G333" t="s">
        <v>857</v>
      </c>
      <c r="H333" t="s">
        <v>852</v>
      </c>
      <c r="I333">
        <v>2</v>
      </c>
      <c r="J333">
        <v>3</v>
      </c>
      <c r="K333">
        <v>2</v>
      </c>
      <c r="L333">
        <v>0</v>
      </c>
      <c r="M333">
        <v>0</v>
      </c>
      <c r="N333">
        <v>2</v>
      </c>
      <c r="O333">
        <v>3</v>
      </c>
      <c r="P333">
        <v>2</v>
      </c>
      <c r="Q333">
        <v>2</v>
      </c>
      <c r="R333">
        <v>0</v>
      </c>
    </row>
    <row r="334" spans="1:18" x14ac:dyDescent="0.25">
      <c r="A334" t="s">
        <v>84</v>
      </c>
      <c r="B334" t="s">
        <v>697</v>
      </c>
      <c r="C334" s="2">
        <v>43956</v>
      </c>
      <c r="D334">
        <v>18</v>
      </c>
      <c r="E334">
        <v>2</v>
      </c>
      <c r="G334" t="s">
        <v>861</v>
      </c>
      <c r="I334">
        <v>2</v>
      </c>
      <c r="J334">
        <v>4</v>
      </c>
      <c r="K334">
        <v>4</v>
      </c>
      <c r="L334">
        <v>0</v>
      </c>
      <c r="M334">
        <v>0</v>
      </c>
      <c r="N334">
        <v>1</v>
      </c>
      <c r="O334">
        <v>4</v>
      </c>
      <c r="P334">
        <v>2</v>
      </c>
      <c r="Q334">
        <v>1</v>
      </c>
      <c r="R334">
        <v>0</v>
      </c>
    </row>
    <row r="335" spans="1:18" x14ac:dyDescent="0.25">
      <c r="A335" t="s">
        <v>84</v>
      </c>
      <c r="B335" t="s">
        <v>698</v>
      </c>
      <c r="C335" s="2">
        <v>44092</v>
      </c>
      <c r="D335">
        <v>14</v>
      </c>
      <c r="E335">
        <v>2</v>
      </c>
      <c r="G335" t="s">
        <v>857</v>
      </c>
      <c r="I335">
        <v>0</v>
      </c>
      <c r="J335">
        <v>3</v>
      </c>
      <c r="K335">
        <v>3</v>
      </c>
      <c r="L335">
        <v>0</v>
      </c>
      <c r="M335">
        <v>0</v>
      </c>
      <c r="N335">
        <v>3</v>
      </c>
      <c r="O335">
        <v>3</v>
      </c>
      <c r="P335">
        <v>2</v>
      </c>
      <c r="Q335">
        <v>0</v>
      </c>
      <c r="R335">
        <v>0</v>
      </c>
    </row>
    <row r="336" spans="1:18" x14ac:dyDescent="0.25">
      <c r="A336" t="s">
        <v>84</v>
      </c>
      <c r="B336" t="s">
        <v>699</v>
      </c>
      <c r="C336" s="2">
        <v>44239</v>
      </c>
      <c r="D336">
        <v>5</v>
      </c>
      <c r="E336">
        <v>2</v>
      </c>
      <c r="G336" t="s">
        <v>704</v>
      </c>
      <c r="H336" t="s">
        <v>852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0</v>
      </c>
    </row>
    <row r="337" spans="1:18" x14ac:dyDescent="0.25">
      <c r="A337" t="s">
        <v>85</v>
      </c>
      <c r="B337" t="s">
        <v>850</v>
      </c>
      <c r="C337" s="2">
        <v>43535</v>
      </c>
      <c r="D337">
        <v>26</v>
      </c>
      <c r="E337">
        <v>2</v>
      </c>
      <c r="G337" t="s">
        <v>853</v>
      </c>
      <c r="H337" t="s">
        <v>852</v>
      </c>
      <c r="I337">
        <v>2</v>
      </c>
      <c r="J337">
        <v>3</v>
      </c>
      <c r="K337">
        <v>3</v>
      </c>
      <c r="L337">
        <v>4</v>
      </c>
      <c r="M337">
        <v>2</v>
      </c>
      <c r="N337">
        <v>2</v>
      </c>
      <c r="O337">
        <v>3</v>
      </c>
      <c r="P337">
        <v>3</v>
      </c>
      <c r="Q337">
        <v>4</v>
      </c>
      <c r="R337">
        <v>0</v>
      </c>
    </row>
    <row r="338" spans="1:18" x14ac:dyDescent="0.25">
      <c r="A338" t="s">
        <v>85</v>
      </c>
      <c r="B338" t="s">
        <v>7</v>
      </c>
      <c r="C338" s="2">
        <v>43623</v>
      </c>
      <c r="D338">
        <v>4</v>
      </c>
      <c r="E338">
        <v>2</v>
      </c>
      <c r="G338" t="s">
        <v>854</v>
      </c>
      <c r="H338" t="s">
        <v>852</v>
      </c>
      <c r="I338">
        <v>2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85</v>
      </c>
      <c r="B339" t="s">
        <v>700</v>
      </c>
      <c r="C339" s="2">
        <v>43791</v>
      </c>
      <c r="D339">
        <v>29</v>
      </c>
      <c r="E339">
        <v>2</v>
      </c>
      <c r="G339" t="s">
        <v>857</v>
      </c>
      <c r="H339" t="s">
        <v>852</v>
      </c>
      <c r="I339">
        <v>2</v>
      </c>
      <c r="J339">
        <v>4</v>
      </c>
      <c r="K339">
        <v>4</v>
      </c>
      <c r="L339">
        <v>4</v>
      </c>
      <c r="M339">
        <v>2</v>
      </c>
      <c r="N339">
        <v>4</v>
      </c>
      <c r="O339">
        <v>3</v>
      </c>
      <c r="P339">
        <v>2</v>
      </c>
      <c r="Q339">
        <v>4</v>
      </c>
      <c r="R339">
        <v>0</v>
      </c>
    </row>
    <row r="340" spans="1:18" x14ac:dyDescent="0.25">
      <c r="A340" t="s">
        <v>85</v>
      </c>
      <c r="B340" t="s">
        <v>701</v>
      </c>
      <c r="C340" s="2">
        <v>43942</v>
      </c>
      <c r="D340">
        <v>12</v>
      </c>
      <c r="E340">
        <v>2</v>
      </c>
      <c r="G340" t="s">
        <v>857</v>
      </c>
      <c r="I340">
        <v>2</v>
      </c>
      <c r="J340">
        <v>3</v>
      </c>
      <c r="K340">
        <v>3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2</v>
      </c>
      <c r="R340">
        <v>0</v>
      </c>
    </row>
    <row r="341" spans="1:18" x14ac:dyDescent="0.25">
      <c r="A341" t="s">
        <v>85</v>
      </c>
      <c r="B341" t="s">
        <v>702</v>
      </c>
      <c r="C341" s="2">
        <v>44340</v>
      </c>
      <c r="D341">
        <v>14</v>
      </c>
      <c r="E341">
        <v>2</v>
      </c>
      <c r="G341" t="s">
        <v>857</v>
      </c>
      <c r="I341">
        <v>0</v>
      </c>
      <c r="J341">
        <v>3</v>
      </c>
      <c r="K341">
        <v>3</v>
      </c>
      <c r="L341">
        <v>1</v>
      </c>
      <c r="M341">
        <v>0</v>
      </c>
      <c r="N341">
        <v>0</v>
      </c>
      <c r="O341">
        <v>3</v>
      </c>
      <c r="P341">
        <v>1</v>
      </c>
      <c r="Q341">
        <v>3</v>
      </c>
      <c r="R341">
        <v>0</v>
      </c>
    </row>
    <row r="342" spans="1:18" x14ac:dyDescent="0.25">
      <c r="A342" t="s">
        <v>86</v>
      </c>
      <c r="B342" t="s">
        <v>850</v>
      </c>
      <c r="C342" s="2">
        <v>43557</v>
      </c>
      <c r="D342">
        <v>11</v>
      </c>
      <c r="E342">
        <v>2</v>
      </c>
      <c r="G342" t="s">
        <v>854</v>
      </c>
      <c r="I342">
        <v>2</v>
      </c>
      <c r="J342">
        <v>2</v>
      </c>
      <c r="K342">
        <v>1</v>
      </c>
      <c r="L342">
        <v>2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</row>
    <row r="343" spans="1:18" x14ac:dyDescent="0.25">
      <c r="A343" t="s">
        <v>86</v>
      </c>
      <c r="B343" t="s">
        <v>7</v>
      </c>
      <c r="C343" s="2">
        <v>43669</v>
      </c>
      <c r="D343">
        <v>4</v>
      </c>
      <c r="E343">
        <v>2</v>
      </c>
      <c r="G343" t="s">
        <v>854</v>
      </c>
      <c r="H343" t="s">
        <v>852</v>
      </c>
      <c r="I343">
        <v>0</v>
      </c>
      <c r="J343">
        <v>0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86</v>
      </c>
      <c r="B344" t="s">
        <v>700</v>
      </c>
      <c r="C344" s="2">
        <v>43706</v>
      </c>
      <c r="D344">
        <v>3</v>
      </c>
      <c r="F344">
        <v>2</v>
      </c>
      <c r="G344" t="s">
        <v>32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</row>
    <row r="345" spans="1:18" x14ac:dyDescent="0.25">
      <c r="A345" t="s">
        <v>86</v>
      </c>
      <c r="B345" t="s">
        <v>701</v>
      </c>
      <c r="C345" s="2">
        <v>43921</v>
      </c>
      <c r="D345">
        <v>5</v>
      </c>
      <c r="F345">
        <v>2</v>
      </c>
      <c r="G345" t="s">
        <v>703</v>
      </c>
      <c r="I345">
        <v>1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 x14ac:dyDescent="0.25">
      <c r="A346" t="s">
        <v>87</v>
      </c>
      <c r="B346" t="s">
        <v>850</v>
      </c>
      <c r="C346" s="2">
        <v>43549</v>
      </c>
      <c r="D346">
        <v>14</v>
      </c>
      <c r="E346">
        <v>2</v>
      </c>
      <c r="G346" t="s">
        <v>851</v>
      </c>
      <c r="H346" t="s">
        <v>852</v>
      </c>
      <c r="I346">
        <v>2</v>
      </c>
      <c r="J346">
        <v>2</v>
      </c>
      <c r="K346">
        <v>3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3</v>
      </c>
      <c r="R346">
        <v>1</v>
      </c>
    </row>
    <row r="347" spans="1:18" x14ac:dyDescent="0.25">
      <c r="A347" t="s">
        <v>87</v>
      </c>
      <c r="B347" t="s">
        <v>7</v>
      </c>
      <c r="C347" s="2">
        <v>43627</v>
      </c>
      <c r="D347">
        <v>18</v>
      </c>
      <c r="E347">
        <v>2</v>
      </c>
      <c r="G347" t="s">
        <v>853</v>
      </c>
      <c r="H347" t="s">
        <v>852</v>
      </c>
      <c r="I347">
        <v>2</v>
      </c>
      <c r="J347">
        <v>5</v>
      </c>
      <c r="K347">
        <v>4</v>
      </c>
      <c r="L347">
        <v>0</v>
      </c>
      <c r="M347">
        <v>0</v>
      </c>
      <c r="N347">
        <v>1</v>
      </c>
      <c r="O347">
        <v>2</v>
      </c>
      <c r="P347">
        <v>1</v>
      </c>
      <c r="Q347">
        <v>3</v>
      </c>
      <c r="R347">
        <v>0</v>
      </c>
    </row>
    <row r="348" spans="1:18" x14ac:dyDescent="0.25">
      <c r="A348" t="s">
        <v>88</v>
      </c>
      <c r="B348" t="s">
        <v>850</v>
      </c>
      <c r="C348" s="2">
        <v>43560</v>
      </c>
      <c r="D348">
        <v>18</v>
      </c>
      <c r="E348">
        <v>2</v>
      </c>
      <c r="G348" t="s">
        <v>554</v>
      </c>
      <c r="H348" t="s">
        <v>852</v>
      </c>
      <c r="I348">
        <v>0</v>
      </c>
      <c r="J348">
        <v>3</v>
      </c>
      <c r="K348">
        <v>3</v>
      </c>
      <c r="L348">
        <v>4</v>
      </c>
      <c r="M348">
        <v>0</v>
      </c>
      <c r="N348">
        <v>1</v>
      </c>
      <c r="O348">
        <v>2</v>
      </c>
      <c r="P348">
        <v>2</v>
      </c>
      <c r="Q348">
        <v>3</v>
      </c>
      <c r="R348">
        <v>0</v>
      </c>
    </row>
    <row r="349" spans="1:18" x14ac:dyDescent="0.25">
      <c r="A349" t="s">
        <v>88</v>
      </c>
      <c r="B349" t="s">
        <v>701</v>
      </c>
      <c r="C349" s="2">
        <v>43921</v>
      </c>
      <c r="D349">
        <v>6</v>
      </c>
      <c r="E349">
        <v>2</v>
      </c>
      <c r="G349" t="s">
        <v>861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0</v>
      </c>
    </row>
    <row r="350" spans="1:18" x14ac:dyDescent="0.25">
      <c r="A350" t="s">
        <v>88</v>
      </c>
      <c r="B350" t="s">
        <v>702</v>
      </c>
      <c r="C350" s="2">
        <v>44089</v>
      </c>
      <c r="D350">
        <v>8</v>
      </c>
      <c r="E350">
        <v>2</v>
      </c>
      <c r="G350" t="s">
        <v>857</v>
      </c>
      <c r="I350">
        <v>0</v>
      </c>
      <c r="J350">
        <v>2</v>
      </c>
      <c r="K350">
        <v>1</v>
      </c>
      <c r="L350">
        <v>2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</row>
    <row r="351" spans="1:18" x14ac:dyDescent="0.25">
      <c r="A351" t="s">
        <v>89</v>
      </c>
      <c r="B351" t="s">
        <v>850</v>
      </c>
      <c r="C351" s="2">
        <v>43558</v>
      </c>
      <c r="D351">
        <v>15</v>
      </c>
      <c r="E351">
        <v>2</v>
      </c>
      <c r="G351" t="s">
        <v>554</v>
      </c>
      <c r="H351" t="s">
        <v>852</v>
      </c>
      <c r="I351">
        <v>0</v>
      </c>
      <c r="J351">
        <v>3</v>
      </c>
      <c r="K351">
        <v>1</v>
      </c>
      <c r="L351">
        <v>0</v>
      </c>
      <c r="M351">
        <v>0</v>
      </c>
      <c r="N351">
        <v>3</v>
      </c>
      <c r="O351">
        <v>4</v>
      </c>
      <c r="P351">
        <v>1</v>
      </c>
      <c r="Q351">
        <v>2</v>
      </c>
      <c r="R351">
        <v>1</v>
      </c>
    </row>
    <row r="352" spans="1:18" x14ac:dyDescent="0.25">
      <c r="A352" t="s">
        <v>89</v>
      </c>
      <c r="B352" t="s">
        <v>7</v>
      </c>
      <c r="C352" s="2">
        <v>43633</v>
      </c>
      <c r="D352">
        <v>7</v>
      </c>
      <c r="E352">
        <v>2</v>
      </c>
      <c r="G352" t="s">
        <v>554</v>
      </c>
      <c r="H352" t="s">
        <v>852</v>
      </c>
      <c r="I352">
        <v>1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</row>
    <row r="353" spans="1:18" x14ac:dyDescent="0.25">
      <c r="A353" t="s">
        <v>89</v>
      </c>
      <c r="B353" t="s">
        <v>700</v>
      </c>
      <c r="C353" s="2">
        <v>43748</v>
      </c>
      <c r="D353">
        <v>17</v>
      </c>
      <c r="E353">
        <v>2</v>
      </c>
      <c r="G353" t="s">
        <v>857</v>
      </c>
      <c r="H353" t="s">
        <v>852</v>
      </c>
      <c r="I353">
        <v>2</v>
      </c>
      <c r="J353">
        <v>2</v>
      </c>
      <c r="K353">
        <v>1</v>
      </c>
      <c r="L353">
        <v>3</v>
      </c>
      <c r="M353">
        <v>0</v>
      </c>
      <c r="N353">
        <v>1</v>
      </c>
      <c r="O353">
        <v>3</v>
      </c>
      <c r="P353">
        <v>2</v>
      </c>
      <c r="Q353">
        <v>3</v>
      </c>
      <c r="R353">
        <v>0</v>
      </c>
    </row>
    <row r="354" spans="1:18" x14ac:dyDescent="0.25">
      <c r="A354" t="s">
        <v>89</v>
      </c>
      <c r="B354" t="s">
        <v>701</v>
      </c>
      <c r="C354" s="2">
        <v>43921</v>
      </c>
      <c r="D354">
        <v>13</v>
      </c>
      <c r="E354">
        <v>2</v>
      </c>
      <c r="G354" t="s">
        <v>861</v>
      </c>
      <c r="I354">
        <v>1</v>
      </c>
      <c r="J354">
        <v>0</v>
      </c>
      <c r="K354">
        <v>3</v>
      </c>
      <c r="L354">
        <v>1</v>
      </c>
      <c r="M354">
        <v>2</v>
      </c>
      <c r="N354">
        <v>0</v>
      </c>
      <c r="O354">
        <v>2</v>
      </c>
      <c r="P354">
        <v>2</v>
      </c>
      <c r="Q354">
        <v>2</v>
      </c>
      <c r="R354">
        <v>0</v>
      </c>
    </row>
    <row r="355" spans="1:18" x14ac:dyDescent="0.25">
      <c r="A355" t="s">
        <v>89</v>
      </c>
      <c r="B355" t="s">
        <v>702</v>
      </c>
      <c r="C355" s="2">
        <v>44001</v>
      </c>
      <c r="D355">
        <v>6</v>
      </c>
      <c r="E355">
        <v>2</v>
      </c>
      <c r="G355" t="s">
        <v>862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2</v>
      </c>
      <c r="Q355">
        <v>1</v>
      </c>
      <c r="R355">
        <v>0</v>
      </c>
    </row>
    <row r="356" spans="1:18" x14ac:dyDescent="0.25">
      <c r="A356" t="s">
        <v>90</v>
      </c>
      <c r="B356" t="s">
        <v>850</v>
      </c>
      <c r="C356" s="2">
        <v>43571</v>
      </c>
      <c r="D356">
        <v>21</v>
      </c>
      <c r="E356">
        <v>2</v>
      </c>
      <c r="G356" t="s">
        <v>853</v>
      </c>
      <c r="H356" t="s">
        <v>852</v>
      </c>
      <c r="I356">
        <v>2</v>
      </c>
      <c r="J356">
        <v>3</v>
      </c>
      <c r="K356">
        <v>2</v>
      </c>
      <c r="L356">
        <v>2</v>
      </c>
      <c r="M356">
        <v>2</v>
      </c>
      <c r="N356">
        <v>0</v>
      </c>
      <c r="O356">
        <v>2</v>
      </c>
      <c r="P356">
        <v>3</v>
      </c>
      <c r="Q356">
        <v>4</v>
      </c>
      <c r="R356">
        <v>1</v>
      </c>
    </row>
    <row r="357" spans="1:18" x14ac:dyDescent="0.25">
      <c r="A357" t="s">
        <v>90</v>
      </c>
      <c r="B357" t="s">
        <v>7</v>
      </c>
      <c r="C357" s="2">
        <v>43648</v>
      </c>
      <c r="D357">
        <v>12</v>
      </c>
      <c r="E357">
        <v>2</v>
      </c>
      <c r="G357" t="s">
        <v>859</v>
      </c>
      <c r="H357" t="s">
        <v>852</v>
      </c>
      <c r="I357">
        <v>1</v>
      </c>
      <c r="J357">
        <v>2</v>
      </c>
      <c r="K357">
        <v>2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2</v>
      </c>
      <c r="R357">
        <v>0</v>
      </c>
    </row>
    <row r="358" spans="1:18" x14ac:dyDescent="0.25">
      <c r="A358" t="s">
        <v>90</v>
      </c>
      <c r="B358" t="s">
        <v>700</v>
      </c>
      <c r="C358" s="2">
        <v>43746</v>
      </c>
      <c r="D358">
        <v>7</v>
      </c>
      <c r="E358">
        <v>2</v>
      </c>
      <c r="G358" t="s">
        <v>857</v>
      </c>
      <c r="H358" t="s">
        <v>852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3</v>
      </c>
      <c r="R358">
        <v>0</v>
      </c>
    </row>
    <row r="359" spans="1:18" x14ac:dyDescent="0.25">
      <c r="A359" t="s">
        <v>90</v>
      </c>
      <c r="B359" t="s">
        <v>701</v>
      </c>
      <c r="C359" s="2">
        <v>43875</v>
      </c>
      <c r="D359">
        <v>7</v>
      </c>
      <c r="E359">
        <v>2</v>
      </c>
      <c r="G359" t="s">
        <v>857</v>
      </c>
      <c r="H359" t="s">
        <v>852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3</v>
      </c>
      <c r="R359">
        <v>0</v>
      </c>
    </row>
    <row r="360" spans="1:18" x14ac:dyDescent="0.25">
      <c r="A360" t="s">
        <v>90</v>
      </c>
      <c r="B360" t="s">
        <v>702</v>
      </c>
      <c r="C360" s="2">
        <v>44014</v>
      </c>
      <c r="D360">
        <v>4</v>
      </c>
      <c r="E360">
        <v>2</v>
      </c>
      <c r="G360" t="s">
        <v>861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2</v>
      </c>
      <c r="R360">
        <v>0</v>
      </c>
    </row>
    <row r="361" spans="1:18" x14ac:dyDescent="0.25">
      <c r="A361" t="s">
        <v>91</v>
      </c>
      <c r="B361" t="s">
        <v>850</v>
      </c>
      <c r="C361" s="2">
        <v>43588</v>
      </c>
      <c r="D361">
        <v>18</v>
      </c>
      <c r="E361">
        <v>2</v>
      </c>
      <c r="G361" t="s">
        <v>854</v>
      </c>
      <c r="H361" t="s">
        <v>852</v>
      </c>
      <c r="I361">
        <v>2</v>
      </c>
      <c r="J361">
        <v>3</v>
      </c>
      <c r="K361">
        <v>3</v>
      </c>
      <c r="L361">
        <v>2</v>
      </c>
      <c r="M361">
        <v>0</v>
      </c>
      <c r="N361">
        <v>2</v>
      </c>
      <c r="O361">
        <v>1</v>
      </c>
      <c r="P361">
        <v>1</v>
      </c>
      <c r="Q361">
        <v>3</v>
      </c>
      <c r="R361">
        <v>1</v>
      </c>
    </row>
    <row r="362" spans="1:18" x14ac:dyDescent="0.25">
      <c r="A362" t="s">
        <v>91</v>
      </c>
      <c r="B362" t="s">
        <v>7</v>
      </c>
      <c r="C362" s="2">
        <v>43668</v>
      </c>
      <c r="D362">
        <v>10</v>
      </c>
      <c r="E362">
        <v>2</v>
      </c>
      <c r="G362" t="s">
        <v>863</v>
      </c>
      <c r="H362" t="s">
        <v>852</v>
      </c>
      <c r="I362">
        <v>0</v>
      </c>
      <c r="J362">
        <v>1</v>
      </c>
      <c r="K362">
        <v>2</v>
      </c>
      <c r="L362">
        <v>1</v>
      </c>
      <c r="M362">
        <v>0</v>
      </c>
      <c r="N362">
        <v>2</v>
      </c>
      <c r="O362">
        <v>1</v>
      </c>
      <c r="P362">
        <v>1</v>
      </c>
      <c r="Q362">
        <v>2</v>
      </c>
      <c r="R362">
        <v>0</v>
      </c>
    </row>
    <row r="363" spans="1:18" x14ac:dyDescent="0.25">
      <c r="A363" t="s">
        <v>91</v>
      </c>
      <c r="B363" t="s">
        <v>700</v>
      </c>
      <c r="C363" s="2">
        <v>43788</v>
      </c>
      <c r="D363">
        <v>9</v>
      </c>
      <c r="E363">
        <v>2</v>
      </c>
      <c r="G363" t="s">
        <v>857</v>
      </c>
      <c r="H363" t="s">
        <v>852</v>
      </c>
      <c r="I363">
        <v>2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1</v>
      </c>
    </row>
    <row r="364" spans="1:18" x14ac:dyDescent="0.25">
      <c r="A364" t="s">
        <v>91</v>
      </c>
      <c r="B364" t="s">
        <v>701</v>
      </c>
      <c r="C364" s="2">
        <v>43913</v>
      </c>
      <c r="D364">
        <v>7</v>
      </c>
      <c r="E364">
        <v>2</v>
      </c>
      <c r="G364" t="s">
        <v>859</v>
      </c>
      <c r="H364" t="s">
        <v>852</v>
      </c>
      <c r="I364">
        <v>0</v>
      </c>
      <c r="J364">
        <v>1</v>
      </c>
      <c r="K364">
        <v>2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</row>
    <row r="365" spans="1:18" x14ac:dyDescent="0.25">
      <c r="A365" t="s">
        <v>91</v>
      </c>
      <c r="B365" t="s">
        <v>702</v>
      </c>
      <c r="C365" s="2">
        <v>44042</v>
      </c>
      <c r="D365">
        <v>7</v>
      </c>
      <c r="E365">
        <v>2</v>
      </c>
      <c r="G365" t="s">
        <v>857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1</v>
      </c>
      <c r="O365">
        <v>1</v>
      </c>
      <c r="P365">
        <v>0</v>
      </c>
      <c r="Q365">
        <v>2</v>
      </c>
      <c r="R365">
        <v>0</v>
      </c>
    </row>
    <row r="366" spans="1:18" x14ac:dyDescent="0.25">
      <c r="A366" t="s">
        <v>92</v>
      </c>
      <c r="B366" t="s">
        <v>7</v>
      </c>
      <c r="C366" s="2">
        <v>43782</v>
      </c>
      <c r="D366">
        <v>18</v>
      </c>
      <c r="E366">
        <v>2</v>
      </c>
      <c r="G366" t="s">
        <v>554</v>
      </c>
      <c r="H366" t="s">
        <v>852</v>
      </c>
      <c r="I366">
        <v>2</v>
      </c>
      <c r="J366">
        <v>2</v>
      </c>
      <c r="K366">
        <v>2</v>
      </c>
      <c r="L366">
        <v>3</v>
      </c>
      <c r="M366">
        <v>0</v>
      </c>
      <c r="N366">
        <v>0</v>
      </c>
      <c r="O366">
        <v>3</v>
      </c>
      <c r="P366">
        <v>2</v>
      </c>
      <c r="Q366">
        <v>4</v>
      </c>
      <c r="R366">
        <v>0</v>
      </c>
    </row>
    <row r="367" spans="1:18" x14ac:dyDescent="0.25">
      <c r="A367" t="s">
        <v>92</v>
      </c>
      <c r="B367" t="s">
        <v>700</v>
      </c>
      <c r="C367" s="2">
        <v>43882</v>
      </c>
      <c r="D367">
        <v>19</v>
      </c>
      <c r="E367">
        <v>2</v>
      </c>
      <c r="G367" t="s">
        <v>861</v>
      </c>
      <c r="H367" t="s">
        <v>852</v>
      </c>
      <c r="I367">
        <v>2</v>
      </c>
      <c r="J367">
        <v>4</v>
      </c>
      <c r="K367">
        <v>3</v>
      </c>
      <c r="L367">
        <v>3</v>
      </c>
      <c r="M367">
        <v>0</v>
      </c>
      <c r="N367">
        <v>0</v>
      </c>
      <c r="O367">
        <v>3</v>
      </c>
      <c r="P367">
        <v>0</v>
      </c>
      <c r="Q367">
        <v>4</v>
      </c>
      <c r="R367">
        <v>0</v>
      </c>
    </row>
    <row r="368" spans="1:18" x14ac:dyDescent="0.25">
      <c r="A368" t="s">
        <v>93</v>
      </c>
      <c r="B368" t="s">
        <v>850</v>
      </c>
      <c r="C368" s="2">
        <v>43627</v>
      </c>
      <c r="D368">
        <v>17</v>
      </c>
      <c r="E368">
        <v>2</v>
      </c>
      <c r="G368" t="s">
        <v>853</v>
      </c>
      <c r="H368" t="s">
        <v>852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3</v>
      </c>
      <c r="O368">
        <v>2</v>
      </c>
      <c r="P368">
        <v>0</v>
      </c>
      <c r="Q368">
        <v>2</v>
      </c>
      <c r="R368">
        <v>0</v>
      </c>
    </row>
    <row r="369" spans="1:18" x14ac:dyDescent="0.25">
      <c r="A369" t="s">
        <v>93</v>
      </c>
      <c r="B369" t="s">
        <v>7</v>
      </c>
      <c r="C369" s="2">
        <v>43733</v>
      </c>
      <c r="D369">
        <v>8</v>
      </c>
      <c r="E369">
        <v>2</v>
      </c>
      <c r="G369" t="s">
        <v>857</v>
      </c>
      <c r="H369" t="s">
        <v>852</v>
      </c>
      <c r="I369">
        <v>2</v>
      </c>
      <c r="J369">
        <v>0</v>
      </c>
      <c r="K369">
        <v>2</v>
      </c>
      <c r="L369">
        <v>3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93</v>
      </c>
      <c r="B370" t="s">
        <v>700</v>
      </c>
      <c r="C370" s="2">
        <v>43894</v>
      </c>
      <c r="D370">
        <v>20</v>
      </c>
      <c r="E370">
        <v>2</v>
      </c>
      <c r="G370" t="s">
        <v>857</v>
      </c>
      <c r="H370" t="s">
        <v>852</v>
      </c>
      <c r="I370">
        <v>3</v>
      </c>
      <c r="J370">
        <v>3</v>
      </c>
      <c r="K370">
        <v>3</v>
      </c>
      <c r="L370">
        <v>2</v>
      </c>
      <c r="M370">
        <v>2</v>
      </c>
      <c r="N370">
        <v>3</v>
      </c>
      <c r="O370">
        <v>2</v>
      </c>
      <c r="P370">
        <v>2</v>
      </c>
      <c r="Q370">
        <v>0</v>
      </c>
      <c r="R370">
        <v>0</v>
      </c>
    </row>
    <row r="371" spans="1:18" x14ac:dyDescent="0.25">
      <c r="A371" t="s">
        <v>93</v>
      </c>
      <c r="B371" t="s">
        <v>701</v>
      </c>
      <c r="C371" s="2">
        <v>44141</v>
      </c>
      <c r="D371">
        <v>12</v>
      </c>
      <c r="E371">
        <v>2</v>
      </c>
      <c r="G371" t="s">
        <v>554</v>
      </c>
      <c r="I371">
        <v>1</v>
      </c>
      <c r="J371">
        <v>0</v>
      </c>
      <c r="K371">
        <v>3</v>
      </c>
      <c r="L371">
        <v>2</v>
      </c>
      <c r="M371">
        <v>0</v>
      </c>
      <c r="N371">
        <v>3</v>
      </c>
      <c r="O371">
        <v>2</v>
      </c>
      <c r="P371">
        <v>0</v>
      </c>
      <c r="Q371">
        <v>1</v>
      </c>
      <c r="R371">
        <v>0</v>
      </c>
    </row>
    <row r="372" spans="1:18" x14ac:dyDescent="0.25">
      <c r="A372" t="s">
        <v>93</v>
      </c>
      <c r="B372" t="s">
        <v>702</v>
      </c>
      <c r="C372" s="2">
        <v>44180</v>
      </c>
      <c r="D372">
        <v>18</v>
      </c>
      <c r="E372">
        <v>2</v>
      </c>
      <c r="G372" t="s">
        <v>857</v>
      </c>
      <c r="I372">
        <v>2</v>
      </c>
      <c r="J372">
        <v>2</v>
      </c>
      <c r="K372">
        <v>3</v>
      </c>
      <c r="L372">
        <v>2</v>
      </c>
      <c r="M372">
        <v>0</v>
      </c>
      <c r="N372">
        <v>3</v>
      </c>
      <c r="O372">
        <v>2</v>
      </c>
      <c r="P372">
        <v>2</v>
      </c>
      <c r="Q372">
        <v>2</v>
      </c>
      <c r="R372">
        <v>0</v>
      </c>
    </row>
    <row r="373" spans="1:18" x14ac:dyDescent="0.25">
      <c r="A373" t="s">
        <v>94</v>
      </c>
      <c r="B373" t="s">
        <v>850</v>
      </c>
      <c r="C373" s="2">
        <v>43592</v>
      </c>
      <c r="D373">
        <v>20</v>
      </c>
      <c r="E373">
        <v>2</v>
      </c>
      <c r="G373" t="s">
        <v>854</v>
      </c>
      <c r="H373" t="s">
        <v>852</v>
      </c>
      <c r="I373">
        <v>3</v>
      </c>
      <c r="J373">
        <v>3</v>
      </c>
      <c r="K373">
        <v>3</v>
      </c>
      <c r="L373">
        <v>4</v>
      </c>
      <c r="M373">
        <v>0</v>
      </c>
      <c r="N373">
        <v>0</v>
      </c>
      <c r="O373">
        <v>3</v>
      </c>
      <c r="P373">
        <v>4</v>
      </c>
      <c r="Q373">
        <v>0</v>
      </c>
      <c r="R373">
        <v>0</v>
      </c>
    </row>
    <row r="374" spans="1:18" x14ac:dyDescent="0.25">
      <c r="A374" t="s">
        <v>94</v>
      </c>
      <c r="B374" t="s">
        <v>7</v>
      </c>
      <c r="C374" s="2">
        <v>43685</v>
      </c>
      <c r="D374">
        <v>14</v>
      </c>
      <c r="E374">
        <v>2</v>
      </c>
      <c r="G374" t="s">
        <v>857</v>
      </c>
      <c r="H374" t="s">
        <v>852</v>
      </c>
      <c r="I374">
        <v>1</v>
      </c>
      <c r="J374">
        <v>1</v>
      </c>
      <c r="K374">
        <v>2</v>
      </c>
      <c r="L374">
        <v>1</v>
      </c>
      <c r="M374">
        <v>0</v>
      </c>
      <c r="N374">
        <v>3</v>
      </c>
      <c r="O374">
        <v>3</v>
      </c>
      <c r="P374">
        <v>0</v>
      </c>
      <c r="Q374">
        <v>3</v>
      </c>
      <c r="R374">
        <v>0</v>
      </c>
    </row>
    <row r="375" spans="1:18" x14ac:dyDescent="0.25">
      <c r="A375" t="s">
        <v>94</v>
      </c>
      <c r="B375" t="s">
        <v>702</v>
      </c>
      <c r="C375" s="2">
        <v>44091</v>
      </c>
      <c r="D375">
        <v>12</v>
      </c>
      <c r="E375">
        <v>2</v>
      </c>
      <c r="G375" t="s">
        <v>861</v>
      </c>
      <c r="I375">
        <v>1</v>
      </c>
      <c r="J375">
        <v>0</v>
      </c>
      <c r="K375">
        <v>0</v>
      </c>
      <c r="L375">
        <v>4</v>
      </c>
      <c r="M375">
        <v>3</v>
      </c>
      <c r="N375">
        <v>0</v>
      </c>
      <c r="O375">
        <v>2</v>
      </c>
      <c r="P375">
        <v>2</v>
      </c>
      <c r="Q375">
        <v>0</v>
      </c>
      <c r="R375">
        <v>0</v>
      </c>
    </row>
    <row r="376" spans="1:18" x14ac:dyDescent="0.25">
      <c r="A376" t="s">
        <v>95</v>
      </c>
      <c r="B376" t="s">
        <v>850</v>
      </c>
      <c r="C376" s="2">
        <v>43684</v>
      </c>
      <c r="D376">
        <v>17</v>
      </c>
      <c r="E376">
        <v>2</v>
      </c>
      <c r="G376" t="s">
        <v>857</v>
      </c>
      <c r="H376" t="s">
        <v>852</v>
      </c>
      <c r="I376">
        <v>1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0</v>
      </c>
    </row>
    <row r="377" spans="1:18" x14ac:dyDescent="0.25">
      <c r="A377" t="s">
        <v>95</v>
      </c>
      <c r="B377" t="s">
        <v>7</v>
      </c>
      <c r="C377" s="2">
        <v>43754</v>
      </c>
      <c r="D377">
        <v>13</v>
      </c>
      <c r="E377">
        <v>2</v>
      </c>
      <c r="G377" t="s">
        <v>857</v>
      </c>
      <c r="I377">
        <v>0</v>
      </c>
      <c r="J377">
        <v>1</v>
      </c>
      <c r="K377">
        <v>3</v>
      </c>
      <c r="L377">
        <v>1</v>
      </c>
      <c r="M377">
        <v>3</v>
      </c>
      <c r="N377">
        <v>1</v>
      </c>
      <c r="O377">
        <v>1</v>
      </c>
      <c r="P377">
        <v>1</v>
      </c>
      <c r="Q377">
        <v>2</v>
      </c>
      <c r="R377">
        <v>0</v>
      </c>
    </row>
    <row r="378" spans="1:18" x14ac:dyDescent="0.25">
      <c r="A378" t="s">
        <v>95</v>
      </c>
      <c r="B378" t="s">
        <v>701</v>
      </c>
      <c r="C378" s="2">
        <v>43978</v>
      </c>
      <c r="D378">
        <v>22</v>
      </c>
      <c r="E378">
        <v>2</v>
      </c>
      <c r="G378" t="s">
        <v>859</v>
      </c>
      <c r="H378" t="s">
        <v>852</v>
      </c>
      <c r="I378">
        <v>1</v>
      </c>
      <c r="J378">
        <v>2</v>
      </c>
      <c r="K378">
        <v>3</v>
      </c>
      <c r="L378">
        <v>3</v>
      </c>
      <c r="M378">
        <v>0</v>
      </c>
      <c r="N378">
        <v>4</v>
      </c>
      <c r="O378">
        <v>3</v>
      </c>
      <c r="P378">
        <v>3</v>
      </c>
      <c r="Q378">
        <v>3</v>
      </c>
      <c r="R378">
        <v>0</v>
      </c>
    </row>
    <row r="379" spans="1:18" x14ac:dyDescent="0.25">
      <c r="A379" t="s">
        <v>95</v>
      </c>
      <c r="B379" t="s">
        <v>702</v>
      </c>
      <c r="C379" s="2">
        <v>44084</v>
      </c>
      <c r="D379">
        <v>21</v>
      </c>
      <c r="E379">
        <v>2</v>
      </c>
      <c r="G379" t="s">
        <v>861</v>
      </c>
      <c r="I379">
        <v>1</v>
      </c>
      <c r="J379">
        <v>2</v>
      </c>
      <c r="K379">
        <v>3</v>
      </c>
      <c r="L379">
        <v>3</v>
      </c>
      <c r="M379">
        <v>0</v>
      </c>
      <c r="N379">
        <v>4</v>
      </c>
      <c r="O379">
        <v>3</v>
      </c>
      <c r="P379">
        <v>2</v>
      </c>
      <c r="Q379">
        <v>3</v>
      </c>
      <c r="R379">
        <v>0</v>
      </c>
    </row>
    <row r="380" spans="1:18" x14ac:dyDescent="0.25">
      <c r="A380" t="s">
        <v>96</v>
      </c>
      <c r="B380" t="s">
        <v>850</v>
      </c>
      <c r="C380" s="2">
        <v>43656</v>
      </c>
      <c r="D380">
        <v>26</v>
      </c>
      <c r="E380">
        <v>2</v>
      </c>
      <c r="G380" t="s">
        <v>857</v>
      </c>
      <c r="H380" t="s">
        <v>852</v>
      </c>
      <c r="I380">
        <v>2</v>
      </c>
      <c r="J380">
        <v>3</v>
      </c>
      <c r="K380">
        <v>2</v>
      </c>
      <c r="L380">
        <v>2</v>
      </c>
      <c r="M380">
        <v>3</v>
      </c>
      <c r="N380">
        <v>4</v>
      </c>
      <c r="O380">
        <v>3</v>
      </c>
      <c r="P380">
        <v>4</v>
      </c>
      <c r="Q380">
        <v>2</v>
      </c>
      <c r="R380">
        <v>1</v>
      </c>
    </row>
    <row r="381" spans="1:18" x14ac:dyDescent="0.25">
      <c r="A381" t="s">
        <v>96</v>
      </c>
      <c r="B381" t="s">
        <v>7</v>
      </c>
      <c r="C381" s="2">
        <v>43718</v>
      </c>
      <c r="D381">
        <v>23</v>
      </c>
      <c r="E381">
        <v>2</v>
      </c>
      <c r="G381" t="s">
        <v>857</v>
      </c>
      <c r="H381" t="s">
        <v>852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3</v>
      </c>
      <c r="O381">
        <v>4</v>
      </c>
      <c r="P381">
        <v>4</v>
      </c>
      <c r="Q381">
        <v>1</v>
      </c>
      <c r="R381">
        <v>1</v>
      </c>
    </row>
    <row r="382" spans="1:18" x14ac:dyDescent="0.25">
      <c r="A382" t="s">
        <v>96</v>
      </c>
      <c r="B382" t="s">
        <v>700</v>
      </c>
      <c r="C382" s="2">
        <v>43845</v>
      </c>
      <c r="D382">
        <v>18</v>
      </c>
      <c r="E382">
        <v>2</v>
      </c>
      <c r="G382" t="s">
        <v>857</v>
      </c>
      <c r="H382" t="s">
        <v>852</v>
      </c>
      <c r="I382">
        <v>2</v>
      </c>
      <c r="J382">
        <v>2</v>
      </c>
      <c r="K382">
        <v>0</v>
      </c>
      <c r="L382">
        <v>1</v>
      </c>
      <c r="M382">
        <v>2</v>
      </c>
      <c r="N382">
        <v>2</v>
      </c>
      <c r="O382">
        <v>3</v>
      </c>
      <c r="P382">
        <v>3</v>
      </c>
      <c r="Q382">
        <v>2</v>
      </c>
      <c r="R382">
        <v>1</v>
      </c>
    </row>
    <row r="383" spans="1:18" x14ac:dyDescent="0.25">
      <c r="A383" t="s">
        <v>96</v>
      </c>
      <c r="B383" t="s">
        <v>701</v>
      </c>
      <c r="C383" s="2">
        <v>43970</v>
      </c>
      <c r="D383">
        <v>15</v>
      </c>
      <c r="E383">
        <v>2</v>
      </c>
      <c r="G383" t="s">
        <v>861</v>
      </c>
      <c r="I383">
        <v>1</v>
      </c>
      <c r="J383">
        <v>2</v>
      </c>
      <c r="K383">
        <v>2</v>
      </c>
      <c r="L383">
        <v>0</v>
      </c>
      <c r="M383">
        <v>2</v>
      </c>
      <c r="N383">
        <v>3</v>
      </c>
      <c r="O383">
        <v>1</v>
      </c>
      <c r="P383">
        <v>2</v>
      </c>
      <c r="Q383">
        <v>2</v>
      </c>
      <c r="R383">
        <v>0</v>
      </c>
    </row>
    <row r="384" spans="1:18" x14ac:dyDescent="0.25">
      <c r="A384" t="s">
        <v>96</v>
      </c>
      <c r="B384" t="s">
        <v>702</v>
      </c>
      <c r="C384" s="2">
        <v>44110</v>
      </c>
      <c r="D384">
        <v>16</v>
      </c>
      <c r="E384">
        <v>2</v>
      </c>
      <c r="G384" t="s">
        <v>861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0</v>
      </c>
      <c r="O384">
        <v>3</v>
      </c>
      <c r="P384">
        <v>2</v>
      </c>
      <c r="Q384">
        <v>2</v>
      </c>
      <c r="R384">
        <v>0</v>
      </c>
    </row>
    <row r="385" spans="1:18" x14ac:dyDescent="0.25">
      <c r="A385" t="s">
        <v>97</v>
      </c>
      <c r="B385" t="s">
        <v>850</v>
      </c>
      <c r="C385" s="2">
        <v>43616</v>
      </c>
      <c r="D385">
        <v>19</v>
      </c>
      <c r="E385">
        <v>2</v>
      </c>
      <c r="G385" t="s">
        <v>851</v>
      </c>
      <c r="H385" t="s">
        <v>852</v>
      </c>
      <c r="I385">
        <v>3</v>
      </c>
      <c r="J385">
        <v>4</v>
      </c>
      <c r="K385">
        <v>1</v>
      </c>
      <c r="L385">
        <v>2</v>
      </c>
      <c r="M385">
        <v>2</v>
      </c>
      <c r="N385">
        <v>0</v>
      </c>
      <c r="O385">
        <v>2</v>
      </c>
      <c r="P385">
        <v>3</v>
      </c>
      <c r="Q385">
        <v>2</v>
      </c>
      <c r="R385">
        <v>0</v>
      </c>
    </row>
    <row r="386" spans="1:18" x14ac:dyDescent="0.25">
      <c r="A386" t="s">
        <v>97</v>
      </c>
      <c r="B386" t="s">
        <v>7</v>
      </c>
      <c r="C386" s="2">
        <v>43725</v>
      </c>
      <c r="D386">
        <v>27</v>
      </c>
      <c r="E386">
        <v>2</v>
      </c>
      <c r="G386" t="s">
        <v>857</v>
      </c>
      <c r="H386" t="s">
        <v>852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2</v>
      </c>
      <c r="O386">
        <v>2</v>
      </c>
      <c r="P386">
        <v>4</v>
      </c>
      <c r="Q386">
        <v>3</v>
      </c>
      <c r="R386">
        <v>1</v>
      </c>
    </row>
    <row r="387" spans="1:18" x14ac:dyDescent="0.25">
      <c r="A387" t="s">
        <v>97</v>
      </c>
      <c r="B387" t="s">
        <v>700</v>
      </c>
      <c r="C387" s="2">
        <v>43874</v>
      </c>
      <c r="D387">
        <v>14</v>
      </c>
      <c r="E387">
        <v>2</v>
      </c>
      <c r="G387" t="s">
        <v>857</v>
      </c>
      <c r="H387" t="s">
        <v>852</v>
      </c>
      <c r="I387">
        <v>3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2</v>
      </c>
      <c r="P387">
        <v>3</v>
      </c>
      <c r="Q387">
        <v>2</v>
      </c>
      <c r="R387">
        <v>0</v>
      </c>
    </row>
    <row r="388" spans="1:18" x14ac:dyDescent="0.25">
      <c r="A388" t="s">
        <v>97</v>
      </c>
      <c r="B388" t="s">
        <v>701</v>
      </c>
      <c r="C388" s="2">
        <v>43979</v>
      </c>
      <c r="D388">
        <v>12</v>
      </c>
      <c r="E388">
        <v>2</v>
      </c>
      <c r="G388" t="s">
        <v>861</v>
      </c>
      <c r="I388">
        <v>2</v>
      </c>
      <c r="J388">
        <v>2</v>
      </c>
      <c r="K388">
        <v>0</v>
      </c>
      <c r="L388">
        <v>1</v>
      </c>
      <c r="M388">
        <v>2</v>
      </c>
      <c r="N388">
        <v>0</v>
      </c>
      <c r="O388">
        <v>1</v>
      </c>
      <c r="P388">
        <v>2</v>
      </c>
      <c r="Q388">
        <v>2</v>
      </c>
      <c r="R388">
        <v>0</v>
      </c>
    </row>
    <row r="389" spans="1:18" x14ac:dyDescent="0.25">
      <c r="A389" t="s">
        <v>97</v>
      </c>
      <c r="B389" t="s">
        <v>702</v>
      </c>
      <c r="C389" s="2">
        <v>44117</v>
      </c>
      <c r="D389">
        <v>22</v>
      </c>
      <c r="E389">
        <v>2</v>
      </c>
      <c r="G389" t="s">
        <v>857</v>
      </c>
      <c r="I389">
        <v>2</v>
      </c>
      <c r="J389">
        <v>4</v>
      </c>
      <c r="K389">
        <v>2</v>
      </c>
      <c r="L389">
        <v>3</v>
      </c>
      <c r="M389">
        <v>2</v>
      </c>
      <c r="N389">
        <v>0</v>
      </c>
      <c r="O389">
        <v>2</v>
      </c>
      <c r="P389">
        <v>3</v>
      </c>
      <c r="Q389">
        <v>3</v>
      </c>
      <c r="R389">
        <v>1</v>
      </c>
    </row>
    <row r="390" spans="1:18" x14ac:dyDescent="0.25">
      <c r="A390" t="s">
        <v>98</v>
      </c>
      <c r="B390" t="s">
        <v>850</v>
      </c>
      <c r="C390" s="2">
        <v>43693</v>
      </c>
      <c r="D390">
        <v>24</v>
      </c>
      <c r="E390">
        <v>2</v>
      </c>
      <c r="G390" t="s">
        <v>858</v>
      </c>
      <c r="H390" t="s">
        <v>852</v>
      </c>
      <c r="I390">
        <v>2</v>
      </c>
      <c r="J390">
        <v>3</v>
      </c>
      <c r="K390">
        <v>3</v>
      </c>
      <c r="L390">
        <v>2</v>
      </c>
      <c r="M390">
        <v>0</v>
      </c>
      <c r="N390">
        <v>4</v>
      </c>
      <c r="O390">
        <v>3</v>
      </c>
      <c r="P390">
        <v>3</v>
      </c>
      <c r="Q390">
        <v>4</v>
      </c>
      <c r="R390">
        <v>0</v>
      </c>
    </row>
    <row r="391" spans="1:18" x14ac:dyDescent="0.25">
      <c r="A391" t="s">
        <v>98</v>
      </c>
      <c r="B391" t="s">
        <v>7</v>
      </c>
      <c r="C391" s="2">
        <v>43763</v>
      </c>
      <c r="D391">
        <v>15</v>
      </c>
      <c r="E391">
        <v>2</v>
      </c>
      <c r="G391" t="s">
        <v>858</v>
      </c>
      <c r="H391" t="s">
        <v>852</v>
      </c>
      <c r="I391">
        <v>1</v>
      </c>
      <c r="J391">
        <v>3</v>
      </c>
      <c r="K391">
        <v>3</v>
      </c>
      <c r="L391">
        <v>2</v>
      </c>
      <c r="M391">
        <v>0</v>
      </c>
      <c r="N391">
        <v>0</v>
      </c>
      <c r="O391">
        <v>2</v>
      </c>
      <c r="P391">
        <v>0</v>
      </c>
      <c r="Q391">
        <v>4</v>
      </c>
      <c r="R391">
        <v>0</v>
      </c>
    </row>
    <row r="392" spans="1:18" x14ac:dyDescent="0.25">
      <c r="A392" t="s">
        <v>98</v>
      </c>
      <c r="B392" t="s">
        <v>700</v>
      </c>
      <c r="C392" s="2">
        <v>43854</v>
      </c>
      <c r="D392">
        <v>5</v>
      </c>
      <c r="E392">
        <v>2</v>
      </c>
      <c r="G392" t="s">
        <v>602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2</v>
      </c>
      <c r="R392">
        <v>0</v>
      </c>
    </row>
    <row r="393" spans="1:18" x14ac:dyDescent="0.25">
      <c r="A393" t="s">
        <v>98</v>
      </c>
      <c r="B393" t="s">
        <v>701</v>
      </c>
      <c r="C393" s="2">
        <v>43978</v>
      </c>
      <c r="D393">
        <v>20</v>
      </c>
      <c r="E393">
        <v>2</v>
      </c>
      <c r="G393" t="s">
        <v>861</v>
      </c>
      <c r="I393">
        <v>2</v>
      </c>
      <c r="J393">
        <v>3</v>
      </c>
      <c r="K393">
        <v>3</v>
      </c>
      <c r="L393">
        <v>3</v>
      </c>
      <c r="M393">
        <v>1</v>
      </c>
      <c r="N393">
        <v>1</v>
      </c>
      <c r="O393">
        <v>3</v>
      </c>
      <c r="P393">
        <v>0</v>
      </c>
      <c r="Q393">
        <v>4</v>
      </c>
      <c r="R393">
        <v>0</v>
      </c>
    </row>
    <row r="394" spans="1:18" x14ac:dyDescent="0.25">
      <c r="A394" t="s">
        <v>98</v>
      </c>
      <c r="B394" t="s">
        <v>697</v>
      </c>
      <c r="C394" s="2">
        <v>44154</v>
      </c>
      <c r="D394">
        <v>21</v>
      </c>
      <c r="E394">
        <v>2</v>
      </c>
      <c r="G394" t="s">
        <v>857</v>
      </c>
      <c r="I394">
        <v>2</v>
      </c>
      <c r="J394">
        <v>3</v>
      </c>
      <c r="K394">
        <v>2</v>
      </c>
      <c r="L394">
        <v>3</v>
      </c>
      <c r="M394">
        <v>3</v>
      </c>
      <c r="N394">
        <v>0</v>
      </c>
      <c r="O394">
        <v>3</v>
      </c>
      <c r="P394">
        <v>2</v>
      </c>
      <c r="Q394">
        <v>3</v>
      </c>
      <c r="R394">
        <v>0</v>
      </c>
    </row>
    <row r="395" spans="1:18" x14ac:dyDescent="0.25">
      <c r="A395" t="s">
        <v>98</v>
      </c>
      <c r="B395" t="s">
        <v>698</v>
      </c>
      <c r="C395" s="2">
        <v>44280</v>
      </c>
      <c r="D395">
        <v>7</v>
      </c>
      <c r="E395">
        <v>2</v>
      </c>
      <c r="G395" t="s">
        <v>861</v>
      </c>
      <c r="I395">
        <v>1</v>
      </c>
      <c r="J395">
        <v>2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</row>
    <row r="396" spans="1:18" x14ac:dyDescent="0.25">
      <c r="A396" t="s">
        <v>98</v>
      </c>
      <c r="B396" t="s">
        <v>699</v>
      </c>
      <c r="C396" s="2">
        <v>44399</v>
      </c>
      <c r="D396">
        <v>10</v>
      </c>
      <c r="E396">
        <v>2</v>
      </c>
      <c r="G396" t="s">
        <v>861</v>
      </c>
      <c r="I396">
        <v>1</v>
      </c>
      <c r="J396">
        <v>1</v>
      </c>
      <c r="K396">
        <v>1</v>
      </c>
      <c r="L396">
        <v>3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</row>
    <row r="397" spans="1:18" x14ac:dyDescent="0.25">
      <c r="A397" t="s">
        <v>99</v>
      </c>
      <c r="B397" t="s">
        <v>850</v>
      </c>
      <c r="C397" s="2">
        <v>43664</v>
      </c>
      <c r="D397">
        <v>20</v>
      </c>
      <c r="E397">
        <v>2</v>
      </c>
      <c r="G397" t="s">
        <v>859</v>
      </c>
      <c r="H397" t="s">
        <v>852</v>
      </c>
      <c r="I397">
        <v>1</v>
      </c>
      <c r="J397">
        <v>2</v>
      </c>
      <c r="K397">
        <v>2</v>
      </c>
      <c r="L397">
        <v>3</v>
      </c>
      <c r="M397">
        <v>1</v>
      </c>
      <c r="N397">
        <v>3</v>
      </c>
      <c r="O397">
        <v>2</v>
      </c>
      <c r="P397">
        <v>3</v>
      </c>
      <c r="Q397">
        <v>3</v>
      </c>
      <c r="R397">
        <v>0</v>
      </c>
    </row>
    <row r="398" spans="1:18" x14ac:dyDescent="0.25">
      <c r="A398" t="s">
        <v>99</v>
      </c>
      <c r="B398" t="s">
        <v>701</v>
      </c>
      <c r="C398" s="2">
        <v>43972</v>
      </c>
      <c r="D398">
        <v>22</v>
      </c>
      <c r="E398">
        <v>2</v>
      </c>
      <c r="G398" t="s">
        <v>857</v>
      </c>
      <c r="I398">
        <v>2</v>
      </c>
      <c r="J398">
        <v>4</v>
      </c>
      <c r="K398">
        <v>3</v>
      </c>
      <c r="L398">
        <v>4</v>
      </c>
      <c r="M398">
        <v>0</v>
      </c>
      <c r="N398">
        <v>2</v>
      </c>
      <c r="O398">
        <v>3</v>
      </c>
      <c r="P398">
        <v>2</v>
      </c>
      <c r="Q398">
        <v>2</v>
      </c>
      <c r="R398">
        <v>0</v>
      </c>
    </row>
    <row r="399" spans="1:18" x14ac:dyDescent="0.25">
      <c r="A399" t="s">
        <v>99</v>
      </c>
      <c r="B399" t="s">
        <v>702</v>
      </c>
      <c r="C399" s="2">
        <v>44084</v>
      </c>
      <c r="D399">
        <v>25</v>
      </c>
      <c r="E399">
        <v>2</v>
      </c>
      <c r="G399" t="s">
        <v>857</v>
      </c>
      <c r="I399">
        <v>2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2</v>
      </c>
      <c r="Q399">
        <v>2</v>
      </c>
      <c r="R399">
        <v>0</v>
      </c>
    </row>
    <row r="400" spans="1:18" x14ac:dyDescent="0.25">
      <c r="A400" t="s">
        <v>100</v>
      </c>
      <c r="B400" t="s">
        <v>850</v>
      </c>
      <c r="C400" s="2">
        <v>43655</v>
      </c>
      <c r="D400">
        <v>26</v>
      </c>
      <c r="E400">
        <v>2</v>
      </c>
      <c r="G400" t="s">
        <v>857</v>
      </c>
      <c r="H400" t="s">
        <v>852</v>
      </c>
      <c r="I400">
        <v>2</v>
      </c>
      <c r="J400">
        <v>2</v>
      </c>
      <c r="K400">
        <v>2</v>
      </c>
      <c r="L400">
        <v>4</v>
      </c>
      <c r="M400">
        <v>3</v>
      </c>
      <c r="N400">
        <v>3</v>
      </c>
      <c r="O400">
        <v>3</v>
      </c>
      <c r="P400">
        <v>4</v>
      </c>
      <c r="Q400">
        <v>2</v>
      </c>
      <c r="R400">
        <v>1</v>
      </c>
    </row>
    <row r="401" spans="1:18" x14ac:dyDescent="0.25">
      <c r="A401" t="s">
        <v>100</v>
      </c>
      <c r="B401" t="s">
        <v>7</v>
      </c>
      <c r="C401" s="2">
        <v>43731</v>
      </c>
      <c r="D401">
        <v>14</v>
      </c>
      <c r="E401">
        <v>2</v>
      </c>
      <c r="G401" t="s">
        <v>857</v>
      </c>
      <c r="H401" t="s">
        <v>852</v>
      </c>
      <c r="I401">
        <v>1</v>
      </c>
      <c r="J401">
        <v>2</v>
      </c>
      <c r="K401">
        <v>2</v>
      </c>
      <c r="L401">
        <v>3</v>
      </c>
      <c r="M401">
        <v>0</v>
      </c>
      <c r="N401">
        <v>3</v>
      </c>
      <c r="O401">
        <v>2</v>
      </c>
      <c r="P401">
        <v>0</v>
      </c>
      <c r="Q401">
        <v>1</v>
      </c>
      <c r="R401">
        <v>0</v>
      </c>
    </row>
    <row r="402" spans="1:18" x14ac:dyDescent="0.25">
      <c r="A402" t="s">
        <v>100</v>
      </c>
      <c r="B402" t="s">
        <v>700</v>
      </c>
      <c r="C402" s="2">
        <v>43854</v>
      </c>
      <c r="D402">
        <v>2</v>
      </c>
      <c r="E402">
        <v>2</v>
      </c>
      <c r="G402" t="s">
        <v>859</v>
      </c>
      <c r="H402" t="s">
        <v>852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100</v>
      </c>
      <c r="B403" t="s">
        <v>701</v>
      </c>
      <c r="C403" s="2">
        <v>43985</v>
      </c>
      <c r="D403">
        <v>15</v>
      </c>
      <c r="E403">
        <v>2</v>
      </c>
      <c r="G403" t="s">
        <v>857</v>
      </c>
      <c r="I403">
        <v>1</v>
      </c>
      <c r="J403">
        <v>1</v>
      </c>
      <c r="K403">
        <v>2</v>
      </c>
      <c r="L403">
        <v>2</v>
      </c>
      <c r="M403">
        <v>0</v>
      </c>
      <c r="N403">
        <v>2</v>
      </c>
      <c r="O403">
        <v>2</v>
      </c>
      <c r="P403">
        <v>3</v>
      </c>
      <c r="Q403">
        <v>2</v>
      </c>
      <c r="R403">
        <v>0</v>
      </c>
    </row>
    <row r="404" spans="1:18" x14ac:dyDescent="0.25">
      <c r="A404" t="s">
        <v>100</v>
      </c>
      <c r="B404" t="s">
        <v>702</v>
      </c>
      <c r="C404" s="2">
        <v>44105</v>
      </c>
      <c r="D404">
        <v>20</v>
      </c>
      <c r="E404">
        <v>2</v>
      </c>
      <c r="G404" t="s">
        <v>864</v>
      </c>
      <c r="I404">
        <v>0</v>
      </c>
      <c r="J404">
        <v>2</v>
      </c>
      <c r="K404">
        <v>2</v>
      </c>
      <c r="L404">
        <v>4</v>
      </c>
      <c r="M404">
        <v>2</v>
      </c>
      <c r="N404">
        <v>2</v>
      </c>
      <c r="O404">
        <v>2</v>
      </c>
      <c r="P404">
        <v>3</v>
      </c>
      <c r="Q404">
        <v>3</v>
      </c>
      <c r="R404">
        <v>0</v>
      </c>
    </row>
    <row r="405" spans="1:18" x14ac:dyDescent="0.25">
      <c r="A405" t="s">
        <v>101</v>
      </c>
      <c r="B405" t="s">
        <v>850</v>
      </c>
      <c r="C405" s="2">
        <v>43759</v>
      </c>
      <c r="D405">
        <v>26</v>
      </c>
      <c r="E405">
        <v>2</v>
      </c>
      <c r="G405" t="s">
        <v>859</v>
      </c>
      <c r="H405" t="s">
        <v>852</v>
      </c>
      <c r="I405">
        <v>2</v>
      </c>
      <c r="J405">
        <v>4</v>
      </c>
      <c r="K405">
        <v>4</v>
      </c>
      <c r="L405">
        <v>1</v>
      </c>
      <c r="M405">
        <v>0</v>
      </c>
      <c r="N405">
        <v>4</v>
      </c>
      <c r="O405">
        <v>4</v>
      </c>
      <c r="P405">
        <v>3</v>
      </c>
      <c r="Q405">
        <v>4</v>
      </c>
      <c r="R405">
        <v>0</v>
      </c>
    </row>
    <row r="406" spans="1:18" x14ac:dyDescent="0.25">
      <c r="A406" t="s">
        <v>101</v>
      </c>
      <c r="B406" t="s">
        <v>7</v>
      </c>
      <c r="C406" s="2">
        <v>43805</v>
      </c>
      <c r="D406">
        <v>21</v>
      </c>
      <c r="E406">
        <v>2</v>
      </c>
      <c r="G406" t="s">
        <v>861</v>
      </c>
      <c r="H406" t="s">
        <v>852</v>
      </c>
      <c r="I406">
        <v>1</v>
      </c>
      <c r="J406">
        <v>3</v>
      </c>
      <c r="K406">
        <v>4</v>
      </c>
      <c r="L406">
        <v>2</v>
      </c>
      <c r="M406">
        <v>0</v>
      </c>
      <c r="N406">
        <v>4</v>
      </c>
      <c r="O406">
        <v>3</v>
      </c>
      <c r="P406">
        <v>1</v>
      </c>
      <c r="Q406">
        <v>3</v>
      </c>
      <c r="R406">
        <v>0</v>
      </c>
    </row>
    <row r="407" spans="1:18" x14ac:dyDescent="0.25">
      <c r="A407" t="s">
        <v>101</v>
      </c>
      <c r="B407" t="s">
        <v>700</v>
      </c>
      <c r="C407" s="2">
        <v>43913</v>
      </c>
      <c r="D407">
        <v>16</v>
      </c>
      <c r="E407">
        <v>2</v>
      </c>
      <c r="G407" t="s">
        <v>861</v>
      </c>
      <c r="I407">
        <v>1</v>
      </c>
      <c r="J407">
        <v>2</v>
      </c>
      <c r="K407">
        <v>4</v>
      </c>
      <c r="L407">
        <v>1</v>
      </c>
      <c r="M407">
        <v>0</v>
      </c>
      <c r="N407">
        <v>2</v>
      </c>
      <c r="O407">
        <v>2</v>
      </c>
      <c r="P407">
        <v>0</v>
      </c>
      <c r="Q407">
        <v>4</v>
      </c>
      <c r="R407">
        <v>0</v>
      </c>
    </row>
    <row r="408" spans="1:18" x14ac:dyDescent="0.25">
      <c r="A408" t="s">
        <v>101</v>
      </c>
      <c r="B408" t="s">
        <v>701</v>
      </c>
      <c r="C408" s="2">
        <v>44032</v>
      </c>
      <c r="D408">
        <v>22</v>
      </c>
      <c r="E408">
        <v>2</v>
      </c>
      <c r="G408" t="s">
        <v>857</v>
      </c>
      <c r="I408">
        <v>1</v>
      </c>
      <c r="J408">
        <v>3</v>
      </c>
      <c r="K408">
        <v>3</v>
      </c>
      <c r="L408">
        <v>3</v>
      </c>
      <c r="M408">
        <v>0</v>
      </c>
      <c r="N408">
        <v>3</v>
      </c>
      <c r="O408">
        <v>4</v>
      </c>
      <c r="P408">
        <v>2</v>
      </c>
      <c r="Q408">
        <v>3</v>
      </c>
      <c r="R408">
        <v>0</v>
      </c>
    </row>
    <row r="409" spans="1:18" x14ac:dyDescent="0.25">
      <c r="A409" t="s">
        <v>101</v>
      </c>
      <c r="B409" t="s">
        <v>702</v>
      </c>
      <c r="C409" s="2">
        <v>44165</v>
      </c>
      <c r="D409">
        <v>18</v>
      </c>
      <c r="E409">
        <v>2</v>
      </c>
      <c r="G409" t="s">
        <v>861</v>
      </c>
      <c r="I409">
        <v>2</v>
      </c>
      <c r="J409">
        <v>2</v>
      </c>
      <c r="K409">
        <v>3</v>
      </c>
      <c r="L409">
        <v>2</v>
      </c>
      <c r="M409">
        <v>0</v>
      </c>
      <c r="N409">
        <v>4</v>
      </c>
      <c r="O409">
        <v>2</v>
      </c>
      <c r="P409">
        <v>0</v>
      </c>
      <c r="Q409">
        <v>3</v>
      </c>
      <c r="R409">
        <v>0</v>
      </c>
    </row>
    <row r="410" spans="1:18" x14ac:dyDescent="0.25">
      <c r="A410" t="s">
        <v>102</v>
      </c>
      <c r="B410" t="s">
        <v>850</v>
      </c>
      <c r="C410" s="2">
        <v>43738</v>
      </c>
      <c r="D410">
        <v>36</v>
      </c>
      <c r="E410">
        <v>2</v>
      </c>
      <c r="G410" t="s">
        <v>865</v>
      </c>
      <c r="H410" t="s">
        <v>852</v>
      </c>
      <c r="I410">
        <v>4</v>
      </c>
      <c r="J410">
        <v>5</v>
      </c>
      <c r="K410">
        <v>4</v>
      </c>
      <c r="L410">
        <v>3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1</v>
      </c>
    </row>
    <row r="411" spans="1:18" x14ac:dyDescent="0.25">
      <c r="A411" t="s">
        <v>102</v>
      </c>
      <c r="B411" t="s">
        <v>7</v>
      </c>
      <c r="C411" s="2">
        <v>43784</v>
      </c>
      <c r="D411">
        <v>31</v>
      </c>
      <c r="E411">
        <v>2</v>
      </c>
      <c r="G411" t="s">
        <v>857</v>
      </c>
      <c r="H411" t="s">
        <v>852</v>
      </c>
      <c r="I411">
        <v>3</v>
      </c>
      <c r="J411">
        <v>5</v>
      </c>
      <c r="K411">
        <v>4</v>
      </c>
      <c r="L411">
        <v>4</v>
      </c>
      <c r="M411">
        <v>0</v>
      </c>
      <c r="N411">
        <v>4</v>
      </c>
      <c r="O411">
        <v>4</v>
      </c>
      <c r="P411">
        <v>3</v>
      </c>
      <c r="Q411">
        <v>3</v>
      </c>
      <c r="R411">
        <v>1</v>
      </c>
    </row>
    <row r="412" spans="1:18" x14ac:dyDescent="0.25">
      <c r="A412" t="s">
        <v>102</v>
      </c>
      <c r="B412" t="s">
        <v>701</v>
      </c>
      <c r="C412" s="2">
        <v>44029</v>
      </c>
      <c r="D412">
        <v>29</v>
      </c>
      <c r="E412">
        <v>2</v>
      </c>
      <c r="G412" t="s">
        <v>857</v>
      </c>
      <c r="I412">
        <v>2</v>
      </c>
      <c r="J412">
        <v>4</v>
      </c>
      <c r="K412">
        <v>4</v>
      </c>
      <c r="L412">
        <v>4</v>
      </c>
      <c r="M412">
        <v>3</v>
      </c>
      <c r="N412">
        <v>3</v>
      </c>
      <c r="O412">
        <v>3</v>
      </c>
      <c r="P412">
        <v>4</v>
      </c>
      <c r="Q412">
        <v>2</v>
      </c>
      <c r="R412">
        <v>0</v>
      </c>
    </row>
    <row r="413" spans="1:18" x14ac:dyDescent="0.25">
      <c r="A413" t="s">
        <v>103</v>
      </c>
      <c r="B413" t="s">
        <v>850</v>
      </c>
      <c r="C413" s="2">
        <v>43740</v>
      </c>
      <c r="D413">
        <v>16</v>
      </c>
      <c r="E413">
        <v>2</v>
      </c>
      <c r="G413" t="s">
        <v>857</v>
      </c>
      <c r="H413" t="s">
        <v>852</v>
      </c>
      <c r="I413">
        <v>1</v>
      </c>
      <c r="J413">
        <v>1</v>
      </c>
      <c r="K413">
        <v>1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3</v>
      </c>
      <c r="R413">
        <v>0</v>
      </c>
    </row>
    <row r="414" spans="1:18" x14ac:dyDescent="0.25">
      <c r="A414" t="s">
        <v>103</v>
      </c>
      <c r="B414" t="s">
        <v>7</v>
      </c>
      <c r="C414" s="2">
        <v>43809</v>
      </c>
      <c r="D414">
        <v>4</v>
      </c>
      <c r="E414">
        <v>2</v>
      </c>
      <c r="G414" t="s">
        <v>857</v>
      </c>
      <c r="H414" t="s">
        <v>852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2</v>
      </c>
      <c r="R414">
        <v>0</v>
      </c>
    </row>
    <row r="415" spans="1:18" x14ac:dyDescent="0.25">
      <c r="A415" t="s">
        <v>103</v>
      </c>
      <c r="B415" t="s">
        <v>700</v>
      </c>
      <c r="C415" s="2">
        <v>43938</v>
      </c>
      <c r="D415">
        <v>9</v>
      </c>
      <c r="E415">
        <v>2</v>
      </c>
      <c r="G415" t="s">
        <v>861</v>
      </c>
      <c r="I415">
        <v>1</v>
      </c>
      <c r="J415">
        <v>2</v>
      </c>
      <c r="K415">
        <v>2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1</v>
      </c>
      <c r="R415">
        <v>0</v>
      </c>
    </row>
    <row r="416" spans="1:18" x14ac:dyDescent="0.25">
      <c r="A416" t="s">
        <v>103</v>
      </c>
      <c r="B416" t="s">
        <v>701</v>
      </c>
      <c r="C416" s="2">
        <v>44062</v>
      </c>
      <c r="D416">
        <v>13</v>
      </c>
      <c r="E416">
        <v>2</v>
      </c>
      <c r="G416" t="s">
        <v>857</v>
      </c>
      <c r="I416">
        <v>1</v>
      </c>
      <c r="J416">
        <v>3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1</v>
      </c>
      <c r="Q416">
        <v>2</v>
      </c>
      <c r="R416">
        <v>1</v>
      </c>
    </row>
    <row r="417" spans="1:18" x14ac:dyDescent="0.25">
      <c r="A417" t="s">
        <v>103</v>
      </c>
      <c r="B417" t="s">
        <v>702</v>
      </c>
      <c r="C417" s="2">
        <v>44186</v>
      </c>
      <c r="D417">
        <v>12</v>
      </c>
      <c r="E417">
        <v>2</v>
      </c>
      <c r="G417" t="s">
        <v>861</v>
      </c>
      <c r="I417">
        <v>2</v>
      </c>
      <c r="J417">
        <v>3</v>
      </c>
      <c r="K417">
        <v>2</v>
      </c>
      <c r="L417">
        <v>1</v>
      </c>
      <c r="M417">
        <v>0</v>
      </c>
      <c r="N417">
        <v>0</v>
      </c>
      <c r="O417">
        <v>2</v>
      </c>
      <c r="P417">
        <v>0</v>
      </c>
      <c r="Q417">
        <v>2</v>
      </c>
      <c r="R417">
        <v>0</v>
      </c>
    </row>
    <row r="418" spans="1:18" x14ac:dyDescent="0.25">
      <c r="A418" t="s">
        <v>104</v>
      </c>
      <c r="B418" t="s">
        <v>850</v>
      </c>
      <c r="C418" s="2">
        <v>43745</v>
      </c>
      <c r="D418">
        <v>20</v>
      </c>
      <c r="E418">
        <v>2</v>
      </c>
      <c r="G418" t="s">
        <v>858</v>
      </c>
      <c r="H418" t="s">
        <v>852</v>
      </c>
      <c r="I418">
        <v>1</v>
      </c>
      <c r="J418">
        <v>3</v>
      </c>
      <c r="K418">
        <v>3</v>
      </c>
      <c r="L418">
        <v>3</v>
      </c>
      <c r="M418">
        <v>0</v>
      </c>
      <c r="N418">
        <v>3</v>
      </c>
      <c r="O418">
        <v>3</v>
      </c>
      <c r="P418">
        <v>1</v>
      </c>
      <c r="Q418">
        <v>3</v>
      </c>
      <c r="R418">
        <v>0</v>
      </c>
    </row>
    <row r="419" spans="1:18" x14ac:dyDescent="0.25">
      <c r="A419" t="s">
        <v>104</v>
      </c>
      <c r="B419" t="s">
        <v>7</v>
      </c>
      <c r="C419" s="2">
        <v>43812</v>
      </c>
      <c r="D419">
        <v>12</v>
      </c>
      <c r="E419">
        <v>2</v>
      </c>
      <c r="G419" t="s">
        <v>857</v>
      </c>
      <c r="H419" t="s">
        <v>852</v>
      </c>
      <c r="I419">
        <v>0</v>
      </c>
      <c r="J419">
        <v>2</v>
      </c>
      <c r="K419">
        <v>2</v>
      </c>
      <c r="L419">
        <v>2</v>
      </c>
      <c r="M419">
        <v>0</v>
      </c>
      <c r="N419">
        <v>2</v>
      </c>
      <c r="O419">
        <v>1</v>
      </c>
      <c r="P419">
        <v>1</v>
      </c>
      <c r="Q419">
        <v>2</v>
      </c>
      <c r="R419">
        <v>0</v>
      </c>
    </row>
    <row r="420" spans="1:18" x14ac:dyDescent="0.25">
      <c r="A420" t="s">
        <v>104</v>
      </c>
      <c r="B420" t="s">
        <v>700</v>
      </c>
      <c r="C420" s="2">
        <v>43977</v>
      </c>
      <c r="D420">
        <v>15</v>
      </c>
      <c r="E420">
        <v>2</v>
      </c>
      <c r="G420" t="s">
        <v>859</v>
      </c>
      <c r="H420" t="s">
        <v>852</v>
      </c>
      <c r="I420">
        <v>1</v>
      </c>
      <c r="J420">
        <v>3</v>
      </c>
      <c r="K420">
        <v>3</v>
      </c>
      <c r="L420">
        <v>2</v>
      </c>
      <c r="M420">
        <v>0</v>
      </c>
      <c r="N420">
        <v>2</v>
      </c>
      <c r="O420">
        <v>2</v>
      </c>
      <c r="P420">
        <v>0</v>
      </c>
      <c r="Q420">
        <v>2</v>
      </c>
      <c r="R420">
        <v>0</v>
      </c>
    </row>
    <row r="421" spans="1:18" x14ac:dyDescent="0.25">
      <c r="A421" t="s">
        <v>104</v>
      </c>
      <c r="B421" t="s">
        <v>701</v>
      </c>
      <c r="C421" s="2">
        <v>44092</v>
      </c>
      <c r="D421">
        <v>6</v>
      </c>
      <c r="E421">
        <v>2</v>
      </c>
      <c r="G421" t="s">
        <v>861</v>
      </c>
      <c r="I421">
        <v>1</v>
      </c>
      <c r="J421">
        <v>0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 t="s">
        <v>105</v>
      </c>
      <c r="B422" t="s">
        <v>850</v>
      </c>
      <c r="C422" s="2">
        <v>43767</v>
      </c>
      <c r="D422">
        <v>14</v>
      </c>
      <c r="E422">
        <v>2</v>
      </c>
      <c r="G422" t="s">
        <v>859</v>
      </c>
      <c r="H422" t="s">
        <v>852</v>
      </c>
      <c r="I422">
        <v>1</v>
      </c>
      <c r="J422">
        <v>3</v>
      </c>
      <c r="K422">
        <v>2</v>
      </c>
      <c r="L422">
        <v>0</v>
      </c>
      <c r="M422">
        <v>0</v>
      </c>
      <c r="N422">
        <v>2</v>
      </c>
      <c r="O422">
        <v>1</v>
      </c>
      <c r="P422">
        <v>3</v>
      </c>
      <c r="Q422">
        <v>2</v>
      </c>
      <c r="R422">
        <v>0</v>
      </c>
    </row>
    <row r="423" spans="1:18" x14ac:dyDescent="0.25">
      <c r="A423" t="s">
        <v>105</v>
      </c>
      <c r="B423" t="s">
        <v>7</v>
      </c>
      <c r="C423" s="2">
        <v>43845</v>
      </c>
      <c r="D423">
        <v>5</v>
      </c>
      <c r="E423">
        <v>2</v>
      </c>
      <c r="G423" t="s">
        <v>857</v>
      </c>
      <c r="H423" t="s">
        <v>852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</row>
    <row r="424" spans="1:18" x14ac:dyDescent="0.25">
      <c r="A424" t="s">
        <v>105</v>
      </c>
      <c r="B424" t="s">
        <v>700</v>
      </c>
      <c r="C424" s="2">
        <v>43972</v>
      </c>
      <c r="D424">
        <v>7</v>
      </c>
      <c r="E424">
        <v>2</v>
      </c>
      <c r="G424" t="s">
        <v>857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0</v>
      </c>
    </row>
    <row r="425" spans="1:18" x14ac:dyDescent="0.25">
      <c r="A425" t="s">
        <v>105</v>
      </c>
      <c r="B425" t="s">
        <v>701</v>
      </c>
      <c r="C425" s="2">
        <v>44099</v>
      </c>
      <c r="D425">
        <v>22</v>
      </c>
      <c r="E425">
        <v>2</v>
      </c>
      <c r="G425" t="s">
        <v>857</v>
      </c>
      <c r="I425">
        <v>2</v>
      </c>
      <c r="J425">
        <v>4</v>
      </c>
      <c r="K425">
        <v>3</v>
      </c>
      <c r="L425">
        <v>0</v>
      </c>
      <c r="M425">
        <v>1</v>
      </c>
      <c r="N425">
        <v>3</v>
      </c>
      <c r="O425">
        <v>3</v>
      </c>
      <c r="P425">
        <v>3</v>
      </c>
      <c r="Q425">
        <v>2</v>
      </c>
      <c r="R425">
        <v>1</v>
      </c>
    </row>
    <row r="426" spans="1:18" x14ac:dyDescent="0.25">
      <c r="A426" t="s">
        <v>105</v>
      </c>
      <c r="B426" t="s">
        <v>702</v>
      </c>
      <c r="C426" s="2">
        <v>44211</v>
      </c>
      <c r="D426">
        <v>17</v>
      </c>
      <c r="E426">
        <v>2</v>
      </c>
      <c r="G426" t="s">
        <v>861</v>
      </c>
      <c r="I426">
        <v>2</v>
      </c>
      <c r="J426">
        <v>3</v>
      </c>
      <c r="K426">
        <v>3</v>
      </c>
      <c r="L426">
        <v>0</v>
      </c>
      <c r="M426">
        <v>2</v>
      </c>
      <c r="N426">
        <v>0</v>
      </c>
      <c r="O426">
        <v>2</v>
      </c>
      <c r="P426">
        <v>2</v>
      </c>
      <c r="Q426">
        <v>3</v>
      </c>
      <c r="R426">
        <v>0</v>
      </c>
    </row>
    <row r="427" spans="1:18" x14ac:dyDescent="0.25">
      <c r="A427" t="s">
        <v>106</v>
      </c>
      <c r="B427" t="s">
        <v>850</v>
      </c>
      <c r="C427" s="2">
        <v>43756</v>
      </c>
      <c r="D427">
        <v>25</v>
      </c>
      <c r="E427">
        <v>2</v>
      </c>
      <c r="G427" t="s">
        <v>858</v>
      </c>
      <c r="H427" t="s">
        <v>852</v>
      </c>
      <c r="I427">
        <v>2</v>
      </c>
      <c r="J427">
        <v>3</v>
      </c>
      <c r="K427">
        <v>3</v>
      </c>
      <c r="L427">
        <v>4</v>
      </c>
      <c r="M427">
        <v>3</v>
      </c>
      <c r="N427">
        <v>4</v>
      </c>
      <c r="O427">
        <v>3</v>
      </c>
      <c r="P427">
        <v>3</v>
      </c>
      <c r="Q427">
        <v>0</v>
      </c>
      <c r="R427">
        <v>0</v>
      </c>
    </row>
    <row r="428" spans="1:18" x14ac:dyDescent="0.25">
      <c r="A428" t="s">
        <v>106</v>
      </c>
      <c r="B428" t="s">
        <v>7</v>
      </c>
      <c r="C428" s="2">
        <v>43857</v>
      </c>
      <c r="D428">
        <v>24</v>
      </c>
      <c r="E428">
        <v>2</v>
      </c>
      <c r="G428" t="s">
        <v>857</v>
      </c>
      <c r="H428" t="s">
        <v>852</v>
      </c>
      <c r="I428">
        <v>3</v>
      </c>
      <c r="J428">
        <v>3</v>
      </c>
      <c r="K428">
        <v>3</v>
      </c>
      <c r="L428">
        <v>4</v>
      </c>
      <c r="M428">
        <v>3</v>
      </c>
      <c r="N428">
        <v>2</v>
      </c>
      <c r="O428">
        <v>3</v>
      </c>
      <c r="P428">
        <v>3</v>
      </c>
      <c r="Q428">
        <v>0</v>
      </c>
      <c r="R428">
        <v>0</v>
      </c>
    </row>
    <row r="429" spans="1:18" x14ac:dyDescent="0.25">
      <c r="A429" t="s">
        <v>106</v>
      </c>
      <c r="B429" t="s">
        <v>702</v>
      </c>
      <c r="C429" s="2">
        <v>44294</v>
      </c>
      <c r="D429">
        <v>19</v>
      </c>
      <c r="E429">
        <v>2</v>
      </c>
      <c r="G429" t="s">
        <v>554</v>
      </c>
      <c r="H429" t="s">
        <v>852</v>
      </c>
      <c r="I429">
        <v>4</v>
      </c>
      <c r="J429">
        <v>4</v>
      </c>
      <c r="K429">
        <v>2</v>
      </c>
      <c r="L429">
        <v>6</v>
      </c>
      <c r="M429">
        <v>0</v>
      </c>
      <c r="N429">
        <v>1</v>
      </c>
      <c r="O429">
        <v>2</v>
      </c>
      <c r="P429">
        <v>0</v>
      </c>
      <c r="Q429">
        <v>0</v>
      </c>
      <c r="R429">
        <v>0</v>
      </c>
    </row>
    <row r="430" spans="1:18" x14ac:dyDescent="0.25">
      <c r="A430" t="s">
        <v>107</v>
      </c>
      <c r="B430" t="s">
        <v>850</v>
      </c>
      <c r="C430" s="2">
        <v>43790</v>
      </c>
      <c r="D430">
        <v>16</v>
      </c>
      <c r="E430">
        <v>2</v>
      </c>
      <c r="G430" t="s">
        <v>857</v>
      </c>
      <c r="H430" t="s">
        <v>852</v>
      </c>
      <c r="I430">
        <v>0</v>
      </c>
      <c r="J430">
        <v>3</v>
      </c>
      <c r="K430">
        <v>3</v>
      </c>
      <c r="L430">
        <v>2</v>
      </c>
      <c r="M430">
        <v>0</v>
      </c>
      <c r="N430">
        <v>1</v>
      </c>
      <c r="O430">
        <v>2</v>
      </c>
      <c r="P430">
        <v>2</v>
      </c>
      <c r="Q430">
        <v>3</v>
      </c>
      <c r="R430">
        <v>0</v>
      </c>
    </row>
    <row r="431" spans="1:18" x14ac:dyDescent="0.25">
      <c r="A431" t="s">
        <v>107</v>
      </c>
      <c r="B431" t="s">
        <v>7</v>
      </c>
      <c r="C431" s="2">
        <v>43872</v>
      </c>
      <c r="D431">
        <v>17</v>
      </c>
      <c r="E431">
        <v>2</v>
      </c>
      <c r="G431" t="s">
        <v>861</v>
      </c>
      <c r="H431" t="s">
        <v>852</v>
      </c>
      <c r="I431">
        <v>0</v>
      </c>
      <c r="J431">
        <v>2</v>
      </c>
      <c r="K431">
        <v>3</v>
      </c>
      <c r="L431">
        <v>3</v>
      </c>
      <c r="M431">
        <v>0</v>
      </c>
      <c r="N431">
        <v>4</v>
      </c>
      <c r="O431">
        <v>2</v>
      </c>
      <c r="P431">
        <v>2</v>
      </c>
      <c r="Q431">
        <v>1</v>
      </c>
      <c r="R431">
        <v>0</v>
      </c>
    </row>
    <row r="432" spans="1:18" x14ac:dyDescent="0.25">
      <c r="A432" t="s">
        <v>107</v>
      </c>
      <c r="B432" t="s">
        <v>700</v>
      </c>
      <c r="C432" s="2">
        <v>44000</v>
      </c>
      <c r="D432">
        <v>21</v>
      </c>
      <c r="E432">
        <v>2</v>
      </c>
      <c r="G432" t="s">
        <v>859</v>
      </c>
      <c r="H432" t="s">
        <v>852</v>
      </c>
      <c r="I432">
        <v>2</v>
      </c>
      <c r="J432">
        <v>4</v>
      </c>
      <c r="K432">
        <v>3</v>
      </c>
      <c r="L432">
        <v>2</v>
      </c>
      <c r="M432">
        <v>0</v>
      </c>
      <c r="N432">
        <v>3</v>
      </c>
      <c r="O432">
        <v>2</v>
      </c>
      <c r="P432">
        <v>2</v>
      </c>
      <c r="Q432">
        <v>3</v>
      </c>
      <c r="R432">
        <v>0</v>
      </c>
    </row>
    <row r="433" spans="1:18" x14ac:dyDescent="0.25">
      <c r="A433" t="s">
        <v>107</v>
      </c>
      <c r="B433" t="s">
        <v>701</v>
      </c>
      <c r="C433" s="2">
        <v>44228</v>
      </c>
      <c r="D433">
        <v>19</v>
      </c>
      <c r="E433">
        <v>2</v>
      </c>
      <c r="G433" t="s">
        <v>857</v>
      </c>
      <c r="I433">
        <v>1</v>
      </c>
      <c r="J433">
        <v>2</v>
      </c>
      <c r="K433">
        <v>3</v>
      </c>
      <c r="L433">
        <v>3</v>
      </c>
      <c r="M433">
        <v>0</v>
      </c>
      <c r="N433">
        <v>2</v>
      </c>
      <c r="O433">
        <v>2</v>
      </c>
      <c r="P433">
        <v>3</v>
      </c>
      <c r="Q433">
        <v>3</v>
      </c>
      <c r="R433">
        <v>0</v>
      </c>
    </row>
    <row r="434" spans="1:18" x14ac:dyDescent="0.25">
      <c r="A434" t="s">
        <v>107</v>
      </c>
      <c r="B434" t="s">
        <v>702</v>
      </c>
      <c r="C434" s="2">
        <v>44329</v>
      </c>
      <c r="D434">
        <v>16</v>
      </c>
      <c r="E434">
        <v>2</v>
      </c>
      <c r="G434" t="s">
        <v>861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>
        <v>2</v>
      </c>
      <c r="P434">
        <v>1</v>
      </c>
      <c r="Q434">
        <v>3</v>
      </c>
      <c r="R434">
        <v>0</v>
      </c>
    </row>
    <row r="435" spans="1:18" x14ac:dyDescent="0.25">
      <c r="A435" t="s">
        <v>108</v>
      </c>
      <c r="B435" t="s">
        <v>850</v>
      </c>
      <c r="C435" s="2">
        <v>43766</v>
      </c>
      <c r="D435">
        <v>24</v>
      </c>
      <c r="E435">
        <v>2</v>
      </c>
      <c r="G435" t="s">
        <v>857</v>
      </c>
      <c r="H435" t="s">
        <v>852</v>
      </c>
      <c r="I435">
        <v>0</v>
      </c>
      <c r="J435">
        <v>4</v>
      </c>
      <c r="K435">
        <v>3</v>
      </c>
      <c r="L435">
        <v>2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0</v>
      </c>
    </row>
    <row r="436" spans="1:18" x14ac:dyDescent="0.25">
      <c r="A436" t="s">
        <v>108</v>
      </c>
      <c r="B436" t="s">
        <v>7</v>
      </c>
      <c r="C436" s="2">
        <v>43878</v>
      </c>
      <c r="D436">
        <v>15</v>
      </c>
      <c r="E436">
        <v>2</v>
      </c>
      <c r="G436" t="s">
        <v>857</v>
      </c>
      <c r="H436" t="s">
        <v>852</v>
      </c>
      <c r="I436">
        <v>0</v>
      </c>
      <c r="J436">
        <v>2</v>
      </c>
      <c r="K436">
        <v>2</v>
      </c>
      <c r="L436">
        <v>1</v>
      </c>
      <c r="M436">
        <v>2</v>
      </c>
      <c r="N436">
        <v>1</v>
      </c>
      <c r="O436">
        <v>3</v>
      </c>
      <c r="P436">
        <v>1</v>
      </c>
      <c r="Q436">
        <v>3</v>
      </c>
      <c r="R436">
        <v>0</v>
      </c>
    </row>
    <row r="437" spans="1:18" x14ac:dyDescent="0.25">
      <c r="A437" t="s">
        <v>108</v>
      </c>
      <c r="B437" t="s">
        <v>701</v>
      </c>
      <c r="C437" s="2">
        <v>44078</v>
      </c>
      <c r="D437">
        <v>7</v>
      </c>
      <c r="E437">
        <v>2</v>
      </c>
      <c r="G437" t="s">
        <v>857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2</v>
      </c>
      <c r="R437">
        <v>0</v>
      </c>
    </row>
    <row r="438" spans="1:18" x14ac:dyDescent="0.25">
      <c r="A438" t="s">
        <v>108</v>
      </c>
      <c r="B438" t="s">
        <v>702</v>
      </c>
      <c r="C438" s="2">
        <v>44183</v>
      </c>
      <c r="D438">
        <v>9</v>
      </c>
      <c r="E438">
        <v>2</v>
      </c>
      <c r="G438" t="s">
        <v>857</v>
      </c>
      <c r="I438">
        <v>0</v>
      </c>
      <c r="J438">
        <v>0</v>
      </c>
      <c r="K438">
        <v>0</v>
      </c>
      <c r="L438">
        <v>2</v>
      </c>
      <c r="M438">
        <v>3</v>
      </c>
      <c r="N438">
        <v>0</v>
      </c>
      <c r="O438">
        <v>2</v>
      </c>
      <c r="P438">
        <v>1</v>
      </c>
      <c r="Q438">
        <v>1</v>
      </c>
      <c r="R438">
        <v>0</v>
      </c>
    </row>
    <row r="439" spans="1:18" x14ac:dyDescent="0.25">
      <c r="A439" t="s">
        <v>109</v>
      </c>
      <c r="B439" t="s">
        <v>850</v>
      </c>
      <c r="C439" s="2">
        <v>43774</v>
      </c>
      <c r="D439">
        <v>26</v>
      </c>
      <c r="E439">
        <v>2</v>
      </c>
      <c r="G439" t="s">
        <v>857</v>
      </c>
      <c r="H439" t="s">
        <v>852</v>
      </c>
      <c r="I439">
        <v>1</v>
      </c>
      <c r="J439">
        <v>4</v>
      </c>
      <c r="K439">
        <v>3</v>
      </c>
      <c r="L439">
        <v>5</v>
      </c>
      <c r="M439">
        <v>0</v>
      </c>
      <c r="N439">
        <v>4</v>
      </c>
      <c r="O439">
        <v>4</v>
      </c>
      <c r="P439">
        <v>2</v>
      </c>
      <c r="Q439">
        <v>3</v>
      </c>
      <c r="R439">
        <v>0</v>
      </c>
    </row>
    <row r="440" spans="1:18" x14ac:dyDescent="0.25">
      <c r="A440" t="s">
        <v>109</v>
      </c>
      <c r="B440" t="s">
        <v>7</v>
      </c>
      <c r="C440" s="2">
        <v>43864</v>
      </c>
      <c r="D440">
        <v>27</v>
      </c>
      <c r="E440">
        <v>2</v>
      </c>
      <c r="G440" t="s">
        <v>861</v>
      </c>
      <c r="H440" t="s">
        <v>852</v>
      </c>
      <c r="I440">
        <v>2</v>
      </c>
      <c r="J440">
        <v>3</v>
      </c>
      <c r="K440">
        <v>4</v>
      </c>
      <c r="L440">
        <v>4</v>
      </c>
      <c r="M440">
        <v>0</v>
      </c>
      <c r="N440">
        <v>4</v>
      </c>
      <c r="O440">
        <v>4</v>
      </c>
      <c r="P440">
        <v>1</v>
      </c>
      <c r="Q440">
        <v>4</v>
      </c>
      <c r="R440">
        <v>1</v>
      </c>
    </row>
    <row r="441" spans="1:18" x14ac:dyDescent="0.25">
      <c r="A441" t="s">
        <v>109</v>
      </c>
      <c r="B441" t="s">
        <v>4</v>
      </c>
      <c r="C441" s="2">
        <v>43962</v>
      </c>
      <c r="D441">
        <v>17</v>
      </c>
      <c r="E441">
        <v>2</v>
      </c>
      <c r="G441" t="s">
        <v>859</v>
      </c>
      <c r="H441" t="s">
        <v>852</v>
      </c>
      <c r="I441">
        <v>2</v>
      </c>
      <c r="J441">
        <v>2</v>
      </c>
      <c r="K441">
        <v>3</v>
      </c>
      <c r="L441">
        <v>2</v>
      </c>
      <c r="M441">
        <v>0</v>
      </c>
      <c r="N441">
        <v>2</v>
      </c>
      <c r="O441">
        <v>2</v>
      </c>
      <c r="P441">
        <v>0</v>
      </c>
      <c r="Q441">
        <v>3</v>
      </c>
      <c r="R441">
        <v>1</v>
      </c>
    </row>
    <row r="442" spans="1:18" x14ac:dyDescent="0.25">
      <c r="A442" t="s">
        <v>109</v>
      </c>
      <c r="B442" t="s">
        <v>697</v>
      </c>
      <c r="C442" s="2">
        <v>44127</v>
      </c>
      <c r="D442">
        <v>16</v>
      </c>
      <c r="E442">
        <v>2</v>
      </c>
      <c r="G442" t="s">
        <v>857</v>
      </c>
      <c r="I442">
        <v>0</v>
      </c>
      <c r="J442">
        <v>3</v>
      </c>
      <c r="K442">
        <v>4</v>
      </c>
      <c r="L442">
        <v>0</v>
      </c>
      <c r="M442">
        <v>0</v>
      </c>
      <c r="N442">
        <v>0</v>
      </c>
      <c r="O442">
        <v>3</v>
      </c>
      <c r="P442">
        <v>2</v>
      </c>
      <c r="Q442">
        <v>3</v>
      </c>
      <c r="R442">
        <v>1</v>
      </c>
    </row>
    <row r="443" spans="1:18" x14ac:dyDescent="0.25">
      <c r="A443" t="s">
        <v>109</v>
      </c>
      <c r="B443" t="s">
        <v>698</v>
      </c>
      <c r="C443" s="2">
        <v>44225</v>
      </c>
      <c r="D443">
        <v>16</v>
      </c>
      <c r="E443">
        <v>2</v>
      </c>
      <c r="G443" t="s">
        <v>861</v>
      </c>
      <c r="I443">
        <v>1</v>
      </c>
      <c r="J443">
        <v>1</v>
      </c>
      <c r="K443">
        <v>3</v>
      </c>
      <c r="L443">
        <v>3</v>
      </c>
      <c r="M443">
        <v>0</v>
      </c>
      <c r="N443">
        <v>1</v>
      </c>
      <c r="O443">
        <v>3</v>
      </c>
      <c r="P443">
        <v>1</v>
      </c>
      <c r="Q443">
        <v>3</v>
      </c>
      <c r="R443">
        <v>0</v>
      </c>
    </row>
    <row r="444" spans="1:18" x14ac:dyDescent="0.25">
      <c r="A444" t="s">
        <v>109</v>
      </c>
      <c r="B444" t="s">
        <v>699</v>
      </c>
      <c r="C444" s="2">
        <v>44337</v>
      </c>
      <c r="D444">
        <v>18</v>
      </c>
      <c r="E444">
        <v>2</v>
      </c>
      <c r="G444" t="s">
        <v>857</v>
      </c>
      <c r="I444">
        <v>0</v>
      </c>
      <c r="J444">
        <v>4</v>
      </c>
      <c r="K444">
        <v>3</v>
      </c>
      <c r="L444">
        <v>1</v>
      </c>
      <c r="M444">
        <v>0</v>
      </c>
      <c r="N444">
        <v>3</v>
      </c>
      <c r="O444">
        <v>2</v>
      </c>
      <c r="P444">
        <v>1</v>
      </c>
      <c r="Q444">
        <v>3</v>
      </c>
      <c r="R444">
        <v>1</v>
      </c>
    </row>
    <row r="445" spans="1:18" x14ac:dyDescent="0.25">
      <c r="A445" t="s">
        <v>110</v>
      </c>
      <c r="B445" t="s">
        <v>850</v>
      </c>
      <c r="C445" s="2">
        <v>43770</v>
      </c>
      <c r="D445">
        <v>19</v>
      </c>
      <c r="E445">
        <v>2</v>
      </c>
      <c r="G445" t="s">
        <v>857</v>
      </c>
      <c r="H445" t="s">
        <v>852</v>
      </c>
      <c r="I445">
        <v>3</v>
      </c>
      <c r="J445">
        <v>4</v>
      </c>
      <c r="K445">
        <v>0</v>
      </c>
      <c r="L445">
        <v>1</v>
      </c>
      <c r="M445">
        <v>0</v>
      </c>
      <c r="N445">
        <v>1</v>
      </c>
      <c r="O445">
        <v>4</v>
      </c>
      <c r="P445">
        <v>2</v>
      </c>
      <c r="Q445">
        <v>3</v>
      </c>
      <c r="R445">
        <v>1</v>
      </c>
    </row>
    <row r="446" spans="1:18" x14ac:dyDescent="0.25">
      <c r="A446" t="s">
        <v>110</v>
      </c>
      <c r="B446" t="s">
        <v>7</v>
      </c>
      <c r="C446" s="2">
        <v>43817</v>
      </c>
      <c r="D446">
        <v>18</v>
      </c>
      <c r="E446">
        <v>2</v>
      </c>
      <c r="G446" t="s">
        <v>857</v>
      </c>
      <c r="H446" t="s">
        <v>852</v>
      </c>
      <c r="I446">
        <v>3</v>
      </c>
      <c r="J446">
        <v>3</v>
      </c>
      <c r="K446">
        <v>0</v>
      </c>
      <c r="L446">
        <v>2</v>
      </c>
      <c r="M446">
        <v>0</v>
      </c>
      <c r="N446">
        <v>2</v>
      </c>
      <c r="O446">
        <v>3</v>
      </c>
      <c r="P446">
        <v>2</v>
      </c>
      <c r="Q446">
        <v>2</v>
      </c>
      <c r="R446">
        <v>1</v>
      </c>
    </row>
    <row r="447" spans="1:18" x14ac:dyDescent="0.25">
      <c r="A447" t="s">
        <v>110</v>
      </c>
      <c r="B447" t="s">
        <v>4</v>
      </c>
      <c r="C447" s="2">
        <v>43900</v>
      </c>
      <c r="D447">
        <v>14</v>
      </c>
      <c r="E447">
        <v>2</v>
      </c>
      <c r="G447" t="s">
        <v>861</v>
      </c>
      <c r="H447" t="s">
        <v>852</v>
      </c>
      <c r="I447">
        <v>3</v>
      </c>
      <c r="J447">
        <v>3</v>
      </c>
      <c r="K447">
        <v>0</v>
      </c>
      <c r="L447">
        <v>0</v>
      </c>
      <c r="M447">
        <v>0</v>
      </c>
      <c r="N447">
        <v>1</v>
      </c>
      <c r="O447">
        <v>2</v>
      </c>
      <c r="P447">
        <v>2</v>
      </c>
      <c r="Q447">
        <v>2</v>
      </c>
      <c r="R447">
        <v>1</v>
      </c>
    </row>
    <row r="448" spans="1:18" x14ac:dyDescent="0.25">
      <c r="A448" t="s">
        <v>110</v>
      </c>
      <c r="B448" t="s">
        <v>697</v>
      </c>
      <c r="C448" s="2">
        <v>44018</v>
      </c>
      <c r="D448">
        <v>8</v>
      </c>
      <c r="E448">
        <v>2</v>
      </c>
      <c r="G448" t="s">
        <v>861</v>
      </c>
      <c r="I448">
        <v>2</v>
      </c>
      <c r="J448">
        <v>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1</v>
      </c>
    </row>
    <row r="449" spans="1:18" x14ac:dyDescent="0.25">
      <c r="A449" t="s">
        <v>110</v>
      </c>
      <c r="B449" t="s">
        <v>698</v>
      </c>
      <c r="C449" s="2">
        <v>44131</v>
      </c>
      <c r="D449">
        <v>7</v>
      </c>
      <c r="E449">
        <v>2</v>
      </c>
      <c r="G449" t="s">
        <v>857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2</v>
      </c>
      <c r="P449">
        <v>0</v>
      </c>
      <c r="Q449">
        <v>2</v>
      </c>
      <c r="R449">
        <v>0</v>
      </c>
    </row>
    <row r="450" spans="1:18" x14ac:dyDescent="0.25">
      <c r="A450" t="s">
        <v>110</v>
      </c>
      <c r="B450" t="s">
        <v>699</v>
      </c>
      <c r="C450" s="2">
        <v>44251</v>
      </c>
      <c r="D450">
        <v>3</v>
      </c>
      <c r="E450">
        <v>2</v>
      </c>
      <c r="G450" t="s">
        <v>861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</row>
    <row r="451" spans="1:18" x14ac:dyDescent="0.25">
      <c r="A451" t="s">
        <v>111</v>
      </c>
      <c r="B451" t="s">
        <v>850</v>
      </c>
      <c r="C451" s="2">
        <v>43809</v>
      </c>
      <c r="D451">
        <v>19</v>
      </c>
      <c r="E451">
        <v>2</v>
      </c>
      <c r="G451" t="s">
        <v>861</v>
      </c>
      <c r="H451" t="s">
        <v>852</v>
      </c>
      <c r="I451">
        <v>1</v>
      </c>
      <c r="J451">
        <v>4</v>
      </c>
      <c r="K451">
        <v>2</v>
      </c>
      <c r="L451">
        <v>5</v>
      </c>
      <c r="M451">
        <v>0</v>
      </c>
      <c r="N451">
        <v>0</v>
      </c>
      <c r="O451">
        <v>4</v>
      </c>
      <c r="P451">
        <v>0</v>
      </c>
      <c r="Q451">
        <v>3</v>
      </c>
      <c r="R451">
        <v>0</v>
      </c>
    </row>
    <row r="452" spans="1:18" x14ac:dyDescent="0.25">
      <c r="A452" t="s">
        <v>111</v>
      </c>
      <c r="B452" t="s">
        <v>7</v>
      </c>
      <c r="C452" s="2">
        <v>43875</v>
      </c>
      <c r="D452">
        <v>13</v>
      </c>
      <c r="E452">
        <v>2</v>
      </c>
      <c r="G452" t="s">
        <v>861</v>
      </c>
      <c r="H452" t="s">
        <v>852</v>
      </c>
      <c r="I452">
        <v>2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2</v>
      </c>
      <c r="Q452">
        <v>1</v>
      </c>
      <c r="R452">
        <v>0</v>
      </c>
    </row>
    <row r="453" spans="1:18" x14ac:dyDescent="0.25">
      <c r="A453" t="s">
        <v>111</v>
      </c>
      <c r="B453" t="s">
        <v>4</v>
      </c>
      <c r="C453" s="2">
        <v>43959</v>
      </c>
      <c r="D453">
        <v>21</v>
      </c>
      <c r="E453">
        <v>2</v>
      </c>
      <c r="G453" t="s">
        <v>857</v>
      </c>
      <c r="I453">
        <v>2</v>
      </c>
      <c r="J453">
        <v>4</v>
      </c>
      <c r="K453">
        <v>3</v>
      </c>
      <c r="L453">
        <v>0</v>
      </c>
      <c r="M453">
        <v>0</v>
      </c>
      <c r="N453">
        <v>0</v>
      </c>
      <c r="O453">
        <v>3</v>
      </c>
      <c r="P453">
        <v>4</v>
      </c>
      <c r="Q453">
        <v>3</v>
      </c>
      <c r="R453">
        <v>2</v>
      </c>
    </row>
    <row r="454" spans="1:18" x14ac:dyDescent="0.25">
      <c r="A454" t="s">
        <v>111</v>
      </c>
      <c r="B454" t="s">
        <v>697</v>
      </c>
      <c r="C454" s="2">
        <v>44098</v>
      </c>
      <c r="D454">
        <v>5</v>
      </c>
      <c r="E454">
        <v>2</v>
      </c>
      <c r="G454" t="s">
        <v>861</v>
      </c>
      <c r="I454">
        <v>0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</row>
    <row r="455" spans="1:18" x14ac:dyDescent="0.25">
      <c r="A455" t="s">
        <v>112</v>
      </c>
      <c r="B455" t="s">
        <v>850</v>
      </c>
      <c r="C455" s="2">
        <v>43791</v>
      </c>
      <c r="D455">
        <v>6</v>
      </c>
      <c r="E455">
        <v>2</v>
      </c>
      <c r="G455" t="s">
        <v>859</v>
      </c>
      <c r="H455" t="s">
        <v>852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</row>
    <row r="456" spans="1:18" x14ac:dyDescent="0.25">
      <c r="A456" t="s">
        <v>112</v>
      </c>
      <c r="B456" t="s">
        <v>7</v>
      </c>
      <c r="C456" s="2">
        <v>43873</v>
      </c>
      <c r="D456">
        <v>1</v>
      </c>
      <c r="E456">
        <v>2</v>
      </c>
      <c r="G456" t="s">
        <v>857</v>
      </c>
      <c r="H456" t="s">
        <v>852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112</v>
      </c>
      <c r="B457" t="s">
        <v>700</v>
      </c>
      <c r="C457" s="2">
        <v>43978</v>
      </c>
      <c r="D457">
        <v>2</v>
      </c>
      <c r="E457">
        <v>2</v>
      </c>
      <c r="G457" t="s">
        <v>857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 x14ac:dyDescent="0.25">
      <c r="A458" t="s">
        <v>112</v>
      </c>
      <c r="B458" t="s">
        <v>701</v>
      </c>
      <c r="C458" s="2">
        <v>44095</v>
      </c>
      <c r="D458">
        <v>2</v>
      </c>
      <c r="E458">
        <v>2</v>
      </c>
      <c r="G458" t="s">
        <v>861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 t="s">
        <v>112</v>
      </c>
      <c r="B459" t="s">
        <v>702</v>
      </c>
      <c r="C459" s="2">
        <v>44293</v>
      </c>
      <c r="D459">
        <v>2</v>
      </c>
      <c r="E459">
        <v>2</v>
      </c>
      <c r="G459" t="s">
        <v>866</v>
      </c>
      <c r="H459" t="s">
        <v>852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113</v>
      </c>
      <c r="B460" t="s">
        <v>850</v>
      </c>
      <c r="C460" s="2">
        <v>43804</v>
      </c>
      <c r="D460">
        <v>16</v>
      </c>
      <c r="E460">
        <v>2</v>
      </c>
      <c r="G460" t="s">
        <v>861</v>
      </c>
      <c r="H460" t="s">
        <v>852</v>
      </c>
      <c r="I460">
        <v>1</v>
      </c>
      <c r="J460">
        <v>2</v>
      </c>
      <c r="K460">
        <v>3</v>
      </c>
      <c r="L460">
        <v>3</v>
      </c>
      <c r="M460">
        <v>0</v>
      </c>
      <c r="N460">
        <v>0</v>
      </c>
      <c r="O460">
        <v>3</v>
      </c>
      <c r="P460">
        <v>1</v>
      </c>
      <c r="Q460">
        <v>3</v>
      </c>
      <c r="R460">
        <v>0</v>
      </c>
    </row>
    <row r="461" spans="1:18" x14ac:dyDescent="0.25">
      <c r="A461" t="s">
        <v>113</v>
      </c>
      <c r="B461" t="s">
        <v>7</v>
      </c>
      <c r="C461" s="2">
        <v>43874</v>
      </c>
      <c r="D461">
        <v>13</v>
      </c>
      <c r="E461">
        <v>2</v>
      </c>
      <c r="G461" t="s">
        <v>859</v>
      </c>
      <c r="H461" t="s">
        <v>852</v>
      </c>
      <c r="I461">
        <v>0</v>
      </c>
      <c r="J461">
        <v>1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2</v>
      </c>
      <c r="R461">
        <v>0</v>
      </c>
    </row>
    <row r="462" spans="1:18" x14ac:dyDescent="0.25">
      <c r="A462" t="s">
        <v>113</v>
      </c>
      <c r="B462" t="s">
        <v>700</v>
      </c>
      <c r="C462" s="2">
        <v>44012</v>
      </c>
      <c r="D462">
        <v>11</v>
      </c>
      <c r="E462">
        <v>2</v>
      </c>
      <c r="G462" t="s">
        <v>857</v>
      </c>
      <c r="I462">
        <v>0</v>
      </c>
      <c r="J462">
        <v>2</v>
      </c>
      <c r="K462">
        <v>2</v>
      </c>
      <c r="L462">
        <v>1</v>
      </c>
      <c r="M462">
        <v>0</v>
      </c>
      <c r="N462">
        <v>2</v>
      </c>
      <c r="O462">
        <v>2</v>
      </c>
      <c r="P462">
        <v>1</v>
      </c>
      <c r="Q462">
        <v>1</v>
      </c>
      <c r="R462">
        <v>0</v>
      </c>
    </row>
    <row r="463" spans="1:18" x14ac:dyDescent="0.25">
      <c r="A463" t="s">
        <v>113</v>
      </c>
      <c r="B463" t="s">
        <v>701</v>
      </c>
      <c r="C463" s="2">
        <v>44130</v>
      </c>
      <c r="D463">
        <v>8</v>
      </c>
      <c r="E463">
        <v>2</v>
      </c>
      <c r="G463" t="s">
        <v>861</v>
      </c>
      <c r="I463">
        <v>1</v>
      </c>
      <c r="J463">
        <v>1</v>
      </c>
      <c r="K463">
        <v>2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1</v>
      </c>
      <c r="R463">
        <v>0</v>
      </c>
    </row>
    <row r="464" spans="1:18" x14ac:dyDescent="0.25">
      <c r="A464" t="s">
        <v>113</v>
      </c>
      <c r="B464" t="s">
        <v>702</v>
      </c>
      <c r="C464" s="2">
        <v>44264</v>
      </c>
      <c r="D464">
        <v>7</v>
      </c>
      <c r="E464">
        <v>2</v>
      </c>
      <c r="G464" t="s">
        <v>554</v>
      </c>
      <c r="H464" t="s">
        <v>852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2</v>
      </c>
      <c r="R464">
        <v>0</v>
      </c>
    </row>
    <row r="465" spans="1:18" x14ac:dyDescent="0.25">
      <c r="A465" t="s">
        <v>727</v>
      </c>
      <c r="B465" t="s">
        <v>850</v>
      </c>
      <c r="C465" s="2">
        <v>43809</v>
      </c>
      <c r="D465">
        <v>13</v>
      </c>
      <c r="E465">
        <v>2</v>
      </c>
      <c r="G465" t="s">
        <v>861</v>
      </c>
      <c r="H465" t="s">
        <v>852</v>
      </c>
      <c r="I465">
        <v>2</v>
      </c>
      <c r="J465">
        <v>3</v>
      </c>
      <c r="K465">
        <v>2</v>
      </c>
      <c r="L465">
        <v>0</v>
      </c>
      <c r="M465">
        <v>1</v>
      </c>
      <c r="N465">
        <v>0</v>
      </c>
      <c r="O465">
        <v>2</v>
      </c>
      <c r="P465">
        <v>0</v>
      </c>
      <c r="Q465">
        <v>3</v>
      </c>
      <c r="R465">
        <v>0</v>
      </c>
    </row>
    <row r="466" spans="1:18" x14ac:dyDescent="0.25">
      <c r="A466" t="s">
        <v>114</v>
      </c>
      <c r="B466" t="s">
        <v>850</v>
      </c>
      <c r="C466" s="2">
        <v>43810</v>
      </c>
      <c r="D466">
        <v>38</v>
      </c>
      <c r="E466">
        <v>2</v>
      </c>
      <c r="G466" t="s">
        <v>857</v>
      </c>
      <c r="H466" t="s">
        <v>852</v>
      </c>
      <c r="I466">
        <v>2</v>
      </c>
      <c r="J466">
        <v>5</v>
      </c>
      <c r="K466">
        <v>4</v>
      </c>
      <c r="L466">
        <v>5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2</v>
      </c>
    </row>
    <row r="467" spans="1:18" x14ac:dyDescent="0.25">
      <c r="A467" t="s">
        <v>114</v>
      </c>
      <c r="B467" t="s">
        <v>7</v>
      </c>
      <c r="C467" s="2">
        <v>43882</v>
      </c>
      <c r="D467">
        <v>21</v>
      </c>
      <c r="E467">
        <v>2</v>
      </c>
      <c r="G467" t="s">
        <v>857</v>
      </c>
      <c r="H467" t="s">
        <v>852</v>
      </c>
      <c r="I467">
        <v>0</v>
      </c>
      <c r="J467">
        <v>2</v>
      </c>
      <c r="K467">
        <v>3</v>
      </c>
      <c r="L467">
        <v>4</v>
      </c>
      <c r="M467">
        <v>3</v>
      </c>
      <c r="N467">
        <v>2</v>
      </c>
      <c r="O467">
        <v>2</v>
      </c>
      <c r="P467">
        <v>2</v>
      </c>
      <c r="Q467">
        <v>3</v>
      </c>
      <c r="R467">
        <v>0</v>
      </c>
    </row>
    <row r="468" spans="1:18" x14ac:dyDescent="0.25">
      <c r="A468" t="s">
        <v>114</v>
      </c>
      <c r="B468" t="s">
        <v>700</v>
      </c>
      <c r="C468" s="2">
        <v>43999</v>
      </c>
      <c r="D468">
        <v>28</v>
      </c>
      <c r="E468">
        <v>2</v>
      </c>
      <c r="G468" t="s">
        <v>861</v>
      </c>
      <c r="I468">
        <v>2</v>
      </c>
      <c r="J468">
        <v>3</v>
      </c>
      <c r="K468">
        <v>3</v>
      </c>
      <c r="L468">
        <v>3</v>
      </c>
      <c r="M468">
        <v>3</v>
      </c>
      <c r="N468">
        <v>4</v>
      </c>
      <c r="O468">
        <v>3</v>
      </c>
      <c r="P468">
        <v>3</v>
      </c>
      <c r="Q468">
        <v>3</v>
      </c>
      <c r="R468">
        <v>1</v>
      </c>
    </row>
    <row r="469" spans="1:18" x14ac:dyDescent="0.25">
      <c r="A469" t="s">
        <v>114</v>
      </c>
      <c r="B469" t="s">
        <v>701</v>
      </c>
      <c r="C469" s="2">
        <v>44124</v>
      </c>
      <c r="D469">
        <v>14</v>
      </c>
      <c r="E469">
        <v>2</v>
      </c>
      <c r="G469" t="s">
        <v>857</v>
      </c>
      <c r="I469">
        <v>0</v>
      </c>
      <c r="J469">
        <v>0</v>
      </c>
      <c r="K469">
        <v>3</v>
      </c>
      <c r="L469">
        <v>2</v>
      </c>
      <c r="M469">
        <v>0</v>
      </c>
      <c r="N469">
        <v>3</v>
      </c>
      <c r="O469">
        <v>0</v>
      </c>
      <c r="P469">
        <v>3</v>
      </c>
      <c r="Q469">
        <v>3</v>
      </c>
      <c r="R469">
        <v>0</v>
      </c>
    </row>
    <row r="470" spans="1:18" x14ac:dyDescent="0.25">
      <c r="A470" t="s">
        <v>114</v>
      </c>
      <c r="B470" t="s">
        <v>702</v>
      </c>
      <c r="C470" s="2">
        <v>44308</v>
      </c>
      <c r="D470">
        <v>14</v>
      </c>
      <c r="E470">
        <v>2</v>
      </c>
      <c r="G470" t="s">
        <v>861</v>
      </c>
      <c r="I470">
        <v>1</v>
      </c>
      <c r="J470">
        <v>2</v>
      </c>
      <c r="K470">
        <v>3</v>
      </c>
      <c r="L470">
        <v>3</v>
      </c>
      <c r="M470">
        <v>0</v>
      </c>
      <c r="N470">
        <v>3</v>
      </c>
      <c r="O470">
        <v>1</v>
      </c>
      <c r="P470">
        <v>0</v>
      </c>
      <c r="Q470">
        <v>1</v>
      </c>
      <c r="R470">
        <v>0</v>
      </c>
    </row>
    <row r="471" spans="1:18" x14ac:dyDescent="0.25">
      <c r="A471" t="s">
        <v>115</v>
      </c>
      <c r="B471" t="s">
        <v>850</v>
      </c>
      <c r="C471" s="2">
        <v>43846</v>
      </c>
      <c r="D471">
        <v>8</v>
      </c>
      <c r="E471">
        <v>2</v>
      </c>
      <c r="G471" t="s">
        <v>857</v>
      </c>
      <c r="H471" t="s">
        <v>852</v>
      </c>
      <c r="I471">
        <v>1</v>
      </c>
      <c r="J471">
        <v>2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</row>
    <row r="472" spans="1:18" x14ac:dyDescent="0.25">
      <c r="A472" t="s">
        <v>115</v>
      </c>
      <c r="B472" t="s">
        <v>7</v>
      </c>
      <c r="C472" s="2">
        <v>43914</v>
      </c>
      <c r="D472">
        <v>4</v>
      </c>
      <c r="E472">
        <v>2</v>
      </c>
      <c r="G472" t="s">
        <v>857</v>
      </c>
      <c r="I472">
        <v>1</v>
      </c>
      <c r="J472">
        <v>0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115</v>
      </c>
      <c r="B473" t="s">
        <v>700</v>
      </c>
      <c r="C473" s="2">
        <v>44042</v>
      </c>
      <c r="D473">
        <v>6</v>
      </c>
      <c r="E473">
        <v>2</v>
      </c>
      <c r="G473" t="s">
        <v>857</v>
      </c>
      <c r="I473">
        <v>0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</row>
    <row r="474" spans="1:18" x14ac:dyDescent="0.25">
      <c r="A474" t="s">
        <v>115</v>
      </c>
      <c r="B474" t="s">
        <v>701</v>
      </c>
      <c r="C474" s="2">
        <v>44154</v>
      </c>
      <c r="D474">
        <v>4</v>
      </c>
      <c r="E474">
        <v>2</v>
      </c>
      <c r="G474" t="s">
        <v>861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</row>
    <row r="475" spans="1:18" x14ac:dyDescent="0.25">
      <c r="A475" t="s">
        <v>115</v>
      </c>
      <c r="B475" t="s">
        <v>702</v>
      </c>
      <c r="C475" s="2">
        <v>44284</v>
      </c>
      <c r="D475">
        <v>6</v>
      </c>
      <c r="E475">
        <v>2</v>
      </c>
      <c r="G475" t="s">
        <v>554</v>
      </c>
      <c r="H475" t="s">
        <v>852</v>
      </c>
      <c r="I475">
        <v>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2</v>
      </c>
      <c r="R475">
        <v>0</v>
      </c>
    </row>
    <row r="476" spans="1:18" x14ac:dyDescent="0.25">
      <c r="A476" t="s">
        <v>116</v>
      </c>
      <c r="B476" t="s">
        <v>850</v>
      </c>
      <c r="C476" s="2">
        <v>43874</v>
      </c>
      <c r="D476">
        <v>18</v>
      </c>
      <c r="E476">
        <v>2</v>
      </c>
      <c r="G476" t="s">
        <v>861</v>
      </c>
      <c r="H476" t="s">
        <v>852</v>
      </c>
      <c r="I476">
        <v>2</v>
      </c>
      <c r="J476">
        <v>3</v>
      </c>
      <c r="K476">
        <v>2</v>
      </c>
      <c r="L476">
        <v>4</v>
      </c>
      <c r="M476">
        <v>0</v>
      </c>
      <c r="N476">
        <v>2</v>
      </c>
      <c r="O476">
        <v>2</v>
      </c>
      <c r="P476">
        <v>2</v>
      </c>
      <c r="Q476">
        <v>1</v>
      </c>
      <c r="R476">
        <v>0</v>
      </c>
    </row>
    <row r="477" spans="1:18" x14ac:dyDescent="0.25">
      <c r="A477" t="s">
        <v>116</v>
      </c>
      <c r="B477" t="s">
        <v>7</v>
      </c>
      <c r="C477" s="2">
        <v>43930</v>
      </c>
      <c r="D477">
        <v>14</v>
      </c>
      <c r="E477">
        <v>2</v>
      </c>
      <c r="G477" t="s">
        <v>859</v>
      </c>
      <c r="H477" t="s">
        <v>852</v>
      </c>
      <c r="I477">
        <v>3</v>
      </c>
      <c r="J477">
        <v>1</v>
      </c>
      <c r="K477">
        <v>3</v>
      </c>
      <c r="L477">
        <v>3</v>
      </c>
      <c r="M477">
        <v>2</v>
      </c>
      <c r="N477">
        <v>0</v>
      </c>
      <c r="O477">
        <v>1</v>
      </c>
      <c r="P477">
        <v>0</v>
      </c>
      <c r="Q477">
        <v>1</v>
      </c>
      <c r="R477">
        <v>0</v>
      </c>
    </row>
    <row r="478" spans="1:18" x14ac:dyDescent="0.25">
      <c r="A478" t="s">
        <v>116</v>
      </c>
      <c r="B478" t="s">
        <v>700</v>
      </c>
      <c r="C478" s="2">
        <v>44070</v>
      </c>
      <c r="D478">
        <v>10</v>
      </c>
      <c r="E478">
        <v>2</v>
      </c>
      <c r="G478" t="s">
        <v>861</v>
      </c>
      <c r="I478">
        <v>2</v>
      </c>
      <c r="J478">
        <v>2</v>
      </c>
      <c r="K478">
        <v>2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2</v>
      </c>
      <c r="R478">
        <v>0</v>
      </c>
    </row>
    <row r="479" spans="1:18" x14ac:dyDescent="0.25">
      <c r="A479" t="s">
        <v>117</v>
      </c>
      <c r="B479" t="s">
        <v>850</v>
      </c>
      <c r="C479" s="2">
        <v>43847</v>
      </c>
      <c r="D479">
        <v>19</v>
      </c>
      <c r="E479">
        <v>2</v>
      </c>
      <c r="G479" t="s">
        <v>857</v>
      </c>
      <c r="H479" t="s">
        <v>852</v>
      </c>
      <c r="I479">
        <v>1</v>
      </c>
      <c r="J479">
        <v>3</v>
      </c>
      <c r="K479">
        <v>2</v>
      </c>
      <c r="L479">
        <v>4</v>
      </c>
      <c r="M479">
        <v>0</v>
      </c>
      <c r="N479">
        <v>3</v>
      </c>
      <c r="O479">
        <v>2</v>
      </c>
      <c r="P479">
        <v>1</v>
      </c>
      <c r="Q479">
        <v>3</v>
      </c>
      <c r="R479">
        <v>0</v>
      </c>
    </row>
    <row r="480" spans="1:18" x14ac:dyDescent="0.25">
      <c r="A480" t="s">
        <v>117</v>
      </c>
      <c r="B480" t="s">
        <v>7</v>
      </c>
      <c r="C480" s="2">
        <v>43938</v>
      </c>
      <c r="D480">
        <v>13</v>
      </c>
      <c r="E480">
        <v>2</v>
      </c>
      <c r="G480" t="s">
        <v>861</v>
      </c>
      <c r="I480">
        <v>1</v>
      </c>
      <c r="J480">
        <v>2</v>
      </c>
      <c r="K480">
        <v>2</v>
      </c>
      <c r="L480">
        <v>0</v>
      </c>
      <c r="M480">
        <v>0</v>
      </c>
      <c r="N480">
        <v>4</v>
      </c>
      <c r="O480">
        <v>2</v>
      </c>
      <c r="P480">
        <v>0</v>
      </c>
      <c r="Q480">
        <v>2</v>
      </c>
      <c r="R480">
        <v>0</v>
      </c>
    </row>
    <row r="481" spans="1:18" x14ac:dyDescent="0.25">
      <c r="A481" t="s">
        <v>117</v>
      </c>
      <c r="B481" t="s">
        <v>701</v>
      </c>
      <c r="C481" s="2">
        <v>44147</v>
      </c>
      <c r="D481">
        <v>7</v>
      </c>
      <c r="E481">
        <v>2</v>
      </c>
      <c r="G481" t="s">
        <v>857</v>
      </c>
      <c r="I481">
        <v>0</v>
      </c>
      <c r="J481">
        <v>1</v>
      </c>
      <c r="K481">
        <v>1</v>
      </c>
      <c r="L481">
        <v>2</v>
      </c>
      <c r="M481">
        <v>0</v>
      </c>
      <c r="N481">
        <v>2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 t="s">
        <v>117</v>
      </c>
      <c r="B482" t="s">
        <v>702</v>
      </c>
      <c r="C482" s="2">
        <v>44435</v>
      </c>
      <c r="D482">
        <v>0</v>
      </c>
      <c r="E482">
        <v>2</v>
      </c>
      <c r="G482" t="s">
        <v>867</v>
      </c>
      <c r="H482" t="s">
        <v>852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118</v>
      </c>
      <c r="B483" t="s">
        <v>850</v>
      </c>
      <c r="C483" s="2">
        <v>43875</v>
      </c>
      <c r="D483">
        <v>14</v>
      </c>
      <c r="E483">
        <v>2</v>
      </c>
      <c r="G483" t="s">
        <v>857</v>
      </c>
      <c r="I483">
        <v>0</v>
      </c>
      <c r="J483">
        <v>1</v>
      </c>
      <c r="K483">
        <v>1</v>
      </c>
      <c r="L483">
        <v>3</v>
      </c>
      <c r="M483">
        <v>2</v>
      </c>
      <c r="N483">
        <v>3</v>
      </c>
      <c r="O483">
        <v>2</v>
      </c>
      <c r="P483">
        <v>0</v>
      </c>
      <c r="Q483">
        <v>1</v>
      </c>
      <c r="R483">
        <v>1</v>
      </c>
    </row>
    <row r="484" spans="1:18" x14ac:dyDescent="0.25">
      <c r="A484" t="s">
        <v>118</v>
      </c>
      <c r="B484" t="s">
        <v>7</v>
      </c>
      <c r="C484" s="2">
        <v>43931</v>
      </c>
      <c r="D484">
        <v>10</v>
      </c>
      <c r="E484">
        <v>2</v>
      </c>
      <c r="G484" t="s">
        <v>857</v>
      </c>
      <c r="I484">
        <v>0</v>
      </c>
      <c r="J484">
        <v>0</v>
      </c>
      <c r="K484">
        <v>2</v>
      </c>
      <c r="L484">
        <v>4</v>
      </c>
      <c r="M484">
        <v>0</v>
      </c>
      <c r="N484">
        <v>2</v>
      </c>
      <c r="O484">
        <v>2</v>
      </c>
      <c r="P484">
        <v>0</v>
      </c>
      <c r="Q484">
        <v>0</v>
      </c>
      <c r="R484">
        <v>0</v>
      </c>
    </row>
    <row r="485" spans="1:18" x14ac:dyDescent="0.25">
      <c r="A485" t="s">
        <v>118</v>
      </c>
      <c r="B485" t="s">
        <v>702</v>
      </c>
      <c r="C485" s="2">
        <v>44320</v>
      </c>
      <c r="D485">
        <v>16</v>
      </c>
      <c r="E485">
        <v>2</v>
      </c>
      <c r="G485" t="s">
        <v>866</v>
      </c>
      <c r="H485" t="s">
        <v>852</v>
      </c>
      <c r="I485">
        <v>1</v>
      </c>
      <c r="J485">
        <v>2</v>
      </c>
      <c r="K485">
        <v>0</v>
      </c>
      <c r="L485">
        <v>4</v>
      </c>
      <c r="M485">
        <v>0</v>
      </c>
      <c r="N485">
        <v>3</v>
      </c>
      <c r="O485">
        <v>4</v>
      </c>
      <c r="P485">
        <v>0</v>
      </c>
      <c r="Q485">
        <v>2</v>
      </c>
      <c r="R485">
        <v>0</v>
      </c>
    </row>
    <row r="486" spans="1:18" x14ac:dyDescent="0.25">
      <c r="A486" t="s">
        <v>119</v>
      </c>
      <c r="B486" t="s">
        <v>850</v>
      </c>
      <c r="C486" s="2">
        <v>43846</v>
      </c>
      <c r="D486">
        <v>24</v>
      </c>
      <c r="E486">
        <v>2</v>
      </c>
      <c r="G486" t="s">
        <v>859</v>
      </c>
      <c r="H486" t="s">
        <v>852</v>
      </c>
      <c r="I486">
        <v>2</v>
      </c>
      <c r="J486">
        <v>4</v>
      </c>
      <c r="K486">
        <v>2</v>
      </c>
      <c r="L486">
        <v>1</v>
      </c>
      <c r="M486">
        <v>0</v>
      </c>
      <c r="N486">
        <v>2</v>
      </c>
      <c r="O486">
        <v>4</v>
      </c>
      <c r="P486">
        <v>4</v>
      </c>
      <c r="Q486">
        <v>4</v>
      </c>
      <c r="R486">
        <v>1</v>
      </c>
    </row>
    <row r="487" spans="1:18" x14ac:dyDescent="0.25">
      <c r="A487" t="s">
        <v>119</v>
      </c>
      <c r="B487" t="s">
        <v>7</v>
      </c>
      <c r="C487" s="2">
        <v>43922</v>
      </c>
      <c r="D487">
        <v>6</v>
      </c>
      <c r="E487">
        <v>2</v>
      </c>
      <c r="G487" t="s">
        <v>857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2</v>
      </c>
      <c r="R487">
        <v>0</v>
      </c>
    </row>
    <row r="488" spans="1:18" x14ac:dyDescent="0.25">
      <c r="A488" t="s">
        <v>119</v>
      </c>
      <c r="B488" t="s">
        <v>700</v>
      </c>
      <c r="C488" s="2">
        <v>44033</v>
      </c>
      <c r="D488">
        <v>4</v>
      </c>
      <c r="E488">
        <v>2</v>
      </c>
      <c r="G488" t="s">
        <v>857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</row>
    <row r="489" spans="1:18" x14ac:dyDescent="0.25">
      <c r="A489" t="s">
        <v>119</v>
      </c>
      <c r="B489" t="s">
        <v>701</v>
      </c>
      <c r="C489" s="2">
        <v>44151</v>
      </c>
      <c r="D489">
        <v>2</v>
      </c>
      <c r="E489">
        <v>2</v>
      </c>
      <c r="G489" t="s">
        <v>861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</row>
    <row r="490" spans="1:18" x14ac:dyDescent="0.25">
      <c r="A490" t="s">
        <v>119</v>
      </c>
      <c r="B490" t="s">
        <v>702</v>
      </c>
      <c r="C490" s="2">
        <v>44281</v>
      </c>
      <c r="D490">
        <v>3</v>
      </c>
      <c r="E490">
        <v>2</v>
      </c>
      <c r="G490" t="s">
        <v>861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 t="s">
        <v>120</v>
      </c>
      <c r="B491" t="s">
        <v>850</v>
      </c>
      <c r="C491" s="2">
        <v>42940</v>
      </c>
      <c r="D491">
        <v>33</v>
      </c>
      <c r="E491">
        <v>2</v>
      </c>
      <c r="G491" t="s">
        <v>853</v>
      </c>
      <c r="H491" t="s">
        <v>852</v>
      </c>
      <c r="I491">
        <v>3</v>
      </c>
      <c r="J491">
        <v>4</v>
      </c>
      <c r="K491">
        <v>4</v>
      </c>
      <c r="L491">
        <v>5</v>
      </c>
      <c r="M491">
        <v>4</v>
      </c>
      <c r="N491">
        <v>4</v>
      </c>
      <c r="O491">
        <v>3</v>
      </c>
      <c r="P491">
        <v>3</v>
      </c>
      <c r="Q491">
        <v>3</v>
      </c>
      <c r="R491">
        <v>0</v>
      </c>
    </row>
    <row r="492" spans="1:18" x14ac:dyDescent="0.25">
      <c r="A492" t="s">
        <v>120</v>
      </c>
      <c r="B492" t="s">
        <v>7</v>
      </c>
      <c r="C492" s="2">
        <v>43012</v>
      </c>
      <c r="D492">
        <v>3</v>
      </c>
      <c r="E492">
        <v>2</v>
      </c>
      <c r="G492" t="s">
        <v>853</v>
      </c>
      <c r="H492" t="s">
        <v>852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120</v>
      </c>
      <c r="B493" t="s">
        <v>700</v>
      </c>
      <c r="C493" s="2">
        <v>43055</v>
      </c>
      <c r="D493">
        <v>1</v>
      </c>
      <c r="E493">
        <v>2</v>
      </c>
      <c r="G493" t="s">
        <v>853</v>
      </c>
      <c r="H493" t="s">
        <v>852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120</v>
      </c>
      <c r="B494" t="s">
        <v>701</v>
      </c>
      <c r="C494" s="2">
        <v>43175</v>
      </c>
      <c r="D494">
        <v>16</v>
      </c>
      <c r="E494">
        <v>2</v>
      </c>
      <c r="G494" t="s">
        <v>853</v>
      </c>
      <c r="H494" t="s">
        <v>852</v>
      </c>
      <c r="I494">
        <v>2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0</v>
      </c>
      <c r="Q494">
        <v>3</v>
      </c>
      <c r="R494">
        <v>0</v>
      </c>
    </row>
    <row r="495" spans="1:18" x14ac:dyDescent="0.25">
      <c r="A495" t="s">
        <v>120</v>
      </c>
      <c r="B495" t="s">
        <v>702</v>
      </c>
      <c r="C495" s="2">
        <v>43320</v>
      </c>
      <c r="D495">
        <v>3</v>
      </c>
      <c r="E495">
        <v>2</v>
      </c>
      <c r="G495" t="s">
        <v>853</v>
      </c>
      <c r="H495" t="s">
        <v>852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121</v>
      </c>
      <c r="B496" t="s">
        <v>850</v>
      </c>
      <c r="C496" s="2">
        <v>42907</v>
      </c>
      <c r="D496">
        <v>18</v>
      </c>
      <c r="E496">
        <v>2</v>
      </c>
      <c r="G496" t="s">
        <v>853</v>
      </c>
      <c r="H496" t="s">
        <v>852</v>
      </c>
      <c r="I496">
        <v>2</v>
      </c>
      <c r="J496">
        <v>4</v>
      </c>
      <c r="K496">
        <v>2</v>
      </c>
      <c r="L496">
        <v>0</v>
      </c>
      <c r="M496">
        <v>0</v>
      </c>
      <c r="N496">
        <v>2</v>
      </c>
      <c r="O496">
        <v>4</v>
      </c>
      <c r="P496">
        <v>2</v>
      </c>
      <c r="Q496">
        <v>2</v>
      </c>
      <c r="R496">
        <v>0</v>
      </c>
    </row>
    <row r="497" spans="1:18" x14ac:dyDescent="0.25">
      <c r="A497" t="s">
        <v>121</v>
      </c>
      <c r="B497" t="s">
        <v>7</v>
      </c>
      <c r="C497" s="2">
        <v>43017</v>
      </c>
      <c r="D497">
        <v>25</v>
      </c>
      <c r="E497">
        <v>2</v>
      </c>
      <c r="G497" t="s">
        <v>853</v>
      </c>
      <c r="H497" t="s">
        <v>852</v>
      </c>
      <c r="I497">
        <v>3</v>
      </c>
      <c r="J497">
        <v>3</v>
      </c>
      <c r="K497">
        <v>2</v>
      </c>
      <c r="L497">
        <v>4</v>
      </c>
      <c r="M497">
        <v>0</v>
      </c>
      <c r="N497">
        <v>2</v>
      </c>
      <c r="O497">
        <v>5</v>
      </c>
      <c r="P497">
        <v>3</v>
      </c>
      <c r="Q497">
        <v>3</v>
      </c>
      <c r="R497">
        <v>0</v>
      </c>
    </row>
    <row r="498" spans="1:18" x14ac:dyDescent="0.25">
      <c r="A498" t="s">
        <v>121</v>
      </c>
      <c r="B498" t="s">
        <v>4</v>
      </c>
      <c r="C498" s="2">
        <v>43147</v>
      </c>
      <c r="D498">
        <v>1</v>
      </c>
      <c r="E498">
        <v>2</v>
      </c>
      <c r="G498" t="s">
        <v>853</v>
      </c>
      <c r="H498" t="s">
        <v>852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121</v>
      </c>
      <c r="B499" t="s">
        <v>697</v>
      </c>
      <c r="C499" s="2">
        <v>43202</v>
      </c>
      <c r="D499">
        <v>7</v>
      </c>
      <c r="E499">
        <v>2</v>
      </c>
      <c r="G499" t="s">
        <v>853</v>
      </c>
      <c r="H499" t="s">
        <v>852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1</v>
      </c>
      <c r="Q499">
        <v>2</v>
      </c>
      <c r="R499">
        <v>0</v>
      </c>
    </row>
    <row r="500" spans="1:18" x14ac:dyDescent="0.25">
      <c r="A500" t="s">
        <v>121</v>
      </c>
      <c r="B500" t="s">
        <v>698</v>
      </c>
      <c r="C500" s="2">
        <v>43335</v>
      </c>
      <c r="D500">
        <v>13</v>
      </c>
      <c r="E500">
        <v>2</v>
      </c>
      <c r="G500" t="s">
        <v>854</v>
      </c>
      <c r="H500" t="s">
        <v>852</v>
      </c>
      <c r="I500">
        <v>0</v>
      </c>
      <c r="J500">
        <v>2</v>
      </c>
      <c r="K500">
        <v>2</v>
      </c>
      <c r="L500">
        <v>2</v>
      </c>
      <c r="M500">
        <v>0</v>
      </c>
      <c r="N500">
        <v>0</v>
      </c>
      <c r="O500">
        <v>3</v>
      </c>
      <c r="P500">
        <v>2</v>
      </c>
      <c r="Q500">
        <v>2</v>
      </c>
      <c r="R500">
        <v>0</v>
      </c>
    </row>
    <row r="501" spans="1:18" x14ac:dyDescent="0.25">
      <c r="A501" t="s">
        <v>121</v>
      </c>
      <c r="B501" t="s">
        <v>699</v>
      </c>
      <c r="C501" s="2">
        <v>43495</v>
      </c>
      <c r="D501">
        <v>3</v>
      </c>
      <c r="E501">
        <v>2</v>
      </c>
      <c r="G501" t="s">
        <v>853</v>
      </c>
      <c r="H501" t="s">
        <v>852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</row>
    <row r="502" spans="1:18" x14ac:dyDescent="0.25">
      <c r="A502" t="s">
        <v>123</v>
      </c>
      <c r="B502" t="s">
        <v>850</v>
      </c>
      <c r="C502" s="2">
        <v>42916</v>
      </c>
      <c r="D502">
        <v>18</v>
      </c>
      <c r="E502">
        <v>2</v>
      </c>
      <c r="G502" t="s">
        <v>853</v>
      </c>
      <c r="H502" t="s">
        <v>852</v>
      </c>
      <c r="I502">
        <v>2</v>
      </c>
      <c r="J502">
        <v>3</v>
      </c>
      <c r="K502">
        <v>3</v>
      </c>
      <c r="L502">
        <v>0</v>
      </c>
      <c r="M502">
        <v>0</v>
      </c>
      <c r="N502">
        <v>3</v>
      </c>
      <c r="O502">
        <v>2</v>
      </c>
      <c r="P502">
        <v>1</v>
      </c>
      <c r="Q502">
        <v>3</v>
      </c>
      <c r="R502">
        <v>1</v>
      </c>
    </row>
    <row r="503" spans="1:18" x14ac:dyDescent="0.25">
      <c r="A503" t="s">
        <v>123</v>
      </c>
      <c r="B503" t="s">
        <v>4</v>
      </c>
      <c r="C503" s="2">
        <v>43005</v>
      </c>
      <c r="D503">
        <v>25</v>
      </c>
      <c r="E503">
        <v>2</v>
      </c>
      <c r="G503" t="s">
        <v>851</v>
      </c>
      <c r="H503" t="s">
        <v>852</v>
      </c>
      <c r="I503">
        <v>2</v>
      </c>
      <c r="J503">
        <v>4</v>
      </c>
      <c r="K503">
        <v>3</v>
      </c>
      <c r="L503">
        <v>3</v>
      </c>
      <c r="M503">
        <v>2</v>
      </c>
      <c r="N503">
        <v>2</v>
      </c>
      <c r="O503">
        <v>2</v>
      </c>
      <c r="P503">
        <v>3</v>
      </c>
      <c r="Q503">
        <v>3</v>
      </c>
      <c r="R503">
        <v>1</v>
      </c>
    </row>
    <row r="504" spans="1:18" x14ac:dyDescent="0.25">
      <c r="A504" t="s">
        <v>123</v>
      </c>
      <c r="B504" t="s">
        <v>697</v>
      </c>
      <c r="C504" s="2">
        <v>43046</v>
      </c>
      <c r="D504">
        <v>16</v>
      </c>
      <c r="E504">
        <v>2</v>
      </c>
      <c r="G504" t="s">
        <v>853</v>
      </c>
      <c r="H504" t="s">
        <v>852</v>
      </c>
      <c r="I504">
        <v>1</v>
      </c>
      <c r="J504">
        <v>2</v>
      </c>
      <c r="K504">
        <v>2</v>
      </c>
      <c r="L504">
        <v>0</v>
      </c>
      <c r="M504">
        <v>2</v>
      </c>
      <c r="N504">
        <v>3</v>
      </c>
      <c r="O504">
        <v>2</v>
      </c>
      <c r="P504">
        <v>1</v>
      </c>
      <c r="Q504">
        <v>2</v>
      </c>
      <c r="R504">
        <v>1</v>
      </c>
    </row>
    <row r="505" spans="1:18" x14ac:dyDescent="0.25">
      <c r="A505" t="s">
        <v>123</v>
      </c>
      <c r="B505" t="s">
        <v>698</v>
      </c>
      <c r="C505" s="2">
        <v>43179</v>
      </c>
      <c r="D505">
        <v>15</v>
      </c>
      <c r="E505">
        <v>2</v>
      </c>
      <c r="G505" t="s">
        <v>853</v>
      </c>
      <c r="H505" t="s">
        <v>852</v>
      </c>
      <c r="I505">
        <v>2</v>
      </c>
      <c r="J505">
        <v>3</v>
      </c>
      <c r="K505">
        <v>2</v>
      </c>
      <c r="L505">
        <v>0</v>
      </c>
      <c r="M505">
        <v>2</v>
      </c>
      <c r="N505">
        <v>1</v>
      </c>
      <c r="O505">
        <v>2</v>
      </c>
      <c r="P505">
        <v>0</v>
      </c>
      <c r="Q505">
        <v>2</v>
      </c>
      <c r="R505">
        <v>1</v>
      </c>
    </row>
    <row r="506" spans="1:18" x14ac:dyDescent="0.25">
      <c r="A506" t="s">
        <v>123</v>
      </c>
      <c r="B506" t="s">
        <v>699</v>
      </c>
      <c r="C506" s="2">
        <v>43532</v>
      </c>
      <c r="D506">
        <v>11</v>
      </c>
      <c r="F506">
        <v>2</v>
      </c>
      <c r="G506" t="s">
        <v>122</v>
      </c>
      <c r="I506">
        <v>2</v>
      </c>
      <c r="J506">
        <v>2</v>
      </c>
      <c r="K506">
        <v>2</v>
      </c>
      <c r="L506">
        <v>0</v>
      </c>
      <c r="M506">
        <v>2</v>
      </c>
      <c r="N506">
        <v>2</v>
      </c>
      <c r="O506">
        <v>1</v>
      </c>
      <c r="P506">
        <v>0</v>
      </c>
      <c r="Q506">
        <v>0</v>
      </c>
      <c r="R506">
        <v>0</v>
      </c>
    </row>
    <row r="507" spans="1:18" x14ac:dyDescent="0.25">
      <c r="A507" t="s">
        <v>124</v>
      </c>
      <c r="B507" t="s">
        <v>850</v>
      </c>
      <c r="C507" s="2">
        <v>42927</v>
      </c>
      <c r="D507">
        <v>23</v>
      </c>
      <c r="E507">
        <v>2</v>
      </c>
      <c r="G507" t="s">
        <v>853</v>
      </c>
      <c r="H507" t="s">
        <v>852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0</v>
      </c>
      <c r="O507">
        <v>4</v>
      </c>
      <c r="P507">
        <v>4</v>
      </c>
      <c r="Q507">
        <v>4</v>
      </c>
      <c r="R507">
        <v>1</v>
      </c>
    </row>
    <row r="508" spans="1:18" x14ac:dyDescent="0.25">
      <c r="A508" t="s">
        <v>124</v>
      </c>
      <c r="B508" t="s">
        <v>7</v>
      </c>
      <c r="C508" s="2">
        <v>43017</v>
      </c>
      <c r="D508">
        <v>31</v>
      </c>
      <c r="E508">
        <v>2</v>
      </c>
      <c r="G508" t="s">
        <v>853</v>
      </c>
      <c r="H508" t="s">
        <v>852</v>
      </c>
      <c r="I508">
        <v>3</v>
      </c>
      <c r="J508">
        <v>4</v>
      </c>
      <c r="K508">
        <v>4</v>
      </c>
      <c r="L508">
        <v>5</v>
      </c>
      <c r="M508">
        <v>0</v>
      </c>
      <c r="N508">
        <v>4</v>
      </c>
      <c r="O508">
        <v>3</v>
      </c>
      <c r="P508">
        <v>2</v>
      </c>
      <c r="Q508">
        <v>4</v>
      </c>
      <c r="R508">
        <v>2</v>
      </c>
    </row>
    <row r="509" spans="1:18" x14ac:dyDescent="0.25">
      <c r="A509" t="s">
        <v>124</v>
      </c>
      <c r="B509" t="s">
        <v>4</v>
      </c>
      <c r="C509" s="2">
        <v>43146</v>
      </c>
      <c r="D509">
        <v>31</v>
      </c>
      <c r="E509">
        <v>2</v>
      </c>
      <c r="G509" t="s">
        <v>853</v>
      </c>
      <c r="H509" t="s">
        <v>852</v>
      </c>
      <c r="I509">
        <v>3</v>
      </c>
      <c r="J509">
        <v>4</v>
      </c>
      <c r="K509">
        <v>4</v>
      </c>
      <c r="L509">
        <v>4</v>
      </c>
      <c r="M509">
        <v>0</v>
      </c>
      <c r="N509">
        <v>3</v>
      </c>
      <c r="O509">
        <v>4</v>
      </c>
      <c r="P509">
        <v>3</v>
      </c>
      <c r="Q509">
        <v>4</v>
      </c>
      <c r="R509">
        <v>2</v>
      </c>
    </row>
    <row r="510" spans="1:18" x14ac:dyDescent="0.25">
      <c r="A510" t="s">
        <v>124</v>
      </c>
      <c r="B510" t="s">
        <v>697</v>
      </c>
      <c r="C510" s="2">
        <v>43304</v>
      </c>
      <c r="D510">
        <v>17</v>
      </c>
      <c r="E510">
        <v>2</v>
      </c>
      <c r="G510" t="s">
        <v>853</v>
      </c>
      <c r="H510" t="s">
        <v>852</v>
      </c>
      <c r="I510">
        <v>1</v>
      </c>
      <c r="J510">
        <v>3</v>
      </c>
      <c r="K510">
        <v>4</v>
      </c>
      <c r="L510">
        <v>0</v>
      </c>
      <c r="M510">
        <v>0</v>
      </c>
      <c r="N510">
        <v>0</v>
      </c>
      <c r="O510">
        <v>3</v>
      </c>
      <c r="P510">
        <v>1</v>
      </c>
      <c r="Q510">
        <v>4</v>
      </c>
      <c r="R510">
        <v>1</v>
      </c>
    </row>
    <row r="511" spans="1:18" x14ac:dyDescent="0.25">
      <c r="A511" t="s">
        <v>124</v>
      </c>
      <c r="B511" t="s">
        <v>698</v>
      </c>
      <c r="C511" s="2">
        <v>43392</v>
      </c>
      <c r="D511">
        <v>27</v>
      </c>
      <c r="E511">
        <v>2</v>
      </c>
      <c r="G511" t="s">
        <v>853</v>
      </c>
      <c r="H511" t="s">
        <v>852</v>
      </c>
      <c r="I511">
        <v>2</v>
      </c>
      <c r="J511">
        <v>4</v>
      </c>
      <c r="K511">
        <v>4</v>
      </c>
      <c r="L511">
        <v>3</v>
      </c>
      <c r="M511">
        <v>1</v>
      </c>
      <c r="N511">
        <v>1</v>
      </c>
      <c r="O511">
        <v>3</v>
      </c>
      <c r="P511">
        <v>3</v>
      </c>
      <c r="Q511">
        <v>4</v>
      </c>
      <c r="R511">
        <v>2</v>
      </c>
    </row>
    <row r="512" spans="1:18" x14ac:dyDescent="0.25">
      <c r="A512" t="s">
        <v>124</v>
      </c>
      <c r="B512" t="s">
        <v>699</v>
      </c>
      <c r="C512" s="2">
        <v>43507</v>
      </c>
      <c r="D512">
        <v>26</v>
      </c>
      <c r="E512">
        <v>2</v>
      </c>
      <c r="G512" t="s">
        <v>854</v>
      </c>
      <c r="H512" t="s">
        <v>852</v>
      </c>
      <c r="I512">
        <v>1</v>
      </c>
      <c r="J512">
        <v>3</v>
      </c>
      <c r="K512">
        <v>4</v>
      </c>
      <c r="L512">
        <v>3</v>
      </c>
      <c r="M512">
        <v>0</v>
      </c>
      <c r="N512">
        <v>3</v>
      </c>
      <c r="O512">
        <v>4</v>
      </c>
      <c r="P512">
        <v>3</v>
      </c>
      <c r="Q512">
        <v>4</v>
      </c>
      <c r="R512">
        <v>1</v>
      </c>
    </row>
    <row r="513" spans="1:18" x14ac:dyDescent="0.25">
      <c r="A513" t="s">
        <v>125</v>
      </c>
      <c r="B513" t="s">
        <v>850</v>
      </c>
      <c r="C513" s="2">
        <v>42921</v>
      </c>
      <c r="D513">
        <v>27</v>
      </c>
      <c r="E513">
        <v>2</v>
      </c>
      <c r="G513" t="s">
        <v>853</v>
      </c>
      <c r="H513" t="s">
        <v>852</v>
      </c>
      <c r="I513">
        <v>2</v>
      </c>
      <c r="J513">
        <v>4</v>
      </c>
      <c r="K513">
        <v>2</v>
      </c>
      <c r="L513">
        <v>4</v>
      </c>
      <c r="M513">
        <v>2</v>
      </c>
      <c r="N513">
        <v>3</v>
      </c>
      <c r="O513">
        <v>4</v>
      </c>
      <c r="P513">
        <v>3</v>
      </c>
      <c r="Q513">
        <v>3</v>
      </c>
      <c r="R513">
        <v>0</v>
      </c>
    </row>
    <row r="514" spans="1:18" x14ac:dyDescent="0.25">
      <c r="A514" t="s">
        <v>125</v>
      </c>
      <c r="B514" t="s">
        <v>7</v>
      </c>
      <c r="C514" s="2">
        <v>43077</v>
      </c>
      <c r="D514">
        <v>25</v>
      </c>
      <c r="E514">
        <v>2</v>
      </c>
      <c r="G514" t="s">
        <v>853</v>
      </c>
      <c r="H514" t="s">
        <v>852</v>
      </c>
      <c r="I514">
        <v>2</v>
      </c>
      <c r="J514">
        <v>4</v>
      </c>
      <c r="K514">
        <v>3</v>
      </c>
      <c r="L514">
        <v>2</v>
      </c>
      <c r="M514">
        <v>0</v>
      </c>
      <c r="N514">
        <v>4</v>
      </c>
      <c r="O514">
        <v>4</v>
      </c>
      <c r="P514">
        <v>3</v>
      </c>
      <c r="Q514">
        <v>3</v>
      </c>
      <c r="R514">
        <v>0</v>
      </c>
    </row>
    <row r="515" spans="1:18" x14ac:dyDescent="0.25">
      <c r="A515" t="s">
        <v>125</v>
      </c>
      <c r="B515" t="s">
        <v>4</v>
      </c>
      <c r="C515" s="2">
        <v>43201</v>
      </c>
      <c r="D515">
        <v>24</v>
      </c>
      <c r="E515">
        <v>2</v>
      </c>
      <c r="G515" t="s">
        <v>853</v>
      </c>
      <c r="H515" t="s">
        <v>852</v>
      </c>
      <c r="I515">
        <v>2</v>
      </c>
      <c r="J515">
        <v>4</v>
      </c>
      <c r="K515">
        <v>3</v>
      </c>
      <c r="L515">
        <v>2</v>
      </c>
      <c r="M515">
        <v>0</v>
      </c>
      <c r="N515">
        <v>4</v>
      </c>
      <c r="O515">
        <v>2</v>
      </c>
      <c r="P515">
        <v>3</v>
      </c>
      <c r="Q515">
        <v>4</v>
      </c>
      <c r="R515">
        <v>0</v>
      </c>
    </row>
    <row r="516" spans="1:18" x14ac:dyDescent="0.25">
      <c r="A516" t="s">
        <v>125</v>
      </c>
      <c r="B516" t="s">
        <v>697</v>
      </c>
      <c r="C516" s="2">
        <v>43328</v>
      </c>
      <c r="D516">
        <v>25</v>
      </c>
      <c r="E516">
        <v>2</v>
      </c>
      <c r="G516" t="s">
        <v>853</v>
      </c>
      <c r="H516" t="s">
        <v>852</v>
      </c>
      <c r="I516">
        <v>2</v>
      </c>
      <c r="J516">
        <v>4</v>
      </c>
      <c r="K516">
        <v>4</v>
      </c>
      <c r="L516">
        <v>3</v>
      </c>
      <c r="M516">
        <v>0</v>
      </c>
      <c r="N516">
        <v>4</v>
      </c>
      <c r="O516">
        <v>3</v>
      </c>
      <c r="P516">
        <v>1</v>
      </c>
      <c r="Q516">
        <v>3</v>
      </c>
      <c r="R516">
        <v>1</v>
      </c>
    </row>
    <row r="517" spans="1:18" x14ac:dyDescent="0.25">
      <c r="A517" t="s">
        <v>125</v>
      </c>
      <c r="B517" t="s">
        <v>698</v>
      </c>
      <c r="C517" s="2">
        <v>43490</v>
      </c>
      <c r="D517">
        <v>27</v>
      </c>
      <c r="E517">
        <v>2</v>
      </c>
      <c r="G517" t="s">
        <v>554</v>
      </c>
      <c r="H517" t="s">
        <v>852</v>
      </c>
      <c r="I517">
        <v>2</v>
      </c>
      <c r="J517">
        <v>3</v>
      </c>
      <c r="K517">
        <v>3</v>
      </c>
      <c r="L517">
        <v>4</v>
      </c>
      <c r="M517">
        <v>2</v>
      </c>
      <c r="N517">
        <v>5</v>
      </c>
      <c r="O517">
        <v>3</v>
      </c>
      <c r="P517">
        <v>2</v>
      </c>
      <c r="Q517">
        <v>3</v>
      </c>
      <c r="R517">
        <v>0</v>
      </c>
    </row>
    <row r="518" spans="1:18" x14ac:dyDescent="0.25">
      <c r="A518" t="s">
        <v>125</v>
      </c>
      <c r="B518" t="s">
        <v>699</v>
      </c>
      <c r="C518" s="2">
        <v>43577</v>
      </c>
      <c r="D518">
        <v>27</v>
      </c>
      <c r="E518">
        <v>2</v>
      </c>
      <c r="G518" t="s">
        <v>853</v>
      </c>
      <c r="H518" t="s">
        <v>852</v>
      </c>
      <c r="I518">
        <v>2</v>
      </c>
      <c r="J518">
        <v>4</v>
      </c>
      <c r="K518">
        <v>3</v>
      </c>
      <c r="L518">
        <v>2</v>
      </c>
      <c r="M518">
        <v>1</v>
      </c>
      <c r="N518">
        <v>4</v>
      </c>
      <c r="O518">
        <v>3</v>
      </c>
      <c r="P518">
        <v>3</v>
      </c>
      <c r="Q518">
        <v>4</v>
      </c>
      <c r="R518">
        <v>1</v>
      </c>
    </row>
    <row r="519" spans="1:18" x14ac:dyDescent="0.25">
      <c r="A519" t="s">
        <v>126</v>
      </c>
      <c r="B519" t="s">
        <v>850</v>
      </c>
      <c r="C519" s="2">
        <v>42930</v>
      </c>
      <c r="D519">
        <v>5</v>
      </c>
      <c r="E519">
        <v>2</v>
      </c>
      <c r="G519" t="s">
        <v>853</v>
      </c>
      <c r="H519" t="s">
        <v>852</v>
      </c>
      <c r="I519">
        <v>1</v>
      </c>
      <c r="J519">
        <v>2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126</v>
      </c>
      <c r="B520" t="s">
        <v>7</v>
      </c>
      <c r="C520" s="2">
        <v>43024</v>
      </c>
      <c r="D520">
        <v>2</v>
      </c>
      <c r="E520">
        <v>2</v>
      </c>
      <c r="G520" t="s">
        <v>853</v>
      </c>
      <c r="H520" t="s">
        <v>852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25">
      <c r="A521" t="s">
        <v>126</v>
      </c>
      <c r="B521" t="s">
        <v>700</v>
      </c>
      <c r="C521" s="2">
        <v>43104</v>
      </c>
      <c r="D521">
        <v>1</v>
      </c>
      <c r="E521">
        <v>2</v>
      </c>
      <c r="G521" t="s">
        <v>853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 x14ac:dyDescent="0.25">
      <c r="A522" t="s">
        <v>126</v>
      </c>
      <c r="B522" t="s">
        <v>701</v>
      </c>
      <c r="C522" s="2">
        <v>43223</v>
      </c>
      <c r="D522">
        <v>5</v>
      </c>
      <c r="E522">
        <v>2</v>
      </c>
      <c r="G522" t="s">
        <v>853</v>
      </c>
      <c r="H522" t="s">
        <v>852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2</v>
      </c>
      <c r="Q522">
        <v>0</v>
      </c>
      <c r="R522">
        <v>0</v>
      </c>
    </row>
    <row r="523" spans="1:18" x14ac:dyDescent="0.25">
      <c r="A523" t="s">
        <v>126</v>
      </c>
      <c r="B523" t="s">
        <v>702</v>
      </c>
      <c r="C523" s="2">
        <v>43353</v>
      </c>
      <c r="D523">
        <v>0</v>
      </c>
      <c r="E523">
        <v>2</v>
      </c>
      <c r="G523" t="s">
        <v>853</v>
      </c>
      <c r="H523" t="s">
        <v>852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127</v>
      </c>
      <c r="B524" t="s">
        <v>850</v>
      </c>
      <c r="C524" s="2">
        <v>42936</v>
      </c>
      <c r="D524">
        <v>18</v>
      </c>
      <c r="E524">
        <v>2</v>
      </c>
      <c r="G524" t="s">
        <v>853</v>
      </c>
      <c r="H524" t="s">
        <v>852</v>
      </c>
      <c r="I524">
        <v>3</v>
      </c>
      <c r="J524">
        <v>4</v>
      </c>
      <c r="K524">
        <v>4</v>
      </c>
      <c r="L524">
        <v>3</v>
      </c>
      <c r="M524">
        <v>0</v>
      </c>
      <c r="N524">
        <v>0</v>
      </c>
      <c r="O524">
        <v>0</v>
      </c>
      <c r="P524">
        <v>1</v>
      </c>
      <c r="Q524">
        <v>2</v>
      </c>
      <c r="R524">
        <v>1</v>
      </c>
    </row>
    <row r="525" spans="1:18" x14ac:dyDescent="0.25">
      <c r="A525" t="s">
        <v>127</v>
      </c>
      <c r="B525" t="s">
        <v>7</v>
      </c>
      <c r="C525" s="2">
        <v>43048</v>
      </c>
      <c r="D525">
        <v>20</v>
      </c>
      <c r="E525">
        <v>2</v>
      </c>
      <c r="G525" t="s">
        <v>853</v>
      </c>
      <c r="H525" t="s">
        <v>852</v>
      </c>
      <c r="I525">
        <v>3</v>
      </c>
      <c r="J525">
        <v>4</v>
      </c>
      <c r="K525">
        <v>4</v>
      </c>
      <c r="L525">
        <v>4</v>
      </c>
      <c r="M525">
        <v>0</v>
      </c>
      <c r="N525">
        <v>1</v>
      </c>
      <c r="O525">
        <v>0</v>
      </c>
      <c r="P525">
        <v>2</v>
      </c>
      <c r="Q525">
        <v>2</v>
      </c>
      <c r="R525">
        <v>0</v>
      </c>
    </row>
    <row r="526" spans="1:18" x14ac:dyDescent="0.25">
      <c r="A526" t="s">
        <v>127</v>
      </c>
      <c r="B526" t="s">
        <v>4</v>
      </c>
      <c r="C526" s="2">
        <v>43122</v>
      </c>
      <c r="D526">
        <v>24</v>
      </c>
      <c r="E526">
        <v>2</v>
      </c>
      <c r="G526" t="s">
        <v>853</v>
      </c>
      <c r="H526" t="s">
        <v>852</v>
      </c>
      <c r="I526">
        <v>3</v>
      </c>
      <c r="J526">
        <v>5</v>
      </c>
      <c r="K526">
        <v>5</v>
      </c>
      <c r="L526">
        <v>2</v>
      </c>
      <c r="M526">
        <v>2</v>
      </c>
      <c r="N526">
        <v>1</v>
      </c>
      <c r="O526">
        <v>2</v>
      </c>
      <c r="P526">
        <v>2</v>
      </c>
      <c r="Q526">
        <v>2</v>
      </c>
      <c r="R526">
        <v>0</v>
      </c>
    </row>
    <row r="527" spans="1:18" x14ac:dyDescent="0.25">
      <c r="A527" t="s">
        <v>127</v>
      </c>
      <c r="B527" t="s">
        <v>697</v>
      </c>
      <c r="C527" s="2">
        <v>43165</v>
      </c>
      <c r="D527">
        <v>18</v>
      </c>
      <c r="E527">
        <v>2</v>
      </c>
      <c r="G527" t="s">
        <v>554</v>
      </c>
      <c r="H527" t="s">
        <v>852</v>
      </c>
      <c r="I527">
        <v>2</v>
      </c>
      <c r="J527">
        <v>4</v>
      </c>
      <c r="K527">
        <v>4</v>
      </c>
      <c r="L527">
        <v>2</v>
      </c>
      <c r="M527">
        <v>0</v>
      </c>
      <c r="N527">
        <v>0</v>
      </c>
      <c r="O527">
        <v>0</v>
      </c>
      <c r="P527">
        <v>2</v>
      </c>
      <c r="Q527">
        <v>3</v>
      </c>
      <c r="R527">
        <v>1</v>
      </c>
    </row>
    <row r="528" spans="1:18" x14ac:dyDescent="0.25">
      <c r="A528" t="s">
        <v>127</v>
      </c>
      <c r="B528" t="s">
        <v>698</v>
      </c>
      <c r="C528" s="2">
        <v>43312</v>
      </c>
      <c r="D528">
        <v>16</v>
      </c>
      <c r="E528">
        <v>2</v>
      </c>
      <c r="G528" t="s">
        <v>554</v>
      </c>
      <c r="H528" t="s">
        <v>852</v>
      </c>
      <c r="I528">
        <v>2</v>
      </c>
      <c r="J528">
        <v>4</v>
      </c>
      <c r="K528">
        <v>2</v>
      </c>
      <c r="L528">
        <v>3</v>
      </c>
      <c r="M528">
        <v>0</v>
      </c>
      <c r="N528">
        <v>0</v>
      </c>
      <c r="O528">
        <v>0</v>
      </c>
      <c r="P528">
        <v>3</v>
      </c>
      <c r="Q528">
        <v>2</v>
      </c>
      <c r="R528">
        <v>0</v>
      </c>
    </row>
    <row r="529" spans="1:18" x14ac:dyDescent="0.25">
      <c r="A529" t="s">
        <v>127</v>
      </c>
      <c r="B529" t="s">
        <v>699</v>
      </c>
      <c r="C529" s="2">
        <v>43399</v>
      </c>
      <c r="D529">
        <v>7</v>
      </c>
      <c r="E529">
        <v>2</v>
      </c>
      <c r="G529" t="s">
        <v>853</v>
      </c>
      <c r="H529" t="s">
        <v>852</v>
      </c>
      <c r="I529">
        <v>0</v>
      </c>
      <c r="J529">
        <v>4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128</v>
      </c>
      <c r="B530" t="s">
        <v>850</v>
      </c>
      <c r="C530" s="2">
        <v>42937</v>
      </c>
      <c r="D530">
        <v>25</v>
      </c>
      <c r="E530">
        <v>2</v>
      </c>
      <c r="G530" t="s">
        <v>853</v>
      </c>
      <c r="H530" t="s">
        <v>852</v>
      </c>
      <c r="I530">
        <v>3</v>
      </c>
      <c r="J530">
        <v>3</v>
      </c>
      <c r="K530">
        <v>3</v>
      </c>
      <c r="L530">
        <v>0</v>
      </c>
      <c r="M530">
        <v>2</v>
      </c>
      <c r="N530">
        <v>3</v>
      </c>
      <c r="O530">
        <v>3</v>
      </c>
      <c r="P530">
        <v>3</v>
      </c>
      <c r="Q530">
        <v>2</v>
      </c>
      <c r="R530">
        <v>3</v>
      </c>
    </row>
    <row r="531" spans="1:18" x14ac:dyDescent="0.25">
      <c r="A531" t="s">
        <v>128</v>
      </c>
      <c r="B531" t="s">
        <v>7</v>
      </c>
      <c r="C531" s="2">
        <v>43035</v>
      </c>
      <c r="D531">
        <v>29</v>
      </c>
      <c r="E531">
        <v>2</v>
      </c>
      <c r="G531" t="s">
        <v>853</v>
      </c>
      <c r="H531" t="s">
        <v>852</v>
      </c>
      <c r="I531">
        <v>4</v>
      </c>
      <c r="J531">
        <v>4</v>
      </c>
      <c r="K531">
        <v>4</v>
      </c>
      <c r="L531">
        <v>0</v>
      </c>
      <c r="M531">
        <v>0</v>
      </c>
      <c r="N531">
        <v>4</v>
      </c>
      <c r="O531">
        <v>3</v>
      </c>
      <c r="P531">
        <v>4</v>
      </c>
      <c r="Q531">
        <v>3</v>
      </c>
      <c r="R531">
        <v>3</v>
      </c>
    </row>
    <row r="532" spans="1:18" x14ac:dyDescent="0.25">
      <c r="A532" t="s">
        <v>128</v>
      </c>
      <c r="B532" t="s">
        <v>4</v>
      </c>
      <c r="C532" s="2">
        <v>43217</v>
      </c>
      <c r="D532">
        <v>22</v>
      </c>
      <c r="E532">
        <v>2</v>
      </c>
      <c r="G532" t="s">
        <v>554</v>
      </c>
      <c r="H532" t="s">
        <v>852</v>
      </c>
      <c r="I532">
        <v>3</v>
      </c>
      <c r="J532">
        <v>4</v>
      </c>
      <c r="K532">
        <v>3</v>
      </c>
      <c r="L532">
        <v>0</v>
      </c>
      <c r="M532">
        <v>0</v>
      </c>
      <c r="N532">
        <v>3</v>
      </c>
      <c r="O532">
        <v>2</v>
      </c>
      <c r="P532">
        <v>3</v>
      </c>
      <c r="Q532">
        <v>3</v>
      </c>
      <c r="R532">
        <v>1</v>
      </c>
    </row>
    <row r="533" spans="1:18" x14ac:dyDescent="0.25">
      <c r="A533" t="s">
        <v>128</v>
      </c>
      <c r="B533" t="s">
        <v>699</v>
      </c>
      <c r="C533" s="2">
        <v>43700</v>
      </c>
      <c r="D533">
        <v>16</v>
      </c>
      <c r="E533">
        <v>2</v>
      </c>
      <c r="G533" t="s">
        <v>859</v>
      </c>
      <c r="H533" t="s">
        <v>852</v>
      </c>
      <c r="I533">
        <v>2</v>
      </c>
      <c r="J533">
        <v>3</v>
      </c>
      <c r="K533">
        <v>2</v>
      </c>
      <c r="L533">
        <v>1</v>
      </c>
      <c r="M533">
        <v>0</v>
      </c>
      <c r="N533">
        <v>1</v>
      </c>
      <c r="O533">
        <v>2</v>
      </c>
      <c r="P533">
        <v>3</v>
      </c>
      <c r="Q533">
        <v>2</v>
      </c>
      <c r="R533">
        <v>0</v>
      </c>
    </row>
    <row r="534" spans="1:18" x14ac:dyDescent="0.25">
      <c r="A534" t="s">
        <v>129</v>
      </c>
      <c r="B534" t="s">
        <v>850</v>
      </c>
      <c r="C534" s="2">
        <v>42997</v>
      </c>
      <c r="D534">
        <v>23</v>
      </c>
      <c r="E534">
        <v>2</v>
      </c>
      <c r="G534" t="s">
        <v>853</v>
      </c>
      <c r="H534" t="s">
        <v>852</v>
      </c>
      <c r="I534">
        <v>3</v>
      </c>
      <c r="J534">
        <v>3</v>
      </c>
      <c r="K534">
        <v>3</v>
      </c>
      <c r="L534">
        <v>4</v>
      </c>
      <c r="M534">
        <v>2</v>
      </c>
      <c r="N534">
        <v>0</v>
      </c>
      <c r="O534">
        <v>3</v>
      </c>
      <c r="P534">
        <v>2</v>
      </c>
      <c r="Q534">
        <v>2</v>
      </c>
      <c r="R534">
        <v>1</v>
      </c>
    </row>
    <row r="535" spans="1:18" x14ac:dyDescent="0.25">
      <c r="A535" t="s">
        <v>129</v>
      </c>
      <c r="B535" t="s">
        <v>7</v>
      </c>
      <c r="C535" s="2">
        <v>43098</v>
      </c>
      <c r="D535">
        <v>10</v>
      </c>
      <c r="E535">
        <v>2</v>
      </c>
      <c r="G535" t="s">
        <v>851</v>
      </c>
      <c r="H535" t="s">
        <v>852</v>
      </c>
      <c r="I535">
        <v>0</v>
      </c>
      <c r="J535">
        <v>2</v>
      </c>
      <c r="K535">
        <v>2</v>
      </c>
      <c r="L535">
        <v>3</v>
      </c>
      <c r="M535">
        <v>0</v>
      </c>
      <c r="N535">
        <v>0</v>
      </c>
      <c r="O535">
        <v>1</v>
      </c>
      <c r="P535">
        <v>0</v>
      </c>
      <c r="Q535">
        <v>2</v>
      </c>
      <c r="R535">
        <v>0</v>
      </c>
    </row>
    <row r="536" spans="1:18" x14ac:dyDescent="0.25">
      <c r="A536" t="s">
        <v>129</v>
      </c>
      <c r="B536" t="s">
        <v>700</v>
      </c>
      <c r="C536" s="2">
        <v>43137</v>
      </c>
      <c r="D536">
        <v>7</v>
      </c>
      <c r="E536">
        <v>2</v>
      </c>
      <c r="G536" t="s">
        <v>853</v>
      </c>
      <c r="H536" t="s">
        <v>852</v>
      </c>
      <c r="I536">
        <v>0</v>
      </c>
      <c r="J536">
        <v>1</v>
      </c>
      <c r="K536">
        <v>2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</row>
    <row r="537" spans="1:18" x14ac:dyDescent="0.25">
      <c r="A537" t="s">
        <v>129</v>
      </c>
      <c r="B537" t="s">
        <v>701</v>
      </c>
      <c r="C537" s="2">
        <v>43321</v>
      </c>
      <c r="D537">
        <v>10</v>
      </c>
      <c r="E537">
        <v>2</v>
      </c>
      <c r="G537" t="s">
        <v>853</v>
      </c>
      <c r="H537" t="s">
        <v>852</v>
      </c>
      <c r="I537">
        <v>1</v>
      </c>
      <c r="J537">
        <v>2</v>
      </c>
      <c r="K537">
        <v>2</v>
      </c>
      <c r="L537">
        <v>1</v>
      </c>
      <c r="M537">
        <v>2</v>
      </c>
      <c r="N537">
        <v>0</v>
      </c>
      <c r="O537">
        <v>1</v>
      </c>
      <c r="P537">
        <v>0</v>
      </c>
      <c r="Q537">
        <v>1</v>
      </c>
      <c r="R537">
        <v>0</v>
      </c>
    </row>
    <row r="538" spans="1:18" x14ac:dyDescent="0.25">
      <c r="A538" t="s">
        <v>129</v>
      </c>
      <c r="B538" t="s">
        <v>702</v>
      </c>
      <c r="C538" s="2">
        <v>43500</v>
      </c>
      <c r="D538">
        <v>9</v>
      </c>
      <c r="E538">
        <v>2</v>
      </c>
      <c r="G538" t="s">
        <v>853</v>
      </c>
      <c r="H538" t="s">
        <v>852</v>
      </c>
      <c r="I538">
        <v>0</v>
      </c>
      <c r="J538">
        <v>2</v>
      </c>
      <c r="K538">
        <v>0</v>
      </c>
      <c r="L538">
        <v>2</v>
      </c>
      <c r="M538">
        <v>2</v>
      </c>
      <c r="N538">
        <v>0</v>
      </c>
      <c r="O538">
        <v>1</v>
      </c>
      <c r="P538">
        <v>0</v>
      </c>
      <c r="Q538">
        <v>1</v>
      </c>
      <c r="R538">
        <v>1</v>
      </c>
    </row>
    <row r="539" spans="1:18" x14ac:dyDescent="0.25">
      <c r="A539" t="s">
        <v>130</v>
      </c>
      <c r="B539" t="s">
        <v>850</v>
      </c>
      <c r="C539" s="2">
        <v>42977</v>
      </c>
      <c r="D539">
        <v>27</v>
      </c>
      <c r="E539">
        <v>2</v>
      </c>
      <c r="G539" t="s">
        <v>868</v>
      </c>
      <c r="H539" t="s">
        <v>852</v>
      </c>
      <c r="I539">
        <v>3</v>
      </c>
      <c r="J539">
        <v>3</v>
      </c>
      <c r="K539">
        <v>4</v>
      </c>
      <c r="L539">
        <v>4</v>
      </c>
      <c r="M539">
        <v>2</v>
      </c>
      <c r="N539">
        <v>3</v>
      </c>
      <c r="O539">
        <v>4</v>
      </c>
      <c r="P539">
        <v>2</v>
      </c>
      <c r="Q539">
        <v>2</v>
      </c>
      <c r="R539">
        <v>0</v>
      </c>
    </row>
    <row r="540" spans="1:18" x14ac:dyDescent="0.25">
      <c r="A540" t="s">
        <v>130</v>
      </c>
      <c r="B540" t="s">
        <v>4</v>
      </c>
      <c r="C540" s="2">
        <v>43293</v>
      </c>
      <c r="D540">
        <v>29</v>
      </c>
      <c r="E540">
        <v>2</v>
      </c>
      <c r="G540" t="s">
        <v>554</v>
      </c>
      <c r="H540" t="s">
        <v>852</v>
      </c>
      <c r="I540">
        <v>2</v>
      </c>
      <c r="J540">
        <v>3</v>
      </c>
      <c r="K540">
        <v>3</v>
      </c>
      <c r="L540">
        <v>4</v>
      </c>
      <c r="M540">
        <v>3</v>
      </c>
      <c r="N540">
        <v>4</v>
      </c>
      <c r="O540">
        <v>4</v>
      </c>
      <c r="P540">
        <v>3</v>
      </c>
      <c r="Q540">
        <v>3</v>
      </c>
      <c r="R540">
        <v>0</v>
      </c>
    </row>
    <row r="541" spans="1:18" x14ac:dyDescent="0.25">
      <c r="A541" t="s">
        <v>130</v>
      </c>
      <c r="B541" t="s">
        <v>697</v>
      </c>
      <c r="C541" s="2">
        <v>43468</v>
      </c>
      <c r="D541">
        <v>29</v>
      </c>
      <c r="E541">
        <v>2</v>
      </c>
      <c r="G541" t="s">
        <v>853</v>
      </c>
      <c r="H541" t="s">
        <v>852</v>
      </c>
      <c r="I541">
        <v>2</v>
      </c>
      <c r="J541">
        <v>3</v>
      </c>
      <c r="K541">
        <v>2</v>
      </c>
      <c r="L541">
        <v>4</v>
      </c>
      <c r="M541">
        <v>3</v>
      </c>
      <c r="N541">
        <v>5</v>
      </c>
      <c r="O541">
        <v>4</v>
      </c>
      <c r="P541">
        <v>3</v>
      </c>
      <c r="Q541">
        <v>3</v>
      </c>
      <c r="R541">
        <v>0</v>
      </c>
    </row>
    <row r="542" spans="1:18" x14ac:dyDescent="0.25">
      <c r="A542" t="s">
        <v>130</v>
      </c>
      <c r="B542" t="s">
        <v>698</v>
      </c>
      <c r="C542" s="2">
        <v>43567</v>
      </c>
      <c r="D542">
        <v>19</v>
      </c>
      <c r="E542">
        <v>2</v>
      </c>
      <c r="G542" t="s">
        <v>853</v>
      </c>
      <c r="H542" t="s">
        <v>852</v>
      </c>
      <c r="I542">
        <v>2</v>
      </c>
      <c r="J542">
        <v>3</v>
      </c>
      <c r="K542">
        <v>2</v>
      </c>
      <c r="L542">
        <v>0</v>
      </c>
      <c r="M542">
        <v>0</v>
      </c>
      <c r="N542">
        <v>4</v>
      </c>
      <c r="O542">
        <v>2</v>
      </c>
      <c r="P542">
        <v>2</v>
      </c>
      <c r="Q542">
        <v>3</v>
      </c>
      <c r="R542">
        <v>1</v>
      </c>
    </row>
    <row r="543" spans="1:18" x14ac:dyDescent="0.25">
      <c r="A543" t="s">
        <v>130</v>
      </c>
      <c r="B543" t="s">
        <v>699</v>
      </c>
      <c r="C543" s="2">
        <v>43676</v>
      </c>
      <c r="D543">
        <v>24</v>
      </c>
      <c r="E543">
        <v>2</v>
      </c>
      <c r="G543" t="s">
        <v>554</v>
      </c>
      <c r="H543" t="s">
        <v>852</v>
      </c>
      <c r="I543">
        <v>2</v>
      </c>
      <c r="J543">
        <v>2</v>
      </c>
      <c r="K543">
        <v>3</v>
      </c>
      <c r="L543">
        <v>4</v>
      </c>
      <c r="M543">
        <v>3</v>
      </c>
      <c r="N543">
        <v>2</v>
      </c>
      <c r="O543">
        <v>3</v>
      </c>
      <c r="P543">
        <v>2</v>
      </c>
      <c r="Q543">
        <v>2</v>
      </c>
      <c r="R543">
        <v>1</v>
      </c>
    </row>
    <row r="544" spans="1:18" x14ac:dyDescent="0.25">
      <c r="A544" t="s">
        <v>131</v>
      </c>
      <c r="B544" t="s">
        <v>850</v>
      </c>
      <c r="C544" s="2">
        <v>42978</v>
      </c>
      <c r="D544">
        <v>13</v>
      </c>
      <c r="E544">
        <v>2</v>
      </c>
      <c r="G544" t="s">
        <v>853</v>
      </c>
      <c r="H544" t="s">
        <v>852</v>
      </c>
      <c r="I544">
        <v>1</v>
      </c>
      <c r="J544">
        <v>2</v>
      </c>
      <c r="K544">
        <v>1</v>
      </c>
      <c r="L544">
        <v>0</v>
      </c>
      <c r="M544">
        <v>2</v>
      </c>
      <c r="N544">
        <v>2</v>
      </c>
      <c r="O544">
        <v>3</v>
      </c>
      <c r="P544">
        <v>0</v>
      </c>
      <c r="Q544">
        <v>2</v>
      </c>
      <c r="R544">
        <v>0</v>
      </c>
    </row>
    <row r="545" spans="1:18" x14ac:dyDescent="0.25">
      <c r="A545" t="s">
        <v>131</v>
      </c>
      <c r="B545" t="s">
        <v>7</v>
      </c>
      <c r="C545" s="2">
        <v>43126</v>
      </c>
      <c r="D545">
        <v>11</v>
      </c>
      <c r="E545">
        <v>2</v>
      </c>
      <c r="G545" t="s">
        <v>851</v>
      </c>
      <c r="H545" t="s">
        <v>852</v>
      </c>
      <c r="I545">
        <v>2</v>
      </c>
      <c r="J545">
        <v>4</v>
      </c>
      <c r="K545">
        <v>0</v>
      </c>
      <c r="L545">
        <v>0</v>
      </c>
      <c r="M545">
        <v>2</v>
      </c>
      <c r="N545">
        <v>0</v>
      </c>
      <c r="O545">
        <v>1</v>
      </c>
      <c r="P545">
        <v>0</v>
      </c>
      <c r="Q545">
        <v>2</v>
      </c>
      <c r="R545">
        <v>0</v>
      </c>
    </row>
    <row r="546" spans="1:18" x14ac:dyDescent="0.25">
      <c r="A546" t="s">
        <v>131</v>
      </c>
      <c r="B546" t="s">
        <v>700</v>
      </c>
      <c r="C546" s="2">
        <v>43195</v>
      </c>
      <c r="D546">
        <v>6</v>
      </c>
      <c r="E546">
        <v>2</v>
      </c>
      <c r="G546" t="s">
        <v>853</v>
      </c>
      <c r="H546" t="s">
        <v>852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3</v>
      </c>
      <c r="P546">
        <v>0</v>
      </c>
      <c r="Q546">
        <v>2</v>
      </c>
      <c r="R546">
        <v>0</v>
      </c>
    </row>
    <row r="547" spans="1:18" x14ac:dyDescent="0.25">
      <c r="A547" t="s">
        <v>131</v>
      </c>
      <c r="B547" t="s">
        <v>701</v>
      </c>
      <c r="C547" s="2">
        <v>43348</v>
      </c>
      <c r="D547">
        <v>1</v>
      </c>
      <c r="E547">
        <v>2</v>
      </c>
      <c r="G547" t="s">
        <v>854</v>
      </c>
      <c r="H547" t="s">
        <v>852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25">
      <c r="A548" t="s">
        <v>131</v>
      </c>
      <c r="B548" t="s">
        <v>702</v>
      </c>
      <c r="C548" s="2">
        <v>43425</v>
      </c>
      <c r="D548">
        <v>14</v>
      </c>
      <c r="E548">
        <v>2</v>
      </c>
      <c r="G548" t="s">
        <v>853</v>
      </c>
      <c r="H548" t="s">
        <v>852</v>
      </c>
      <c r="I548">
        <v>3</v>
      </c>
      <c r="J548">
        <v>3</v>
      </c>
      <c r="K548">
        <v>1</v>
      </c>
      <c r="L548">
        <v>0</v>
      </c>
      <c r="M548">
        <v>2</v>
      </c>
      <c r="N548">
        <v>0</v>
      </c>
      <c r="O548">
        <v>3</v>
      </c>
      <c r="P548">
        <v>2</v>
      </c>
      <c r="Q548">
        <v>0</v>
      </c>
      <c r="R548">
        <v>0</v>
      </c>
    </row>
    <row r="549" spans="1:18" x14ac:dyDescent="0.25">
      <c r="A549" t="s">
        <v>729</v>
      </c>
      <c r="B549" t="s">
        <v>850</v>
      </c>
      <c r="C549" s="2">
        <v>42997</v>
      </c>
      <c r="D549">
        <v>25</v>
      </c>
      <c r="E549">
        <v>2</v>
      </c>
      <c r="G549" t="s">
        <v>853</v>
      </c>
      <c r="H549" t="s">
        <v>852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1</v>
      </c>
      <c r="O549">
        <v>3</v>
      </c>
      <c r="P549">
        <v>4</v>
      </c>
      <c r="Q549">
        <v>2</v>
      </c>
      <c r="R549">
        <v>1</v>
      </c>
    </row>
    <row r="550" spans="1:18" x14ac:dyDescent="0.25">
      <c r="A550" t="s">
        <v>801</v>
      </c>
      <c r="B550" t="s">
        <v>850</v>
      </c>
      <c r="C550" s="2">
        <v>43084</v>
      </c>
      <c r="D550">
        <v>23</v>
      </c>
      <c r="E550">
        <v>2</v>
      </c>
      <c r="G550" t="s">
        <v>851</v>
      </c>
      <c r="H550" t="s">
        <v>852</v>
      </c>
      <c r="I550">
        <v>2</v>
      </c>
      <c r="J550">
        <v>4</v>
      </c>
      <c r="K550">
        <v>3</v>
      </c>
      <c r="L550">
        <v>2</v>
      </c>
      <c r="M550">
        <v>0</v>
      </c>
      <c r="N550">
        <v>3</v>
      </c>
      <c r="O550">
        <v>2</v>
      </c>
      <c r="P550">
        <v>4</v>
      </c>
      <c r="Q550">
        <v>2</v>
      </c>
      <c r="R550">
        <v>1</v>
      </c>
    </row>
    <row r="551" spans="1:18" x14ac:dyDescent="0.25">
      <c r="A551" t="s">
        <v>132</v>
      </c>
      <c r="B551" t="s">
        <v>850</v>
      </c>
      <c r="C551" s="2">
        <v>43035</v>
      </c>
      <c r="D551">
        <v>27</v>
      </c>
      <c r="E551">
        <v>2</v>
      </c>
      <c r="G551" t="s">
        <v>554</v>
      </c>
      <c r="H551" t="s">
        <v>852</v>
      </c>
      <c r="I551">
        <v>2</v>
      </c>
      <c r="J551">
        <v>4</v>
      </c>
      <c r="K551">
        <v>4</v>
      </c>
      <c r="L551">
        <v>3</v>
      </c>
      <c r="M551">
        <v>0</v>
      </c>
      <c r="N551">
        <v>4</v>
      </c>
      <c r="O551">
        <v>4</v>
      </c>
      <c r="P551">
        <v>3</v>
      </c>
      <c r="Q551">
        <v>3</v>
      </c>
      <c r="R551">
        <v>0</v>
      </c>
    </row>
    <row r="552" spans="1:18" x14ac:dyDescent="0.25">
      <c r="A552" t="s">
        <v>132</v>
      </c>
      <c r="B552" t="s">
        <v>7</v>
      </c>
      <c r="C552" s="2">
        <v>43116</v>
      </c>
      <c r="D552">
        <v>14</v>
      </c>
      <c r="E552">
        <v>2</v>
      </c>
      <c r="G552" t="s">
        <v>853</v>
      </c>
      <c r="H552" t="s">
        <v>852</v>
      </c>
      <c r="I552">
        <v>1</v>
      </c>
      <c r="J552">
        <v>2</v>
      </c>
      <c r="K552">
        <v>2</v>
      </c>
      <c r="L552">
        <v>2</v>
      </c>
      <c r="M552">
        <v>0</v>
      </c>
      <c r="N552">
        <v>2</v>
      </c>
      <c r="O552">
        <v>3</v>
      </c>
      <c r="P552">
        <v>1</v>
      </c>
      <c r="Q552">
        <v>1</v>
      </c>
      <c r="R552">
        <v>0</v>
      </c>
    </row>
    <row r="553" spans="1:18" x14ac:dyDescent="0.25">
      <c r="A553" t="s">
        <v>132</v>
      </c>
      <c r="B553" t="s">
        <v>700</v>
      </c>
      <c r="C553" s="2">
        <v>43189</v>
      </c>
      <c r="D553">
        <v>10</v>
      </c>
      <c r="E553">
        <v>2</v>
      </c>
      <c r="G553" t="s">
        <v>853</v>
      </c>
      <c r="H553" t="s">
        <v>852</v>
      </c>
      <c r="I553">
        <v>1</v>
      </c>
      <c r="J553">
        <v>1</v>
      </c>
      <c r="K553">
        <v>2</v>
      </c>
      <c r="L553">
        <v>0</v>
      </c>
      <c r="M553">
        <v>0</v>
      </c>
      <c r="N553">
        <v>2</v>
      </c>
      <c r="O553">
        <v>3</v>
      </c>
      <c r="P553">
        <v>0</v>
      </c>
      <c r="Q553">
        <v>1</v>
      </c>
      <c r="R553">
        <v>0</v>
      </c>
    </row>
    <row r="554" spans="1:18" x14ac:dyDescent="0.25">
      <c r="A554" t="s">
        <v>132</v>
      </c>
      <c r="B554" t="s">
        <v>701</v>
      </c>
      <c r="C554" s="2">
        <v>43334</v>
      </c>
      <c r="D554">
        <v>15</v>
      </c>
      <c r="E554">
        <v>2</v>
      </c>
      <c r="G554" t="s">
        <v>853</v>
      </c>
      <c r="H554" t="s">
        <v>852</v>
      </c>
      <c r="I554">
        <v>0</v>
      </c>
      <c r="J554">
        <v>2</v>
      </c>
      <c r="K554">
        <v>3</v>
      </c>
      <c r="L554">
        <v>0</v>
      </c>
      <c r="M554">
        <v>1</v>
      </c>
      <c r="N554">
        <v>3</v>
      </c>
      <c r="O554">
        <v>3</v>
      </c>
      <c r="P554">
        <v>0</v>
      </c>
      <c r="Q554">
        <v>3</v>
      </c>
      <c r="R554">
        <v>0</v>
      </c>
    </row>
    <row r="555" spans="1:18" x14ac:dyDescent="0.25">
      <c r="A555" t="s">
        <v>132</v>
      </c>
      <c r="B555" t="s">
        <v>702</v>
      </c>
      <c r="C555" s="2">
        <v>43454</v>
      </c>
      <c r="D555">
        <v>12</v>
      </c>
      <c r="E555">
        <v>2</v>
      </c>
      <c r="G555" t="s">
        <v>853</v>
      </c>
      <c r="H555" t="s">
        <v>852</v>
      </c>
      <c r="I555">
        <v>0</v>
      </c>
      <c r="J555">
        <v>1</v>
      </c>
      <c r="K555">
        <v>2</v>
      </c>
      <c r="L555">
        <v>2</v>
      </c>
      <c r="M555">
        <v>0</v>
      </c>
      <c r="N555">
        <v>2</v>
      </c>
      <c r="O555">
        <v>3</v>
      </c>
      <c r="P555">
        <v>0</v>
      </c>
      <c r="Q555">
        <v>2</v>
      </c>
      <c r="R555">
        <v>0</v>
      </c>
    </row>
    <row r="556" spans="1:18" x14ac:dyDescent="0.25">
      <c r="A556" t="s">
        <v>133</v>
      </c>
      <c r="B556" t="s">
        <v>850</v>
      </c>
      <c r="C556" s="2">
        <v>43031</v>
      </c>
      <c r="D556">
        <v>21</v>
      </c>
      <c r="E556">
        <v>2</v>
      </c>
      <c r="G556" t="s">
        <v>853</v>
      </c>
      <c r="H556" t="s">
        <v>852</v>
      </c>
      <c r="I556">
        <v>2</v>
      </c>
      <c r="J556">
        <v>4</v>
      </c>
      <c r="K556">
        <v>4</v>
      </c>
      <c r="L556">
        <v>1</v>
      </c>
      <c r="M556">
        <v>0</v>
      </c>
      <c r="N556">
        <v>0</v>
      </c>
      <c r="O556">
        <v>3</v>
      </c>
      <c r="P556">
        <v>3</v>
      </c>
      <c r="Q556">
        <v>4</v>
      </c>
      <c r="R556">
        <v>0</v>
      </c>
    </row>
    <row r="557" spans="1:18" x14ac:dyDescent="0.25">
      <c r="A557" t="s">
        <v>133</v>
      </c>
      <c r="B557" t="s">
        <v>7</v>
      </c>
      <c r="C557" s="2">
        <v>43235</v>
      </c>
      <c r="D557">
        <v>28</v>
      </c>
      <c r="E557">
        <v>2</v>
      </c>
      <c r="G557" t="s">
        <v>853</v>
      </c>
      <c r="H557" t="s">
        <v>852</v>
      </c>
      <c r="I557">
        <v>2</v>
      </c>
      <c r="J557">
        <v>4</v>
      </c>
      <c r="K557">
        <v>4</v>
      </c>
      <c r="L557">
        <v>5</v>
      </c>
      <c r="M557">
        <v>2</v>
      </c>
      <c r="N557">
        <v>1</v>
      </c>
      <c r="O557">
        <v>2</v>
      </c>
      <c r="P557">
        <v>4</v>
      </c>
      <c r="Q557">
        <v>4</v>
      </c>
      <c r="R557">
        <v>0</v>
      </c>
    </row>
    <row r="558" spans="1:18" x14ac:dyDescent="0.25">
      <c r="A558" t="s">
        <v>133</v>
      </c>
      <c r="B558" t="s">
        <v>4</v>
      </c>
      <c r="C558" s="2">
        <v>43360</v>
      </c>
      <c r="D558">
        <v>25</v>
      </c>
      <c r="E558">
        <v>2</v>
      </c>
      <c r="G558" t="s">
        <v>854</v>
      </c>
      <c r="H558" t="s">
        <v>852</v>
      </c>
      <c r="I558">
        <v>3</v>
      </c>
      <c r="J558">
        <v>4</v>
      </c>
      <c r="K558">
        <v>4</v>
      </c>
      <c r="L558">
        <v>2</v>
      </c>
      <c r="M558">
        <v>2</v>
      </c>
      <c r="N558">
        <v>1</v>
      </c>
      <c r="O558">
        <v>2</v>
      </c>
      <c r="P558">
        <v>4</v>
      </c>
      <c r="Q558">
        <v>3</v>
      </c>
      <c r="R558">
        <v>0</v>
      </c>
    </row>
    <row r="559" spans="1:18" x14ac:dyDescent="0.25">
      <c r="A559" t="s">
        <v>133</v>
      </c>
      <c r="B559" t="s">
        <v>697</v>
      </c>
      <c r="C559" s="2">
        <v>43479</v>
      </c>
      <c r="D559">
        <v>25</v>
      </c>
      <c r="E559">
        <v>2</v>
      </c>
      <c r="G559" t="s">
        <v>554</v>
      </c>
      <c r="H559" t="s">
        <v>852</v>
      </c>
      <c r="I559">
        <v>4</v>
      </c>
      <c r="J559">
        <v>4</v>
      </c>
      <c r="K559">
        <v>4</v>
      </c>
      <c r="L559">
        <v>2</v>
      </c>
      <c r="M559">
        <v>2</v>
      </c>
      <c r="N559">
        <v>0</v>
      </c>
      <c r="O559">
        <v>2</v>
      </c>
      <c r="P559">
        <v>4</v>
      </c>
      <c r="Q559">
        <v>3</v>
      </c>
      <c r="R559">
        <v>0</v>
      </c>
    </row>
    <row r="560" spans="1:18" x14ac:dyDescent="0.25">
      <c r="A560" t="s">
        <v>133</v>
      </c>
      <c r="B560" t="s">
        <v>698</v>
      </c>
      <c r="C560" s="2">
        <v>43626</v>
      </c>
      <c r="D560">
        <v>26</v>
      </c>
      <c r="E560">
        <v>2</v>
      </c>
      <c r="G560" t="s">
        <v>854</v>
      </c>
      <c r="H560" t="s">
        <v>852</v>
      </c>
      <c r="I560">
        <v>3</v>
      </c>
      <c r="J560">
        <v>5</v>
      </c>
      <c r="K560">
        <v>4</v>
      </c>
      <c r="L560">
        <v>1</v>
      </c>
      <c r="M560">
        <v>2</v>
      </c>
      <c r="N560">
        <v>3</v>
      </c>
      <c r="O560">
        <v>2</v>
      </c>
      <c r="P560">
        <v>3</v>
      </c>
      <c r="Q560">
        <v>3</v>
      </c>
      <c r="R560">
        <v>0</v>
      </c>
    </row>
    <row r="561" spans="1:18" x14ac:dyDescent="0.25">
      <c r="A561" t="s">
        <v>133</v>
      </c>
      <c r="B561" t="s">
        <v>699</v>
      </c>
      <c r="C561" s="2">
        <v>43728</v>
      </c>
      <c r="D561">
        <v>23</v>
      </c>
      <c r="E561">
        <v>2</v>
      </c>
      <c r="G561" t="s">
        <v>857</v>
      </c>
      <c r="I561">
        <v>2</v>
      </c>
      <c r="J561">
        <v>4</v>
      </c>
      <c r="K561">
        <v>4</v>
      </c>
      <c r="L561">
        <v>0</v>
      </c>
      <c r="M561">
        <v>2</v>
      </c>
      <c r="N561">
        <v>1</v>
      </c>
      <c r="O561">
        <v>1</v>
      </c>
      <c r="P561">
        <v>3</v>
      </c>
      <c r="Q561">
        <v>4</v>
      </c>
      <c r="R561">
        <v>2</v>
      </c>
    </row>
    <row r="562" spans="1:18" x14ac:dyDescent="0.25">
      <c r="A562" t="s">
        <v>730</v>
      </c>
      <c r="B562" t="s">
        <v>850</v>
      </c>
      <c r="C562" s="2">
        <v>43061</v>
      </c>
      <c r="D562">
        <v>25</v>
      </c>
      <c r="E562">
        <v>2</v>
      </c>
      <c r="G562" t="s">
        <v>853</v>
      </c>
      <c r="H562" t="s">
        <v>852</v>
      </c>
      <c r="I562">
        <v>2</v>
      </c>
      <c r="J562">
        <v>3</v>
      </c>
      <c r="K562">
        <v>3</v>
      </c>
      <c r="L562">
        <v>4</v>
      </c>
      <c r="M562">
        <v>2</v>
      </c>
      <c r="N562">
        <v>4</v>
      </c>
      <c r="O562">
        <v>3</v>
      </c>
      <c r="P562">
        <v>1</v>
      </c>
      <c r="Q562">
        <v>3</v>
      </c>
      <c r="R562">
        <v>0</v>
      </c>
    </row>
    <row r="563" spans="1:18" x14ac:dyDescent="0.25">
      <c r="A563" t="s">
        <v>134</v>
      </c>
      <c r="B563" t="s">
        <v>850</v>
      </c>
      <c r="C563" s="2">
        <v>43054</v>
      </c>
      <c r="D563">
        <v>22</v>
      </c>
      <c r="E563">
        <v>2</v>
      </c>
      <c r="G563" t="s">
        <v>853</v>
      </c>
      <c r="H563" t="s">
        <v>852</v>
      </c>
      <c r="I563">
        <v>2</v>
      </c>
      <c r="J563">
        <v>3</v>
      </c>
      <c r="K563">
        <v>4</v>
      </c>
      <c r="L563">
        <v>0</v>
      </c>
      <c r="M563">
        <v>2</v>
      </c>
      <c r="N563">
        <v>2</v>
      </c>
      <c r="O563">
        <v>3</v>
      </c>
      <c r="P563">
        <v>4</v>
      </c>
      <c r="Q563">
        <v>1</v>
      </c>
      <c r="R563">
        <v>1</v>
      </c>
    </row>
    <row r="564" spans="1:18" x14ac:dyDescent="0.25">
      <c r="A564" t="s">
        <v>134</v>
      </c>
      <c r="B564" t="s">
        <v>7</v>
      </c>
      <c r="C564" s="2">
        <v>43150</v>
      </c>
      <c r="D564">
        <v>22</v>
      </c>
      <c r="E564">
        <v>2</v>
      </c>
      <c r="G564" t="s">
        <v>853</v>
      </c>
      <c r="H564" t="s">
        <v>852</v>
      </c>
      <c r="I564">
        <v>2</v>
      </c>
      <c r="J564">
        <v>4</v>
      </c>
      <c r="K564">
        <v>3</v>
      </c>
      <c r="L564">
        <v>2</v>
      </c>
      <c r="M564">
        <v>1</v>
      </c>
      <c r="N564">
        <v>3</v>
      </c>
      <c r="O564">
        <v>3</v>
      </c>
      <c r="P564">
        <v>3</v>
      </c>
      <c r="Q564">
        <v>1</v>
      </c>
      <c r="R564">
        <v>0</v>
      </c>
    </row>
    <row r="565" spans="1:18" x14ac:dyDescent="0.25">
      <c r="A565" t="s">
        <v>134</v>
      </c>
      <c r="B565" t="s">
        <v>700</v>
      </c>
      <c r="C565" s="2">
        <v>43208</v>
      </c>
      <c r="D565">
        <v>8</v>
      </c>
      <c r="E565">
        <v>2</v>
      </c>
      <c r="G565" t="s">
        <v>853</v>
      </c>
      <c r="H565" t="s">
        <v>852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2</v>
      </c>
      <c r="O565">
        <v>2</v>
      </c>
      <c r="P565">
        <v>0</v>
      </c>
      <c r="Q565">
        <v>1</v>
      </c>
      <c r="R565">
        <v>0</v>
      </c>
    </row>
    <row r="566" spans="1:18" x14ac:dyDescent="0.25">
      <c r="A566" t="s">
        <v>134</v>
      </c>
      <c r="B566" t="s">
        <v>701</v>
      </c>
      <c r="C566" s="2">
        <v>43334</v>
      </c>
      <c r="D566">
        <v>11</v>
      </c>
      <c r="E566">
        <v>2</v>
      </c>
      <c r="G566" t="s">
        <v>853</v>
      </c>
      <c r="H566" t="s">
        <v>852</v>
      </c>
      <c r="I566">
        <v>1</v>
      </c>
      <c r="J566">
        <v>0</v>
      </c>
      <c r="K566">
        <v>2</v>
      </c>
      <c r="L566">
        <v>1</v>
      </c>
      <c r="M566">
        <v>1</v>
      </c>
      <c r="N566">
        <v>4</v>
      </c>
      <c r="O566">
        <v>0</v>
      </c>
      <c r="P566">
        <v>1</v>
      </c>
      <c r="Q566">
        <v>1</v>
      </c>
      <c r="R566">
        <v>0</v>
      </c>
    </row>
    <row r="567" spans="1:18" x14ac:dyDescent="0.25">
      <c r="A567" t="s">
        <v>134</v>
      </c>
      <c r="B567" t="s">
        <v>702</v>
      </c>
      <c r="C567" s="2">
        <v>43488</v>
      </c>
      <c r="D567">
        <v>7</v>
      </c>
      <c r="E567">
        <v>2</v>
      </c>
      <c r="G567" t="s">
        <v>853</v>
      </c>
      <c r="H567" t="s">
        <v>852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2</v>
      </c>
      <c r="P567">
        <v>0</v>
      </c>
      <c r="Q567">
        <v>1</v>
      </c>
      <c r="R567">
        <v>0</v>
      </c>
    </row>
    <row r="568" spans="1:18" x14ac:dyDescent="0.25">
      <c r="A568" t="s">
        <v>135</v>
      </c>
      <c r="B568" t="s">
        <v>850</v>
      </c>
      <c r="C568" s="2">
        <v>43073</v>
      </c>
      <c r="D568">
        <v>20</v>
      </c>
      <c r="E568">
        <v>2</v>
      </c>
      <c r="G568" t="s">
        <v>853</v>
      </c>
      <c r="H568" t="s">
        <v>852</v>
      </c>
      <c r="I568">
        <v>2</v>
      </c>
      <c r="J568">
        <v>3</v>
      </c>
      <c r="K568">
        <v>2</v>
      </c>
      <c r="L568">
        <v>3</v>
      </c>
      <c r="M568">
        <v>0</v>
      </c>
      <c r="N568">
        <v>3</v>
      </c>
      <c r="O568">
        <v>3</v>
      </c>
      <c r="P568">
        <v>1</v>
      </c>
      <c r="Q568">
        <v>3</v>
      </c>
      <c r="R568">
        <v>0</v>
      </c>
    </row>
    <row r="569" spans="1:18" x14ac:dyDescent="0.25">
      <c r="A569" t="s">
        <v>135</v>
      </c>
      <c r="B569" t="s">
        <v>7</v>
      </c>
      <c r="C569" s="2">
        <v>43236</v>
      </c>
      <c r="D569">
        <v>15</v>
      </c>
      <c r="E569">
        <v>2</v>
      </c>
      <c r="G569" t="s">
        <v>554</v>
      </c>
      <c r="H569" t="s">
        <v>852</v>
      </c>
      <c r="I569">
        <v>0</v>
      </c>
      <c r="J569">
        <v>3</v>
      </c>
      <c r="K569">
        <v>0</v>
      </c>
      <c r="L569">
        <v>4</v>
      </c>
      <c r="M569">
        <v>0</v>
      </c>
      <c r="N569">
        <v>3</v>
      </c>
      <c r="O569">
        <v>2</v>
      </c>
      <c r="P569">
        <v>1</v>
      </c>
      <c r="Q569">
        <v>2</v>
      </c>
      <c r="R569">
        <v>0</v>
      </c>
    </row>
    <row r="570" spans="1:18" x14ac:dyDescent="0.25">
      <c r="A570" t="s">
        <v>135</v>
      </c>
      <c r="B570" t="s">
        <v>700</v>
      </c>
      <c r="C570" s="2">
        <v>43381</v>
      </c>
      <c r="D570">
        <v>11</v>
      </c>
      <c r="E570">
        <v>2</v>
      </c>
      <c r="G570" t="s">
        <v>853</v>
      </c>
      <c r="H570" t="s">
        <v>852</v>
      </c>
      <c r="I570">
        <v>0</v>
      </c>
      <c r="J570">
        <v>0</v>
      </c>
      <c r="K570">
        <v>1</v>
      </c>
      <c r="L570">
        <v>3</v>
      </c>
      <c r="M570">
        <v>0</v>
      </c>
      <c r="N570">
        <v>2</v>
      </c>
      <c r="O570">
        <v>2</v>
      </c>
      <c r="P570">
        <v>0</v>
      </c>
      <c r="Q570">
        <v>3</v>
      </c>
      <c r="R570">
        <v>0</v>
      </c>
    </row>
    <row r="571" spans="1:18" x14ac:dyDescent="0.25">
      <c r="A571" t="s">
        <v>135</v>
      </c>
      <c r="B571" t="s">
        <v>701</v>
      </c>
      <c r="C571" s="2">
        <v>43501</v>
      </c>
      <c r="D571">
        <v>14</v>
      </c>
      <c r="E571">
        <v>2</v>
      </c>
      <c r="G571" t="s">
        <v>853</v>
      </c>
      <c r="H571" t="s">
        <v>852</v>
      </c>
      <c r="I571">
        <v>2</v>
      </c>
      <c r="J571">
        <v>2</v>
      </c>
      <c r="K571">
        <v>1</v>
      </c>
      <c r="L571">
        <v>3</v>
      </c>
      <c r="M571">
        <v>0</v>
      </c>
      <c r="N571">
        <v>2</v>
      </c>
      <c r="O571">
        <v>2</v>
      </c>
      <c r="P571">
        <v>1</v>
      </c>
      <c r="Q571">
        <v>1</v>
      </c>
      <c r="R571">
        <v>0</v>
      </c>
    </row>
    <row r="572" spans="1:18" x14ac:dyDescent="0.25">
      <c r="A572" t="s">
        <v>135</v>
      </c>
      <c r="B572" t="s">
        <v>702</v>
      </c>
      <c r="C572" s="2">
        <v>43641</v>
      </c>
      <c r="D572">
        <v>10</v>
      </c>
      <c r="E572">
        <v>2</v>
      </c>
      <c r="G572" t="s">
        <v>853</v>
      </c>
      <c r="H572" t="s">
        <v>852</v>
      </c>
      <c r="I572">
        <v>0</v>
      </c>
      <c r="J572">
        <v>0</v>
      </c>
      <c r="K572">
        <v>1</v>
      </c>
      <c r="L572">
        <v>3</v>
      </c>
      <c r="M572">
        <v>0</v>
      </c>
      <c r="N572">
        <v>3</v>
      </c>
      <c r="O572">
        <v>2</v>
      </c>
      <c r="P572">
        <v>0</v>
      </c>
      <c r="Q572">
        <v>1</v>
      </c>
      <c r="R572">
        <v>0</v>
      </c>
    </row>
    <row r="573" spans="1:18" x14ac:dyDescent="0.25">
      <c r="A573" t="s">
        <v>136</v>
      </c>
      <c r="B573" t="s">
        <v>850</v>
      </c>
      <c r="C573" s="2">
        <v>43069</v>
      </c>
      <c r="D573">
        <v>24</v>
      </c>
      <c r="E573">
        <v>2</v>
      </c>
      <c r="G573" t="s">
        <v>853</v>
      </c>
      <c r="H573" t="s">
        <v>852</v>
      </c>
      <c r="I573">
        <v>3</v>
      </c>
      <c r="J573">
        <v>3</v>
      </c>
      <c r="K573">
        <v>2</v>
      </c>
      <c r="L573">
        <v>3</v>
      </c>
      <c r="M573">
        <v>1</v>
      </c>
      <c r="N573">
        <v>2</v>
      </c>
      <c r="O573">
        <v>4</v>
      </c>
      <c r="P573">
        <v>3</v>
      </c>
      <c r="Q573">
        <v>2</v>
      </c>
      <c r="R573">
        <v>1</v>
      </c>
    </row>
    <row r="574" spans="1:18" x14ac:dyDescent="0.25">
      <c r="A574" t="s">
        <v>136</v>
      </c>
      <c r="B574" t="s">
        <v>7</v>
      </c>
      <c r="C574" s="2">
        <v>43181</v>
      </c>
      <c r="D574">
        <v>21</v>
      </c>
      <c r="E574">
        <v>2</v>
      </c>
      <c r="G574" t="s">
        <v>853</v>
      </c>
      <c r="H574" t="s">
        <v>852</v>
      </c>
      <c r="I574">
        <v>2</v>
      </c>
      <c r="J574">
        <v>2</v>
      </c>
      <c r="K574">
        <v>2</v>
      </c>
      <c r="L574">
        <v>3</v>
      </c>
      <c r="M574">
        <v>2</v>
      </c>
      <c r="N574">
        <v>1</v>
      </c>
      <c r="O574">
        <v>3</v>
      </c>
      <c r="P574">
        <v>3</v>
      </c>
      <c r="Q574">
        <v>2</v>
      </c>
      <c r="R574">
        <v>1</v>
      </c>
    </row>
    <row r="575" spans="1:18" x14ac:dyDescent="0.25">
      <c r="A575" t="s">
        <v>136</v>
      </c>
      <c r="B575" t="s">
        <v>702</v>
      </c>
      <c r="C575" s="2">
        <v>43509</v>
      </c>
      <c r="D575">
        <v>4</v>
      </c>
      <c r="E575">
        <v>2</v>
      </c>
      <c r="G575" t="s">
        <v>851</v>
      </c>
      <c r="H575" t="s">
        <v>852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</row>
    <row r="576" spans="1:18" x14ac:dyDescent="0.25">
      <c r="A576" t="s">
        <v>137</v>
      </c>
      <c r="B576" t="s">
        <v>850</v>
      </c>
      <c r="C576" s="2">
        <v>43076</v>
      </c>
      <c r="D576">
        <v>21</v>
      </c>
      <c r="E576">
        <v>2</v>
      </c>
      <c r="G576" t="s">
        <v>853</v>
      </c>
      <c r="H576" t="s">
        <v>852</v>
      </c>
      <c r="I576">
        <v>2</v>
      </c>
      <c r="J576">
        <v>2</v>
      </c>
      <c r="K576">
        <v>3</v>
      </c>
      <c r="L576">
        <v>5</v>
      </c>
      <c r="M576">
        <v>2</v>
      </c>
      <c r="N576">
        <v>4</v>
      </c>
      <c r="O576">
        <v>2</v>
      </c>
      <c r="P576">
        <v>0</v>
      </c>
      <c r="Q576">
        <v>1</v>
      </c>
      <c r="R576">
        <v>0</v>
      </c>
    </row>
    <row r="577" spans="1:18" x14ac:dyDescent="0.25">
      <c r="A577" t="s">
        <v>137</v>
      </c>
      <c r="B577" t="s">
        <v>7</v>
      </c>
      <c r="C577" s="2">
        <v>43252</v>
      </c>
      <c r="D577">
        <v>14</v>
      </c>
      <c r="E577">
        <v>2</v>
      </c>
      <c r="G577" t="s">
        <v>853</v>
      </c>
      <c r="H577" t="s">
        <v>852</v>
      </c>
      <c r="I577">
        <v>0</v>
      </c>
      <c r="J577">
        <v>0</v>
      </c>
      <c r="K577">
        <v>3</v>
      </c>
      <c r="L577">
        <v>3</v>
      </c>
      <c r="M577">
        <v>1</v>
      </c>
      <c r="N577">
        <v>1</v>
      </c>
      <c r="O577">
        <v>2</v>
      </c>
      <c r="P577">
        <v>1</v>
      </c>
      <c r="Q577">
        <v>3</v>
      </c>
      <c r="R577">
        <v>0</v>
      </c>
    </row>
    <row r="578" spans="1:18" x14ac:dyDescent="0.25">
      <c r="A578" t="s">
        <v>137</v>
      </c>
      <c r="B578" t="s">
        <v>700</v>
      </c>
      <c r="C578" s="2">
        <v>43397</v>
      </c>
      <c r="D578">
        <v>10</v>
      </c>
      <c r="E578">
        <v>2</v>
      </c>
      <c r="G578" t="s">
        <v>853</v>
      </c>
      <c r="H578" t="s">
        <v>852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3</v>
      </c>
      <c r="O578">
        <v>2</v>
      </c>
      <c r="P578">
        <v>0</v>
      </c>
      <c r="Q578">
        <v>3</v>
      </c>
      <c r="R578">
        <v>0</v>
      </c>
    </row>
    <row r="579" spans="1:18" x14ac:dyDescent="0.25">
      <c r="A579" t="s">
        <v>137</v>
      </c>
      <c r="B579" t="s">
        <v>701</v>
      </c>
      <c r="C579" s="2">
        <v>43531</v>
      </c>
      <c r="D579">
        <v>10</v>
      </c>
      <c r="E579">
        <v>2</v>
      </c>
      <c r="G579" t="s">
        <v>853</v>
      </c>
      <c r="H579" t="s">
        <v>852</v>
      </c>
      <c r="I579">
        <v>0</v>
      </c>
      <c r="J579">
        <v>0</v>
      </c>
      <c r="K579">
        <v>2</v>
      </c>
      <c r="L579">
        <v>2</v>
      </c>
      <c r="M579">
        <v>0</v>
      </c>
      <c r="N579">
        <v>2</v>
      </c>
      <c r="O579">
        <v>2</v>
      </c>
      <c r="P579">
        <v>0</v>
      </c>
      <c r="Q579">
        <v>2</v>
      </c>
      <c r="R579">
        <v>0</v>
      </c>
    </row>
    <row r="580" spans="1:18" x14ac:dyDescent="0.25">
      <c r="A580" t="s">
        <v>137</v>
      </c>
      <c r="B580" t="s">
        <v>702</v>
      </c>
      <c r="C580" s="2">
        <v>43622</v>
      </c>
      <c r="D580">
        <v>13</v>
      </c>
      <c r="E580">
        <v>2</v>
      </c>
      <c r="G580" t="s">
        <v>853</v>
      </c>
      <c r="H580" t="s">
        <v>852</v>
      </c>
      <c r="I580">
        <v>1</v>
      </c>
      <c r="J580">
        <v>2</v>
      </c>
      <c r="K580">
        <v>2</v>
      </c>
      <c r="L580">
        <v>0</v>
      </c>
      <c r="M580">
        <v>2</v>
      </c>
      <c r="N580">
        <v>2</v>
      </c>
      <c r="O580">
        <v>2</v>
      </c>
      <c r="P580">
        <v>0</v>
      </c>
      <c r="Q580">
        <v>2</v>
      </c>
      <c r="R580">
        <v>0</v>
      </c>
    </row>
    <row r="581" spans="1:18" x14ac:dyDescent="0.25">
      <c r="A581" t="s">
        <v>138</v>
      </c>
      <c r="B581" t="s">
        <v>850</v>
      </c>
      <c r="C581" s="2">
        <v>43250</v>
      </c>
      <c r="D581">
        <v>13</v>
      </c>
      <c r="E581">
        <v>2</v>
      </c>
      <c r="G581" t="s">
        <v>853</v>
      </c>
      <c r="H581" t="s">
        <v>852</v>
      </c>
      <c r="I581">
        <v>2</v>
      </c>
      <c r="J581">
        <v>1</v>
      </c>
      <c r="K581">
        <v>2</v>
      </c>
      <c r="L581">
        <v>2</v>
      </c>
      <c r="M581">
        <v>0</v>
      </c>
      <c r="N581">
        <v>2</v>
      </c>
      <c r="O581">
        <v>2</v>
      </c>
      <c r="P581">
        <v>0</v>
      </c>
      <c r="Q581">
        <v>2</v>
      </c>
      <c r="R581">
        <v>0</v>
      </c>
    </row>
    <row r="582" spans="1:18" x14ac:dyDescent="0.25">
      <c r="A582" t="s">
        <v>138</v>
      </c>
      <c r="B582" t="s">
        <v>7</v>
      </c>
      <c r="C582" s="2">
        <v>43293</v>
      </c>
      <c r="D582">
        <v>21</v>
      </c>
      <c r="E582">
        <v>2</v>
      </c>
      <c r="G582" t="s">
        <v>853</v>
      </c>
      <c r="H582" t="s">
        <v>852</v>
      </c>
      <c r="I582">
        <v>2</v>
      </c>
      <c r="J582">
        <v>4</v>
      </c>
      <c r="K582">
        <v>3</v>
      </c>
      <c r="L582">
        <v>2</v>
      </c>
      <c r="M582">
        <v>0</v>
      </c>
      <c r="N582">
        <v>3</v>
      </c>
      <c r="O582">
        <v>3</v>
      </c>
      <c r="P582">
        <v>2</v>
      </c>
      <c r="Q582">
        <v>2</v>
      </c>
      <c r="R582">
        <v>0</v>
      </c>
    </row>
    <row r="583" spans="1:18" x14ac:dyDescent="0.25">
      <c r="A583" t="s">
        <v>138</v>
      </c>
      <c r="B583" t="s">
        <v>700</v>
      </c>
      <c r="C583" s="2">
        <v>43440</v>
      </c>
      <c r="D583">
        <v>21</v>
      </c>
      <c r="E583">
        <v>2</v>
      </c>
      <c r="G583" t="s">
        <v>856</v>
      </c>
      <c r="H583" t="s">
        <v>852</v>
      </c>
      <c r="I583">
        <v>2</v>
      </c>
      <c r="J583">
        <v>3</v>
      </c>
      <c r="K583">
        <v>3</v>
      </c>
      <c r="L583">
        <v>3</v>
      </c>
      <c r="M583">
        <v>0</v>
      </c>
      <c r="N583">
        <v>4</v>
      </c>
      <c r="O583">
        <v>2</v>
      </c>
      <c r="P583">
        <v>0</v>
      </c>
      <c r="Q583">
        <v>3</v>
      </c>
      <c r="R583">
        <v>1</v>
      </c>
    </row>
    <row r="584" spans="1:18" x14ac:dyDescent="0.25">
      <c r="A584" t="s">
        <v>138</v>
      </c>
      <c r="B584" t="s">
        <v>701</v>
      </c>
      <c r="C584" s="2">
        <v>43579</v>
      </c>
      <c r="D584">
        <v>37</v>
      </c>
      <c r="E584">
        <v>2</v>
      </c>
      <c r="G584" t="s">
        <v>853</v>
      </c>
      <c r="H584" t="s">
        <v>852</v>
      </c>
      <c r="I584">
        <v>2</v>
      </c>
      <c r="J584">
        <v>5</v>
      </c>
      <c r="K584">
        <v>5</v>
      </c>
      <c r="L584">
        <v>3</v>
      </c>
      <c r="M584">
        <v>4</v>
      </c>
      <c r="N584">
        <v>3</v>
      </c>
      <c r="O584">
        <v>4</v>
      </c>
      <c r="P584">
        <v>5</v>
      </c>
      <c r="Q584">
        <v>5</v>
      </c>
      <c r="R584">
        <v>1</v>
      </c>
    </row>
    <row r="585" spans="1:18" x14ac:dyDescent="0.25">
      <c r="A585" t="s">
        <v>138</v>
      </c>
      <c r="B585" t="s">
        <v>702</v>
      </c>
      <c r="C585" s="2">
        <v>43678</v>
      </c>
      <c r="D585">
        <v>14</v>
      </c>
      <c r="E585">
        <v>2</v>
      </c>
      <c r="G585" t="s">
        <v>857</v>
      </c>
      <c r="H585" t="s">
        <v>852</v>
      </c>
      <c r="I585">
        <v>1</v>
      </c>
      <c r="J585">
        <v>3</v>
      </c>
      <c r="K585">
        <v>3</v>
      </c>
      <c r="L585">
        <v>2</v>
      </c>
      <c r="M585">
        <v>0</v>
      </c>
      <c r="N585">
        <v>0</v>
      </c>
      <c r="O585">
        <v>2</v>
      </c>
      <c r="P585">
        <v>0</v>
      </c>
      <c r="Q585">
        <v>2</v>
      </c>
      <c r="R585">
        <v>1</v>
      </c>
    </row>
    <row r="586" spans="1:18" x14ac:dyDescent="0.25">
      <c r="A586" t="s">
        <v>139</v>
      </c>
      <c r="B586" t="s">
        <v>850</v>
      </c>
      <c r="C586" s="2">
        <v>43112</v>
      </c>
      <c r="D586">
        <v>6</v>
      </c>
      <c r="E586">
        <v>2</v>
      </c>
      <c r="G586" t="s">
        <v>853</v>
      </c>
      <c r="H586" t="s">
        <v>852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</v>
      </c>
      <c r="P586">
        <v>0</v>
      </c>
      <c r="Q586">
        <v>1</v>
      </c>
      <c r="R586">
        <v>0</v>
      </c>
    </row>
    <row r="587" spans="1:18" x14ac:dyDescent="0.25">
      <c r="A587" t="s">
        <v>139</v>
      </c>
      <c r="B587" t="s">
        <v>7</v>
      </c>
      <c r="C587" s="2">
        <v>43243</v>
      </c>
      <c r="D587">
        <v>4</v>
      </c>
      <c r="E587">
        <v>2</v>
      </c>
      <c r="G587" t="s">
        <v>853</v>
      </c>
      <c r="H587" t="s">
        <v>852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</row>
    <row r="588" spans="1:18" x14ac:dyDescent="0.25">
      <c r="A588" t="s">
        <v>139</v>
      </c>
      <c r="B588" t="s">
        <v>701</v>
      </c>
      <c r="C588" s="2">
        <v>43490</v>
      </c>
      <c r="D588">
        <v>3</v>
      </c>
      <c r="E588">
        <v>2</v>
      </c>
      <c r="G588" t="s">
        <v>554</v>
      </c>
      <c r="H588" t="s">
        <v>852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</row>
    <row r="589" spans="1:18" x14ac:dyDescent="0.25">
      <c r="A589" t="s">
        <v>139</v>
      </c>
      <c r="B589" t="s">
        <v>702</v>
      </c>
      <c r="C589" s="2">
        <v>43615</v>
      </c>
      <c r="D589">
        <v>6</v>
      </c>
      <c r="E589">
        <v>2</v>
      </c>
      <c r="G589" t="s">
        <v>853</v>
      </c>
      <c r="H589" t="s">
        <v>852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</v>
      </c>
    </row>
    <row r="590" spans="1:18" x14ac:dyDescent="0.25">
      <c r="A590" t="s">
        <v>731</v>
      </c>
      <c r="B590" t="s">
        <v>850</v>
      </c>
      <c r="C590" s="2">
        <v>43112</v>
      </c>
      <c r="D590">
        <v>21</v>
      </c>
      <c r="E590">
        <v>2</v>
      </c>
      <c r="G590" t="s">
        <v>851</v>
      </c>
      <c r="H590" t="s">
        <v>852</v>
      </c>
      <c r="I590">
        <v>2</v>
      </c>
      <c r="J590">
        <v>2</v>
      </c>
      <c r="K590">
        <v>2</v>
      </c>
      <c r="L590">
        <v>4</v>
      </c>
      <c r="M590">
        <v>1</v>
      </c>
      <c r="N590">
        <v>2</v>
      </c>
      <c r="O590">
        <v>3</v>
      </c>
      <c r="P590">
        <v>2</v>
      </c>
      <c r="Q590">
        <v>3</v>
      </c>
      <c r="R590">
        <v>0</v>
      </c>
    </row>
    <row r="591" spans="1:18" x14ac:dyDescent="0.25">
      <c r="A591" t="s">
        <v>140</v>
      </c>
      <c r="B591" t="s">
        <v>850</v>
      </c>
      <c r="C591" s="2">
        <v>43129</v>
      </c>
      <c r="D591">
        <v>25</v>
      </c>
      <c r="E591">
        <v>2</v>
      </c>
      <c r="G591" t="s">
        <v>853</v>
      </c>
      <c r="H591" t="s">
        <v>852</v>
      </c>
      <c r="I591">
        <v>3</v>
      </c>
      <c r="J591">
        <v>4</v>
      </c>
      <c r="K591">
        <v>3</v>
      </c>
      <c r="L591">
        <v>0</v>
      </c>
      <c r="M591">
        <v>3</v>
      </c>
      <c r="N591">
        <v>3</v>
      </c>
      <c r="O591">
        <v>3</v>
      </c>
      <c r="P591">
        <v>4</v>
      </c>
      <c r="Q591">
        <v>2</v>
      </c>
      <c r="R591">
        <v>0</v>
      </c>
    </row>
    <row r="592" spans="1:18" x14ac:dyDescent="0.25">
      <c r="A592" t="s">
        <v>140</v>
      </c>
      <c r="B592" t="s">
        <v>4</v>
      </c>
      <c r="C592" s="2">
        <v>43313</v>
      </c>
      <c r="D592">
        <v>25</v>
      </c>
      <c r="E592">
        <v>2</v>
      </c>
      <c r="G592" t="s">
        <v>851</v>
      </c>
      <c r="H592" t="s">
        <v>852</v>
      </c>
      <c r="I592">
        <v>3</v>
      </c>
      <c r="J592">
        <v>4</v>
      </c>
      <c r="K592">
        <v>0</v>
      </c>
      <c r="L592">
        <v>3</v>
      </c>
      <c r="M592">
        <v>3</v>
      </c>
      <c r="N592">
        <v>2</v>
      </c>
      <c r="O592">
        <v>4</v>
      </c>
      <c r="P592">
        <v>3</v>
      </c>
      <c r="Q592">
        <v>3</v>
      </c>
      <c r="R592">
        <v>0</v>
      </c>
    </row>
    <row r="593" spans="1:18" x14ac:dyDescent="0.25">
      <c r="A593" t="s">
        <v>140</v>
      </c>
      <c r="B593" t="s">
        <v>697</v>
      </c>
      <c r="C593" s="2">
        <v>43437</v>
      </c>
      <c r="D593">
        <v>29</v>
      </c>
      <c r="E593">
        <v>2</v>
      </c>
      <c r="G593" t="s">
        <v>853</v>
      </c>
      <c r="H593" t="s">
        <v>852</v>
      </c>
      <c r="I593">
        <v>4</v>
      </c>
      <c r="J593">
        <v>5</v>
      </c>
      <c r="K593">
        <v>3</v>
      </c>
      <c r="L593">
        <v>2</v>
      </c>
      <c r="M593">
        <v>3</v>
      </c>
      <c r="N593">
        <v>2</v>
      </c>
      <c r="O593">
        <v>4</v>
      </c>
      <c r="P593">
        <v>4</v>
      </c>
      <c r="Q593">
        <v>2</v>
      </c>
      <c r="R593">
        <v>0</v>
      </c>
    </row>
    <row r="594" spans="1:18" x14ac:dyDescent="0.25">
      <c r="A594" t="s">
        <v>140</v>
      </c>
      <c r="B594" t="s">
        <v>698</v>
      </c>
      <c r="C594" s="2">
        <v>43549</v>
      </c>
      <c r="D594">
        <v>26</v>
      </c>
      <c r="E594">
        <v>2</v>
      </c>
      <c r="G594" t="s">
        <v>853</v>
      </c>
      <c r="H594" t="s">
        <v>852</v>
      </c>
      <c r="I594">
        <v>5</v>
      </c>
      <c r="J594">
        <v>6</v>
      </c>
      <c r="K594">
        <v>0</v>
      </c>
      <c r="L594">
        <v>4</v>
      </c>
      <c r="M594">
        <v>0</v>
      </c>
      <c r="N594">
        <v>0</v>
      </c>
      <c r="O594">
        <v>3</v>
      </c>
      <c r="P594">
        <v>4</v>
      </c>
      <c r="Q594">
        <v>3</v>
      </c>
      <c r="R594">
        <v>1</v>
      </c>
    </row>
    <row r="595" spans="1:18" x14ac:dyDescent="0.25">
      <c r="A595" t="s">
        <v>140</v>
      </c>
      <c r="B595" t="s">
        <v>699</v>
      </c>
      <c r="C595" s="2">
        <v>43677</v>
      </c>
      <c r="D595">
        <v>23</v>
      </c>
      <c r="E595">
        <v>2</v>
      </c>
      <c r="G595" t="s">
        <v>554</v>
      </c>
      <c r="H595" t="s">
        <v>852</v>
      </c>
      <c r="I595">
        <v>4</v>
      </c>
      <c r="J595">
        <v>3</v>
      </c>
      <c r="K595">
        <v>2</v>
      </c>
      <c r="L595">
        <v>0</v>
      </c>
      <c r="M595">
        <v>3</v>
      </c>
      <c r="N595">
        <v>0</v>
      </c>
      <c r="O595">
        <v>3</v>
      </c>
      <c r="P595">
        <v>4</v>
      </c>
      <c r="Q595">
        <v>4</v>
      </c>
      <c r="R595">
        <v>0</v>
      </c>
    </row>
    <row r="596" spans="1:18" x14ac:dyDescent="0.25">
      <c r="A596" t="s">
        <v>141</v>
      </c>
      <c r="B596" t="s">
        <v>850</v>
      </c>
      <c r="C596" s="2">
        <v>43129</v>
      </c>
      <c r="D596">
        <v>21</v>
      </c>
      <c r="E596">
        <v>2</v>
      </c>
      <c r="G596" t="s">
        <v>851</v>
      </c>
      <c r="H596" t="s">
        <v>852</v>
      </c>
      <c r="I596">
        <v>3</v>
      </c>
      <c r="J596">
        <v>5</v>
      </c>
      <c r="K596">
        <v>2</v>
      </c>
      <c r="L596">
        <v>3</v>
      </c>
      <c r="M596">
        <v>2</v>
      </c>
      <c r="N596">
        <v>0</v>
      </c>
      <c r="O596">
        <v>2</v>
      </c>
      <c r="P596">
        <v>0</v>
      </c>
      <c r="Q596">
        <v>3</v>
      </c>
      <c r="R596">
        <v>1</v>
      </c>
    </row>
    <row r="597" spans="1:18" x14ac:dyDescent="0.25">
      <c r="A597" t="s">
        <v>141</v>
      </c>
      <c r="B597" t="s">
        <v>4</v>
      </c>
      <c r="C597" s="2">
        <v>43256</v>
      </c>
      <c r="D597">
        <v>25</v>
      </c>
      <c r="E597">
        <v>2</v>
      </c>
      <c r="G597" t="s">
        <v>853</v>
      </c>
      <c r="H597" t="s">
        <v>852</v>
      </c>
      <c r="I597">
        <v>3</v>
      </c>
      <c r="J597">
        <v>4</v>
      </c>
      <c r="K597">
        <v>3</v>
      </c>
      <c r="L597">
        <v>2</v>
      </c>
      <c r="M597">
        <v>0</v>
      </c>
      <c r="N597">
        <v>0</v>
      </c>
      <c r="O597">
        <v>4</v>
      </c>
      <c r="P597">
        <v>4</v>
      </c>
      <c r="Q597">
        <v>4</v>
      </c>
      <c r="R597">
        <v>1</v>
      </c>
    </row>
    <row r="598" spans="1:18" x14ac:dyDescent="0.25">
      <c r="A598" t="s">
        <v>141</v>
      </c>
      <c r="B598" t="s">
        <v>697</v>
      </c>
      <c r="C598" s="2">
        <v>43371</v>
      </c>
      <c r="D598">
        <v>23</v>
      </c>
      <c r="E598">
        <v>2</v>
      </c>
      <c r="G598" t="s">
        <v>854</v>
      </c>
      <c r="H598" t="s">
        <v>852</v>
      </c>
      <c r="I598">
        <v>3</v>
      </c>
      <c r="J598">
        <v>5</v>
      </c>
      <c r="K598">
        <v>4</v>
      </c>
      <c r="L598">
        <v>2</v>
      </c>
      <c r="M598">
        <v>0</v>
      </c>
      <c r="N598">
        <v>1</v>
      </c>
      <c r="O598">
        <v>2</v>
      </c>
      <c r="P598">
        <v>1</v>
      </c>
      <c r="Q598">
        <v>4</v>
      </c>
      <c r="R598">
        <v>1</v>
      </c>
    </row>
    <row r="599" spans="1:18" x14ac:dyDescent="0.25">
      <c r="A599" t="s">
        <v>141</v>
      </c>
      <c r="B599" t="s">
        <v>698</v>
      </c>
      <c r="C599" s="2">
        <v>43504</v>
      </c>
      <c r="D599">
        <v>23</v>
      </c>
      <c r="E599">
        <v>2</v>
      </c>
      <c r="G599" t="s">
        <v>854</v>
      </c>
      <c r="H599" t="s">
        <v>852</v>
      </c>
      <c r="I599">
        <v>3</v>
      </c>
      <c r="J599">
        <v>4</v>
      </c>
      <c r="K599">
        <v>3</v>
      </c>
      <c r="L599">
        <v>2</v>
      </c>
      <c r="M599">
        <v>1</v>
      </c>
      <c r="N599">
        <v>0</v>
      </c>
      <c r="O599">
        <v>2</v>
      </c>
      <c r="P599">
        <v>4</v>
      </c>
      <c r="Q599">
        <v>3</v>
      </c>
      <c r="R599">
        <v>1</v>
      </c>
    </row>
    <row r="600" spans="1:18" x14ac:dyDescent="0.25">
      <c r="A600" t="s">
        <v>141</v>
      </c>
      <c r="B600" t="s">
        <v>699</v>
      </c>
      <c r="C600" s="2">
        <v>43634</v>
      </c>
      <c r="D600">
        <v>21</v>
      </c>
      <c r="E600">
        <v>2</v>
      </c>
      <c r="G600" t="s">
        <v>554</v>
      </c>
      <c r="H600" t="s">
        <v>852</v>
      </c>
      <c r="I600">
        <v>3</v>
      </c>
      <c r="J600">
        <v>3</v>
      </c>
      <c r="K600">
        <v>3</v>
      </c>
      <c r="L600">
        <v>2</v>
      </c>
      <c r="M600">
        <v>0</v>
      </c>
      <c r="N600">
        <v>1</v>
      </c>
      <c r="O600">
        <v>4</v>
      </c>
      <c r="P600">
        <v>0</v>
      </c>
      <c r="Q600">
        <v>4</v>
      </c>
      <c r="R600">
        <v>1</v>
      </c>
    </row>
    <row r="601" spans="1:18" x14ac:dyDescent="0.25">
      <c r="A601" t="s">
        <v>732</v>
      </c>
      <c r="B601" t="s">
        <v>850</v>
      </c>
      <c r="C601" s="2">
        <v>43130</v>
      </c>
      <c r="D601">
        <v>22</v>
      </c>
      <c r="E601">
        <v>2</v>
      </c>
      <c r="G601" t="s">
        <v>851</v>
      </c>
      <c r="H601" t="s">
        <v>852</v>
      </c>
      <c r="I601">
        <v>0</v>
      </c>
      <c r="J601">
        <v>2</v>
      </c>
      <c r="K601">
        <v>3</v>
      </c>
      <c r="L601">
        <v>3</v>
      </c>
      <c r="M601">
        <v>3</v>
      </c>
      <c r="N601">
        <v>4</v>
      </c>
      <c r="O601">
        <v>2</v>
      </c>
      <c r="P601">
        <v>2</v>
      </c>
      <c r="Q601">
        <v>3</v>
      </c>
      <c r="R601">
        <v>0</v>
      </c>
    </row>
    <row r="602" spans="1:18" x14ac:dyDescent="0.25">
      <c r="A602" t="s">
        <v>142</v>
      </c>
      <c r="B602" t="s">
        <v>850</v>
      </c>
      <c r="C602" s="2">
        <v>43131</v>
      </c>
      <c r="D602">
        <v>34</v>
      </c>
      <c r="E602">
        <v>2</v>
      </c>
      <c r="G602" t="s">
        <v>853</v>
      </c>
      <c r="H602" t="s">
        <v>852</v>
      </c>
      <c r="I602">
        <v>3</v>
      </c>
      <c r="J602">
        <v>5</v>
      </c>
      <c r="K602">
        <v>4</v>
      </c>
      <c r="L602">
        <v>3</v>
      </c>
      <c r="M602">
        <v>3</v>
      </c>
      <c r="N602">
        <v>4</v>
      </c>
      <c r="O602">
        <v>4</v>
      </c>
      <c r="P602">
        <v>4</v>
      </c>
      <c r="Q602">
        <v>3</v>
      </c>
      <c r="R602">
        <v>1</v>
      </c>
    </row>
    <row r="603" spans="1:18" x14ac:dyDescent="0.25">
      <c r="A603" t="s">
        <v>142</v>
      </c>
      <c r="B603" t="s">
        <v>701</v>
      </c>
      <c r="C603" s="2">
        <v>43448</v>
      </c>
      <c r="D603">
        <v>7</v>
      </c>
      <c r="E603">
        <v>2</v>
      </c>
      <c r="G603" t="s">
        <v>856</v>
      </c>
      <c r="H603" t="s">
        <v>852</v>
      </c>
      <c r="I603">
        <v>0</v>
      </c>
      <c r="J603">
        <v>0</v>
      </c>
      <c r="K603">
        <v>3</v>
      </c>
      <c r="L603">
        <v>0</v>
      </c>
      <c r="M603">
        <v>1</v>
      </c>
      <c r="N603">
        <v>2</v>
      </c>
      <c r="O603">
        <v>1</v>
      </c>
      <c r="P603">
        <v>0</v>
      </c>
      <c r="Q603">
        <v>0</v>
      </c>
      <c r="R603">
        <v>0</v>
      </c>
    </row>
    <row r="604" spans="1:18" x14ac:dyDescent="0.25">
      <c r="A604" t="s">
        <v>143</v>
      </c>
      <c r="B604" t="s">
        <v>850</v>
      </c>
      <c r="C604" s="2">
        <v>43140</v>
      </c>
      <c r="D604">
        <v>32</v>
      </c>
      <c r="E604">
        <v>2</v>
      </c>
      <c r="G604" t="s">
        <v>853</v>
      </c>
      <c r="H604" t="s">
        <v>852</v>
      </c>
      <c r="I604">
        <v>4</v>
      </c>
      <c r="J604">
        <v>5</v>
      </c>
      <c r="K604">
        <v>4</v>
      </c>
      <c r="L604">
        <v>2</v>
      </c>
      <c r="M604">
        <v>0</v>
      </c>
      <c r="N604">
        <v>3</v>
      </c>
      <c r="O604">
        <v>4</v>
      </c>
      <c r="P604">
        <v>3</v>
      </c>
      <c r="Q604">
        <v>4</v>
      </c>
      <c r="R604">
        <v>3</v>
      </c>
    </row>
    <row r="605" spans="1:18" x14ac:dyDescent="0.25">
      <c r="A605" t="s">
        <v>143</v>
      </c>
      <c r="B605" t="s">
        <v>7</v>
      </c>
      <c r="C605" s="2">
        <v>43242</v>
      </c>
      <c r="D605">
        <v>28</v>
      </c>
      <c r="E605">
        <v>2</v>
      </c>
      <c r="G605" t="s">
        <v>853</v>
      </c>
      <c r="H605" t="s">
        <v>852</v>
      </c>
      <c r="I605">
        <v>3</v>
      </c>
      <c r="J605">
        <v>4</v>
      </c>
      <c r="K605">
        <v>4</v>
      </c>
      <c r="L605">
        <v>2</v>
      </c>
      <c r="M605">
        <v>0</v>
      </c>
      <c r="N605">
        <v>3</v>
      </c>
      <c r="O605">
        <v>3</v>
      </c>
      <c r="P605">
        <v>3</v>
      </c>
      <c r="Q605">
        <v>4</v>
      </c>
      <c r="R605">
        <v>2</v>
      </c>
    </row>
    <row r="606" spans="1:18" x14ac:dyDescent="0.25">
      <c r="A606" t="s">
        <v>143</v>
      </c>
      <c r="B606" t="s">
        <v>700</v>
      </c>
      <c r="C606" s="2">
        <v>43383</v>
      </c>
      <c r="D606">
        <v>26</v>
      </c>
      <c r="E606">
        <v>2</v>
      </c>
      <c r="G606" t="s">
        <v>853</v>
      </c>
      <c r="H606" t="s">
        <v>852</v>
      </c>
      <c r="I606">
        <v>3</v>
      </c>
      <c r="J606">
        <v>4</v>
      </c>
      <c r="K606">
        <v>4</v>
      </c>
      <c r="L606">
        <v>2</v>
      </c>
      <c r="M606">
        <v>0</v>
      </c>
      <c r="N606">
        <v>3</v>
      </c>
      <c r="O606">
        <v>3</v>
      </c>
      <c r="P606">
        <v>2</v>
      </c>
      <c r="Q606">
        <v>4</v>
      </c>
      <c r="R606">
        <v>1</v>
      </c>
    </row>
    <row r="607" spans="1:18" x14ac:dyDescent="0.25">
      <c r="A607" t="s">
        <v>143</v>
      </c>
      <c r="B607" t="s">
        <v>701</v>
      </c>
      <c r="C607" s="2">
        <v>43530</v>
      </c>
      <c r="D607">
        <v>26</v>
      </c>
      <c r="E607">
        <v>2</v>
      </c>
      <c r="G607" t="s">
        <v>853</v>
      </c>
      <c r="H607" t="s">
        <v>852</v>
      </c>
      <c r="I607">
        <v>3</v>
      </c>
      <c r="J607">
        <v>4</v>
      </c>
      <c r="K607">
        <v>4</v>
      </c>
      <c r="L607">
        <v>3</v>
      </c>
      <c r="M607">
        <v>0</v>
      </c>
      <c r="N607">
        <v>2</v>
      </c>
      <c r="O607">
        <v>3</v>
      </c>
      <c r="P607">
        <v>1</v>
      </c>
      <c r="Q607">
        <v>4</v>
      </c>
      <c r="R607">
        <v>2</v>
      </c>
    </row>
    <row r="608" spans="1:18" x14ac:dyDescent="0.25">
      <c r="A608" t="s">
        <v>143</v>
      </c>
      <c r="B608" t="s">
        <v>702</v>
      </c>
      <c r="C608" s="2">
        <v>43669</v>
      </c>
      <c r="D608">
        <v>28</v>
      </c>
      <c r="E608">
        <v>2</v>
      </c>
      <c r="G608" t="s">
        <v>554</v>
      </c>
      <c r="H608" t="s">
        <v>852</v>
      </c>
      <c r="I608">
        <v>3</v>
      </c>
      <c r="J608">
        <v>4</v>
      </c>
      <c r="K608">
        <v>3</v>
      </c>
      <c r="L608">
        <v>4</v>
      </c>
      <c r="M608">
        <v>0</v>
      </c>
      <c r="N608">
        <v>4</v>
      </c>
      <c r="O608">
        <v>4</v>
      </c>
      <c r="P608">
        <v>1</v>
      </c>
      <c r="Q608">
        <v>4</v>
      </c>
      <c r="R608">
        <v>1</v>
      </c>
    </row>
    <row r="609" spans="1:18" x14ac:dyDescent="0.25">
      <c r="A609" t="s">
        <v>144</v>
      </c>
      <c r="B609" t="s">
        <v>850</v>
      </c>
      <c r="C609" s="2">
        <v>43140</v>
      </c>
      <c r="D609">
        <v>16</v>
      </c>
      <c r="E609">
        <v>2</v>
      </c>
      <c r="G609" t="s">
        <v>853</v>
      </c>
      <c r="H609" t="s">
        <v>852</v>
      </c>
      <c r="I609">
        <v>2</v>
      </c>
      <c r="J609">
        <v>3</v>
      </c>
      <c r="K609">
        <v>2</v>
      </c>
      <c r="L609">
        <v>0</v>
      </c>
      <c r="M609">
        <v>3</v>
      </c>
      <c r="N609">
        <v>0</v>
      </c>
      <c r="O609">
        <v>4</v>
      </c>
      <c r="P609">
        <v>0</v>
      </c>
      <c r="Q609">
        <v>2</v>
      </c>
      <c r="R609">
        <v>0</v>
      </c>
    </row>
    <row r="610" spans="1:18" x14ac:dyDescent="0.25">
      <c r="A610" t="s">
        <v>144</v>
      </c>
      <c r="B610" t="s">
        <v>7</v>
      </c>
      <c r="C610" s="2">
        <v>43237</v>
      </c>
      <c r="D610">
        <v>16</v>
      </c>
      <c r="E610">
        <v>2</v>
      </c>
      <c r="G610" t="s">
        <v>851</v>
      </c>
      <c r="H610" t="s">
        <v>852</v>
      </c>
      <c r="I610">
        <v>1</v>
      </c>
      <c r="J610">
        <v>0</v>
      </c>
      <c r="K610">
        <v>2</v>
      </c>
      <c r="L610">
        <v>3</v>
      </c>
      <c r="M610">
        <v>2</v>
      </c>
      <c r="N610">
        <v>4</v>
      </c>
      <c r="O610">
        <v>2</v>
      </c>
      <c r="P610">
        <v>0</v>
      </c>
      <c r="Q610">
        <v>2</v>
      </c>
      <c r="R610">
        <v>0</v>
      </c>
    </row>
    <row r="611" spans="1:18" x14ac:dyDescent="0.25">
      <c r="A611" t="s">
        <v>144</v>
      </c>
      <c r="B611" t="s">
        <v>700</v>
      </c>
      <c r="C611" s="2">
        <v>43398</v>
      </c>
      <c r="D611">
        <v>23</v>
      </c>
      <c r="E611">
        <v>2</v>
      </c>
      <c r="G611" t="s">
        <v>853</v>
      </c>
      <c r="H611" t="s">
        <v>852</v>
      </c>
      <c r="I611">
        <v>2</v>
      </c>
      <c r="J611">
        <v>4</v>
      </c>
      <c r="K611">
        <v>3</v>
      </c>
      <c r="L611">
        <v>2</v>
      </c>
      <c r="M611">
        <v>3</v>
      </c>
      <c r="N611">
        <v>3</v>
      </c>
      <c r="O611">
        <v>3</v>
      </c>
      <c r="P611">
        <v>0</v>
      </c>
      <c r="Q611">
        <v>3</v>
      </c>
      <c r="R611">
        <v>0</v>
      </c>
    </row>
    <row r="612" spans="1:18" x14ac:dyDescent="0.25">
      <c r="A612" t="s">
        <v>144</v>
      </c>
      <c r="B612" t="s">
        <v>701</v>
      </c>
      <c r="C612" s="2">
        <v>43538</v>
      </c>
      <c r="D612">
        <v>19</v>
      </c>
      <c r="E612">
        <v>2</v>
      </c>
      <c r="G612" t="s">
        <v>853</v>
      </c>
      <c r="H612" t="s">
        <v>852</v>
      </c>
      <c r="I612">
        <v>2</v>
      </c>
      <c r="J612">
        <v>3</v>
      </c>
      <c r="K612">
        <v>2</v>
      </c>
      <c r="L612">
        <v>1</v>
      </c>
      <c r="M612">
        <v>3</v>
      </c>
      <c r="N612">
        <v>3</v>
      </c>
      <c r="O612">
        <v>1</v>
      </c>
      <c r="P612">
        <v>1</v>
      </c>
      <c r="Q612">
        <v>3</v>
      </c>
      <c r="R612">
        <v>0</v>
      </c>
    </row>
    <row r="613" spans="1:18" x14ac:dyDescent="0.25">
      <c r="A613" t="s">
        <v>144</v>
      </c>
      <c r="B613" t="s">
        <v>702</v>
      </c>
      <c r="C613" s="2">
        <v>43712</v>
      </c>
      <c r="D613">
        <v>7</v>
      </c>
      <c r="E613">
        <v>2</v>
      </c>
      <c r="G613" t="s">
        <v>857</v>
      </c>
      <c r="H613" t="s">
        <v>852</v>
      </c>
      <c r="I613">
        <v>0</v>
      </c>
      <c r="J613">
        <v>2</v>
      </c>
      <c r="K613">
        <v>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5">
      <c r="A614" t="s">
        <v>145</v>
      </c>
      <c r="B614" t="s">
        <v>850</v>
      </c>
      <c r="C614" s="2">
        <v>43143</v>
      </c>
      <c r="D614">
        <v>26</v>
      </c>
      <c r="E614">
        <v>2</v>
      </c>
      <c r="G614" t="s">
        <v>851</v>
      </c>
      <c r="H614" t="s">
        <v>852</v>
      </c>
      <c r="I614">
        <v>3</v>
      </c>
      <c r="J614">
        <v>4</v>
      </c>
      <c r="K614">
        <v>3</v>
      </c>
      <c r="L614">
        <v>4</v>
      </c>
      <c r="M614">
        <v>0</v>
      </c>
      <c r="N614">
        <v>3</v>
      </c>
      <c r="O614">
        <v>3</v>
      </c>
      <c r="P614">
        <v>4</v>
      </c>
      <c r="Q614">
        <v>2</v>
      </c>
      <c r="R614">
        <v>0</v>
      </c>
    </row>
    <row r="615" spans="1:18" x14ac:dyDescent="0.25">
      <c r="A615" t="s">
        <v>145</v>
      </c>
      <c r="B615" t="s">
        <v>7</v>
      </c>
      <c r="C615" s="2">
        <v>43259</v>
      </c>
      <c r="D615">
        <v>32</v>
      </c>
      <c r="E615">
        <v>2</v>
      </c>
      <c r="G615" t="s">
        <v>554</v>
      </c>
      <c r="H615" t="s">
        <v>852</v>
      </c>
      <c r="I615">
        <v>3</v>
      </c>
      <c r="J615">
        <v>5</v>
      </c>
      <c r="K615">
        <v>4</v>
      </c>
      <c r="L615">
        <v>3</v>
      </c>
      <c r="M615">
        <v>3</v>
      </c>
      <c r="N615">
        <v>4</v>
      </c>
      <c r="O615">
        <v>3</v>
      </c>
      <c r="P615">
        <v>3</v>
      </c>
      <c r="Q615">
        <v>3</v>
      </c>
      <c r="R615">
        <v>1</v>
      </c>
    </row>
    <row r="616" spans="1:18" x14ac:dyDescent="0.25">
      <c r="A616" t="s">
        <v>145</v>
      </c>
      <c r="B616" t="s">
        <v>700</v>
      </c>
      <c r="C616" s="2">
        <v>43392</v>
      </c>
      <c r="D616">
        <v>31</v>
      </c>
      <c r="E616">
        <v>2</v>
      </c>
      <c r="G616" t="s">
        <v>854</v>
      </c>
      <c r="H616" t="s">
        <v>852</v>
      </c>
      <c r="I616">
        <v>4</v>
      </c>
      <c r="J616">
        <v>4</v>
      </c>
      <c r="K616">
        <v>4</v>
      </c>
      <c r="L616">
        <v>3</v>
      </c>
      <c r="M616">
        <v>1</v>
      </c>
      <c r="N616">
        <v>4</v>
      </c>
      <c r="O616">
        <v>4</v>
      </c>
      <c r="P616">
        <v>4</v>
      </c>
      <c r="Q616">
        <v>2</v>
      </c>
      <c r="R616">
        <v>1</v>
      </c>
    </row>
    <row r="617" spans="1:18" x14ac:dyDescent="0.25">
      <c r="A617" t="s">
        <v>145</v>
      </c>
      <c r="B617" t="s">
        <v>701</v>
      </c>
      <c r="C617" s="2">
        <v>43560</v>
      </c>
      <c r="D617">
        <v>34</v>
      </c>
      <c r="E617">
        <v>2</v>
      </c>
      <c r="G617" t="s">
        <v>554</v>
      </c>
      <c r="H617" t="s">
        <v>852</v>
      </c>
      <c r="I617">
        <v>4</v>
      </c>
      <c r="J617">
        <v>4</v>
      </c>
      <c r="K617">
        <v>5</v>
      </c>
      <c r="L617">
        <v>4</v>
      </c>
      <c r="M617">
        <v>2</v>
      </c>
      <c r="N617">
        <v>4</v>
      </c>
      <c r="O617">
        <v>3</v>
      </c>
      <c r="P617">
        <v>4</v>
      </c>
      <c r="Q617">
        <v>3</v>
      </c>
      <c r="R617">
        <v>1</v>
      </c>
    </row>
    <row r="618" spans="1:18" x14ac:dyDescent="0.25">
      <c r="A618" t="s">
        <v>145</v>
      </c>
      <c r="B618" t="s">
        <v>702</v>
      </c>
      <c r="C618" s="2">
        <v>43665</v>
      </c>
      <c r="D618">
        <v>27</v>
      </c>
      <c r="E618">
        <v>2</v>
      </c>
      <c r="G618" t="s">
        <v>857</v>
      </c>
      <c r="H618" t="s">
        <v>852</v>
      </c>
      <c r="I618">
        <v>3</v>
      </c>
      <c r="J618">
        <v>4</v>
      </c>
      <c r="K618">
        <v>2</v>
      </c>
      <c r="L618">
        <v>3</v>
      </c>
      <c r="M618">
        <v>2</v>
      </c>
      <c r="N618">
        <v>3</v>
      </c>
      <c r="O618">
        <v>4</v>
      </c>
      <c r="P618">
        <v>3</v>
      </c>
      <c r="Q618">
        <v>2</v>
      </c>
      <c r="R618">
        <v>1</v>
      </c>
    </row>
    <row r="619" spans="1:18" x14ac:dyDescent="0.25">
      <c r="A619" t="s">
        <v>146</v>
      </c>
      <c r="B619" t="s">
        <v>4</v>
      </c>
      <c r="C619" s="2">
        <v>43301</v>
      </c>
      <c r="D619">
        <v>12</v>
      </c>
      <c r="E619">
        <v>2</v>
      </c>
      <c r="G619" t="s">
        <v>853</v>
      </c>
      <c r="H619" t="s">
        <v>852</v>
      </c>
      <c r="I619">
        <v>1</v>
      </c>
      <c r="J619">
        <v>2</v>
      </c>
      <c r="K619">
        <v>3</v>
      </c>
      <c r="L619">
        <v>2</v>
      </c>
      <c r="M619">
        <v>0</v>
      </c>
      <c r="N619">
        <v>0</v>
      </c>
      <c r="O619">
        <v>2</v>
      </c>
      <c r="P619">
        <v>2</v>
      </c>
      <c r="Q619">
        <v>0</v>
      </c>
      <c r="R619">
        <v>0</v>
      </c>
    </row>
    <row r="620" spans="1:18" x14ac:dyDescent="0.25">
      <c r="A620" t="s">
        <v>146</v>
      </c>
      <c r="B620" t="s">
        <v>697</v>
      </c>
      <c r="C620" s="2">
        <v>43432</v>
      </c>
      <c r="D620">
        <v>11</v>
      </c>
      <c r="E620">
        <v>2</v>
      </c>
      <c r="G620" t="s">
        <v>853</v>
      </c>
      <c r="H620" t="s">
        <v>852</v>
      </c>
      <c r="I620">
        <v>0</v>
      </c>
      <c r="J620">
        <v>2</v>
      </c>
      <c r="K620">
        <v>2</v>
      </c>
      <c r="L620">
        <v>0</v>
      </c>
      <c r="M620">
        <v>3</v>
      </c>
      <c r="N620">
        <v>0</v>
      </c>
      <c r="O620">
        <v>1</v>
      </c>
      <c r="P620">
        <v>2</v>
      </c>
      <c r="Q620">
        <v>1</v>
      </c>
      <c r="R620">
        <v>0</v>
      </c>
    </row>
    <row r="621" spans="1:18" x14ac:dyDescent="0.25">
      <c r="A621" t="s">
        <v>146</v>
      </c>
      <c r="B621" t="s">
        <v>698</v>
      </c>
      <c r="C621" s="2">
        <v>43537</v>
      </c>
      <c r="D621">
        <v>5</v>
      </c>
      <c r="E621">
        <v>2</v>
      </c>
      <c r="G621" t="s">
        <v>853</v>
      </c>
      <c r="H621" t="s">
        <v>852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2</v>
      </c>
      <c r="P621">
        <v>0</v>
      </c>
      <c r="Q621">
        <v>1</v>
      </c>
      <c r="R621">
        <v>0</v>
      </c>
    </row>
    <row r="622" spans="1:18" x14ac:dyDescent="0.25">
      <c r="A622" t="s">
        <v>146</v>
      </c>
      <c r="B622" t="s">
        <v>699</v>
      </c>
      <c r="C622" s="2">
        <v>43669</v>
      </c>
      <c r="D622">
        <v>4</v>
      </c>
      <c r="E622">
        <v>2</v>
      </c>
      <c r="G622" t="s">
        <v>857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2</v>
      </c>
      <c r="R622">
        <v>0</v>
      </c>
    </row>
    <row r="623" spans="1:18" x14ac:dyDescent="0.25">
      <c r="A623" t="s">
        <v>147</v>
      </c>
      <c r="B623" t="s">
        <v>850</v>
      </c>
      <c r="C623" s="2">
        <v>43173</v>
      </c>
      <c r="D623">
        <v>18</v>
      </c>
      <c r="F623">
        <v>2</v>
      </c>
      <c r="G623" t="s">
        <v>122</v>
      </c>
      <c r="I623">
        <v>1</v>
      </c>
      <c r="J623">
        <v>2</v>
      </c>
      <c r="K623">
        <v>1</v>
      </c>
      <c r="L623">
        <v>4</v>
      </c>
      <c r="M623">
        <v>0</v>
      </c>
      <c r="N623">
        <v>1</v>
      </c>
      <c r="O623">
        <v>2</v>
      </c>
      <c r="P623">
        <v>4</v>
      </c>
      <c r="Q623">
        <v>3</v>
      </c>
      <c r="R623">
        <v>0</v>
      </c>
    </row>
    <row r="624" spans="1:18" x14ac:dyDescent="0.25">
      <c r="A624" t="s">
        <v>147</v>
      </c>
      <c r="B624" t="s">
        <v>7</v>
      </c>
      <c r="C624" s="2">
        <v>43266</v>
      </c>
      <c r="D624">
        <v>7</v>
      </c>
      <c r="F624">
        <v>2</v>
      </c>
      <c r="G624" t="s">
        <v>122</v>
      </c>
      <c r="I624">
        <v>1</v>
      </c>
      <c r="J624">
        <v>1</v>
      </c>
      <c r="K624">
        <v>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2</v>
      </c>
      <c r="R624">
        <v>0</v>
      </c>
    </row>
    <row r="625" spans="1:18" x14ac:dyDescent="0.25">
      <c r="A625" t="s">
        <v>147</v>
      </c>
      <c r="B625" t="s">
        <v>701</v>
      </c>
      <c r="C625" s="2">
        <v>43531</v>
      </c>
      <c r="D625">
        <v>7</v>
      </c>
      <c r="E625">
        <v>2</v>
      </c>
      <c r="G625" t="s">
        <v>122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1</v>
      </c>
      <c r="Q625">
        <v>2</v>
      </c>
      <c r="R625">
        <v>1</v>
      </c>
    </row>
    <row r="626" spans="1:18" x14ac:dyDescent="0.25">
      <c r="A626" t="s">
        <v>147</v>
      </c>
      <c r="B626" t="s">
        <v>702</v>
      </c>
      <c r="C626" s="2">
        <v>43635</v>
      </c>
      <c r="D626">
        <v>19</v>
      </c>
      <c r="E626">
        <v>2</v>
      </c>
      <c r="G626" t="s">
        <v>122</v>
      </c>
      <c r="I626">
        <v>2</v>
      </c>
      <c r="J626">
        <v>2</v>
      </c>
      <c r="K626">
        <v>2</v>
      </c>
      <c r="L626">
        <v>1</v>
      </c>
      <c r="M626">
        <v>0</v>
      </c>
      <c r="N626">
        <v>0</v>
      </c>
      <c r="O626">
        <v>2</v>
      </c>
      <c r="P626">
        <v>4</v>
      </c>
      <c r="Q626">
        <v>3</v>
      </c>
      <c r="R626">
        <v>3</v>
      </c>
    </row>
    <row r="627" spans="1:18" x14ac:dyDescent="0.25">
      <c r="A627" t="s">
        <v>148</v>
      </c>
      <c r="B627" t="s">
        <v>850</v>
      </c>
      <c r="C627" s="2">
        <v>43161</v>
      </c>
      <c r="D627">
        <v>2</v>
      </c>
      <c r="E627">
        <v>2</v>
      </c>
      <c r="G627" t="s">
        <v>851</v>
      </c>
      <c r="H627" t="s">
        <v>852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148</v>
      </c>
      <c r="B628" t="s">
        <v>7</v>
      </c>
      <c r="C628" s="2">
        <v>43305</v>
      </c>
      <c r="D628">
        <v>1</v>
      </c>
      <c r="E628">
        <v>2</v>
      </c>
      <c r="G628" t="s">
        <v>853</v>
      </c>
      <c r="H628" t="s">
        <v>852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148</v>
      </c>
      <c r="B629" t="s">
        <v>700</v>
      </c>
      <c r="C629" s="2">
        <v>43494</v>
      </c>
      <c r="D629">
        <v>7</v>
      </c>
      <c r="E629">
        <v>2</v>
      </c>
      <c r="G629" t="s">
        <v>554</v>
      </c>
      <c r="H629" t="s">
        <v>852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</row>
    <row r="630" spans="1:18" x14ac:dyDescent="0.25">
      <c r="A630" t="s">
        <v>148</v>
      </c>
      <c r="B630" t="s">
        <v>701</v>
      </c>
      <c r="C630" s="2">
        <v>43553</v>
      </c>
      <c r="D630">
        <v>3</v>
      </c>
      <c r="E630">
        <v>2</v>
      </c>
      <c r="G630" t="s">
        <v>853</v>
      </c>
      <c r="H630" t="s">
        <v>852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</row>
    <row r="631" spans="1:18" x14ac:dyDescent="0.25">
      <c r="A631" t="s">
        <v>148</v>
      </c>
      <c r="B631" t="s">
        <v>702</v>
      </c>
      <c r="C631" s="2">
        <v>43700</v>
      </c>
      <c r="D631">
        <v>2</v>
      </c>
      <c r="E631">
        <v>2</v>
      </c>
      <c r="G631" t="s">
        <v>859</v>
      </c>
      <c r="H631" t="s">
        <v>852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149</v>
      </c>
      <c r="B632" t="s">
        <v>850</v>
      </c>
      <c r="C632" s="2">
        <v>43179</v>
      </c>
      <c r="D632">
        <v>26</v>
      </c>
      <c r="F632">
        <v>2</v>
      </c>
      <c r="G632" t="s">
        <v>122</v>
      </c>
      <c r="I632">
        <v>4</v>
      </c>
      <c r="J632">
        <v>4</v>
      </c>
      <c r="K632">
        <v>2</v>
      </c>
      <c r="L632">
        <v>3</v>
      </c>
      <c r="M632">
        <v>2</v>
      </c>
      <c r="N632">
        <v>4</v>
      </c>
      <c r="O632">
        <v>4</v>
      </c>
      <c r="P632">
        <v>2</v>
      </c>
      <c r="Q632">
        <v>1</v>
      </c>
      <c r="R632">
        <v>0</v>
      </c>
    </row>
    <row r="633" spans="1:18" x14ac:dyDescent="0.25">
      <c r="A633" t="s">
        <v>149</v>
      </c>
      <c r="B633" t="s">
        <v>7</v>
      </c>
      <c r="C633" s="2">
        <v>43262</v>
      </c>
      <c r="D633">
        <v>29</v>
      </c>
      <c r="F633">
        <v>2</v>
      </c>
      <c r="G633" t="s">
        <v>122</v>
      </c>
      <c r="I633">
        <v>4</v>
      </c>
      <c r="J633">
        <v>4</v>
      </c>
      <c r="K633">
        <v>4</v>
      </c>
      <c r="L633">
        <v>2</v>
      </c>
      <c r="M633">
        <v>0</v>
      </c>
      <c r="N633">
        <v>2</v>
      </c>
      <c r="O633">
        <v>4</v>
      </c>
      <c r="P633">
        <v>4</v>
      </c>
      <c r="Q633">
        <v>4</v>
      </c>
      <c r="R633">
        <v>1</v>
      </c>
    </row>
    <row r="634" spans="1:18" x14ac:dyDescent="0.25">
      <c r="A634" t="s">
        <v>149</v>
      </c>
      <c r="B634" t="s">
        <v>700</v>
      </c>
      <c r="C634" s="2">
        <v>43399</v>
      </c>
      <c r="D634">
        <v>28</v>
      </c>
      <c r="F634">
        <v>2</v>
      </c>
      <c r="G634" t="s">
        <v>122</v>
      </c>
      <c r="I634">
        <v>4</v>
      </c>
      <c r="J634">
        <v>4</v>
      </c>
      <c r="K634">
        <v>2</v>
      </c>
      <c r="L634">
        <v>3</v>
      </c>
      <c r="M634">
        <v>2</v>
      </c>
      <c r="N634">
        <v>3</v>
      </c>
      <c r="O634">
        <v>4</v>
      </c>
      <c r="P634">
        <v>4</v>
      </c>
      <c r="Q634">
        <v>2</v>
      </c>
      <c r="R634">
        <v>0</v>
      </c>
    </row>
    <row r="635" spans="1:18" x14ac:dyDescent="0.25">
      <c r="A635" t="s">
        <v>149</v>
      </c>
      <c r="B635" t="s">
        <v>702</v>
      </c>
      <c r="C635" s="2">
        <v>43627</v>
      </c>
      <c r="D635">
        <v>28</v>
      </c>
      <c r="F635">
        <v>2</v>
      </c>
      <c r="G635" t="s">
        <v>122</v>
      </c>
      <c r="I635">
        <v>4</v>
      </c>
      <c r="J635">
        <v>4</v>
      </c>
      <c r="K635">
        <v>0</v>
      </c>
      <c r="L635">
        <v>3</v>
      </c>
      <c r="M635">
        <v>4</v>
      </c>
      <c r="N635">
        <v>0</v>
      </c>
      <c r="O635">
        <v>4</v>
      </c>
      <c r="P635">
        <v>4</v>
      </c>
      <c r="Q635">
        <v>3</v>
      </c>
      <c r="R635">
        <v>2</v>
      </c>
    </row>
    <row r="636" spans="1:18" x14ac:dyDescent="0.25">
      <c r="A636" t="s">
        <v>150</v>
      </c>
      <c r="B636" t="s">
        <v>850</v>
      </c>
      <c r="C636" s="2">
        <v>43180</v>
      </c>
      <c r="D636">
        <v>14</v>
      </c>
      <c r="E636">
        <v>2</v>
      </c>
      <c r="G636" t="s">
        <v>853</v>
      </c>
      <c r="H636" t="s">
        <v>852</v>
      </c>
      <c r="I636">
        <v>2</v>
      </c>
      <c r="J636">
        <v>0</v>
      </c>
      <c r="K636">
        <v>3</v>
      </c>
      <c r="L636">
        <v>2</v>
      </c>
      <c r="M636">
        <v>0</v>
      </c>
      <c r="N636">
        <v>4</v>
      </c>
      <c r="O636">
        <v>2</v>
      </c>
      <c r="P636">
        <v>0</v>
      </c>
      <c r="Q636">
        <v>1</v>
      </c>
      <c r="R636">
        <v>0</v>
      </c>
    </row>
    <row r="637" spans="1:18" x14ac:dyDescent="0.25">
      <c r="A637" t="s">
        <v>150</v>
      </c>
      <c r="B637" t="s">
        <v>702</v>
      </c>
      <c r="C637" s="2">
        <v>43643</v>
      </c>
      <c r="D637">
        <v>4</v>
      </c>
      <c r="E637">
        <v>2</v>
      </c>
      <c r="G637" t="s">
        <v>853</v>
      </c>
      <c r="H637" t="s">
        <v>852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</row>
    <row r="638" spans="1:18" x14ac:dyDescent="0.25">
      <c r="A638" t="s">
        <v>151</v>
      </c>
      <c r="B638" t="s">
        <v>850</v>
      </c>
      <c r="C638" s="2">
        <v>43208</v>
      </c>
      <c r="D638">
        <v>21</v>
      </c>
      <c r="E638">
        <v>2</v>
      </c>
      <c r="G638" t="s">
        <v>851</v>
      </c>
      <c r="H638" t="s">
        <v>852</v>
      </c>
      <c r="I638">
        <v>2</v>
      </c>
      <c r="J638">
        <v>4</v>
      </c>
      <c r="K638">
        <v>4</v>
      </c>
      <c r="L638">
        <v>0</v>
      </c>
      <c r="M638">
        <v>0</v>
      </c>
      <c r="N638">
        <v>1</v>
      </c>
      <c r="O638">
        <v>3</v>
      </c>
      <c r="P638">
        <v>2</v>
      </c>
      <c r="Q638">
        <v>4</v>
      </c>
      <c r="R638">
        <v>1</v>
      </c>
    </row>
    <row r="639" spans="1:18" x14ac:dyDescent="0.25">
      <c r="A639" t="s">
        <v>151</v>
      </c>
      <c r="B639" t="s">
        <v>7</v>
      </c>
      <c r="C639" s="2">
        <v>43410</v>
      </c>
      <c r="D639">
        <v>14</v>
      </c>
      <c r="E639">
        <v>2</v>
      </c>
      <c r="G639" t="s">
        <v>853</v>
      </c>
      <c r="H639" t="s">
        <v>852</v>
      </c>
      <c r="I639">
        <v>2</v>
      </c>
      <c r="J639">
        <v>2</v>
      </c>
      <c r="K639">
        <v>3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4</v>
      </c>
      <c r="R639">
        <v>0</v>
      </c>
    </row>
    <row r="640" spans="1:18" x14ac:dyDescent="0.25">
      <c r="A640" t="s">
        <v>151</v>
      </c>
      <c r="B640" t="s">
        <v>700</v>
      </c>
      <c r="C640" s="2">
        <v>43535</v>
      </c>
      <c r="D640">
        <v>10</v>
      </c>
      <c r="E640">
        <v>2</v>
      </c>
      <c r="G640" t="s">
        <v>554</v>
      </c>
      <c r="H640" t="s">
        <v>852</v>
      </c>
      <c r="I640">
        <v>1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2</v>
      </c>
      <c r="P640">
        <v>1</v>
      </c>
      <c r="Q640">
        <v>2</v>
      </c>
      <c r="R640">
        <v>0</v>
      </c>
    </row>
    <row r="641" spans="1:18" x14ac:dyDescent="0.25">
      <c r="A641" t="s">
        <v>151</v>
      </c>
      <c r="B641" t="s">
        <v>701</v>
      </c>
      <c r="C641" s="2">
        <v>43663</v>
      </c>
      <c r="D641">
        <v>6</v>
      </c>
      <c r="E641">
        <v>2</v>
      </c>
      <c r="G641" t="s">
        <v>859</v>
      </c>
      <c r="H641" t="s">
        <v>852</v>
      </c>
      <c r="I641">
        <v>2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</row>
    <row r="642" spans="1:18" x14ac:dyDescent="0.25">
      <c r="A642" t="s">
        <v>151</v>
      </c>
      <c r="B642" t="s">
        <v>702</v>
      </c>
      <c r="C642" s="2">
        <v>43783</v>
      </c>
      <c r="D642">
        <v>12</v>
      </c>
      <c r="E642">
        <v>2</v>
      </c>
      <c r="G642" t="s">
        <v>858</v>
      </c>
      <c r="H642" t="s">
        <v>852</v>
      </c>
      <c r="I642">
        <v>1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3</v>
      </c>
      <c r="P642">
        <v>0</v>
      </c>
      <c r="Q642">
        <v>4</v>
      </c>
      <c r="R642">
        <v>0</v>
      </c>
    </row>
    <row r="643" spans="1:18" x14ac:dyDescent="0.25">
      <c r="A643" t="s">
        <v>152</v>
      </c>
      <c r="B643" t="s">
        <v>850</v>
      </c>
      <c r="C643" s="2">
        <v>43195</v>
      </c>
      <c r="D643">
        <v>25</v>
      </c>
      <c r="E643">
        <v>2</v>
      </c>
      <c r="G643" t="s">
        <v>853</v>
      </c>
      <c r="H643" t="s">
        <v>852</v>
      </c>
      <c r="I643">
        <v>2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4</v>
      </c>
      <c r="Q643">
        <v>0</v>
      </c>
      <c r="R643">
        <v>0</v>
      </c>
    </row>
    <row r="644" spans="1:18" x14ac:dyDescent="0.25">
      <c r="A644" t="s">
        <v>152</v>
      </c>
      <c r="B644" t="s">
        <v>7</v>
      </c>
      <c r="C644" s="2">
        <v>43279</v>
      </c>
      <c r="D644">
        <v>19</v>
      </c>
      <c r="E644">
        <v>2</v>
      </c>
      <c r="G644" t="s">
        <v>851</v>
      </c>
      <c r="H644" t="s">
        <v>852</v>
      </c>
      <c r="I644">
        <v>2</v>
      </c>
      <c r="J644">
        <v>3</v>
      </c>
      <c r="K644">
        <v>2</v>
      </c>
      <c r="L644">
        <v>3</v>
      </c>
      <c r="M644">
        <v>3</v>
      </c>
      <c r="N644">
        <v>2</v>
      </c>
      <c r="O644">
        <v>2</v>
      </c>
      <c r="P644">
        <v>2</v>
      </c>
      <c r="Q644">
        <v>0</v>
      </c>
      <c r="R644">
        <v>0</v>
      </c>
    </row>
    <row r="645" spans="1:18" x14ac:dyDescent="0.25">
      <c r="A645" t="s">
        <v>152</v>
      </c>
      <c r="B645" t="s">
        <v>700</v>
      </c>
      <c r="C645" s="2">
        <v>43405</v>
      </c>
      <c r="D645">
        <v>4</v>
      </c>
      <c r="E645">
        <v>2</v>
      </c>
      <c r="G645" t="s">
        <v>854</v>
      </c>
      <c r="H645" t="s">
        <v>852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</row>
    <row r="646" spans="1:18" x14ac:dyDescent="0.25">
      <c r="A646" t="s">
        <v>152</v>
      </c>
      <c r="B646" t="s">
        <v>701</v>
      </c>
      <c r="C646" s="2">
        <v>43532</v>
      </c>
      <c r="D646">
        <v>11</v>
      </c>
      <c r="E646">
        <v>2</v>
      </c>
      <c r="G646" t="s">
        <v>853</v>
      </c>
      <c r="H646" t="s">
        <v>852</v>
      </c>
      <c r="I646">
        <v>0</v>
      </c>
      <c r="J646">
        <v>0</v>
      </c>
      <c r="K646">
        <v>1</v>
      </c>
      <c r="L646">
        <v>3</v>
      </c>
      <c r="M646">
        <v>2</v>
      </c>
      <c r="N646">
        <v>2</v>
      </c>
      <c r="O646">
        <v>3</v>
      </c>
      <c r="P646">
        <v>0</v>
      </c>
      <c r="Q646">
        <v>0</v>
      </c>
      <c r="R646">
        <v>0</v>
      </c>
    </row>
    <row r="647" spans="1:18" x14ac:dyDescent="0.25">
      <c r="A647" t="s">
        <v>152</v>
      </c>
      <c r="B647" t="s">
        <v>702</v>
      </c>
      <c r="C647" s="2">
        <v>43641</v>
      </c>
      <c r="D647">
        <v>8</v>
      </c>
      <c r="E647">
        <v>2</v>
      </c>
      <c r="G647" t="s">
        <v>859</v>
      </c>
      <c r="H647" t="s">
        <v>852</v>
      </c>
      <c r="I647">
        <v>1</v>
      </c>
      <c r="J647">
        <v>0</v>
      </c>
      <c r="K647">
        <v>0</v>
      </c>
      <c r="L647">
        <v>2</v>
      </c>
      <c r="M647">
        <v>3</v>
      </c>
      <c r="N647">
        <v>0</v>
      </c>
      <c r="O647">
        <v>2</v>
      </c>
      <c r="P647">
        <v>0</v>
      </c>
      <c r="Q647">
        <v>0</v>
      </c>
      <c r="R647">
        <v>0</v>
      </c>
    </row>
    <row r="648" spans="1:18" x14ac:dyDescent="0.25">
      <c r="A648" t="s">
        <v>153</v>
      </c>
      <c r="B648" t="s">
        <v>850</v>
      </c>
      <c r="C648" s="2">
        <v>43356</v>
      </c>
      <c r="D648">
        <v>4</v>
      </c>
      <c r="E648">
        <v>2</v>
      </c>
      <c r="G648" t="s">
        <v>854</v>
      </c>
      <c r="H648" t="s">
        <v>852</v>
      </c>
      <c r="I648">
        <v>0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25">
      <c r="A649" t="s">
        <v>153</v>
      </c>
      <c r="B649" t="s">
        <v>7</v>
      </c>
      <c r="C649" s="2">
        <v>43616</v>
      </c>
      <c r="D649">
        <v>7</v>
      </c>
      <c r="E649">
        <v>2</v>
      </c>
      <c r="G649" t="s">
        <v>554</v>
      </c>
      <c r="H649" t="s">
        <v>852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2</v>
      </c>
      <c r="R649">
        <v>0</v>
      </c>
    </row>
    <row r="650" spans="1:18" x14ac:dyDescent="0.25">
      <c r="A650" t="s">
        <v>153</v>
      </c>
      <c r="B650" t="s">
        <v>700</v>
      </c>
      <c r="C650" s="2">
        <v>43735</v>
      </c>
      <c r="D650">
        <v>4</v>
      </c>
      <c r="E650">
        <v>2</v>
      </c>
      <c r="G650" t="s">
        <v>858</v>
      </c>
      <c r="H650" t="s">
        <v>852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</row>
    <row r="651" spans="1:18" x14ac:dyDescent="0.25">
      <c r="A651" t="s">
        <v>154</v>
      </c>
      <c r="B651" t="s">
        <v>850</v>
      </c>
      <c r="C651" s="2">
        <v>43251</v>
      </c>
      <c r="D651">
        <v>25</v>
      </c>
      <c r="E651">
        <v>2</v>
      </c>
      <c r="G651" t="s">
        <v>853</v>
      </c>
      <c r="H651" t="s">
        <v>852</v>
      </c>
      <c r="I651">
        <v>3</v>
      </c>
      <c r="J651">
        <v>2</v>
      </c>
      <c r="K651">
        <v>2</v>
      </c>
      <c r="L651">
        <v>5</v>
      </c>
      <c r="M651">
        <v>2</v>
      </c>
      <c r="N651">
        <v>2</v>
      </c>
      <c r="O651">
        <v>3</v>
      </c>
      <c r="P651">
        <v>3</v>
      </c>
      <c r="Q651">
        <v>3</v>
      </c>
      <c r="R651">
        <v>0</v>
      </c>
    </row>
    <row r="652" spans="1:18" x14ac:dyDescent="0.25">
      <c r="A652" t="s">
        <v>154</v>
      </c>
      <c r="B652" t="s">
        <v>7</v>
      </c>
      <c r="C652" s="2">
        <v>43672</v>
      </c>
      <c r="D652">
        <v>18</v>
      </c>
      <c r="E652">
        <v>2</v>
      </c>
      <c r="G652" t="s">
        <v>858</v>
      </c>
      <c r="H652" t="s">
        <v>852</v>
      </c>
      <c r="I652">
        <v>3</v>
      </c>
      <c r="J652">
        <v>3</v>
      </c>
      <c r="K652">
        <v>3</v>
      </c>
      <c r="L652">
        <v>0</v>
      </c>
      <c r="M652">
        <v>2</v>
      </c>
      <c r="N652">
        <v>2</v>
      </c>
      <c r="O652">
        <v>2</v>
      </c>
      <c r="P652">
        <v>1</v>
      </c>
      <c r="Q652">
        <v>2</v>
      </c>
      <c r="R652">
        <v>0</v>
      </c>
    </row>
    <row r="653" spans="1:18" x14ac:dyDescent="0.25">
      <c r="A653" t="s">
        <v>154</v>
      </c>
      <c r="B653" t="s">
        <v>700</v>
      </c>
      <c r="C653" s="2">
        <v>43811</v>
      </c>
      <c r="D653">
        <v>21</v>
      </c>
      <c r="E653">
        <v>2</v>
      </c>
      <c r="G653" t="s">
        <v>602</v>
      </c>
      <c r="I653">
        <v>2</v>
      </c>
      <c r="J653">
        <v>4</v>
      </c>
      <c r="K653">
        <v>3</v>
      </c>
      <c r="L653">
        <v>1</v>
      </c>
      <c r="M653">
        <v>3</v>
      </c>
      <c r="N653">
        <v>2</v>
      </c>
      <c r="O653">
        <v>2</v>
      </c>
      <c r="P653">
        <v>2</v>
      </c>
      <c r="Q653">
        <v>2</v>
      </c>
      <c r="R653">
        <v>0</v>
      </c>
    </row>
    <row r="654" spans="1:18" x14ac:dyDescent="0.25">
      <c r="A654" t="s">
        <v>154</v>
      </c>
      <c r="B654" t="s">
        <v>701</v>
      </c>
      <c r="C654" s="2">
        <v>43937</v>
      </c>
      <c r="D654">
        <v>29</v>
      </c>
      <c r="E654">
        <v>2</v>
      </c>
      <c r="G654" t="s">
        <v>859</v>
      </c>
      <c r="H654" t="s">
        <v>852</v>
      </c>
      <c r="I654">
        <v>3</v>
      </c>
      <c r="J654">
        <v>3</v>
      </c>
      <c r="K654">
        <v>3</v>
      </c>
      <c r="L654">
        <v>5</v>
      </c>
      <c r="M654">
        <v>3</v>
      </c>
      <c r="N654">
        <v>3</v>
      </c>
      <c r="O654">
        <v>2</v>
      </c>
      <c r="P654">
        <v>3</v>
      </c>
      <c r="Q654">
        <v>3</v>
      </c>
      <c r="R654">
        <v>1</v>
      </c>
    </row>
    <row r="655" spans="1:18" x14ac:dyDescent="0.25">
      <c r="A655" t="s">
        <v>154</v>
      </c>
      <c r="B655" t="s">
        <v>702</v>
      </c>
      <c r="C655" s="2">
        <v>44046</v>
      </c>
      <c r="D655">
        <v>27</v>
      </c>
      <c r="E655">
        <v>2</v>
      </c>
      <c r="G655" t="s">
        <v>857</v>
      </c>
      <c r="I655">
        <v>3</v>
      </c>
      <c r="J655">
        <v>4</v>
      </c>
      <c r="K655">
        <v>3</v>
      </c>
      <c r="L655">
        <v>2</v>
      </c>
      <c r="M655">
        <v>4</v>
      </c>
      <c r="N655">
        <v>3</v>
      </c>
      <c r="O655">
        <v>3</v>
      </c>
      <c r="P655">
        <v>2</v>
      </c>
      <c r="Q655">
        <v>3</v>
      </c>
      <c r="R655">
        <v>0</v>
      </c>
    </row>
    <row r="656" spans="1:18" x14ac:dyDescent="0.25">
      <c r="A656" t="s">
        <v>155</v>
      </c>
      <c r="B656" t="s">
        <v>850</v>
      </c>
      <c r="C656" s="2">
        <v>43256</v>
      </c>
      <c r="D656">
        <v>27</v>
      </c>
      <c r="E656">
        <v>2</v>
      </c>
      <c r="G656" t="s">
        <v>853</v>
      </c>
      <c r="H656" t="s">
        <v>852</v>
      </c>
      <c r="I656">
        <v>2</v>
      </c>
      <c r="J656">
        <v>4</v>
      </c>
      <c r="K656">
        <v>2</v>
      </c>
      <c r="L656">
        <v>2</v>
      </c>
      <c r="M656">
        <v>2</v>
      </c>
      <c r="N656">
        <v>3</v>
      </c>
      <c r="O656">
        <v>4</v>
      </c>
      <c r="P656">
        <v>4</v>
      </c>
      <c r="Q656">
        <v>4</v>
      </c>
      <c r="R656">
        <v>0</v>
      </c>
    </row>
    <row r="657" spans="1:18" x14ac:dyDescent="0.25">
      <c r="A657" t="s">
        <v>155</v>
      </c>
      <c r="B657" t="s">
        <v>7</v>
      </c>
      <c r="C657" s="2">
        <v>43404</v>
      </c>
      <c r="D657">
        <v>11</v>
      </c>
      <c r="E657">
        <v>2</v>
      </c>
      <c r="G657" t="s">
        <v>853</v>
      </c>
      <c r="H657" t="s">
        <v>852</v>
      </c>
      <c r="I657">
        <v>1</v>
      </c>
      <c r="J657">
        <v>1</v>
      </c>
      <c r="K657">
        <v>3</v>
      </c>
      <c r="L657">
        <v>2</v>
      </c>
      <c r="M657">
        <v>0</v>
      </c>
      <c r="N657">
        <v>0</v>
      </c>
      <c r="O657">
        <v>1</v>
      </c>
      <c r="P657">
        <v>0</v>
      </c>
      <c r="Q657">
        <v>3</v>
      </c>
      <c r="R657">
        <v>0</v>
      </c>
    </row>
    <row r="658" spans="1:18" x14ac:dyDescent="0.25">
      <c r="A658" t="s">
        <v>155</v>
      </c>
      <c r="B658" t="s">
        <v>700</v>
      </c>
      <c r="C658" s="2">
        <v>43510</v>
      </c>
      <c r="D658">
        <v>9</v>
      </c>
      <c r="E658">
        <v>2</v>
      </c>
      <c r="G658" t="s">
        <v>851</v>
      </c>
      <c r="H658" t="s">
        <v>852</v>
      </c>
      <c r="I658">
        <v>1</v>
      </c>
      <c r="J658">
        <v>2</v>
      </c>
      <c r="K658">
        <v>2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2</v>
      </c>
      <c r="R658">
        <v>0</v>
      </c>
    </row>
    <row r="659" spans="1:18" x14ac:dyDescent="0.25">
      <c r="A659" t="s">
        <v>155</v>
      </c>
      <c r="B659" t="s">
        <v>701</v>
      </c>
      <c r="C659" s="2">
        <v>43634</v>
      </c>
      <c r="D659">
        <v>23</v>
      </c>
      <c r="E659">
        <v>2</v>
      </c>
      <c r="G659" t="s">
        <v>854</v>
      </c>
      <c r="H659" t="s">
        <v>852</v>
      </c>
      <c r="I659">
        <v>3</v>
      </c>
      <c r="J659">
        <v>4</v>
      </c>
      <c r="K659">
        <v>4</v>
      </c>
      <c r="L659">
        <v>2</v>
      </c>
      <c r="M659">
        <v>0</v>
      </c>
      <c r="N659">
        <v>0</v>
      </c>
      <c r="O659">
        <v>4</v>
      </c>
      <c r="P659">
        <v>3</v>
      </c>
      <c r="Q659">
        <v>3</v>
      </c>
      <c r="R659">
        <v>0</v>
      </c>
    </row>
    <row r="660" spans="1:18" x14ac:dyDescent="0.25">
      <c r="A660" t="s">
        <v>155</v>
      </c>
      <c r="B660" t="s">
        <v>702</v>
      </c>
      <c r="C660" s="2">
        <v>43752</v>
      </c>
      <c r="D660">
        <v>2</v>
      </c>
      <c r="E660">
        <v>2</v>
      </c>
      <c r="G660" t="s">
        <v>859</v>
      </c>
      <c r="H660" t="s">
        <v>852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156</v>
      </c>
      <c r="B661" t="s">
        <v>850</v>
      </c>
      <c r="C661" s="2">
        <v>43269</v>
      </c>
      <c r="D661">
        <v>10</v>
      </c>
      <c r="E661">
        <v>2</v>
      </c>
      <c r="G661" t="s">
        <v>853</v>
      </c>
      <c r="H661" t="s">
        <v>852</v>
      </c>
      <c r="I661">
        <v>2</v>
      </c>
      <c r="J661">
        <v>0</v>
      </c>
      <c r="K661">
        <v>0</v>
      </c>
      <c r="L661">
        <v>2</v>
      </c>
      <c r="M661">
        <v>2</v>
      </c>
      <c r="N661">
        <v>0</v>
      </c>
      <c r="O661">
        <v>2</v>
      </c>
      <c r="P661">
        <v>0</v>
      </c>
      <c r="Q661">
        <v>2</v>
      </c>
      <c r="R661">
        <v>0</v>
      </c>
    </row>
    <row r="662" spans="1:18" x14ac:dyDescent="0.25">
      <c r="A662" t="s">
        <v>156</v>
      </c>
      <c r="B662" t="s">
        <v>4</v>
      </c>
      <c r="C662" s="2">
        <v>43655</v>
      </c>
      <c r="D662">
        <v>20</v>
      </c>
      <c r="E662">
        <v>2</v>
      </c>
      <c r="G662" t="s">
        <v>857</v>
      </c>
      <c r="H662" t="s">
        <v>852</v>
      </c>
      <c r="I662">
        <v>1</v>
      </c>
      <c r="J662">
        <v>2</v>
      </c>
      <c r="K662">
        <v>2</v>
      </c>
      <c r="L662">
        <v>4</v>
      </c>
      <c r="M662">
        <v>3</v>
      </c>
      <c r="N662">
        <v>0</v>
      </c>
      <c r="O662">
        <v>4</v>
      </c>
      <c r="P662">
        <v>2</v>
      </c>
      <c r="Q662">
        <v>2</v>
      </c>
      <c r="R662">
        <v>0</v>
      </c>
    </row>
    <row r="663" spans="1:18" x14ac:dyDescent="0.25">
      <c r="A663" t="s">
        <v>734</v>
      </c>
      <c r="B663" t="s">
        <v>850</v>
      </c>
      <c r="C663" s="2">
        <v>43276</v>
      </c>
      <c r="D663">
        <v>23</v>
      </c>
      <c r="E663">
        <v>2</v>
      </c>
      <c r="G663" t="s">
        <v>853</v>
      </c>
      <c r="H663" t="s">
        <v>852</v>
      </c>
      <c r="I663">
        <v>2</v>
      </c>
      <c r="J663">
        <v>3</v>
      </c>
      <c r="K663">
        <v>4</v>
      </c>
      <c r="L663">
        <v>2</v>
      </c>
      <c r="M663">
        <v>3</v>
      </c>
      <c r="N663">
        <v>1</v>
      </c>
      <c r="O663">
        <v>3</v>
      </c>
      <c r="P663">
        <v>1</v>
      </c>
      <c r="Q663">
        <v>3</v>
      </c>
      <c r="R663">
        <v>1</v>
      </c>
    </row>
    <row r="664" spans="1:18" x14ac:dyDescent="0.25">
      <c r="A664" t="s">
        <v>735</v>
      </c>
      <c r="B664" t="s">
        <v>850</v>
      </c>
      <c r="C664" s="2">
        <v>43405</v>
      </c>
      <c r="D664">
        <v>26</v>
      </c>
      <c r="E664">
        <v>2</v>
      </c>
      <c r="G664" t="s">
        <v>853</v>
      </c>
      <c r="H664" t="s">
        <v>852</v>
      </c>
      <c r="I664">
        <v>4</v>
      </c>
      <c r="J664">
        <v>5</v>
      </c>
      <c r="K664">
        <v>1</v>
      </c>
      <c r="L664">
        <v>2</v>
      </c>
      <c r="M664">
        <v>2</v>
      </c>
      <c r="N664">
        <v>4</v>
      </c>
      <c r="O664">
        <v>3</v>
      </c>
      <c r="P664">
        <v>2</v>
      </c>
      <c r="Q664">
        <v>3</v>
      </c>
      <c r="R664">
        <v>0</v>
      </c>
    </row>
    <row r="665" spans="1:18" x14ac:dyDescent="0.25">
      <c r="A665" t="s">
        <v>157</v>
      </c>
      <c r="B665" t="s">
        <v>850</v>
      </c>
      <c r="C665" s="2">
        <v>43306</v>
      </c>
      <c r="D665">
        <v>24</v>
      </c>
      <c r="F665">
        <v>2</v>
      </c>
      <c r="G665" t="s">
        <v>122</v>
      </c>
      <c r="I665">
        <v>2</v>
      </c>
      <c r="J665">
        <v>2</v>
      </c>
      <c r="K665">
        <v>2</v>
      </c>
      <c r="L665">
        <v>3</v>
      </c>
      <c r="M665">
        <v>3</v>
      </c>
      <c r="N665">
        <v>4</v>
      </c>
      <c r="O665">
        <v>3</v>
      </c>
      <c r="P665">
        <v>5</v>
      </c>
      <c r="Q665">
        <v>0</v>
      </c>
      <c r="R665">
        <v>0</v>
      </c>
    </row>
    <row r="666" spans="1:18" x14ac:dyDescent="0.25">
      <c r="A666" t="s">
        <v>157</v>
      </c>
      <c r="B666" t="s">
        <v>7</v>
      </c>
      <c r="C666" s="2">
        <v>43375</v>
      </c>
      <c r="D666">
        <v>29</v>
      </c>
      <c r="E666">
        <v>2</v>
      </c>
      <c r="G666" t="s">
        <v>854</v>
      </c>
      <c r="H666" t="s">
        <v>852</v>
      </c>
      <c r="I666">
        <v>3</v>
      </c>
      <c r="J666">
        <v>3</v>
      </c>
      <c r="K666">
        <v>4</v>
      </c>
      <c r="L666">
        <v>2</v>
      </c>
      <c r="M666">
        <v>3</v>
      </c>
      <c r="N666">
        <v>4</v>
      </c>
      <c r="O666">
        <v>4</v>
      </c>
      <c r="P666">
        <v>3</v>
      </c>
      <c r="Q666">
        <v>3</v>
      </c>
      <c r="R666">
        <v>0</v>
      </c>
    </row>
    <row r="667" spans="1:18" x14ac:dyDescent="0.25">
      <c r="A667" t="s">
        <v>157</v>
      </c>
      <c r="B667" t="s">
        <v>4</v>
      </c>
      <c r="C667" s="2">
        <v>43474</v>
      </c>
      <c r="D667">
        <v>29</v>
      </c>
      <c r="E667">
        <v>2</v>
      </c>
      <c r="G667" t="s">
        <v>554</v>
      </c>
      <c r="H667" t="s">
        <v>852</v>
      </c>
      <c r="I667">
        <v>3</v>
      </c>
      <c r="J667">
        <v>3</v>
      </c>
      <c r="K667">
        <v>3</v>
      </c>
      <c r="L667">
        <v>5</v>
      </c>
      <c r="M667">
        <v>3</v>
      </c>
      <c r="N667">
        <v>3</v>
      </c>
      <c r="O667">
        <v>3</v>
      </c>
      <c r="P667">
        <v>4</v>
      </c>
      <c r="Q667">
        <v>2</v>
      </c>
      <c r="R667">
        <v>0</v>
      </c>
    </row>
    <row r="668" spans="1:18" x14ac:dyDescent="0.25">
      <c r="A668" t="s">
        <v>157</v>
      </c>
      <c r="B668" t="s">
        <v>697</v>
      </c>
      <c r="C668" s="2">
        <v>43630</v>
      </c>
      <c r="D668">
        <v>29</v>
      </c>
      <c r="E668">
        <v>2</v>
      </c>
      <c r="G668" t="s">
        <v>854</v>
      </c>
      <c r="H668" t="s">
        <v>852</v>
      </c>
      <c r="I668">
        <v>3</v>
      </c>
      <c r="J668">
        <v>3</v>
      </c>
      <c r="K668">
        <v>3</v>
      </c>
      <c r="L668">
        <v>4</v>
      </c>
      <c r="M668">
        <v>3</v>
      </c>
      <c r="N668">
        <v>4</v>
      </c>
      <c r="O668">
        <v>4</v>
      </c>
      <c r="P668">
        <v>3</v>
      </c>
      <c r="Q668">
        <v>2</v>
      </c>
      <c r="R668">
        <v>0</v>
      </c>
    </row>
    <row r="669" spans="1:18" x14ac:dyDescent="0.25">
      <c r="A669" t="s">
        <v>157</v>
      </c>
      <c r="B669" t="s">
        <v>698</v>
      </c>
      <c r="C669" s="2">
        <v>43733</v>
      </c>
      <c r="D669">
        <v>26</v>
      </c>
      <c r="E669">
        <v>2</v>
      </c>
      <c r="G669" t="s">
        <v>857</v>
      </c>
      <c r="H669" t="s">
        <v>852</v>
      </c>
      <c r="I669">
        <v>2</v>
      </c>
      <c r="J669">
        <v>3</v>
      </c>
      <c r="K669">
        <v>3</v>
      </c>
      <c r="L669">
        <v>5</v>
      </c>
      <c r="M669">
        <v>3</v>
      </c>
      <c r="N669">
        <v>4</v>
      </c>
      <c r="O669">
        <v>2</v>
      </c>
      <c r="P669">
        <v>2</v>
      </c>
      <c r="Q669">
        <v>2</v>
      </c>
      <c r="R669">
        <v>0</v>
      </c>
    </row>
    <row r="670" spans="1:18" x14ac:dyDescent="0.25">
      <c r="A670" t="s">
        <v>157</v>
      </c>
      <c r="B670" t="s">
        <v>699</v>
      </c>
      <c r="C670" s="2">
        <v>43889</v>
      </c>
      <c r="D670">
        <v>26</v>
      </c>
      <c r="E670">
        <v>2</v>
      </c>
      <c r="G670" t="s">
        <v>859</v>
      </c>
      <c r="H670" t="s">
        <v>852</v>
      </c>
      <c r="I670">
        <v>1</v>
      </c>
      <c r="J670">
        <v>3</v>
      </c>
      <c r="K670">
        <v>3</v>
      </c>
      <c r="L670">
        <v>5</v>
      </c>
      <c r="M670">
        <v>3</v>
      </c>
      <c r="N670">
        <v>3</v>
      </c>
      <c r="O670">
        <v>3</v>
      </c>
      <c r="P670">
        <v>3</v>
      </c>
      <c r="Q670">
        <v>2</v>
      </c>
      <c r="R670">
        <v>0</v>
      </c>
    </row>
    <row r="671" spans="1:18" x14ac:dyDescent="0.25">
      <c r="A671" t="s">
        <v>158</v>
      </c>
      <c r="B671" t="s">
        <v>850</v>
      </c>
      <c r="C671" s="2">
        <v>43304</v>
      </c>
      <c r="D671">
        <v>30</v>
      </c>
      <c r="E671">
        <v>2</v>
      </c>
      <c r="G671" t="s">
        <v>853</v>
      </c>
      <c r="H671" t="s">
        <v>852</v>
      </c>
      <c r="I671">
        <v>2</v>
      </c>
      <c r="J671">
        <v>3</v>
      </c>
      <c r="K671">
        <v>4</v>
      </c>
      <c r="L671">
        <v>3</v>
      </c>
      <c r="M671">
        <v>3</v>
      </c>
      <c r="N671">
        <v>4</v>
      </c>
      <c r="O671">
        <v>3</v>
      </c>
      <c r="P671">
        <v>4</v>
      </c>
      <c r="Q671">
        <v>4</v>
      </c>
      <c r="R671">
        <v>0</v>
      </c>
    </row>
    <row r="672" spans="1:18" x14ac:dyDescent="0.25">
      <c r="A672" t="s">
        <v>158</v>
      </c>
      <c r="B672" t="s">
        <v>7</v>
      </c>
      <c r="C672" s="2">
        <v>43410</v>
      </c>
      <c r="D672">
        <v>15</v>
      </c>
      <c r="E672">
        <v>2</v>
      </c>
      <c r="G672" t="s">
        <v>554</v>
      </c>
      <c r="H672" t="s">
        <v>852</v>
      </c>
      <c r="I672">
        <v>1</v>
      </c>
      <c r="J672">
        <v>2</v>
      </c>
      <c r="K672">
        <v>0</v>
      </c>
      <c r="L672">
        <v>0</v>
      </c>
      <c r="M672">
        <v>3</v>
      </c>
      <c r="N672">
        <v>3</v>
      </c>
      <c r="O672">
        <v>2</v>
      </c>
      <c r="P672">
        <v>2</v>
      </c>
      <c r="Q672">
        <v>2</v>
      </c>
      <c r="R672">
        <v>0</v>
      </c>
    </row>
    <row r="673" spans="1:18" x14ac:dyDescent="0.25">
      <c r="A673" t="s">
        <v>158</v>
      </c>
      <c r="B673" t="s">
        <v>702</v>
      </c>
      <c r="C673" s="2">
        <v>43769</v>
      </c>
      <c r="D673">
        <v>21</v>
      </c>
      <c r="E673">
        <v>2</v>
      </c>
      <c r="G673" t="s">
        <v>857</v>
      </c>
      <c r="H673" t="s">
        <v>852</v>
      </c>
      <c r="I673">
        <v>2</v>
      </c>
      <c r="J673">
        <v>3</v>
      </c>
      <c r="K673">
        <v>3</v>
      </c>
      <c r="L673">
        <v>1</v>
      </c>
      <c r="M673">
        <v>3</v>
      </c>
      <c r="N673">
        <v>4</v>
      </c>
      <c r="O673">
        <v>2</v>
      </c>
      <c r="P673">
        <v>1</v>
      </c>
      <c r="Q673">
        <v>2</v>
      </c>
      <c r="R673">
        <v>0</v>
      </c>
    </row>
    <row r="674" spans="1:18" x14ac:dyDescent="0.25">
      <c r="A674" t="s">
        <v>736</v>
      </c>
      <c r="B674" t="s">
        <v>850</v>
      </c>
      <c r="C674" s="2">
        <v>43300</v>
      </c>
      <c r="D674">
        <v>17</v>
      </c>
      <c r="E674">
        <v>2</v>
      </c>
      <c r="G674" t="s">
        <v>853</v>
      </c>
      <c r="H674" t="s">
        <v>852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2</v>
      </c>
      <c r="O674">
        <v>2</v>
      </c>
      <c r="P674">
        <v>1</v>
      </c>
      <c r="Q674">
        <v>3</v>
      </c>
      <c r="R674">
        <v>1</v>
      </c>
    </row>
    <row r="675" spans="1:18" x14ac:dyDescent="0.25">
      <c r="A675" t="s">
        <v>737</v>
      </c>
      <c r="B675" t="s">
        <v>850</v>
      </c>
      <c r="C675" s="2">
        <v>43318</v>
      </c>
      <c r="D675">
        <v>20</v>
      </c>
      <c r="E675">
        <v>2</v>
      </c>
      <c r="G675" t="s">
        <v>853</v>
      </c>
      <c r="H675" t="s">
        <v>852</v>
      </c>
      <c r="I675">
        <v>2</v>
      </c>
      <c r="J675">
        <v>2</v>
      </c>
      <c r="K675">
        <v>2</v>
      </c>
      <c r="L675">
        <v>3</v>
      </c>
      <c r="M675">
        <v>3</v>
      </c>
      <c r="N675">
        <v>2</v>
      </c>
      <c r="O675">
        <v>3</v>
      </c>
      <c r="P675">
        <v>2</v>
      </c>
      <c r="Q675">
        <v>1</v>
      </c>
      <c r="R675">
        <v>0</v>
      </c>
    </row>
    <row r="676" spans="1:18" x14ac:dyDescent="0.25">
      <c r="A676" t="s">
        <v>738</v>
      </c>
      <c r="B676" t="s">
        <v>850</v>
      </c>
      <c r="C676" s="2">
        <v>43325</v>
      </c>
      <c r="D676">
        <v>26</v>
      </c>
      <c r="E676">
        <v>2</v>
      </c>
      <c r="G676" t="s">
        <v>851</v>
      </c>
      <c r="H676" t="s">
        <v>852</v>
      </c>
      <c r="I676">
        <v>3</v>
      </c>
      <c r="J676">
        <v>3</v>
      </c>
      <c r="K676">
        <v>3</v>
      </c>
      <c r="L676">
        <v>4</v>
      </c>
      <c r="M676">
        <v>3</v>
      </c>
      <c r="N676">
        <v>3</v>
      </c>
      <c r="O676">
        <v>2</v>
      </c>
      <c r="P676">
        <v>3</v>
      </c>
      <c r="Q676">
        <v>2</v>
      </c>
      <c r="R676">
        <v>0</v>
      </c>
    </row>
    <row r="677" spans="1:18" x14ac:dyDescent="0.25">
      <c r="A677" t="s">
        <v>159</v>
      </c>
      <c r="B677" t="s">
        <v>850</v>
      </c>
      <c r="C677" s="2">
        <v>43355</v>
      </c>
      <c r="D677">
        <v>34</v>
      </c>
      <c r="E677">
        <v>2</v>
      </c>
      <c r="G677" t="s">
        <v>851</v>
      </c>
      <c r="H677" t="s">
        <v>852</v>
      </c>
      <c r="I677">
        <v>3</v>
      </c>
      <c r="J677">
        <v>4</v>
      </c>
      <c r="K677">
        <v>3</v>
      </c>
      <c r="L677">
        <v>4</v>
      </c>
      <c r="M677">
        <v>3</v>
      </c>
      <c r="N677">
        <v>3</v>
      </c>
      <c r="O677">
        <v>4</v>
      </c>
      <c r="P677">
        <v>4</v>
      </c>
      <c r="Q677">
        <v>4</v>
      </c>
      <c r="R677">
        <v>2</v>
      </c>
    </row>
    <row r="678" spans="1:18" x14ac:dyDescent="0.25">
      <c r="A678" t="s">
        <v>159</v>
      </c>
      <c r="B678" t="s">
        <v>7</v>
      </c>
      <c r="C678" s="2">
        <v>43468</v>
      </c>
      <c r="D678">
        <v>30</v>
      </c>
      <c r="E678">
        <v>2</v>
      </c>
      <c r="G678" t="s">
        <v>853</v>
      </c>
      <c r="H678" t="s">
        <v>852</v>
      </c>
      <c r="I678">
        <v>3</v>
      </c>
      <c r="J678">
        <v>5</v>
      </c>
      <c r="K678">
        <v>3</v>
      </c>
      <c r="L678">
        <v>3</v>
      </c>
      <c r="M678">
        <v>3</v>
      </c>
      <c r="N678">
        <v>4</v>
      </c>
      <c r="O678">
        <v>4</v>
      </c>
      <c r="P678">
        <v>3</v>
      </c>
      <c r="Q678">
        <v>2</v>
      </c>
      <c r="R678">
        <v>0</v>
      </c>
    </row>
    <row r="679" spans="1:18" x14ac:dyDescent="0.25">
      <c r="A679" t="s">
        <v>159</v>
      </c>
      <c r="B679" t="s">
        <v>700</v>
      </c>
      <c r="C679" s="2">
        <v>43635</v>
      </c>
      <c r="D679">
        <v>29</v>
      </c>
      <c r="E679">
        <v>2</v>
      </c>
      <c r="G679" t="s">
        <v>853</v>
      </c>
      <c r="H679" t="s">
        <v>852</v>
      </c>
      <c r="I679">
        <v>3</v>
      </c>
      <c r="J679">
        <v>3</v>
      </c>
      <c r="K679">
        <v>2</v>
      </c>
      <c r="L679">
        <v>4</v>
      </c>
      <c r="M679">
        <v>5</v>
      </c>
      <c r="N679">
        <v>4</v>
      </c>
      <c r="O679">
        <v>4</v>
      </c>
      <c r="P679">
        <v>4</v>
      </c>
      <c r="Q679">
        <v>0</v>
      </c>
      <c r="R679">
        <v>0</v>
      </c>
    </row>
    <row r="680" spans="1:18" x14ac:dyDescent="0.25">
      <c r="A680" t="s">
        <v>159</v>
      </c>
      <c r="B680" t="s">
        <v>701</v>
      </c>
      <c r="C680" s="2">
        <v>43746</v>
      </c>
      <c r="D680">
        <v>26</v>
      </c>
      <c r="E680">
        <v>2</v>
      </c>
      <c r="G680" t="s">
        <v>859</v>
      </c>
      <c r="H680" t="s">
        <v>852</v>
      </c>
      <c r="I680">
        <v>2</v>
      </c>
      <c r="J680">
        <v>5</v>
      </c>
      <c r="K680">
        <v>0</v>
      </c>
      <c r="L680">
        <v>5</v>
      </c>
      <c r="M680">
        <v>3</v>
      </c>
      <c r="N680">
        <v>3</v>
      </c>
      <c r="O680">
        <v>4</v>
      </c>
      <c r="P680">
        <v>4</v>
      </c>
      <c r="Q680">
        <v>0</v>
      </c>
      <c r="R680">
        <v>0</v>
      </c>
    </row>
    <row r="681" spans="1:18" x14ac:dyDescent="0.25">
      <c r="A681" t="s">
        <v>159</v>
      </c>
      <c r="B681" t="s">
        <v>702</v>
      </c>
      <c r="C681" s="2">
        <v>43832</v>
      </c>
      <c r="D681">
        <v>27</v>
      </c>
      <c r="E681">
        <v>2</v>
      </c>
      <c r="G681" t="s">
        <v>857</v>
      </c>
      <c r="H681" t="s">
        <v>852</v>
      </c>
      <c r="I681">
        <v>3</v>
      </c>
      <c r="J681">
        <v>4</v>
      </c>
      <c r="K681">
        <v>0</v>
      </c>
      <c r="L681">
        <v>4</v>
      </c>
      <c r="M681">
        <v>4</v>
      </c>
      <c r="N681">
        <v>4</v>
      </c>
      <c r="O681">
        <v>3</v>
      </c>
      <c r="P681">
        <v>4</v>
      </c>
      <c r="Q681">
        <v>1</v>
      </c>
      <c r="R681">
        <v>0</v>
      </c>
    </row>
    <row r="682" spans="1:18" x14ac:dyDescent="0.25">
      <c r="A682" t="s">
        <v>160</v>
      </c>
      <c r="B682" t="s">
        <v>850</v>
      </c>
      <c r="C682" s="2">
        <v>43546</v>
      </c>
      <c r="D682">
        <v>24</v>
      </c>
      <c r="E682">
        <v>2</v>
      </c>
      <c r="G682" t="s">
        <v>554</v>
      </c>
      <c r="H682" t="s">
        <v>852</v>
      </c>
      <c r="I682">
        <v>2</v>
      </c>
      <c r="J682">
        <v>2</v>
      </c>
      <c r="K682">
        <v>3</v>
      </c>
      <c r="L682">
        <v>4</v>
      </c>
      <c r="M682">
        <v>2</v>
      </c>
      <c r="N682">
        <v>3</v>
      </c>
      <c r="O682">
        <v>3</v>
      </c>
      <c r="P682">
        <v>2</v>
      </c>
      <c r="Q682">
        <v>3</v>
      </c>
      <c r="R682">
        <v>0</v>
      </c>
    </row>
    <row r="683" spans="1:18" x14ac:dyDescent="0.25">
      <c r="A683" t="s">
        <v>160</v>
      </c>
      <c r="B683" t="s">
        <v>7</v>
      </c>
      <c r="C683" s="2">
        <v>43636</v>
      </c>
      <c r="D683">
        <v>13</v>
      </c>
      <c r="E683">
        <v>2</v>
      </c>
      <c r="G683" t="s">
        <v>853</v>
      </c>
      <c r="H683" t="s">
        <v>852</v>
      </c>
      <c r="I683">
        <v>0</v>
      </c>
      <c r="J683">
        <v>0</v>
      </c>
      <c r="K683">
        <v>3</v>
      </c>
      <c r="L683">
        <v>3</v>
      </c>
      <c r="M683">
        <v>1</v>
      </c>
      <c r="N683">
        <v>2</v>
      </c>
      <c r="O683">
        <v>2</v>
      </c>
      <c r="P683">
        <v>0</v>
      </c>
      <c r="Q683">
        <v>2</v>
      </c>
      <c r="R683">
        <v>0</v>
      </c>
    </row>
    <row r="684" spans="1:18" x14ac:dyDescent="0.25">
      <c r="A684" t="s">
        <v>160</v>
      </c>
      <c r="B684" t="s">
        <v>700</v>
      </c>
      <c r="C684" s="2">
        <v>43774</v>
      </c>
      <c r="D684">
        <v>9</v>
      </c>
      <c r="E684">
        <v>2</v>
      </c>
      <c r="G684" t="s">
        <v>857</v>
      </c>
      <c r="H684" t="s">
        <v>852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3</v>
      </c>
      <c r="O684">
        <v>3</v>
      </c>
      <c r="P684">
        <v>1</v>
      </c>
      <c r="Q684">
        <v>0</v>
      </c>
      <c r="R684">
        <v>0</v>
      </c>
    </row>
    <row r="685" spans="1:18" x14ac:dyDescent="0.25">
      <c r="A685" t="s">
        <v>160</v>
      </c>
      <c r="B685" t="s">
        <v>701</v>
      </c>
      <c r="C685" s="2">
        <v>43882</v>
      </c>
      <c r="D685">
        <v>23</v>
      </c>
      <c r="E685">
        <v>2</v>
      </c>
      <c r="G685" t="s">
        <v>861</v>
      </c>
      <c r="H685" t="s">
        <v>852</v>
      </c>
      <c r="I685">
        <v>2</v>
      </c>
      <c r="J685">
        <v>3</v>
      </c>
      <c r="K685">
        <v>3</v>
      </c>
      <c r="L685">
        <v>2</v>
      </c>
      <c r="M685">
        <v>1</v>
      </c>
      <c r="N685">
        <v>4</v>
      </c>
      <c r="O685">
        <v>3</v>
      </c>
      <c r="P685">
        <v>2</v>
      </c>
      <c r="Q685">
        <v>3</v>
      </c>
      <c r="R685">
        <v>0</v>
      </c>
    </row>
    <row r="686" spans="1:18" x14ac:dyDescent="0.25">
      <c r="A686" t="s">
        <v>160</v>
      </c>
      <c r="B686" t="s">
        <v>702</v>
      </c>
      <c r="C686" s="2">
        <v>44013</v>
      </c>
      <c r="D686">
        <v>17</v>
      </c>
      <c r="E686">
        <v>2</v>
      </c>
      <c r="G686" t="s">
        <v>857</v>
      </c>
      <c r="I686">
        <v>2</v>
      </c>
      <c r="J686">
        <v>2</v>
      </c>
      <c r="K686">
        <v>3</v>
      </c>
      <c r="L686">
        <v>3</v>
      </c>
      <c r="M686">
        <v>0</v>
      </c>
      <c r="N686">
        <v>2</v>
      </c>
      <c r="O686">
        <v>4</v>
      </c>
      <c r="P686">
        <v>1</v>
      </c>
      <c r="Q686">
        <v>0</v>
      </c>
      <c r="R686">
        <v>0</v>
      </c>
    </row>
    <row r="687" spans="1:18" x14ac:dyDescent="0.25">
      <c r="A687" t="s">
        <v>161</v>
      </c>
      <c r="B687" t="s">
        <v>850</v>
      </c>
      <c r="C687" s="2">
        <v>43409</v>
      </c>
      <c r="D687">
        <v>27</v>
      </c>
      <c r="E687">
        <v>2</v>
      </c>
      <c r="G687" t="s">
        <v>854</v>
      </c>
      <c r="H687" t="s">
        <v>852</v>
      </c>
      <c r="I687">
        <v>3</v>
      </c>
      <c r="J687">
        <v>3</v>
      </c>
      <c r="K687">
        <v>3</v>
      </c>
      <c r="L687">
        <v>4</v>
      </c>
      <c r="M687">
        <v>3</v>
      </c>
      <c r="N687">
        <v>4</v>
      </c>
      <c r="O687">
        <v>2</v>
      </c>
      <c r="P687">
        <v>2</v>
      </c>
      <c r="Q687">
        <v>3</v>
      </c>
      <c r="R687">
        <v>0</v>
      </c>
    </row>
    <row r="688" spans="1:18" x14ac:dyDescent="0.25">
      <c r="A688" t="s">
        <v>161</v>
      </c>
      <c r="B688" t="s">
        <v>7</v>
      </c>
      <c r="C688" s="2">
        <v>43487</v>
      </c>
      <c r="D688">
        <v>21</v>
      </c>
      <c r="E688">
        <v>2</v>
      </c>
      <c r="G688" t="s">
        <v>554</v>
      </c>
      <c r="H688" t="s">
        <v>852</v>
      </c>
      <c r="I688">
        <v>2</v>
      </c>
      <c r="J688">
        <v>2</v>
      </c>
      <c r="K688">
        <v>4</v>
      </c>
      <c r="L688">
        <v>2</v>
      </c>
      <c r="M688">
        <v>2</v>
      </c>
      <c r="N688">
        <v>4</v>
      </c>
      <c r="O688">
        <v>1</v>
      </c>
      <c r="P688">
        <v>1</v>
      </c>
      <c r="Q688">
        <v>3</v>
      </c>
      <c r="R688">
        <v>0</v>
      </c>
    </row>
    <row r="689" spans="1:18" x14ac:dyDescent="0.25">
      <c r="A689" t="s">
        <v>161</v>
      </c>
      <c r="B689" t="s">
        <v>700</v>
      </c>
      <c r="C689" s="2">
        <v>43629</v>
      </c>
      <c r="D689">
        <v>20</v>
      </c>
      <c r="E689">
        <v>2</v>
      </c>
      <c r="G689" t="s">
        <v>854</v>
      </c>
      <c r="H689" t="s">
        <v>852</v>
      </c>
      <c r="I689">
        <v>2</v>
      </c>
      <c r="J689">
        <v>2</v>
      </c>
      <c r="K689">
        <v>3</v>
      </c>
      <c r="L689">
        <v>2</v>
      </c>
      <c r="M689">
        <v>1</v>
      </c>
      <c r="N689">
        <v>4</v>
      </c>
      <c r="O689">
        <v>3</v>
      </c>
      <c r="P689">
        <v>2</v>
      </c>
      <c r="Q689">
        <v>1</v>
      </c>
      <c r="R689">
        <v>0</v>
      </c>
    </row>
    <row r="690" spans="1:18" x14ac:dyDescent="0.25">
      <c r="A690" t="s">
        <v>161</v>
      </c>
      <c r="B690" t="s">
        <v>701</v>
      </c>
      <c r="C690" s="2">
        <v>43735</v>
      </c>
      <c r="D690">
        <v>21</v>
      </c>
      <c r="E690">
        <v>2</v>
      </c>
      <c r="G690" t="s">
        <v>858</v>
      </c>
      <c r="H690" t="s">
        <v>852</v>
      </c>
      <c r="I690">
        <v>1</v>
      </c>
      <c r="J690">
        <v>2</v>
      </c>
      <c r="K690">
        <v>3</v>
      </c>
      <c r="L690">
        <v>4</v>
      </c>
      <c r="M690">
        <v>0</v>
      </c>
      <c r="N690">
        <v>4</v>
      </c>
      <c r="O690">
        <v>4</v>
      </c>
      <c r="P690">
        <v>0</v>
      </c>
      <c r="Q690">
        <v>3</v>
      </c>
      <c r="R690">
        <v>0</v>
      </c>
    </row>
    <row r="691" spans="1:18" x14ac:dyDescent="0.25">
      <c r="A691" t="s">
        <v>161</v>
      </c>
      <c r="B691" t="s">
        <v>702</v>
      </c>
      <c r="C691" s="2">
        <v>43871</v>
      </c>
      <c r="D691">
        <v>21</v>
      </c>
      <c r="E691">
        <v>2</v>
      </c>
      <c r="G691" t="s">
        <v>861</v>
      </c>
      <c r="H691" t="s">
        <v>852</v>
      </c>
      <c r="I691">
        <v>1</v>
      </c>
      <c r="J691">
        <v>2</v>
      </c>
      <c r="K691">
        <v>3</v>
      </c>
      <c r="L691">
        <v>3</v>
      </c>
      <c r="M691">
        <v>2</v>
      </c>
      <c r="N691">
        <v>4</v>
      </c>
      <c r="O691">
        <v>2</v>
      </c>
      <c r="P691">
        <v>2</v>
      </c>
      <c r="Q691">
        <v>2</v>
      </c>
      <c r="R691">
        <v>0</v>
      </c>
    </row>
    <row r="692" spans="1:18" x14ac:dyDescent="0.25">
      <c r="A692" t="s">
        <v>162</v>
      </c>
      <c r="B692" t="s">
        <v>850</v>
      </c>
      <c r="C692" s="2">
        <v>43433</v>
      </c>
      <c r="D692">
        <v>30</v>
      </c>
      <c r="E692">
        <v>2</v>
      </c>
      <c r="G692" t="s">
        <v>856</v>
      </c>
      <c r="I692">
        <v>2</v>
      </c>
      <c r="J692">
        <v>3</v>
      </c>
      <c r="K692">
        <v>3</v>
      </c>
      <c r="L692">
        <v>3</v>
      </c>
      <c r="M692">
        <v>3</v>
      </c>
      <c r="N692">
        <v>4</v>
      </c>
      <c r="O692">
        <v>3</v>
      </c>
      <c r="P692">
        <v>5</v>
      </c>
      <c r="Q692">
        <v>3</v>
      </c>
      <c r="R692">
        <v>1</v>
      </c>
    </row>
    <row r="693" spans="1:18" x14ac:dyDescent="0.25">
      <c r="A693" t="s">
        <v>162</v>
      </c>
      <c r="B693" t="s">
        <v>7</v>
      </c>
      <c r="C693" s="2">
        <v>43535</v>
      </c>
      <c r="D693">
        <v>20</v>
      </c>
      <c r="E693">
        <v>2</v>
      </c>
      <c r="G693" t="s">
        <v>853</v>
      </c>
      <c r="H693" t="s">
        <v>852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4</v>
      </c>
      <c r="O693">
        <v>2</v>
      </c>
      <c r="P693">
        <v>2</v>
      </c>
      <c r="Q693">
        <v>3</v>
      </c>
      <c r="R693">
        <v>0</v>
      </c>
    </row>
    <row r="694" spans="1:18" x14ac:dyDescent="0.25">
      <c r="A694" t="s">
        <v>162</v>
      </c>
      <c r="B694" t="s">
        <v>4</v>
      </c>
      <c r="C694" s="2">
        <v>43703</v>
      </c>
      <c r="D694">
        <v>23</v>
      </c>
      <c r="E694">
        <v>2</v>
      </c>
      <c r="G694" t="s">
        <v>859</v>
      </c>
      <c r="H694" t="s">
        <v>852</v>
      </c>
      <c r="I694">
        <v>2</v>
      </c>
      <c r="J694">
        <v>4</v>
      </c>
      <c r="K694">
        <v>3</v>
      </c>
      <c r="L694">
        <v>3</v>
      </c>
      <c r="M694">
        <v>2</v>
      </c>
      <c r="N694">
        <v>3</v>
      </c>
      <c r="O694">
        <v>2</v>
      </c>
      <c r="P694">
        <v>1</v>
      </c>
      <c r="Q694">
        <v>3</v>
      </c>
      <c r="R694">
        <v>0</v>
      </c>
    </row>
    <row r="695" spans="1:18" x14ac:dyDescent="0.25">
      <c r="A695" t="s">
        <v>162</v>
      </c>
      <c r="B695" t="s">
        <v>697</v>
      </c>
      <c r="C695" s="2">
        <v>43866</v>
      </c>
      <c r="D695">
        <v>18</v>
      </c>
      <c r="E695">
        <v>2</v>
      </c>
      <c r="G695" t="s">
        <v>859</v>
      </c>
      <c r="H695" t="s">
        <v>852</v>
      </c>
      <c r="I695">
        <v>2</v>
      </c>
      <c r="J695">
        <v>3</v>
      </c>
      <c r="K695">
        <v>2</v>
      </c>
      <c r="L695">
        <v>3</v>
      </c>
      <c r="M695">
        <v>0</v>
      </c>
      <c r="N695">
        <v>2</v>
      </c>
      <c r="O695">
        <v>2</v>
      </c>
      <c r="P695">
        <v>0</v>
      </c>
      <c r="Q695">
        <v>3</v>
      </c>
      <c r="R695">
        <v>1</v>
      </c>
    </row>
    <row r="696" spans="1:18" x14ac:dyDescent="0.25">
      <c r="A696" t="s">
        <v>162</v>
      </c>
      <c r="B696" t="s">
        <v>698</v>
      </c>
      <c r="C696" s="2">
        <v>43938</v>
      </c>
      <c r="D696">
        <v>18</v>
      </c>
      <c r="E696">
        <v>2</v>
      </c>
      <c r="G696" t="s">
        <v>857</v>
      </c>
      <c r="I696">
        <v>0</v>
      </c>
      <c r="J696">
        <v>3</v>
      </c>
      <c r="K696">
        <v>0</v>
      </c>
      <c r="L696">
        <v>4</v>
      </c>
      <c r="M696">
        <v>0</v>
      </c>
      <c r="N696">
        <v>3</v>
      </c>
      <c r="O696">
        <v>3</v>
      </c>
      <c r="P696">
        <v>1</v>
      </c>
      <c r="Q696">
        <v>2</v>
      </c>
      <c r="R696">
        <v>2</v>
      </c>
    </row>
    <row r="697" spans="1:18" x14ac:dyDescent="0.25">
      <c r="A697" t="s">
        <v>162</v>
      </c>
      <c r="B697" t="s">
        <v>699</v>
      </c>
      <c r="C697" s="2">
        <v>44049</v>
      </c>
      <c r="D697">
        <v>22</v>
      </c>
      <c r="E697">
        <v>2</v>
      </c>
      <c r="G697" t="s">
        <v>861</v>
      </c>
      <c r="I697">
        <v>2</v>
      </c>
      <c r="J697">
        <v>3</v>
      </c>
      <c r="K697">
        <v>1</v>
      </c>
      <c r="L697">
        <v>3</v>
      </c>
      <c r="M697">
        <v>1</v>
      </c>
      <c r="N697">
        <v>3</v>
      </c>
      <c r="O697">
        <v>3</v>
      </c>
      <c r="P697">
        <v>3</v>
      </c>
      <c r="Q697">
        <v>2</v>
      </c>
      <c r="R697">
        <v>1</v>
      </c>
    </row>
    <row r="698" spans="1:18" x14ac:dyDescent="0.25">
      <c r="A698" t="s">
        <v>163</v>
      </c>
      <c r="B698" t="s">
        <v>850</v>
      </c>
      <c r="C698" s="2">
        <v>43494</v>
      </c>
      <c r="D698">
        <v>19</v>
      </c>
      <c r="E698">
        <v>2</v>
      </c>
      <c r="G698" t="s">
        <v>554</v>
      </c>
      <c r="H698" t="s">
        <v>852</v>
      </c>
      <c r="I698">
        <v>2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5</v>
      </c>
      <c r="Q698">
        <v>3</v>
      </c>
      <c r="R698">
        <v>1</v>
      </c>
    </row>
    <row r="699" spans="1:18" x14ac:dyDescent="0.25">
      <c r="A699" t="s">
        <v>163</v>
      </c>
      <c r="B699" t="s">
        <v>7</v>
      </c>
      <c r="C699" s="2">
        <v>43598</v>
      </c>
      <c r="D699">
        <v>22</v>
      </c>
      <c r="E699">
        <v>2</v>
      </c>
      <c r="G699" t="s">
        <v>851</v>
      </c>
      <c r="H699" t="s">
        <v>852</v>
      </c>
      <c r="I699">
        <v>2</v>
      </c>
      <c r="J699">
        <v>4</v>
      </c>
      <c r="K699">
        <v>3</v>
      </c>
      <c r="L699">
        <v>0</v>
      </c>
      <c r="M699">
        <v>0</v>
      </c>
      <c r="N699">
        <v>0</v>
      </c>
      <c r="O699">
        <v>4</v>
      </c>
      <c r="P699">
        <v>4</v>
      </c>
      <c r="Q699">
        <v>4</v>
      </c>
      <c r="R699">
        <v>1</v>
      </c>
    </row>
    <row r="700" spans="1:18" x14ac:dyDescent="0.25">
      <c r="A700" t="s">
        <v>163</v>
      </c>
      <c r="B700" t="s">
        <v>700</v>
      </c>
      <c r="C700" s="2">
        <v>43731</v>
      </c>
      <c r="D700">
        <v>18</v>
      </c>
      <c r="E700">
        <v>2</v>
      </c>
      <c r="G700" t="s">
        <v>857</v>
      </c>
      <c r="H700" t="s">
        <v>852</v>
      </c>
      <c r="I700">
        <v>2</v>
      </c>
      <c r="J700">
        <v>1</v>
      </c>
      <c r="K700">
        <v>3</v>
      </c>
      <c r="L700">
        <v>1</v>
      </c>
      <c r="M700">
        <v>0</v>
      </c>
      <c r="N700">
        <v>2</v>
      </c>
      <c r="O700">
        <v>1</v>
      </c>
      <c r="P700">
        <v>3</v>
      </c>
      <c r="Q700">
        <v>4</v>
      </c>
      <c r="R700">
        <v>1</v>
      </c>
    </row>
    <row r="701" spans="1:18" x14ac:dyDescent="0.25">
      <c r="A701" t="s">
        <v>163</v>
      </c>
      <c r="B701" t="s">
        <v>701</v>
      </c>
      <c r="C701" s="2">
        <v>43864</v>
      </c>
      <c r="D701">
        <v>20</v>
      </c>
      <c r="E701">
        <v>2</v>
      </c>
      <c r="G701" t="s">
        <v>857</v>
      </c>
      <c r="I701">
        <v>2</v>
      </c>
      <c r="J701">
        <v>4</v>
      </c>
      <c r="K701">
        <v>2</v>
      </c>
      <c r="L701">
        <v>0</v>
      </c>
      <c r="M701">
        <v>2</v>
      </c>
      <c r="N701">
        <v>0</v>
      </c>
      <c r="O701">
        <v>3</v>
      </c>
      <c r="P701">
        <v>4</v>
      </c>
      <c r="Q701">
        <v>3</v>
      </c>
      <c r="R701">
        <v>0</v>
      </c>
    </row>
    <row r="702" spans="1:18" x14ac:dyDescent="0.25">
      <c r="A702" t="s">
        <v>163</v>
      </c>
      <c r="B702" t="s">
        <v>702</v>
      </c>
      <c r="C702" s="2">
        <v>43969</v>
      </c>
      <c r="D702">
        <v>18</v>
      </c>
      <c r="E702">
        <v>2</v>
      </c>
      <c r="G702" t="s">
        <v>861</v>
      </c>
      <c r="I702">
        <v>2</v>
      </c>
      <c r="J702">
        <v>1</v>
      </c>
      <c r="K702">
        <v>3</v>
      </c>
      <c r="L702">
        <v>0</v>
      </c>
      <c r="M702">
        <v>3</v>
      </c>
      <c r="N702">
        <v>1</v>
      </c>
      <c r="O702">
        <v>4</v>
      </c>
      <c r="P702">
        <v>3</v>
      </c>
      <c r="Q702">
        <v>1</v>
      </c>
      <c r="R702">
        <v>0</v>
      </c>
    </row>
    <row r="703" spans="1:18" x14ac:dyDescent="0.25">
      <c r="A703" t="s">
        <v>164</v>
      </c>
      <c r="B703" t="s">
        <v>850</v>
      </c>
      <c r="C703" s="2">
        <v>43468</v>
      </c>
      <c r="D703">
        <v>32</v>
      </c>
      <c r="E703">
        <v>2</v>
      </c>
      <c r="G703" t="s">
        <v>856</v>
      </c>
      <c r="H703" t="s">
        <v>852</v>
      </c>
      <c r="I703">
        <v>4</v>
      </c>
      <c r="J703">
        <v>4</v>
      </c>
      <c r="K703">
        <v>3</v>
      </c>
      <c r="L703">
        <v>4</v>
      </c>
      <c r="M703">
        <v>0</v>
      </c>
      <c r="N703">
        <v>3</v>
      </c>
      <c r="O703">
        <v>5</v>
      </c>
      <c r="P703">
        <v>2</v>
      </c>
      <c r="Q703">
        <v>4</v>
      </c>
      <c r="R703">
        <v>3</v>
      </c>
    </row>
    <row r="704" spans="1:18" x14ac:dyDescent="0.25">
      <c r="A704" t="s">
        <v>164</v>
      </c>
      <c r="B704" t="s">
        <v>7</v>
      </c>
      <c r="C704" s="2">
        <v>43545</v>
      </c>
      <c r="D704">
        <v>22</v>
      </c>
      <c r="E704">
        <v>2</v>
      </c>
      <c r="G704" t="s">
        <v>853</v>
      </c>
      <c r="H704" t="s">
        <v>852</v>
      </c>
      <c r="I704">
        <v>3</v>
      </c>
      <c r="J704">
        <v>2</v>
      </c>
      <c r="K704">
        <v>2</v>
      </c>
      <c r="L704">
        <v>4</v>
      </c>
      <c r="M704">
        <v>0</v>
      </c>
      <c r="N704">
        <v>2</v>
      </c>
      <c r="O704">
        <v>2</v>
      </c>
      <c r="P704">
        <v>4</v>
      </c>
      <c r="Q704">
        <v>2</v>
      </c>
      <c r="R704">
        <v>1</v>
      </c>
    </row>
    <row r="705" spans="1:18" x14ac:dyDescent="0.25">
      <c r="A705" t="s">
        <v>164</v>
      </c>
      <c r="B705" t="s">
        <v>4</v>
      </c>
      <c r="C705" s="2">
        <v>43620</v>
      </c>
      <c r="D705">
        <v>22</v>
      </c>
      <c r="E705">
        <v>2</v>
      </c>
      <c r="G705" t="s">
        <v>853</v>
      </c>
      <c r="H705" t="s">
        <v>852</v>
      </c>
      <c r="I705">
        <v>2</v>
      </c>
      <c r="J705">
        <v>2</v>
      </c>
      <c r="K705">
        <v>1</v>
      </c>
      <c r="L705">
        <v>3</v>
      </c>
      <c r="M705">
        <v>0</v>
      </c>
      <c r="N705">
        <v>4</v>
      </c>
      <c r="O705">
        <v>3</v>
      </c>
      <c r="P705">
        <v>4</v>
      </c>
      <c r="Q705">
        <v>2</v>
      </c>
      <c r="R705">
        <v>1</v>
      </c>
    </row>
    <row r="706" spans="1:18" x14ac:dyDescent="0.25">
      <c r="A706" t="s">
        <v>164</v>
      </c>
      <c r="B706" t="s">
        <v>697</v>
      </c>
      <c r="C706" s="2">
        <v>43770</v>
      </c>
      <c r="D706">
        <v>29</v>
      </c>
      <c r="E706">
        <v>2</v>
      </c>
      <c r="G706" t="s">
        <v>858</v>
      </c>
      <c r="H706" t="s">
        <v>852</v>
      </c>
      <c r="I706">
        <v>3</v>
      </c>
      <c r="J706">
        <v>4</v>
      </c>
      <c r="K706">
        <v>3</v>
      </c>
      <c r="L706">
        <v>3</v>
      </c>
      <c r="M706">
        <v>0</v>
      </c>
      <c r="N706">
        <v>4</v>
      </c>
      <c r="O706">
        <v>3</v>
      </c>
      <c r="P706">
        <v>4</v>
      </c>
      <c r="Q706">
        <v>4</v>
      </c>
      <c r="R706">
        <v>1</v>
      </c>
    </row>
    <row r="707" spans="1:18" x14ac:dyDescent="0.25">
      <c r="A707" t="s">
        <v>164</v>
      </c>
      <c r="B707" t="s">
        <v>698</v>
      </c>
      <c r="C707" s="2">
        <v>43864</v>
      </c>
      <c r="D707">
        <v>14</v>
      </c>
      <c r="E707">
        <v>2</v>
      </c>
      <c r="G707" t="s">
        <v>859</v>
      </c>
      <c r="H707" t="s">
        <v>852</v>
      </c>
      <c r="I707">
        <v>1</v>
      </c>
      <c r="J707">
        <v>0</v>
      </c>
      <c r="K707">
        <v>1</v>
      </c>
      <c r="L707">
        <v>2</v>
      </c>
      <c r="M707">
        <v>0</v>
      </c>
      <c r="N707">
        <v>1</v>
      </c>
      <c r="O707">
        <v>2</v>
      </c>
      <c r="P707">
        <v>3</v>
      </c>
      <c r="Q707">
        <v>3</v>
      </c>
      <c r="R707">
        <v>1</v>
      </c>
    </row>
    <row r="708" spans="1:18" x14ac:dyDescent="0.25">
      <c r="A708" t="s">
        <v>164</v>
      </c>
      <c r="B708" t="s">
        <v>699</v>
      </c>
      <c r="C708" s="2">
        <v>43984</v>
      </c>
      <c r="D708">
        <v>11</v>
      </c>
      <c r="E708">
        <v>2</v>
      </c>
      <c r="G708" t="s">
        <v>861</v>
      </c>
      <c r="I708">
        <v>2</v>
      </c>
      <c r="J708">
        <v>3</v>
      </c>
      <c r="K708">
        <v>2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2</v>
      </c>
      <c r="R708">
        <v>0</v>
      </c>
    </row>
    <row r="709" spans="1:18" x14ac:dyDescent="0.25">
      <c r="A709" t="s">
        <v>165</v>
      </c>
      <c r="B709" t="s">
        <v>850</v>
      </c>
      <c r="C709" s="2">
        <v>43496</v>
      </c>
      <c r="D709">
        <v>23</v>
      </c>
      <c r="E709">
        <v>2</v>
      </c>
      <c r="G709" t="s">
        <v>853</v>
      </c>
      <c r="H709" t="s">
        <v>852</v>
      </c>
      <c r="I709">
        <v>2</v>
      </c>
      <c r="J709">
        <v>3</v>
      </c>
      <c r="K709">
        <v>3</v>
      </c>
      <c r="L709">
        <v>5</v>
      </c>
      <c r="M709">
        <v>0</v>
      </c>
      <c r="N709">
        <v>0</v>
      </c>
      <c r="O709">
        <v>3</v>
      </c>
      <c r="P709">
        <v>2</v>
      </c>
      <c r="Q709">
        <v>4</v>
      </c>
      <c r="R709">
        <v>1</v>
      </c>
    </row>
    <row r="710" spans="1:18" x14ac:dyDescent="0.25">
      <c r="A710" t="s">
        <v>165</v>
      </c>
      <c r="B710" t="s">
        <v>7</v>
      </c>
      <c r="C710" s="2">
        <v>43634</v>
      </c>
      <c r="D710">
        <v>17</v>
      </c>
      <c r="E710">
        <v>2</v>
      </c>
      <c r="G710" t="s">
        <v>853</v>
      </c>
      <c r="H710" t="s">
        <v>852</v>
      </c>
      <c r="I710">
        <v>2</v>
      </c>
      <c r="J710">
        <v>2</v>
      </c>
      <c r="K710">
        <v>2</v>
      </c>
      <c r="L710">
        <v>3</v>
      </c>
      <c r="M710">
        <v>2</v>
      </c>
      <c r="N710">
        <v>0</v>
      </c>
      <c r="O710">
        <v>2</v>
      </c>
      <c r="P710">
        <v>1</v>
      </c>
      <c r="Q710">
        <v>3</v>
      </c>
      <c r="R710">
        <v>0</v>
      </c>
    </row>
    <row r="711" spans="1:18" x14ac:dyDescent="0.25">
      <c r="A711" t="s">
        <v>165</v>
      </c>
      <c r="B711" t="s">
        <v>700</v>
      </c>
      <c r="C711" s="2">
        <v>43746</v>
      </c>
      <c r="D711">
        <v>14</v>
      </c>
      <c r="E711">
        <v>2</v>
      </c>
      <c r="G711" t="s">
        <v>859</v>
      </c>
      <c r="H711" t="s">
        <v>852</v>
      </c>
      <c r="I711">
        <v>2</v>
      </c>
      <c r="J711">
        <v>2</v>
      </c>
      <c r="K711">
        <v>1</v>
      </c>
      <c r="L711">
        <v>4</v>
      </c>
      <c r="M711">
        <v>0</v>
      </c>
      <c r="N711">
        <v>0</v>
      </c>
      <c r="O711">
        <v>1</v>
      </c>
      <c r="P711">
        <v>0</v>
      </c>
      <c r="Q711">
        <v>3</v>
      </c>
      <c r="R711">
        <v>1</v>
      </c>
    </row>
    <row r="712" spans="1:18" x14ac:dyDescent="0.25">
      <c r="A712" t="s">
        <v>165</v>
      </c>
      <c r="B712" t="s">
        <v>701</v>
      </c>
      <c r="C712" s="2">
        <v>43857</v>
      </c>
      <c r="D712">
        <v>17</v>
      </c>
      <c r="E712">
        <v>2</v>
      </c>
      <c r="G712" t="s">
        <v>859</v>
      </c>
      <c r="H712" t="s">
        <v>852</v>
      </c>
      <c r="I712">
        <v>1</v>
      </c>
      <c r="J712">
        <v>2</v>
      </c>
      <c r="K712">
        <v>1</v>
      </c>
      <c r="L712">
        <v>5</v>
      </c>
      <c r="M712">
        <v>1</v>
      </c>
      <c r="N712">
        <v>0</v>
      </c>
      <c r="O712">
        <v>3</v>
      </c>
      <c r="P712">
        <v>0</v>
      </c>
      <c r="Q712">
        <v>3</v>
      </c>
      <c r="R712">
        <v>1</v>
      </c>
    </row>
    <row r="713" spans="1:18" x14ac:dyDescent="0.25">
      <c r="A713" t="s">
        <v>165</v>
      </c>
      <c r="B713" t="s">
        <v>702</v>
      </c>
      <c r="C713" s="2">
        <v>43964</v>
      </c>
      <c r="D713">
        <v>23</v>
      </c>
      <c r="E713">
        <v>2</v>
      </c>
      <c r="G713" t="s">
        <v>861</v>
      </c>
      <c r="I713">
        <v>2</v>
      </c>
      <c r="J713">
        <v>3</v>
      </c>
      <c r="K713">
        <v>2</v>
      </c>
      <c r="L713">
        <v>3</v>
      </c>
      <c r="M713">
        <v>1</v>
      </c>
      <c r="N713">
        <v>1</v>
      </c>
      <c r="O713">
        <v>4</v>
      </c>
      <c r="P713">
        <v>2</v>
      </c>
      <c r="Q713">
        <v>4</v>
      </c>
      <c r="R713">
        <v>1</v>
      </c>
    </row>
    <row r="714" spans="1:18" x14ac:dyDescent="0.25">
      <c r="A714" t="s">
        <v>166</v>
      </c>
      <c r="B714" t="s">
        <v>850</v>
      </c>
      <c r="C714" s="2">
        <v>43535</v>
      </c>
      <c r="D714">
        <v>21</v>
      </c>
      <c r="E714">
        <v>2</v>
      </c>
      <c r="G714" t="s">
        <v>854</v>
      </c>
      <c r="H714" t="s">
        <v>852</v>
      </c>
      <c r="I714">
        <v>2</v>
      </c>
      <c r="J714">
        <v>3</v>
      </c>
      <c r="K714">
        <v>2</v>
      </c>
      <c r="L714">
        <v>3</v>
      </c>
      <c r="M714">
        <v>0</v>
      </c>
      <c r="N714">
        <v>2</v>
      </c>
      <c r="O714">
        <v>4</v>
      </c>
      <c r="P714">
        <v>3</v>
      </c>
      <c r="Q714">
        <v>2</v>
      </c>
      <c r="R714">
        <v>0</v>
      </c>
    </row>
    <row r="715" spans="1:18" x14ac:dyDescent="0.25">
      <c r="A715" t="s">
        <v>166</v>
      </c>
      <c r="B715" t="s">
        <v>7</v>
      </c>
      <c r="C715" s="2">
        <v>43641</v>
      </c>
      <c r="D715">
        <v>17</v>
      </c>
      <c r="E715">
        <v>2</v>
      </c>
      <c r="G715" t="s">
        <v>853</v>
      </c>
      <c r="H715" t="s">
        <v>852</v>
      </c>
      <c r="I715">
        <v>2</v>
      </c>
      <c r="J715">
        <v>2</v>
      </c>
      <c r="K715">
        <v>3</v>
      </c>
      <c r="L715">
        <v>4</v>
      </c>
      <c r="M715">
        <v>0</v>
      </c>
      <c r="N715">
        <v>2</v>
      </c>
      <c r="O715">
        <v>3</v>
      </c>
      <c r="P715">
        <v>0</v>
      </c>
      <c r="Q715">
        <v>1</v>
      </c>
      <c r="R715">
        <v>0</v>
      </c>
    </row>
    <row r="716" spans="1:18" x14ac:dyDescent="0.25">
      <c r="A716" t="s">
        <v>166</v>
      </c>
      <c r="B716" t="s">
        <v>700</v>
      </c>
      <c r="C716" s="2">
        <v>43773</v>
      </c>
      <c r="D716">
        <v>17</v>
      </c>
      <c r="E716">
        <v>2</v>
      </c>
      <c r="G716" t="s">
        <v>857</v>
      </c>
      <c r="H716" t="s">
        <v>852</v>
      </c>
      <c r="I716">
        <v>3</v>
      </c>
      <c r="J716">
        <v>4</v>
      </c>
      <c r="K716">
        <v>3</v>
      </c>
      <c r="L716">
        <v>1</v>
      </c>
      <c r="M716">
        <v>0</v>
      </c>
      <c r="N716">
        <v>1</v>
      </c>
      <c r="O716">
        <v>2</v>
      </c>
      <c r="P716">
        <v>2</v>
      </c>
      <c r="Q716">
        <v>1</v>
      </c>
      <c r="R716">
        <v>0</v>
      </c>
    </row>
    <row r="717" spans="1:18" x14ac:dyDescent="0.25">
      <c r="A717" t="s">
        <v>166</v>
      </c>
      <c r="B717" t="s">
        <v>701</v>
      </c>
      <c r="C717" s="2">
        <v>43882</v>
      </c>
      <c r="D717">
        <v>12</v>
      </c>
      <c r="E717">
        <v>2</v>
      </c>
      <c r="G717" t="s">
        <v>602</v>
      </c>
      <c r="I717">
        <v>1</v>
      </c>
      <c r="J717">
        <v>2</v>
      </c>
      <c r="K717">
        <v>2</v>
      </c>
      <c r="L717">
        <v>1</v>
      </c>
      <c r="M717">
        <v>0</v>
      </c>
      <c r="N717">
        <v>1</v>
      </c>
      <c r="O717">
        <v>1</v>
      </c>
      <c r="P717">
        <v>2</v>
      </c>
      <c r="Q717">
        <v>2</v>
      </c>
      <c r="R717">
        <v>0</v>
      </c>
    </row>
    <row r="718" spans="1:18" x14ac:dyDescent="0.25">
      <c r="A718" t="s">
        <v>166</v>
      </c>
      <c r="B718" t="s">
        <v>702</v>
      </c>
      <c r="C718" s="2">
        <v>44007</v>
      </c>
      <c r="D718">
        <v>15</v>
      </c>
      <c r="E718">
        <v>2</v>
      </c>
      <c r="G718" t="s">
        <v>862</v>
      </c>
      <c r="I718">
        <v>1</v>
      </c>
      <c r="J718">
        <v>3</v>
      </c>
      <c r="K718">
        <v>1</v>
      </c>
      <c r="L718">
        <v>2</v>
      </c>
      <c r="M718">
        <v>0</v>
      </c>
      <c r="N718">
        <v>3</v>
      </c>
      <c r="O718">
        <v>2</v>
      </c>
      <c r="P718">
        <v>1</v>
      </c>
      <c r="Q718">
        <v>2</v>
      </c>
      <c r="R718">
        <v>0</v>
      </c>
    </row>
    <row r="719" spans="1:18" x14ac:dyDescent="0.25">
      <c r="A719" t="s">
        <v>742</v>
      </c>
      <c r="B719" t="s">
        <v>850</v>
      </c>
      <c r="C719" s="2">
        <v>43564</v>
      </c>
      <c r="D719">
        <v>28</v>
      </c>
      <c r="E719">
        <v>2</v>
      </c>
      <c r="G719" t="s">
        <v>854</v>
      </c>
      <c r="H719" t="s">
        <v>852</v>
      </c>
      <c r="I719">
        <v>2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4</v>
      </c>
      <c r="Q719">
        <v>3</v>
      </c>
      <c r="R719">
        <v>1</v>
      </c>
    </row>
    <row r="720" spans="1:18" x14ac:dyDescent="0.25">
      <c r="A720" t="s">
        <v>167</v>
      </c>
      <c r="B720" t="s">
        <v>850</v>
      </c>
      <c r="C720" s="2">
        <v>43518</v>
      </c>
      <c r="D720">
        <v>33</v>
      </c>
      <c r="E720">
        <v>2</v>
      </c>
      <c r="G720" t="s">
        <v>554</v>
      </c>
      <c r="H720" t="s">
        <v>852</v>
      </c>
      <c r="I720">
        <v>3</v>
      </c>
      <c r="J720">
        <v>4</v>
      </c>
      <c r="K720">
        <v>4</v>
      </c>
      <c r="L720">
        <v>3</v>
      </c>
      <c r="M720">
        <v>0</v>
      </c>
      <c r="N720">
        <v>4</v>
      </c>
      <c r="O720">
        <v>4</v>
      </c>
      <c r="P720">
        <v>4</v>
      </c>
      <c r="Q720">
        <v>3</v>
      </c>
      <c r="R720">
        <v>4</v>
      </c>
    </row>
    <row r="721" spans="1:18" x14ac:dyDescent="0.25">
      <c r="A721" t="s">
        <v>167</v>
      </c>
      <c r="B721" t="s">
        <v>7</v>
      </c>
      <c r="C721" s="2">
        <v>43594</v>
      </c>
      <c r="D721">
        <v>28</v>
      </c>
      <c r="E721">
        <v>2</v>
      </c>
      <c r="G721" t="s">
        <v>554</v>
      </c>
      <c r="H721" t="s">
        <v>852</v>
      </c>
      <c r="I721">
        <v>4</v>
      </c>
      <c r="J721">
        <v>4</v>
      </c>
      <c r="K721">
        <v>5</v>
      </c>
      <c r="L721">
        <v>0</v>
      </c>
      <c r="M721">
        <v>0</v>
      </c>
      <c r="N721">
        <v>3</v>
      </c>
      <c r="O721">
        <v>4</v>
      </c>
      <c r="P721">
        <v>4</v>
      </c>
      <c r="Q721">
        <v>3</v>
      </c>
      <c r="R721">
        <v>1</v>
      </c>
    </row>
    <row r="722" spans="1:18" x14ac:dyDescent="0.25">
      <c r="A722" t="s">
        <v>168</v>
      </c>
      <c r="B722" t="s">
        <v>850</v>
      </c>
      <c r="C722" s="2">
        <v>43538</v>
      </c>
      <c r="D722">
        <v>34</v>
      </c>
      <c r="E722">
        <v>2</v>
      </c>
      <c r="G722" t="s">
        <v>853</v>
      </c>
      <c r="H722" t="s">
        <v>852</v>
      </c>
      <c r="I722">
        <v>2</v>
      </c>
      <c r="J722">
        <v>5</v>
      </c>
      <c r="K722">
        <v>1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2</v>
      </c>
    </row>
    <row r="723" spans="1:18" x14ac:dyDescent="0.25">
      <c r="A723" t="s">
        <v>169</v>
      </c>
      <c r="B723" t="s">
        <v>850</v>
      </c>
      <c r="C723" s="2">
        <v>43585</v>
      </c>
      <c r="D723">
        <v>26</v>
      </c>
      <c r="E723">
        <v>2</v>
      </c>
      <c r="G723" t="s">
        <v>853</v>
      </c>
      <c r="H723" t="s">
        <v>852</v>
      </c>
      <c r="I723">
        <v>3</v>
      </c>
      <c r="J723">
        <v>2</v>
      </c>
      <c r="K723">
        <v>2</v>
      </c>
      <c r="L723">
        <v>2</v>
      </c>
      <c r="M723">
        <v>2</v>
      </c>
      <c r="N723">
        <v>3</v>
      </c>
      <c r="O723">
        <v>3</v>
      </c>
      <c r="P723">
        <v>4</v>
      </c>
      <c r="Q723">
        <v>4</v>
      </c>
      <c r="R723">
        <v>1</v>
      </c>
    </row>
    <row r="724" spans="1:18" x14ac:dyDescent="0.25">
      <c r="A724" t="s">
        <v>169</v>
      </c>
      <c r="B724" t="s">
        <v>7</v>
      </c>
      <c r="C724" s="2">
        <v>43669</v>
      </c>
      <c r="D724">
        <v>20</v>
      </c>
      <c r="E724">
        <v>2</v>
      </c>
      <c r="G724" t="s">
        <v>859</v>
      </c>
      <c r="H724" t="s">
        <v>852</v>
      </c>
      <c r="I724">
        <v>2</v>
      </c>
      <c r="J724">
        <v>2</v>
      </c>
      <c r="K724">
        <v>3</v>
      </c>
      <c r="L724">
        <v>4</v>
      </c>
      <c r="M724">
        <v>1</v>
      </c>
      <c r="N724">
        <v>1</v>
      </c>
      <c r="O724">
        <v>2</v>
      </c>
      <c r="P724">
        <v>2</v>
      </c>
      <c r="Q724">
        <v>3</v>
      </c>
      <c r="R724">
        <v>0</v>
      </c>
    </row>
    <row r="725" spans="1:18" x14ac:dyDescent="0.25">
      <c r="A725" t="s">
        <v>170</v>
      </c>
      <c r="B725" t="s">
        <v>850</v>
      </c>
      <c r="C725" s="2">
        <v>43539</v>
      </c>
      <c r="D725">
        <v>13</v>
      </c>
      <c r="E725">
        <v>2</v>
      </c>
      <c r="G725" t="s">
        <v>853</v>
      </c>
      <c r="H725" t="s">
        <v>852</v>
      </c>
      <c r="I725">
        <v>2</v>
      </c>
      <c r="J725">
        <v>2</v>
      </c>
      <c r="K725">
        <v>2</v>
      </c>
      <c r="L725">
        <v>0</v>
      </c>
      <c r="M725">
        <v>0</v>
      </c>
      <c r="N725">
        <v>2</v>
      </c>
      <c r="O725">
        <v>2</v>
      </c>
      <c r="P725">
        <v>1</v>
      </c>
      <c r="Q725">
        <v>2</v>
      </c>
      <c r="R725">
        <v>0</v>
      </c>
    </row>
    <row r="726" spans="1:18" x14ac:dyDescent="0.25">
      <c r="A726" t="s">
        <v>170</v>
      </c>
      <c r="B726" t="s">
        <v>7</v>
      </c>
      <c r="C726" s="2">
        <v>43649</v>
      </c>
      <c r="D726">
        <v>2</v>
      </c>
      <c r="E726">
        <v>2</v>
      </c>
      <c r="G726" t="s">
        <v>863</v>
      </c>
      <c r="H726" t="s">
        <v>852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170</v>
      </c>
      <c r="B727" t="s">
        <v>700</v>
      </c>
      <c r="C727" s="2">
        <v>43773</v>
      </c>
      <c r="D727">
        <v>4</v>
      </c>
      <c r="E727">
        <v>2</v>
      </c>
      <c r="G727" t="s">
        <v>554</v>
      </c>
      <c r="H727" t="s">
        <v>852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2</v>
      </c>
      <c r="R727">
        <v>0</v>
      </c>
    </row>
    <row r="728" spans="1:18" x14ac:dyDescent="0.25">
      <c r="A728" t="s">
        <v>170</v>
      </c>
      <c r="B728" t="s">
        <v>701</v>
      </c>
      <c r="C728" s="2">
        <v>43892</v>
      </c>
      <c r="D728">
        <v>5</v>
      </c>
      <c r="E728">
        <v>2</v>
      </c>
      <c r="G728" t="s">
        <v>857</v>
      </c>
      <c r="H728" t="s">
        <v>852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170</v>
      </c>
      <c r="B729" t="s">
        <v>702</v>
      </c>
      <c r="C729" s="2">
        <v>44012</v>
      </c>
      <c r="D729">
        <v>2</v>
      </c>
      <c r="E729">
        <v>2</v>
      </c>
      <c r="G729" t="s">
        <v>861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171</v>
      </c>
      <c r="B730" t="s">
        <v>850</v>
      </c>
      <c r="C730" s="2">
        <v>43587</v>
      </c>
      <c r="D730">
        <v>18</v>
      </c>
      <c r="E730">
        <v>2</v>
      </c>
      <c r="G730" t="s">
        <v>853</v>
      </c>
      <c r="H730" t="s">
        <v>852</v>
      </c>
      <c r="I730">
        <v>1</v>
      </c>
      <c r="J730">
        <v>1</v>
      </c>
      <c r="K730">
        <v>1</v>
      </c>
      <c r="L730">
        <v>2</v>
      </c>
      <c r="M730">
        <v>0</v>
      </c>
      <c r="N730">
        <v>3</v>
      </c>
      <c r="O730">
        <v>3</v>
      </c>
      <c r="P730">
        <v>4</v>
      </c>
      <c r="Q730">
        <v>2</v>
      </c>
      <c r="R730">
        <v>1</v>
      </c>
    </row>
    <row r="731" spans="1:18" x14ac:dyDescent="0.25">
      <c r="A731" t="s">
        <v>171</v>
      </c>
      <c r="B731" t="s">
        <v>7</v>
      </c>
      <c r="C731" s="2">
        <v>43794</v>
      </c>
      <c r="D731">
        <v>17</v>
      </c>
      <c r="E731">
        <v>2</v>
      </c>
      <c r="G731" t="s">
        <v>857</v>
      </c>
      <c r="H731" t="s">
        <v>852</v>
      </c>
      <c r="I731">
        <v>0</v>
      </c>
      <c r="J731">
        <v>2</v>
      </c>
      <c r="K731">
        <v>0</v>
      </c>
      <c r="L731">
        <v>2</v>
      </c>
      <c r="M731">
        <v>2</v>
      </c>
      <c r="N731">
        <v>3</v>
      </c>
      <c r="O731">
        <v>3</v>
      </c>
      <c r="P731">
        <v>2</v>
      </c>
      <c r="Q731">
        <v>2</v>
      </c>
      <c r="R731">
        <v>1</v>
      </c>
    </row>
    <row r="732" spans="1:18" x14ac:dyDescent="0.25">
      <c r="A732" t="s">
        <v>171</v>
      </c>
      <c r="B732" t="s">
        <v>700</v>
      </c>
      <c r="C732" s="2">
        <v>43914</v>
      </c>
      <c r="D732">
        <v>16</v>
      </c>
      <c r="E732">
        <v>2</v>
      </c>
      <c r="G732" t="s">
        <v>861</v>
      </c>
      <c r="I732">
        <v>1</v>
      </c>
      <c r="J732">
        <v>2</v>
      </c>
      <c r="K732">
        <v>0</v>
      </c>
      <c r="L732">
        <v>2</v>
      </c>
      <c r="M732">
        <v>0</v>
      </c>
      <c r="N732">
        <v>4</v>
      </c>
      <c r="O732">
        <v>2</v>
      </c>
      <c r="P732">
        <v>2</v>
      </c>
      <c r="Q732">
        <v>2</v>
      </c>
      <c r="R732">
        <v>1</v>
      </c>
    </row>
    <row r="733" spans="1:18" x14ac:dyDescent="0.25">
      <c r="A733" t="s">
        <v>171</v>
      </c>
      <c r="B733" t="s">
        <v>701</v>
      </c>
      <c r="C733" s="2">
        <v>44035</v>
      </c>
      <c r="D733">
        <v>13</v>
      </c>
      <c r="E733">
        <v>2</v>
      </c>
      <c r="G733" t="s">
        <v>861</v>
      </c>
      <c r="I733">
        <v>1</v>
      </c>
      <c r="J733">
        <v>2</v>
      </c>
      <c r="K733">
        <v>1</v>
      </c>
      <c r="L733">
        <v>0</v>
      </c>
      <c r="M733">
        <v>0</v>
      </c>
      <c r="N733">
        <v>3</v>
      </c>
      <c r="O733">
        <v>2</v>
      </c>
      <c r="P733">
        <v>2</v>
      </c>
      <c r="Q733">
        <v>1</v>
      </c>
      <c r="R733">
        <v>1</v>
      </c>
    </row>
    <row r="734" spans="1:18" x14ac:dyDescent="0.25">
      <c r="A734" t="s">
        <v>171</v>
      </c>
      <c r="B734" t="s">
        <v>702</v>
      </c>
      <c r="C734" s="2">
        <v>44159</v>
      </c>
      <c r="D734">
        <v>12</v>
      </c>
      <c r="E734">
        <v>2</v>
      </c>
      <c r="G734" t="s">
        <v>857</v>
      </c>
      <c r="I734">
        <v>0</v>
      </c>
      <c r="J734">
        <v>2</v>
      </c>
      <c r="K734">
        <v>1</v>
      </c>
      <c r="L734">
        <v>2</v>
      </c>
      <c r="M734">
        <v>0</v>
      </c>
      <c r="N734">
        <v>2</v>
      </c>
      <c r="O734">
        <v>3</v>
      </c>
      <c r="P734">
        <v>2</v>
      </c>
      <c r="Q734">
        <v>0</v>
      </c>
      <c r="R734">
        <v>0</v>
      </c>
    </row>
    <row r="735" spans="1:18" x14ac:dyDescent="0.25">
      <c r="A735" t="s">
        <v>172</v>
      </c>
      <c r="B735" t="s">
        <v>850</v>
      </c>
      <c r="C735" s="2">
        <v>43571</v>
      </c>
      <c r="D735">
        <v>19</v>
      </c>
      <c r="E735">
        <v>2</v>
      </c>
      <c r="G735" t="s">
        <v>854</v>
      </c>
      <c r="H735" t="s">
        <v>852</v>
      </c>
      <c r="I735">
        <v>2</v>
      </c>
      <c r="J735">
        <v>4</v>
      </c>
      <c r="K735">
        <v>1</v>
      </c>
      <c r="L735">
        <v>4</v>
      </c>
      <c r="M735">
        <v>0</v>
      </c>
      <c r="N735">
        <v>0</v>
      </c>
      <c r="O735">
        <v>2</v>
      </c>
      <c r="P735">
        <v>3</v>
      </c>
      <c r="Q735">
        <v>3</v>
      </c>
      <c r="R735">
        <v>0</v>
      </c>
    </row>
    <row r="736" spans="1:18" x14ac:dyDescent="0.25">
      <c r="A736" t="s">
        <v>172</v>
      </c>
      <c r="B736" t="s">
        <v>7</v>
      </c>
      <c r="C736" s="2">
        <v>43672</v>
      </c>
      <c r="D736">
        <v>21</v>
      </c>
      <c r="F736">
        <v>2</v>
      </c>
      <c r="G736" t="s">
        <v>122</v>
      </c>
      <c r="I736">
        <v>3</v>
      </c>
      <c r="J736">
        <v>4</v>
      </c>
      <c r="K736">
        <v>2</v>
      </c>
      <c r="L736">
        <v>5</v>
      </c>
      <c r="M736">
        <v>0</v>
      </c>
      <c r="N736">
        <v>0</v>
      </c>
      <c r="O736">
        <v>2</v>
      </c>
      <c r="P736">
        <v>2</v>
      </c>
      <c r="Q736">
        <v>1</v>
      </c>
      <c r="R736">
        <v>2</v>
      </c>
    </row>
    <row r="737" spans="1:18" x14ac:dyDescent="0.25">
      <c r="A737" t="s">
        <v>173</v>
      </c>
      <c r="B737" t="s">
        <v>850</v>
      </c>
      <c r="C737" s="2">
        <v>43599</v>
      </c>
      <c r="D737">
        <v>30</v>
      </c>
      <c r="E737">
        <v>2</v>
      </c>
      <c r="G737" t="s">
        <v>853</v>
      </c>
      <c r="H737" t="s">
        <v>852</v>
      </c>
      <c r="I737">
        <v>2</v>
      </c>
      <c r="J737">
        <v>3</v>
      </c>
      <c r="K737">
        <v>3</v>
      </c>
      <c r="L737">
        <v>4</v>
      </c>
      <c r="M737">
        <v>3</v>
      </c>
      <c r="N737">
        <v>4</v>
      </c>
      <c r="O737">
        <v>3</v>
      </c>
      <c r="P737">
        <v>4</v>
      </c>
      <c r="Q737">
        <v>3</v>
      </c>
      <c r="R737">
        <v>1</v>
      </c>
    </row>
    <row r="738" spans="1:18" x14ac:dyDescent="0.25">
      <c r="A738" t="s">
        <v>173</v>
      </c>
      <c r="B738" t="s">
        <v>7</v>
      </c>
      <c r="C738" s="2">
        <v>43676</v>
      </c>
      <c r="D738">
        <v>22</v>
      </c>
      <c r="E738">
        <v>2</v>
      </c>
      <c r="G738" t="s">
        <v>857</v>
      </c>
      <c r="H738" t="s">
        <v>852</v>
      </c>
      <c r="I738">
        <v>2</v>
      </c>
      <c r="J738">
        <v>3</v>
      </c>
      <c r="K738">
        <v>3</v>
      </c>
      <c r="L738">
        <v>4</v>
      </c>
      <c r="M738">
        <v>0</v>
      </c>
      <c r="N738">
        <v>3</v>
      </c>
      <c r="O738">
        <v>1</v>
      </c>
      <c r="P738">
        <v>3</v>
      </c>
      <c r="Q738">
        <v>2</v>
      </c>
      <c r="R738">
        <v>1</v>
      </c>
    </row>
    <row r="739" spans="1:18" x14ac:dyDescent="0.25">
      <c r="A739" t="s">
        <v>173</v>
      </c>
      <c r="B739" t="s">
        <v>700</v>
      </c>
      <c r="C739" s="2">
        <v>43801</v>
      </c>
      <c r="D739">
        <v>24</v>
      </c>
      <c r="E739">
        <v>2</v>
      </c>
      <c r="G739" t="s">
        <v>858</v>
      </c>
      <c r="H739" t="s">
        <v>852</v>
      </c>
      <c r="I739">
        <v>2</v>
      </c>
      <c r="J739">
        <v>3</v>
      </c>
      <c r="K739">
        <v>3</v>
      </c>
      <c r="L739">
        <v>4</v>
      </c>
      <c r="M739">
        <v>0</v>
      </c>
      <c r="N739">
        <v>4</v>
      </c>
      <c r="O739">
        <v>3</v>
      </c>
      <c r="P739">
        <v>3</v>
      </c>
      <c r="Q739">
        <v>1</v>
      </c>
      <c r="R739">
        <v>1</v>
      </c>
    </row>
    <row r="740" spans="1:18" x14ac:dyDescent="0.25">
      <c r="A740" t="s">
        <v>173</v>
      </c>
      <c r="B740" t="s">
        <v>701</v>
      </c>
      <c r="C740" s="2">
        <v>43923</v>
      </c>
      <c r="D740">
        <v>19</v>
      </c>
      <c r="E740">
        <v>2</v>
      </c>
      <c r="G740" t="s">
        <v>857</v>
      </c>
      <c r="I740">
        <v>0</v>
      </c>
      <c r="J740">
        <v>2</v>
      </c>
      <c r="K740">
        <v>3</v>
      </c>
      <c r="L740">
        <v>2</v>
      </c>
      <c r="M740">
        <v>3</v>
      </c>
      <c r="N740">
        <v>3</v>
      </c>
      <c r="O740">
        <v>3</v>
      </c>
      <c r="P740">
        <v>2</v>
      </c>
      <c r="Q740">
        <v>0</v>
      </c>
      <c r="R740">
        <v>1</v>
      </c>
    </row>
    <row r="741" spans="1:18" x14ac:dyDescent="0.25">
      <c r="A741" t="s">
        <v>173</v>
      </c>
      <c r="B741" t="s">
        <v>702</v>
      </c>
      <c r="C741" s="2">
        <v>44042</v>
      </c>
      <c r="D741">
        <v>14</v>
      </c>
      <c r="E741">
        <v>2</v>
      </c>
      <c r="G741" t="s">
        <v>861</v>
      </c>
      <c r="I741">
        <v>0</v>
      </c>
      <c r="J741">
        <v>1</v>
      </c>
      <c r="K741">
        <v>2</v>
      </c>
      <c r="L741">
        <v>2</v>
      </c>
      <c r="M741">
        <v>3</v>
      </c>
      <c r="N741">
        <v>3</v>
      </c>
      <c r="O741">
        <v>2</v>
      </c>
      <c r="P741">
        <v>1</v>
      </c>
      <c r="Q741">
        <v>0</v>
      </c>
      <c r="R741">
        <v>0</v>
      </c>
    </row>
    <row r="742" spans="1:18" x14ac:dyDescent="0.25">
      <c r="A742" t="s">
        <v>174</v>
      </c>
      <c r="B742" t="s">
        <v>850</v>
      </c>
      <c r="C742" s="2">
        <v>43599</v>
      </c>
      <c r="D742">
        <v>23</v>
      </c>
      <c r="E742">
        <v>2</v>
      </c>
      <c r="G742" t="s">
        <v>854</v>
      </c>
      <c r="H742" t="s">
        <v>852</v>
      </c>
      <c r="I742">
        <v>3</v>
      </c>
      <c r="J742">
        <v>4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3</v>
      </c>
      <c r="R742">
        <v>1</v>
      </c>
    </row>
    <row r="743" spans="1:18" x14ac:dyDescent="0.25">
      <c r="A743" t="s">
        <v>174</v>
      </c>
      <c r="B743" t="s">
        <v>702</v>
      </c>
      <c r="C743" s="2">
        <v>44105</v>
      </c>
      <c r="D743">
        <v>28</v>
      </c>
      <c r="E743">
        <v>2</v>
      </c>
      <c r="G743" t="s">
        <v>704</v>
      </c>
      <c r="H743" t="s">
        <v>852</v>
      </c>
      <c r="I743">
        <v>4</v>
      </c>
      <c r="J743">
        <v>4</v>
      </c>
      <c r="K743">
        <v>4</v>
      </c>
      <c r="L743">
        <v>4</v>
      </c>
      <c r="M743">
        <v>0</v>
      </c>
      <c r="N743">
        <v>2</v>
      </c>
      <c r="O743">
        <v>3</v>
      </c>
      <c r="P743">
        <v>4</v>
      </c>
      <c r="Q743">
        <v>2</v>
      </c>
      <c r="R743">
        <v>1</v>
      </c>
    </row>
    <row r="744" spans="1:18" x14ac:dyDescent="0.25">
      <c r="A744" t="s">
        <v>175</v>
      </c>
      <c r="B744" t="s">
        <v>850</v>
      </c>
      <c r="C744" s="2">
        <v>43598</v>
      </c>
      <c r="D744">
        <v>23</v>
      </c>
      <c r="E744">
        <v>2</v>
      </c>
      <c r="G744" t="s">
        <v>851</v>
      </c>
      <c r="H744" t="s">
        <v>852</v>
      </c>
      <c r="I744">
        <v>3</v>
      </c>
      <c r="J744">
        <v>4</v>
      </c>
      <c r="K744">
        <v>3</v>
      </c>
      <c r="L744">
        <v>2</v>
      </c>
      <c r="M744">
        <v>0</v>
      </c>
      <c r="N744">
        <v>0</v>
      </c>
      <c r="O744">
        <v>2</v>
      </c>
      <c r="P744">
        <v>4</v>
      </c>
      <c r="Q744">
        <v>4</v>
      </c>
      <c r="R744">
        <v>1</v>
      </c>
    </row>
    <row r="745" spans="1:18" x14ac:dyDescent="0.25">
      <c r="A745" t="s">
        <v>175</v>
      </c>
      <c r="B745" t="s">
        <v>7</v>
      </c>
      <c r="C745" s="2">
        <v>43678</v>
      </c>
      <c r="D745">
        <v>22</v>
      </c>
      <c r="E745">
        <v>2</v>
      </c>
      <c r="G745" t="s">
        <v>857</v>
      </c>
      <c r="H745" t="s">
        <v>852</v>
      </c>
      <c r="I745">
        <v>4</v>
      </c>
      <c r="J745">
        <v>4</v>
      </c>
      <c r="K745">
        <v>3</v>
      </c>
      <c r="L745">
        <v>0</v>
      </c>
      <c r="M745">
        <v>0</v>
      </c>
      <c r="N745">
        <v>0</v>
      </c>
      <c r="O745">
        <v>4</v>
      </c>
      <c r="P745">
        <v>3</v>
      </c>
      <c r="Q745">
        <v>3</v>
      </c>
      <c r="R745">
        <v>1</v>
      </c>
    </row>
    <row r="746" spans="1:18" x14ac:dyDescent="0.25">
      <c r="A746" t="s">
        <v>175</v>
      </c>
      <c r="B746" t="s">
        <v>700</v>
      </c>
      <c r="C746" s="2">
        <v>43854</v>
      </c>
      <c r="D746">
        <v>20</v>
      </c>
      <c r="E746">
        <v>2</v>
      </c>
      <c r="G746" t="s">
        <v>861</v>
      </c>
      <c r="H746" t="s">
        <v>852</v>
      </c>
      <c r="I746">
        <v>3</v>
      </c>
      <c r="J746">
        <v>3</v>
      </c>
      <c r="K746">
        <v>2</v>
      </c>
      <c r="L746">
        <v>0</v>
      </c>
      <c r="M746">
        <v>0</v>
      </c>
      <c r="N746">
        <v>1</v>
      </c>
      <c r="O746">
        <v>3</v>
      </c>
      <c r="P746">
        <v>4</v>
      </c>
      <c r="Q746">
        <v>3</v>
      </c>
      <c r="R746">
        <v>1</v>
      </c>
    </row>
    <row r="747" spans="1:18" x14ac:dyDescent="0.25">
      <c r="A747" t="s">
        <v>175</v>
      </c>
      <c r="B747" t="s">
        <v>701</v>
      </c>
      <c r="C747" s="2">
        <v>43923</v>
      </c>
      <c r="D747">
        <v>18</v>
      </c>
      <c r="E747">
        <v>2</v>
      </c>
      <c r="G747" t="s">
        <v>859</v>
      </c>
      <c r="H747" t="s">
        <v>852</v>
      </c>
      <c r="I747">
        <v>2</v>
      </c>
      <c r="J747">
        <v>3</v>
      </c>
      <c r="K747">
        <v>2</v>
      </c>
      <c r="L747">
        <v>1</v>
      </c>
      <c r="M747">
        <v>2</v>
      </c>
      <c r="N747">
        <v>0</v>
      </c>
      <c r="O747">
        <v>2</v>
      </c>
      <c r="P747">
        <v>2</v>
      </c>
      <c r="Q747">
        <v>3</v>
      </c>
      <c r="R747">
        <v>1</v>
      </c>
    </row>
    <row r="748" spans="1:18" x14ac:dyDescent="0.25">
      <c r="A748" t="s">
        <v>175</v>
      </c>
      <c r="B748" t="s">
        <v>702</v>
      </c>
      <c r="C748" s="2">
        <v>44088</v>
      </c>
      <c r="D748">
        <v>21</v>
      </c>
      <c r="E748">
        <v>2</v>
      </c>
      <c r="G748" t="s">
        <v>554</v>
      </c>
      <c r="I748">
        <v>3</v>
      </c>
      <c r="J748">
        <v>4</v>
      </c>
      <c r="K748">
        <v>3</v>
      </c>
      <c r="L748">
        <v>1</v>
      </c>
      <c r="M748">
        <v>0</v>
      </c>
      <c r="N748">
        <v>0</v>
      </c>
      <c r="O748">
        <v>1</v>
      </c>
      <c r="P748">
        <v>4</v>
      </c>
      <c r="Q748">
        <v>4</v>
      </c>
      <c r="R748">
        <v>1</v>
      </c>
    </row>
    <row r="749" spans="1:18" x14ac:dyDescent="0.25">
      <c r="A749" t="s">
        <v>743</v>
      </c>
      <c r="B749" t="s">
        <v>850</v>
      </c>
      <c r="C749" s="2">
        <v>43629</v>
      </c>
      <c r="D749">
        <v>27</v>
      </c>
      <c r="E749">
        <v>2</v>
      </c>
      <c r="G749" t="s">
        <v>554</v>
      </c>
      <c r="H749" t="s">
        <v>852</v>
      </c>
      <c r="I749">
        <v>2</v>
      </c>
      <c r="J749">
        <v>4</v>
      </c>
      <c r="K749">
        <v>4</v>
      </c>
      <c r="L749">
        <v>4</v>
      </c>
      <c r="M749">
        <v>0</v>
      </c>
      <c r="N749">
        <v>0</v>
      </c>
      <c r="O749">
        <v>3</v>
      </c>
      <c r="P749">
        <v>3</v>
      </c>
      <c r="Q749">
        <v>5</v>
      </c>
      <c r="R749">
        <v>2</v>
      </c>
    </row>
    <row r="750" spans="1:18" x14ac:dyDescent="0.25">
      <c r="A750" t="s">
        <v>176</v>
      </c>
      <c r="B750" t="s">
        <v>850</v>
      </c>
      <c r="C750" s="2">
        <v>43641</v>
      </c>
      <c r="D750">
        <v>25</v>
      </c>
      <c r="E750">
        <v>2</v>
      </c>
      <c r="G750" t="s">
        <v>853</v>
      </c>
      <c r="H750" t="s">
        <v>852</v>
      </c>
      <c r="I750">
        <v>2</v>
      </c>
      <c r="J750">
        <v>2</v>
      </c>
      <c r="K750">
        <v>2</v>
      </c>
      <c r="L750">
        <v>5</v>
      </c>
      <c r="M750">
        <v>2</v>
      </c>
      <c r="N750">
        <v>4</v>
      </c>
      <c r="O750">
        <v>4</v>
      </c>
      <c r="P750">
        <v>2</v>
      </c>
      <c r="Q750">
        <v>2</v>
      </c>
      <c r="R750">
        <v>0</v>
      </c>
    </row>
    <row r="751" spans="1:18" x14ac:dyDescent="0.25">
      <c r="A751" t="s">
        <v>176</v>
      </c>
      <c r="B751" t="s">
        <v>7</v>
      </c>
      <c r="C751" s="2">
        <v>43812</v>
      </c>
      <c r="D751">
        <v>21</v>
      </c>
      <c r="F751">
        <v>2</v>
      </c>
      <c r="G751" t="s">
        <v>122</v>
      </c>
      <c r="I751">
        <v>2</v>
      </c>
      <c r="J751">
        <v>3</v>
      </c>
      <c r="K751">
        <v>0</v>
      </c>
      <c r="L751">
        <v>4</v>
      </c>
      <c r="M751">
        <v>0</v>
      </c>
      <c r="N751">
        <v>2</v>
      </c>
      <c r="O751">
        <v>2</v>
      </c>
      <c r="P751">
        <v>2</v>
      </c>
      <c r="Q751">
        <v>4</v>
      </c>
      <c r="R751">
        <v>2</v>
      </c>
    </row>
    <row r="752" spans="1:18" x14ac:dyDescent="0.25">
      <c r="A752" t="s">
        <v>177</v>
      </c>
      <c r="B752" t="s">
        <v>850</v>
      </c>
      <c r="C752" s="2">
        <v>43621</v>
      </c>
      <c r="D752">
        <v>15</v>
      </c>
      <c r="E752">
        <v>2</v>
      </c>
      <c r="G752" t="s">
        <v>853</v>
      </c>
      <c r="H752" t="s">
        <v>852</v>
      </c>
      <c r="I752">
        <v>2</v>
      </c>
      <c r="J752">
        <v>0</v>
      </c>
      <c r="K752">
        <v>0</v>
      </c>
      <c r="L752">
        <v>4</v>
      </c>
      <c r="M752">
        <v>3</v>
      </c>
      <c r="N752">
        <v>0</v>
      </c>
      <c r="O752">
        <v>2</v>
      </c>
      <c r="P752">
        <v>0</v>
      </c>
      <c r="Q752">
        <v>4</v>
      </c>
      <c r="R752">
        <v>0</v>
      </c>
    </row>
    <row r="753" spans="1:18" x14ac:dyDescent="0.25">
      <c r="A753" t="s">
        <v>177</v>
      </c>
      <c r="B753" t="s">
        <v>7</v>
      </c>
      <c r="C753" s="2">
        <v>43810</v>
      </c>
      <c r="D753">
        <v>13</v>
      </c>
      <c r="E753">
        <v>2</v>
      </c>
      <c r="G753" t="s">
        <v>857</v>
      </c>
      <c r="H753" t="s">
        <v>852</v>
      </c>
      <c r="I753">
        <v>2</v>
      </c>
      <c r="J753">
        <v>0</v>
      </c>
      <c r="K753">
        <v>1</v>
      </c>
      <c r="L753">
        <v>4</v>
      </c>
      <c r="M753">
        <v>3</v>
      </c>
      <c r="N753">
        <v>1</v>
      </c>
      <c r="O753">
        <v>2</v>
      </c>
      <c r="P753">
        <v>0</v>
      </c>
      <c r="Q753">
        <v>0</v>
      </c>
      <c r="R753">
        <v>0</v>
      </c>
    </row>
    <row r="754" spans="1:18" x14ac:dyDescent="0.25">
      <c r="A754" t="s">
        <v>177</v>
      </c>
      <c r="B754" t="s">
        <v>700</v>
      </c>
      <c r="C754" s="2">
        <v>43909</v>
      </c>
      <c r="D754">
        <v>23</v>
      </c>
      <c r="E754">
        <v>2</v>
      </c>
      <c r="G754" t="s">
        <v>602</v>
      </c>
      <c r="I754">
        <v>4</v>
      </c>
      <c r="J754">
        <v>4</v>
      </c>
      <c r="K754">
        <v>2</v>
      </c>
      <c r="L754">
        <v>2</v>
      </c>
      <c r="M754">
        <v>3</v>
      </c>
      <c r="N754">
        <v>0</v>
      </c>
      <c r="O754">
        <v>2</v>
      </c>
      <c r="P754">
        <v>3</v>
      </c>
      <c r="Q754">
        <v>3</v>
      </c>
      <c r="R754">
        <v>0</v>
      </c>
    </row>
    <row r="755" spans="1:18" x14ac:dyDescent="0.25">
      <c r="A755" t="s">
        <v>177</v>
      </c>
      <c r="B755" t="s">
        <v>701</v>
      </c>
      <c r="C755" s="2">
        <v>44034</v>
      </c>
      <c r="D755">
        <v>10</v>
      </c>
      <c r="F755">
        <v>2</v>
      </c>
      <c r="G755" t="s">
        <v>122</v>
      </c>
      <c r="I755">
        <v>2</v>
      </c>
      <c r="J755">
        <v>4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</v>
      </c>
      <c r="Q755">
        <v>0</v>
      </c>
      <c r="R755">
        <v>0</v>
      </c>
    </row>
    <row r="756" spans="1:18" x14ac:dyDescent="0.25">
      <c r="A756" t="s">
        <v>178</v>
      </c>
      <c r="B756" t="s">
        <v>850</v>
      </c>
      <c r="C756" s="2">
        <v>43643</v>
      </c>
      <c r="D756">
        <v>31</v>
      </c>
      <c r="E756">
        <v>2</v>
      </c>
      <c r="G756" t="s">
        <v>857</v>
      </c>
      <c r="H756" t="s">
        <v>852</v>
      </c>
      <c r="I756">
        <v>2</v>
      </c>
      <c r="J756">
        <v>4</v>
      </c>
      <c r="K756">
        <v>3</v>
      </c>
      <c r="L756">
        <v>4</v>
      </c>
      <c r="M756">
        <v>2</v>
      </c>
      <c r="N756">
        <v>4</v>
      </c>
      <c r="O756">
        <v>4</v>
      </c>
      <c r="P756">
        <v>4</v>
      </c>
      <c r="Q756">
        <v>4</v>
      </c>
      <c r="R756">
        <v>0</v>
      </c>
    </row>
    <row r="757" spans="1:18" x14ac:dyDescent="0.25">
      <c r="A757" t="s">
        <v>178</v>
      </c>
      <c r="B757" t="s">
        <v>7</v>
      </c>
      <c r="C757" s="2">
        <v>43732</v>
      </c>
      <c r="D757">
        <v>18</v>
      </c>
      <c r="E757">
        <v>2</v>
      </c>
      <c r="G757" t="s">
        <v>857</v>
      </c>
      <c r="H757" t="s">
        <v>852</v>
      </c>
      <c r="I757">
        <v>1</v>
      </c>
      <c r="J757">
        <v>2</v>
      </c>
      <c r="K757">
        <v>3</v>
      </c>
      <c r="L757">
        <v>4</v>
      </c>
      <c r="M757">
        <v>2</v>
      </c>
      <c r="N757">
        <v>1</v>
      </c>
      <c r="O757">
        <v>3</v>
      </c>
      <c r="P757">
        <v>0</v>
      </c>
      <c r="Q757">
        <v>2</v>
      </c>
      <c r="R757">
        <v>0</v>
      </c>
    </row>
    <row r="758" spans="1:18" x14ac:dyDescent="0.25">
      <c r="A758" t="s">
        <v>178</v>
      </c>
      <c r="B758" t="s">
        <v>700</v>
      </c>
      <c r="C758" s="2">
        <v>43852</v>
      </c>
      <c r="D758">
        <v>19</v>
      </c>
      <c r="E758">
        <v>2</v>
      </c>
      <c r="G758" t="s">
        <v>857</v>
      </c>
      <c r="H758" t="s">
        <v>852</v>
      </c>
      <c r="I758">
        <v>1</v>
      </c>
      <c r="J758">
        <v>2</v>
      </c>
      <c r="K758">
        <v>3</v>
      </c>
      <c r="L758">
        <v>3</v>
      </c>
      <c r="M758">
        <v>3</v>
      </c>
      <c r="N758">
        <v>2</v>
      </c>
      <c r="O758">
        <v>3</v>
      </c>
      <c r="P758">
        <v>1</v>
      </c>
      <c r="Q758">
        <v>1</v>
      </c>
      <c r="R758">
        <v>0</v>
      </c>
    </row>
    <row r="759" spans="1:18" x14ac:dyDescent="0.25">
      <c r="A759" t="s">
        <v>178</v>
      </c>
      <c r="B759" t="s">
        <v>701</v>
      </c>
      <c r="C759" s="2">
        <v>43965</v>
      </c>
      <c r="D759">
        <v>18</v>
      </c>
      <c r="E759">
        <v>2</v>
      </c>
      <c r="G759" t="s">
        <v>861</v>
      </c>
      <c r="I759">
        <v>1</v>
      </c>
      <c r="J759">
        <v>3</v>
      </c>
      <c r="K759">
        <v>3</v>
      </c>
      <c r="L759">
        <v>4</v>
      </c>
      <c r="M759">
        <v>0</v>
      </c>
      <c r="N759">
        <v>3</v>
      </c>
      <c r="O759">
        <v>2</v>
      </c>
      <c r="P759">
        <v>0</v>
      </c>
      <c r="Q759">
        <v>2</v>
      </c>
      <c r="R759">
        <v>0</v>
      </c>
    </row>
    <row r="760" spans="1:18" x14ac:dyDescent="0.25">
      <c r="A760" t="s">
        <v>178</v>
      </c>
      <c r="B760" t="s">
        <v>702</v>
      </c>
      <c r="C760" s="2">
        <v>44099</v>
      </c>
      <c r="D760">
        <v>27</v>
      </c>
      <c r="E760">
        <v>2</v>
      </c>
      <c r="G760" t="s">
        <v>857</v>
      </c>
      <c r="I760">
        <v>2</v>
      </c>
      <c r="J760">
        <v>4</v>
      </c>
      <c r="K760">
        <v>3</v>
      </c>
      <c r="L760">
        <v>4</v>
      </c>
      <c r="M760">
        <v>2</v>
      </c>
      <c r="N760">
        <v>3</v>
      </c>
      <c r="O760">
        <v>3</v>
      </c>
      <c r="P760">
        <v>3</v>
      </c>
      <c r="Q760">
        <v>3</v>
      </c>
      <c r="R760">
        <v>0</v>
      </c>
    </row>
    <row r="761" spans="1:18" x14ac:dyDescent="0.25">
      <c r="A761" t="s">
        <v>179</v>
      </c>
      <c r="B761" t="s">
        <v>850</v>
      </c>
      <c r="C761" s="2">
        <v>43684</v>
      </c>
      <c r="D761">
        <v>31</v>
      </c>
      <c r="E761">
        <v>2</v>
      </c>
      <c r="G761" t="s">
        <v>859</v>
      </c>
      <c r="H761" t="s">
        <v>852</v>
      </c>
      <c r="I761">
        <v>2</v>
      </c>
      <c r="J761">
        <v>4</v>
      </c>
      <c r="K761">
        <v>3</v>
      </c>
      <c r="L761">
        <v>2</v>
      </c>
      <c r="M761">
        <v>3</v>
      </c>
      <c r="N761">
        <v>4</v>
      </c>
      <c r="O761">
        <v>4</v>
      </c>
      <c r="P761">
        <v>4</v>
      </c>
      <c r="Q761">
        <v>4</v>
      </c>
      <c r="R761">
        <v>1</v>
      </c>
    </row>
    <row r="762" spans="1:18" x14ac:dyDescent="0.25">
      <c r="A762" t="s">
        <v>179</v>
      </c>
      <c r="B762" t="s">
        <v>7</v>
      </c>
      <c r="C762" s="2">
        <v>43769</v>
      </c>
      <c r="D762">
        <v>29</v>
      </c>
      <c r="E762">
        <v>2</v>
      </c>
      <c r="G762" t="s">
        <v>858</v>
      </c>
      <c r="H762" t="s">
        <v>852</v>
      </c>
      <c r="I762">
        <v>2</v>
      </c>
      <c r="J762">
        <v>4</v>
      </c>
      <c r="K762">
        <v>4</v>
      </c>
      <c r="L762">
        <v>3</v>
      </c>
      <c r="M762">
        <v>3</v>
      </c>
      <c r="N762">
        <v>4</v>
      </c>
      <c r="O762">
        <v>3</v>
      </c>
      <c r="P762">
        <v>3</v>
      </c>
      <c r="Q762">
        <v>3</v>
      </c>
      <c r="R762">
        <v>0</v>
      </c>
    </row>
    <row r="763" spans="1:18" x14ac:dyDescent="0.25">
      <c r="A763" t="s">
        <v>179</v>
      </c>
      <c r="B763" t="s">
        <v>700</v>
      </c>
      <c r="C763" s="2">
        <v>43910</v>
      </c>
      <c r="D763">
        <v>28</v>
      </c>
      <c r="E763">
        <v>2</v>
      </c>
      <c r="G763" t="s">
        <v>861</v>
      </c>
      <c r="I763">
        <v>2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2</v>
      </c>
      <c r="P763">
        <v>4</v>
      </c>
      <c r="Q763">
        <v>4</v>
      </c>
      <c r="R763">
        <v>1</v>
      </c>
    </row>
    <row r="764" spans="1:18" x14ac:dyDescent="0.25">
      <c r="A764" t="s">
        <v>179</v>
      </c>
      <c r="B764" t="s">
        <v>702</v>
      </c>
      <c r="C764" s="2">
        <v>44137</v>
      </c>
      <c r="D764">
        <v>29</v>
      </c>
      <c r="E764">
        <v>2</v>
      </c>
      <c r="G764" t="s">
        <v>861</v>
      </c>
      <c r="I764">
        <v>2</v>
      </c>
      <c r="J764">
        <v>3</v>
      </c>
      <c r="K764">
        <v>3</v>
      </c>
      <c r="L764">
        <v>3</v>
      </c>
      <c r="M764">
        <v>3</v>
      </c>
      <c r="N764">
        <v>4</v>
      </c>
      <c r="O764">
        <v>3</v>
      </c>
      <c r="P764">
        <v>4</v>
      </c>
      <c r="Q764">
        <v>3</v>
      </c>
      <c r="R764">
        <v>1</v>
      </c>
    </row>
    <row r="765" spans="1:18" x14ac:dyDescent="0.25">
      <c r="A765" t="s">
        <v>180</v>
      </c>
      <c r="B765" t="s">
        <v>850</v>
      </c>
      <c r="C765" s="2">
        <v>43637</v>
      </c>
      <c r="D765">
        <v>22</v>
      </c>
      <c r="E765">
        <v>2</v>
      </c>
      <c r="G765" t="s">
        <v>853</v>
      </c>
      <c r="H765" t="s">
        <v>852</v>
      </c>
      <c r="I765">
        <v>2</v>
      </c>
      <c r="J765">
        <v>2</v>
      </c>
      <c r="K765">
        <v>4</v>
      </c>
      <c r="L765">
        <v>2</v>
      </c>
      <c r="M765">
        <v>0</v>
      </c>
      <c r="N765">
        <v>3</v>
      </c>
      <c r="O765">
        <v>3</v>
      </c>
      <c r="P765">
        <v>2</v>
      </c>
      <c r="Q765">
        <v>4</v>
      </c>
      <c r="R765">
        <v>0</v>
      </c>
    </row>
    <row r="766" spans="1:18" x14ac:dyDescent="0.25">
      <c r="A766" t="s">
        <v>180</v>
      </c>
      <c r="B766" t="s">
        <v>7</v>
      </c>
      <c r="C766" s="2">
        <v>43728</v>
      </c>
      <c r="D766">
        <v>6</v>
      </c>
      <c r="E766">
        <v>2</v>
      </c>
      <c r="G766" t="s">
        <v>859</v>
      </c>
      <c r="H766" t="s">
        <v>852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2</v>
      </c>
      <c r="P766">
        <v>1</v>
      </c>
      <c r="Q766">
        <v>0</v>
      </c>
      <c r="R766">
        <v>0</v>
      </c>
    </row>
    <row r="767" spans="1:18" x14ac:dyDescent="0.25">
      <c r="A767" t="s">
        <v>180</v>
      </c>
      <c r="B767" t="s">
        <v>701</v>
      </c>
      <c r="C767" s="2">
        <v>44000</v>
      </c>
      <c r="D767">
        <v>6</v>
      </c>
      <c r="E767">
        <v>2</v>
      </c>
      <c r="G767" t="s">
        <v>861</v>
      </c>
      <c r="I767">
        <v>1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0</v>
      </c>
    </row>
    <row r="768" spans="1:18" x14ac:dyDescent="0.25">
      <c r="A768" t="s">
        <v>744</v>
      </c>
      <c r="B768" t="s">
        <v>850</v>
      </c>
      <c r="C768" s="2">
        <v>43648</v>
      </c>
      <c r="D768">
        <v>30</v>
      </c>
      <c r="E768">
        <v>2</v>
      </c>
      <c r="G768" t="s">
        <v>857</v>
      </c>
      <c r="H768" t="s">
        <v>852</v>
      </c>
      <c r="I768">
        <v>4</v>
      </c>
      <c r="J768">
        <v>4</v>
      </c>
      <c r="K768">
        <v>4</v>
      </c>
      <c r="L768">
        <v>0</v>
      </c>
      <c r="M768">
        <v>3</v>
      </c>
      <c r="N768">
        <v>1</v>
      </c>
      <c r="O768">
        <v>4</v>
      </c>
      <c r="P768">
        <v>4</v>
      </c>
      <c r="Q768">
        <v>4</v>
      </c>
      <c r="R768">
        <v>2</v>
      </c>
    </row>
    <row r="769" spans="1:18" x14ac:dyDescent="0.25">
      <c r="A769" t="s">
        <v>181</v>
      </c>
      <c r="B769" t="s">
        <v>850</v>
      </c>
      <c r="C769" s="2">
        <v>43657</v>
      </c>
      <c r="D769">
        <v>27</v>
      </c>
      <c r="E769">
        <v>2</v>
      </c>
      <c r="G769" t="s">
        <v>857</v>
      </c>
      <c r="H769" t="s">
        <v>852</v>
      </c>
      <c r="I769">
        <v>2</v>
      </c>
      <c r="J769">
        <v>3</v>
      </c>
      <c r="K769">
        <v>2</v>
      </c>
      <c r="L769">
        <v>3</v>
      </c>
      <c r="M769">
        <v>3</v>
      </c>
      <c r="N769">
        <v>4</v>
      </c>
      <c r="O769">
        <v>4</v>
      </c>
      <c r="P769">
        <v>4</v>
      </c>
      <c r="Q769">
        <v>2</v>
      </c>
      <c r="R769">
        <v>0</v>
      </c>
    </row>
    <row r="770" spans="1:18" x14ac:dyDescent="0.25">
      <c r="A770" t="s">
        <v>181</v>
      </c>
      <c r="B770" t="s">
        <v>700</v>
      </c>
      <c r="C770" s="2">
        <v>43892</v>
      </c>
      <c r="D770">
        <v>23</v>
      </c>
      <c r="E770">
        <v>2</v>
      </c>
      <c r="G770" t="s">
        <v>857</v>
      </c>
      <c r="H770" t="s">
        <v>852</v>
      </c>
      <c r="I770">
        <v>2</v>
      </c>
      <c r="J770">
        <v>4</v>
      </c>
      <c r="K770">
        <v>2</v>
      </c>
      <c r="L770">
        <v>2</v>
      </c>
      <c r="M770">
        <v>1</v>
      </c>
      <c r="N770">
        <v>3</v>
      </c>
      <c r="O770">
        <v>4</v>
      </c>
      <c r="P770">
        <v>3</v>
      </c>
      <c r="Q770">
        <v>2</v>
      </c>
      <c r="R770">
        <v>0</v>
      </c>
    </row>
    <row r="771" spans="1:18" x14ac:dyDescent="0.25">
      <c r="A771" t="s">
        <v>181</v>
      </c>
      <c r="B771" t="s">
        <v>701</v>
      </c>
      <c r="C771" s="2">
        <v>44008</v>
      </c>
      <c r="D771">
        <v>27</v>
      </c>
      <c r="E771">
        <v>2</v>
      </c>
      <c r="G771" t="s">
        <v>861</v>
      </c>
      <c r="I771">
        <v>2</v>
      </c>
      <c r="J771">
        <v>4</v>
      </c>
      <c r="K771">
        <v>2</v>
      </c>
      <c r="L771">
        <v>3</v>
      </c>
      <c r="M771">
        <v>3</v>
      </c>
      <c r="N771">
        <v>3</v>
      </c>
      <c r="O771">
        <v>4</v>
      </c>
      <c r="P771">
        <v>3</v>
      </c>
      <c r="Q771">
        <v>3</v>
      </c>
      <c r="R771">
        <v>0</v>
      </c>
    </row>
    <row r="772" spans="1:18" x14ac:dyDescent="0.25">
      <c r="A772" t="s">
        <v>181</v>
      </c>
      <c r="B772" t="s">
        <v>702</v>
      </c>
      <c r="C772" s="2">
        <v>44133</v>
      </c>
      <c r="D772">
        <v>25</v>
      </c>
      <c r="E772">
        <v>2</v>
      </c>
      <c r="G772" t="s">
        <v>861</v>
      </c>
      <c r="I772">
        <v>2</v>
      </c>
      <c r="J772">
        <v>3</v>
      </c>
      <c r="K772">
        <v>3</v>
      </c>
      <c r="L772">
        <v>3</v>
      </c>
      <c r="M772">
        <v>1</v>
      </c>
      <c r="N772">
        <v>4</v>
      </c>
      <c r="O772">
        <v>4</v>
      </c>
      <c r="P772">
        <v>2</v>
      </c>
      <c r="Q772">
        <v>3</v>
      </c>
      <c r="R772">
        <v>0</v>
      </c>
    </row>
    <row r="773" spans="1:18" x14ac:dyDescent="0.25">
      <c r="A773" t="s">
        <v>182</v>
      </c>
      <c r="B773" t="s">
        <v>850</v>
      </c>
      <c r="C773" s="2">
        <v>43668</v>
      </c>
      <c r="D773">
        <v>35</v>
      </c>
      <c r="E773">
        <v>2</v>
      </c>
      <c r="G773" t="s">
        <v>854</v>
      </c>
      <c r="H773" t="s">
        <v>852</v>
      </c>
      <c r="I773">
        <v>3</v>
      </c>
      <c r="J773">
        <v>5</v>
      </c>
      <c r="K773">
        <v>4</v>
      </c>
      <c r="L773">
        <v>4</v>
      </c>
      <c r="M773">
        <v>2</v>
      </c>
      <c r="N773">
        <v>4</v>
      </c>
      <c r="O773">
        <v>4</v>
      </c>
      <c r="P773">
        <v>5</v>
      </c>
      <c r="Q773">
        <v>3</v>
      </c>
      <c r="R773">
        <v>1</v>
      </c>
    </row>
    <row r="774" spans="1:18" x14ac:dyDescent="0.25">
      <c r="A774" t="s">
        <v>182</v>
      </c>
      <c r="B774" t="s">
        <v>7</v>
      </c>
      <c r="C774" s="2">
        <v>43777</v>
      </c>
      <c r="D774">
        <v>7</v>
      </c>
      <c r="E774">
        <v>2</v>
      </c>
      <c r="G774" t="s">
        <v>858</v>
      </c>
      <c r="H774" t="s">
        <v>852</v>
      </c>
      <c r="I774">
        <v>0</v>
      </c>
      <c r="J774">
        <v>0</v>
      </c>
      <c r="K774">
        <v>1</v>
      </c>
      <c r="L774">
        <v>4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</row>
    <row r="775" spans="1:18" x14ac:dyDescent="0.25">
      <c r="A775" t="s">
        <v>182</v>
      </c>
      <c r="B775" t="s">
        <v>700</v>
      </c>
      <c r="C775" s="2">
        <v>43882</v>
      </c>
      <c r="D775">
        <v>14</v>
      </c>
      <c r="E775">
        <v>2</v>
      </c>
      <c r="G775" t="s">
        <v>857</v>
      </c>
      <c r="H775" t="s">
        <v>852</v>
      </c>
      <c r="I775">
        <v>0</v>
      </c>
      <c r="J775">
        <v>0</v>
      </c>
      <c r="K775">
        <v>3</v>
      </c>
      <c r="L775">
        <v>2</v>
      </c>
      <c r="M775">
        <v>1</v>
      </c>
      <c r="N775">
        <v>1</v>
      </c>
      <c r="O775">
        <v>2</v>
      </c>
      <c r="P775">
        <v>3</v>
      </c>
      <c r="Q775">
        <v>2</v>
      </c>
      <c r="R775">
        <v>0</v>
      </c>
    </row>
    <row r="776" spans="1:18" x14ac:dyDescent="0.25">
      <c r="A776" t="s">
        <v>182</v>
      </c>
      <c r="B776" t="s">
        <v>701</v>
      </c>
      <c r="C776" s="2">
        <v>44001</v>
      </c>
      <c r="D776">
        <v>12</v>
      </c>
      <c r="E776">
        <v>2</v>
      </c>
      <c r="G776" t="s">
        <v>861</v>
      </c>
      <c r="I776">
        <v>0</v>
      </c>
      <c r="J776">
        <v>0</v>
      </c>
      <c r="K776">
        <v>3</v>
      </c>
      <c r="L776">
        <v>3</v>
      </c>
      <c r="M776">
        <v>0</v>
      </c>
      <c r="N776">
        <v>1</v>
      </c>
      <c r="O776">
        <v>3</v>
      </c>
      <c r="P776">
        <v>0</v>
      </c>
      <c r="Q776">
        <v>2</v>
      </c>
      <c r="R776">
        <v>0</v>
      </c>
    </row>
    <row r="777" spans="1:18" x14ac:dyDescent="0.25">
      <c r="A777" t="s">
        <v>182</v>
      </c>
      <c r="B777" t="s">
        <v>702</v>
      </c>
      <c r="C777" s="2">
        <v>44131</v>
      </c>
      <c r="D777">
        <v>7</v>
      </c>
      <c r="E777">
        <v>2</v>
      </c>
      <c r="G777" t="s">
        <v>861</v>
      </c>
      <c r="I777">
        <v>0</v>
      </c>
      <c r="J777">
        <v>0</v>
      </c>
      <c r="K777">
        <v>3</v>
      </c>
      <c r="L777">
        <v>3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</row>
    <row r="778" spans="1:18" x14ac:dyDescent="0.25">
      <c r="A778" t="s">
        <v>183</v>
      </c>
      <c r="B778" t="s">
        <v>850</v>
      </c>
      <c r="C778" s="2">
        <v>43836</v>
      </c>
      <c r="D778">
        <v>27</v>
      </c>
      <c r="E778">
        <v>2</v>
      </c>
      <c r="G778" t="s">
        <v>859</v>
      </c>
      <c r="H778" t="s">
        <v>852</v>
      </c>
      <c r="I778">
        <v>3</v>
      </c>
      <c r="J778">
        <v>2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1</v>
      </c>
      <c r="Q778">
        <v>3</v>
      </c>
      <c r="R778">
        <v>3</v>
      </c>
    </row>
    <row r="779" spans="1:18" x14ac:dyDescent="0.25">
      <c r="A779" t="s">
        <v>183</v>
      </c>
      <c r="B779" t="s">
        <v>7</v>
      </c>
      <c r="C779" s="2">
        <v>43936</v>
      </c>
      <c r="D779">
        <v>15</v>
      </c>
      <c r="E779">
        <v>2</v>
      </c>
      <c r="G779" t="s">
        <v>857</v>
      </c>
      <c r="I779">
        <v>2</v>
      </c>
      <c r="J779">
        <v>4</v>
      </c>
      <c r="K779">
        <v>0</v>
      </c>
      <c r="L779">
        <v>0</v>
      </c>
      <c r="M779">
        <v>2</v>
      </c>
      <c r="N779">
        <v>0</v>
      </c>
      <c r="O779">
        <v>2</v>
      </c>
      <c r="P779">
        <v>1</v>
      </c>
      <c r="Q779">
        <v>2</v>
      </c>
      <c r="R779">
        <v>2</v>
      </c>
    </row>
    <row r="780" spans="1:18" x14ac:dyDescent="0.25">
      <c r="A780" t="s">
        <v>183</v>
      </c>
      <c r="B780" t="s">
        <v>700</v>
      </c>
      <c r="C780" s="2">
        <v>44054</v>
      </c>
      <c r="D780">
        <v>18</v>
      </c>
      <c r="E780">
        <v>2</v>
      </c>
      <c r="G780" t="s">
        <v>861</v>
      </c>
      <c r="I780">
        <v>2</v>
      </c>
      <c r="J780">
        <v>3</v>
      </c>
      <c r="K780">
        <v>2</v>
      </c>
      <c r="L780">
        <v>1</v>
      </c>
      <c r="M780">
        <v>0</v>
      </c>
      <c r="N780">
        <v>2</v>
      </c>
      <c r="O780">
        <v>3</v>
      </c>
      <c r="P780">
        <v>2</v>
      </c>
      <c r="Q780">
        <v>2</v>
      </c>
      <c r="R780">
        <v>1</v>
      </c>
    </row>
    <row r="781" spans="1:18" x14ac:dyDescent="0.25">
      <c r="A781" t="s">
        <v>183</v>
      </c>
      <c r="B781" t="s">
        <v>702</v>
      </c>
      <c r="C781" s="2">
        <v>44351</v>
      </c>
      <c r="D781">
        <v>38</v>
      </c>
      <c r="E781">
        <v>2</v>
      </c>
      <c r="G781" t="s">
        <v>554</v>
      </c>
      <c r="I781">
        <v>4</v>
      </c>
      <c r="J781">
        <v>4</v>
      </c>
      <c r="K781">
        <v>3</v>
      </c>
      <c r="L781">
        <v>2</v>
      </c>
      <c r="M781">
        <v>5</v>
      </c>
      <c r="N781">
        <v>4</v>
      </c>
      <c r="O781">
        <v>5</v>
      </c>
      <c r="P781">
        <v>4</v>
      </c>
      <c r="Q781">
        <v>3</v>
      </c>
      <c r="R781">
        <v>4</v>
      </c>
    </row>
    <row r="782" spans="1:18" x14ac:dyDescent="0.25">
      <c r="A782" t="s">
        <v>184</v>
      </c>
      <c r="B782" t="s">
        <v>850</v>
      </c>
      <c r="C782" s="2">
        <v>43705</v>
      </c>
      <c r="D782">
        <v>23</v>
      </c>
      <c r="E782">
        <v>2</v>
      </c>
      <c r="G782" t="s">
        <v>857</v>
      </c>
      <c r="H782" t="s">
        <v>852</v>
      </c>
      <c r="I782">
        <v>2</v>
      </c>
      <c r="J782">
        <v>3</v>
      </c>
      <c r="K782">
        <v>3</v>
      </c>
      <c r="L782">
        <v>2</v>
      </c>
      <c r="M782">
        <v>0</v>
      </c>
      <c r="N782">
        <v>4</v>
      </c>
      <c r="O782">
        <v>3</v>
      </c>
      <c r="P782">
        <v>4</v>
      </c>
      <c r="Q782">
        <v>2</v>
      </c>
      <c r="R782">
        <v>0</v>
      </c>
    </row>
    <row r="783" spans="1:18" x14ac:dyDescent="0.25">
      <c r="A783" t="s">
        <v>184</v>
      </c>
      <c r="B783" t="s">
        <v>7</v>
      </c>
      <c r="C783" s="2">
        <v>43805</v>
      </c>
      <c r="D783">
        <v>22</v>
      </c>
      <c r="E783">
        <v>2</v>
      </c>
      <c r="G783" t="s">
        <v>857</v>
      </c>
      <c r="H783" t="s">
        <v>852</v>
      </c>
      <c r="I783">
        <v>3</v>
      </c>
      <c r="J783">
        <v>3</v>
      </c>
      <c r="K783">
        <v>3</v>
      </c>
      <c r="L783">
        <v>2</v>
      </c>
      <c r="M783">
        <v>0</v>
      </c>
      <c r="N783">
        <v>3</v>
      </c>
      <c r="O783">
        <v>3</v>
      </c>
      <c r="P783">
        <v>3</v>
      </c>
      <c r="Q783">
        <v>2</v>
      </c>
      <c r="R783">
        <v>0</v>
      </c>
    </row>
    <row r="784" spans="1:18" x14ac:dyDescent="0.25">
      <c r="A784" t="s">
        <v>184</v>
      </c>
      <c r="B784" t="s">
        <v>4</v>
      </c>
      <c r="C784" s="2">
        <v>43944</v>
      </c>
      <c r="D784">
        <v>19</v>
      </c>
      <c r="E784">
        <v>2</v>
      </c>
      <c r="G784" t="s">
        <v>857</v>
      </c>
      <c r="I784">
        <v>2</v>
      </c>
      <c r="J784">
        <v>2</v>
      </c>
      <c r="K784">
        <v>3</v>
      </c>
      <c r="L784">
        <v>2</v>
      </c>
      <c r="M784">
        <v>0</v>
      </c>
      <c r="N784">
        <v>3</v>
      </c>
      <c r="O784">
        <v>3</v>
      </c>
      <c r="P784">
        <v>2</v>
      </c>
      <c r="Q784">
        <v>2</v>
      </c>
      <c r="R784">
        <v>0</v>
      </c>
    </row>
    <row r="785" spans="1:18" x14ac:dyDescent="0.25">
      <c r="A785" t="s">
        <v>184</v>
      </c>
      <c r="B785" t="s">
        <v>697</v>
      </c>
      <c r="C785" s="2">
        <v>44064</v>
      </c>
      <c r="D785">
        <v>22</v>
      </c>
      <c r="E785">
        <v>2</v>
      </c>
      <c r="G785" t="s">
        <v>857</v>
      </c>
      <c r="I785">
        <v>2</v>
      </c>
      <c r="J785">
        <v>4</v>
      </c>
      <c r="K785">
        <v>3</v>
      </c>
      <c r="L785">
        <v>3</v>
      </c>
      <c r="M785">
        <v>0</v>
      </c>
      <c r="N785">
        <v>3</v>
      </c>
      <c r="O785">
        <v>3</v>
      </c>
      <c r="P785">
        <v>2</v>
      </c>
      <c r="Q785">
        <v>2</v>
      </c>
      <c r="R785">
        <v>0</v>
      </c>
    </row>
    <row r="786" spans="1:18" x14ac:dyDescent="0.25">
      <c r="A786" t="s">
        <v>184</v>
      </c>
      <c r="B786" t="s">
        <v>698</v>
      </c>
      <c r="C786" s="2">
        <v>44194</v>
      </c>
      <c r="D786">
        <v>16</v>
      </c>
      <c r="E786">
        <v>2</v>
      </c>
      <c r="G786" t="s">
        <v>861</v>
      </c>
      <c r="H786" t="s">
        <v>852</v>
      </c>
      <c r="I786">
        <v>3</v>
      </c>
      <c r="J786">
        <v>3</v>
      </c>
      <c r="K786">
        <v>3</v>
      </c>
      <c r="L786">
        <v>1</v>
      </c>
      <c r="M786">
        <v>0</v>
      </c>
      <c r="N786">
        <v>2</v>
      </c>
      <c r="O786">
        <v>2</v>
      </c>
      <c r="P786">
        <v>0</v>
      </c>
      <c r="Q786">
        <v>2</v>
      </c>
      <c r="R786">
        <v>0</v>
      </c>
    </row>
    <row r="787" spans="1:18" x14ac:dyDescent="0.25">
      <c r="A787" t="s">
        <v>184</v>
      </c>
      <c r="B787" t="s">
        <v>699</v>
      </c>
      <c r="C787" s="2">
        <v>44309</v>
      </c>
      <c r="D787">
        <v>15</v>
      </c>
      <c r="E787">
        <v>2</v>
      </c>
      <c r="G787" t="s">
        <v>554</v>
      </c>
      <c r="H787" t="s">
        <v>852</v>
      </c>
      <c r="I787">
        <v>2</v>
      </c>
      <c r="J787">
        <v>2</v>
      </c>
      <c r="K787">
        <v>3</v>
      </c>
      <c r="L787">
        <v>0</v>
      </c>
      <c r="M787">
        <v>0</v>
      </c>
      <c r="N787">
        <v>4</v>
      </c>
      <c r="O787">
        <v>3</v>
      </c>
      <c r="P787">
        <v>0</v>
      </c>
      <c r="Q787">
        <v>1</v>
      </c>
      <c r="R787">
        <v>0</v>
      </c>
    </row>
    <row r="788" spans="1:18" x14ac:dyDescent="0.25">
      <c r="A788" t="s">
        <v>185</v>
      </c>
      <c r="B788" t="s">
        <v>850</v>
      </c>
      <c r="C788" s="2">
        <v>43711</v>
      </c>
      <c r="D788">
        <v>14</v>
      </c>
      <c r="E788">
        <v>2</v>
      </c>
      <c r="G788" t="s">
        <v>857</v>
      </c>
      <c r="H788" t="s">
        <v>852</v>
      </c>
      <c r="I788">
        <v>1</v>
      </c>
      <c r="J788">
        <v>2</v>
      </c>
      <c r="K788">
        <v>1</v>
      </c>
      <c r="L788">
        <v>2</v>
      </c>
      <c r="M788">
        <v>0</v>
      </c>
      <c r="N788">
        <v>2</v>
      </c>
      <c r="O788">
        <v>2</v>
      </c>
      <c r="P788">
        <v>1</v>
      </c>
      <c r="Q788">
        <v>2</v>
      </c>
      <c r="R788">
        <v>1</v>
      </c>
    </row>
    <row r="789" spans="1:18" x14ac:dyDescent="0.25">
      <c r="A789" t="s">
        <v>186</v>
      </c>
      <c r="B789" t="s">
        <v>850</v>
      </c>
      <c r="C789" s="2">
        <v>43718</v>
      </c>
      <c r="D789">
        <v>21</v>
      </c>
      <c r="E789">
        <v>2</v>
      </c>
      <c r="G789" t="s">
        <v>857</v>
      </c>
      <c r="H789" t="s">
        <v>852</v>
      </c>
      <c r="I789">
        <v>2</v>
      </c>
      <c r="J789">
        <v>3</v>
      </c>
      <c r="K789">
        <v>2</v>
      </c>
      <c r="L789">
        <v>3</v>
      </c>
      <c r="M789">
        <v>1</v>
      </c>
      <c r="N789">
        <v>0</v>
      </c>
      <c r="O789">
        <v>3</v>
      </c>
      <c r="P789">
        <v>3</v>
      </c>
      <c r="Q789">
        <v>3</v>
      </c>
      <c r="R789">
        <v>1</v>
      </c>
    </row>
    <row r="790" spans="1:18" x14ac:dyDescent="0.25">
      <c r="A790" t="s">
        <v>186</v>
      </c>
      <c r="B790" t="s">
        <v>7</v>
      </c>
      <c r="C790" s="2">
        <v>43818</v>
      </c>
      <c r="D790">
        <v>7</v>
      </c>
      <c r="E790">
        <v>2</v>
      </c>
      <c r="G790" t="s">
        <v>861</v>
      </c>
      <c r="H790" t="s">
        <v>852</v>
      </c>
      <c r="I790">
        <v>0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3</v>
      </c>
      <c r="R790">
        <v>0</v>
      </c>
    </row>
    <row r="791" spans="1:18" x14ac:dyDescent="0.25">
      <c r="A791" t="s">
        <v>187</v>
      </c>
      <c r="B791" t="s">
        <v>850</v>
      </c>
      <c r="C791" s="2">
        <v>43725</v>
      </c>
      <c r="D791">
        <v>12</v>
      </c>
      <c r="E791">
        <v>2</v>
      </c>
      <c r="G791" t="s">
        <v>859</v>
      </c>
      <c r="H791" t="s">
        <v>852</v>
      </c>
      <c r="I791">
        <v>1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3</v>
      </c>
      <c r="P791">
        <v>3</v>
      </c>
      <c r="Q791">
        <v>1</v>
      </c>
      <c r="R791">
        <v>0</v>
      </c>
    </row>
    <row r="792" spans="1:18" x14ac:dyDescent="0.25">
      <c r="A792" t="s">
        <v>187</v>
      </c>
      <c r="B792" t="s">
        <v>7</v>
      </c>
      <c r="C792" s="2">
        <v>43871</v>
      </c>
      <c r="D792">
        <v>3</v>
      </c>
      <c r="E792">
        <v>2</v>
      </c>
      <c r="G792" t="s">
        <v>859</v>
      </c>
      <c r="H792" t="s">
        <v>852</v>
      </c>
      <c r="I792">
        <v>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187</v>
      </c>
      <c r="B793" t="s">
        <v>700</v>
      </c>
      <c r="C793" s="2">
        <v>44001</v>
      </c>
      <c r="D793">
        <v>10</v>
      </c>
      <c r="E793">
        <v>2</v>
      </c>
      <c r="G793" t="s">
        <v>861</v>
      </c>
      <c r="I793">
        <v>1</v>
      </c>
      <c r="J793">
        <v>2</v>
      </c>
      <c r="K793">
        <v>2</v>
      </c>
      <c r="L793">
        <v>0</v>
      </c>
      <c r="M793">
        <v>0</v>
      </c>
      <c r="N793">
        <v>0</v>
      </c>
      <c r="O793">
        <v>2</v>
      </c>
      <c r="P793">
        <v>2</v>
      </c>
      <c r="Q793">
        <v>1</v>
      </c>
      <c r="R793">
        <v>0</v>
      </c>
    </row>
    <row r="794" spans="1:18" x14ac:dyDescent="0.25">
      <c r="A794" t="s">
        <v>747</v>
      </c>
      <c r="B794" t="s">
        <v>850</v>
      </c>
      <c r="C794" s="2">
        <v>43802</v>
      </c>
      <c r="D794">
        <v>27</v>
      </c>
      <c r="E794">
        <v>2</v>
      </c>
      <c r="G794" t="s">
        <v>857</v>
      </c>
      <c r="H794" t="s">
        <v>852</v>
      </c>
      <c r="I794">
        <v>3</v>
      </c>
      <c r="J794">
        <v>4</v>
      </c>
      <c r="K794">
        <v>4</v>
      </c>
      <c r="L794">
        <v>0</v>
      </c>
      <c r="M794">
        <v>0</v>
      </c>
      <c r="N794">
        <v>4</v>
      </c>
      <c r="O794">
        <v>4</v>
      </c>
      <c r="P794">
        <v>4</v>
      </c>
      <c r="Q794">
        <v>3</v>
      </c>
      <c r="R794">
        <v>1</v>
      </c>
    </row>
    <row r="795" spans="1:18" x14ac:dyDescent="0.25">
      <c r="A795" t="s">
        <v>188</v>
      </c>
      <c r="B795" t="s">
        <v>850</v>
      </c>
      <c r="C795" s="2">
        <v>43742</v>
      </c>
      <c r="D795">
        <v>24</v>
      </c>
      <c r="E795">
        <v>2</v>
      </c>
      <c r="G795" t="s">
        <v>858</v>
      </c>
      <c r="H795" t="s">
        <v>852</v>
      </c>
      <c r="I795">
        <v>2</v>
      </c>
      <c r="J795">
        <v>3</v>
      </c>
      <c r="K795">
        <v>3</v>
      </c>
      <c r="L795">
        <v>3</v>
      </c>
      <c r="M795">
        <v>1</v>
      </c>
      <c r="N795">
        <v>3</v>
      </c>
      <c r="O795">
        <v>4</v>
      </c>
      <c r="P795">
        <v>2</v>
      </c>
      <c r="Q795">
        <v>3</v>
      </c>
      <c r="R795">
        <v>0</v>
      </c>
    </row>
    <row r="796" spans="1:18" x14ac:dyDescent="0.25">
      <c r="A796" t="s">
        <v>188</v>
      </c>
      <c r="B796" t="s">
        <v>7</v>
      </c>
      <c r="C796" s="2">
        <v>43852</v>
      </c>
      <c r="D796">
        <v>14</v>
      </c>
      <c r="E796">
        <v>2</v>
      </c>
      <c r="G796" t="s">
        <v>859</v>
      </c>
      <c r="H796" t="s">
        <v>852</v>
      </c>
      <c r="I796">
        <v>0</v>
      </c>
      <c r="J796">
        <v>0</v>
      </c>
      <c r="K796">
        <v>2</v>
      </c>
      <c r="L796">
        <v>5</v>
      </c>
      <c r="M796">
        <v>0</v>
      </c>
      <c r="N796">
        <v>2</v>
      </c>
      <c r="O796">
        <v>2</v>
      </c>
      <c r="P796">
        <v>2</v>
      </c>
      <c r="Q796">
        <v>1</v>
      </c>
      <c r="R796">
        <v>0</v>
      </c>
    </row>
    <row r="797" spans="1:18" x14ac:dyDescent="0.25">
      <c r="A797" t="s">
        <v>188</v>
      </c>
      <c r="B797" t="s">
        <v>700</v>
      </c>
      <c r="C797" s="2">
        <v>43978</v>
      </c>
      <c r="D797">
        <v>10</v>
      </c>
      <c r="F797">
        <v>2</v>
      </c>
      <c r="G797" t="s">
        <v>122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4</v>
      </c>
      <c r="O797">
        <v>2</v>
      </c>
      <c r="P797">
        <v>2</v>
      </c>
      <c r="Q797">
        <v>0</v>
      </c>
      <c r="R797">
        <v>0</v>
      </c>
    </row>
    <row r="798" spans="1:18" x14ac:dyDescent="0.25">
      <c r="A798" t="s">
        <v>188</v>
      </c>
      <c r="B798" t="s">
        <v>701</v>
      </c>
      <c r="C798" s="2">
        <v>44090</v>
      </c>
      <c r="D798">
        <v>19</v>
      </c>
      <c r="E798">
        <v>2</v>
      </c>
      <c r="G798" t="s">
        <v>861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0</v>
      </c>
      <c r="O798">
        <v>1</v>
      </c>
      <c r="P798">
        <v>2</v>
      </c>
      <c r="Q798">
        <v>0</v>
      </c>
      <c r="R798">
        <v>0</v>
      </c>
    </row>
    <row r="799" spans="1:18" x14ac:dyDescent="0.25">
      <c r="A799" t="s">
        <v>188</v>
      </c>
      <c r="B799" t="s">
        <v>702</v>
      </c>
      <c r="C799" s="2">
        <v>44224</v>
      </c>
      <c r="D799">
        <v>18</v>
      </c>
      <c r="E799">
        <v>2</v>
      </c>
      <c r="G799" t="s">
        <v>857</v>
      </c>
      <c r="I799">
        <v>2</v>
      </c>
      <c r="J799">
        <v>0</v>
      </c>
      <c r="K799">
        <v>1</v>
      </c>
      <c r="L799">
        <v>2</v>
      </c>
      <c r="M799">
        <v>3</v>
      </c>
      <c r="N799">
        <v>3</v>
      </c>
      <c r="O799">
        <v>2</v>
      </c>
      <c r="P799">
        <v>3</v>
      </c>
      <c r="Q799">
        <v>2</v>
      </c>
      <c r="R799">
        <v>0</v>
      </c>
    </row>
    <row r="800" spans="1:18" x14ac:dyDescent="0.25">
      <c r="A800" t="s">
        <v>189</v>
      </c>
      <c r="B800" t="s">
        <v>850</v>
      </c>
      <c r="C800" s="2">
        <v>43756</v>
      </c>
      <c r="D800">
        <v>26</v>
      </c>
      <c r="E800">
        <v>2</v>
      </c>
      <c r="G800" t="s">
        <v>858</v>
      </c>
      <c r="H800" t="s">
        <v>852</v>
      </c>
      <c r="I800">
        <v>3</v>
      </c>
      <c r="J800">
        <v>4</v>
      </c>
      <c r="K800">
        <v>0</v>
      </c>
      <c r="L800">
        <v>4</v>
      </c>
      <c r="M800">
        <v>4</v>
      </c>
      <c r="N800">
        <v>3</v>
      </c>
      <c r="O800">
        <v>3</v>
      </c>
      <c r="P800">
        <v>4</v>
      </c>
      <c r="Q800">
        <v>1</v>
      </c>
      <c r="R800">
        <v>0</v>
      </c>
    </row>
    <row r="801" spans="1:18" x14ac:dyDescent="0.25">
      <c r="A801" t="s">
        <v>189</v>
      </c>
      <c r="B801" t="s">
        <v>7</v>
      </c>
      <c r="C801" s="2">
        <v>43880</v>
      </c>
      <c r="D801">
        <v>29</v>
      </c>
      <c r="E801">
        <v>2</v>
      </c>
      <c r="G801" t="s">
        <v>857</v>
      </c>
      <c r="H801" t="s">
        <v>852</v>
      </c>
      <c r="I801">
        <v>3</v>
      </c>
      <c r="J801">
        <v>4</v>
      </c>
      <c r="K801">
        <v>0</v>
      </c>
      <c r="L801">
        <v>5</v>
      </c>
      <c r="M801">
        <v>4</v>
      </c>
      <c r="N801">
        <v>3</v>
      </c>
      <c r="O801">
        <v>3</v>
      </c>
      <c r="P801">
        <v>5</v>
      </c>
      <c r="Q801">
        <v>2</v>
      </c>
      <c r="R801">
        <v>0</v>
      </c>
    </row>
    <row r="802" spans="1:18" x14ac:dyDescent="0.25">
      <c r="A802" t="s">
        <v>189</v>
      </c>
      <c r="B802" t="s">
        <v>700</v>
      </c>
      <c r="C802" s="2">
        <v>43979</v>
      </c>
      <c r="D802">
        <v>33</v>
      </c>
      <c r="E802">
        <v>2</v>
      </c>
      <c r="G802" t="s">
        <v>859</v>
      </c>
      <c r="H802" t="s">
        <v>852</v>
      </c>
      <c r="I802">
        <v>4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5</v>
      </c>
      <c r="P802">
        <v>3</v>
      </c>
      <c r="Q802">
        <v>3</v>
      </c>
      <c r="R802">
        <v>0</v>
      </c>
    </row>
    <row r="803" spans="1:18" x14ac:dyDescent="0.25">
      <c r="A803" t="s">
        <v>190</v>
      </c>
      <c r="B803" t="s">
        <v>850</v>
      </c>
      <c r="C803" s="2">
        <v>43749</v>
      </c>
      <c r="D803">
        <v>25</v>
      </c>
      <c r="E803">
        <v>2</v>
      </c>
      <c r="G803" t="s">
        <v>858</v>
      </c>
      <c r="H803" t="s">
        <v>852</v>
      </c>
      <c r="I803">
        <v>2</v>
      </c>
      <c r="J803">
        <v>4</v>
      </c>
      <c r="K803">
        <v>0</v>
      </c>
      <c r="L803">
        <v>1</v>
      </c>
      <c r="M803">
        <v>3</v>
      </c>
      <c r="N803">
        <v>3</v>
      </c>
      <c r="O803">
        <v>4</v>
      </c>
      <c r="P803">
        <v>4</v>
      </c>
      <c r="Q803">
        <v>3</v>
      </c>
      <c r="R803">
        <v>1</v>
      </c>
    </row>
    <row r="804" spans="1:18" x14ac:dyDescent="0.25">
      <c r="A804" t="s">
        <v>190</v>
      </c>
      <c r="B804" t="s">
        <v>700</v>
      </c>
      <c r="C804" s="2">
        <v>43980</v>
      </c>
      <c r="D804">
        <v>26</v>
      </c>
      <c r="E804">
        <v>2</v>
      </c>
      <c r="G804" t="s">
        <v>859</v>
      </c>
      <c r="H804" t="s">
        <v>852</v>
      </c>
      <c r="I804">
        <v>3</v>
      </c>
      <c r="J804">
        <v>4</v>
      </c>
      <c r="K804">
        <v>0</v>
      </c>
      <c r="L804">
        <v>2</v>
      </c>
      <c r="M804">
        <v>3</v>
      </c>
      <c r="N804">
        <v>3</v>
      </c>
      <c r="O804">
        <v>3</v>
      </c>
      <c r="P804">
        <v>3</v>
      </c>
      <c r="Q804">
        <v>2</v>
      </c>
      <c r="R804">
        <v>3</v>
      </c>
    </row>
    <row r="805" spans="1:18" x14ac:dyDescent="0.25">
      <c r="A805" t="s">
        <v>190</v>
      </c>
      <c r="B805" t="s">
        <v>701</v>
      </c>
      <c r="C805" s="2">
        <v>44105</v>
      </c>
      <c r="D805">
        <v>13</v>
      </c>
      <c r="E805">
        <v>2</v>
      </c>
      <c r="G805" t="s">
        <v>861</v>
      </c>
      <c r="I805">
        <v>2</v>
      </c>
      <c r="J805">
        <v>4</v>
      </c>
      <c r="K805">
        <v>0</v>
      </c>
      <c r="L805">
        <v>1</v>
      </c>
      <c r="M805">
        <v>0</v>
      </c>
      <c r="N805">
        <v>0</v>
      </c>
      <c r="O805">
        <v>4</v>
      </c>
      <c r="P805">
        <v>0</v>
      </c>
      <c r="Q805">
        <v>2</v>
      </c>
      <c r="R805">
        <v>0</v>
      </c>
    </row>
    <row r="806" spans="1:18" x14ac:dyDescent="0.25">
      <c r="A806" t="s">
        <v>190</v>
      </c>
      <c r="B806" t="s">
        <v>702</v>
      </c>
      <c r="C806" s="2">
        <v>44223</v>
      </c>
      <c r="D806">
        <v>14</v>
      </c>
      <c r="E806">
        <v>2</v>
      </c>
      <c r="G806" t="s">
        <v>554</v>
      </c>
      <c r="H806" t="s">
        <v>852</v>
      </c>
      <c r="I806">
        <v>3</v>
      </c>
      <c r="J806">
        <v>0</v>
      </c>
      <c r="K806">
        <v>0</v>
      </c>
      <c r="L806">
        <v>2</v>
      </c>
      <c r="M806">
        <v>4</v>
      </c>
      <c r="N806">
        <v>2</v>
      </c>
      <c r="O806">
        <v>0</v>
      </c>
      <c r="P806">
        <v>3</v>
      </c>
      <c r="Q806">
        <v>0</v>
      </c>
      <c r="R806">
        <v>0</v>
      </c>
    </row>
    <row r="807" spans="1:18" x14ac:dyDescent="0.25">
      <c r="A807" t="s">
        <v>191</v>
      </c>
      <c r="B807" t="s">
        <v>850</v>
      </c>
      <c r="C807" s="2">
        <v>43754</v>
      </c>
      <c r="D807">
        <v>25</v>
      </c>
      <c r="E807">
        <v>2</v>
      </c>
      <c r="G807" t="s">
        <v>859</v>
      </c>
      <c r="H807" t="s">
        <v>852</v>
      </c>
      <c r="I807">
        <v>2</v>
      </c>
      <c r="J807">
        <v>4</v>
      </c>
      <c r="K807">
        <v>3</v>
      </c>
      <c r="L807">
        <v>0</v>
      </c>
      <c r="M807">
        <v>1</v>
      </c>
      <c r="N807">
        <v>4</v>
      </c>
      <c r="O807">
        <v>3</v>
      </c>
      <c r="P807">
        <v>3</v>
      </c>
      <c r="Q807">
        <v>4</v>
      </c>
      <c r="R807">
        <v>1</v>
      </c>
    </row>
    <row r="808" spans="1:18" x14ac:dyDescent="0.25">
      <c r="A808" t="s">
        <v>191</v>
      </c>
      <c r="B808" t="s">
        <v>7</v>
      </c>
      <c r="C808" s="2">
        <v>43880</v>
      </c>
      <c r="D808">
        <v>25</v>
      </c>
      <c r="E808">
        <v>2</v>
      </c>
      <c r="G808" t="s">
        <v>861</v>
      </c>
      <c r="H808" t="s">
        <v>852</v>
      </c>
      <c r="I808">
        <v>2</v>
      </c>
      <c r="J808">
        <v>2</v>
      </c>
      <c r="K808">
        <v>3</v>
      </c>
      <c r="L808">
        <v>2</v>
      </c>
      <c r="M808">
        <v>3</v>
      </c>
      <c r="N808">
        <v>3</v>
      </c>
      <c r="O808">
        <v>4</v>
      </c>
      <c r="P808">
        <v>2</v>
      </c>
      <c r="Q808">
        <v>3</v>
      </c>
      <c r="R808">
        <v>1</v>
      </c>
    </row>
    <row r="809" spans="1:18" x14ac:dyDescent="0.25">
      <c r="A809" t="s">
        <v>191</v>
      </c>
      <c r="B809" t="s">
        <v>700</v>
      </c>
      <c r="C809" s="2">
        <v>44021</v>
      </c>
      <c r="D809">
        <v>14</v>
      </c>
      <c r="E809">
        <v>2</v>
      </c>
      <c r="G809" t="s">
        <v>861</v>
      </c>
      <c r="I809">
        <v>1</v>
      </c>
      <c r="J809">
        <v>0</v>
      </c>
      <c r="K809">
        <v>2</v>
      </c>
      <c r="L809">
        <v>0</v>
      </c>
      <c r="M809">
        <v>3</v>
      </c>
      <c r="N809">
        <v>4</v>
      </c>
      <c r="O809">
        <v>3</v>
      </c>
      <c r="P809">
        <v>0</v>
      </c>
      <c r="Q809">
        <v>1</v>
      </c>
      <c r="R809">
        <v>0</v>
      </c>
    </row>
    <row r="810" spans="1:18" x14ac:dyDescent="0.25">
      <c r="A810" t="s">
        <v>191</v>
      </c>
      <c r="B810" t="s">
        <v>701</v>
      </c>
      <c r="C810" s="2">
        <v>44109</v>
      </c>
      <c r="D810">
        <v>16</v>
      </c>
      <c r="E810">
        <v>2</v>
      </c>
      <c r="G810" t="s">
        <v>554</v>
      </c>
      <c r="I810">
        <v>2</v>
      </c>
      <c r="J810">
        <v>0</v>
      </c>
      <c r="K810">
        <v>3</v>
      </c>
      <c r="L810">
        <v>2</v>
      </c>
      <c r="M810">
        <v>2</v>
      </c>
      <c r="N810">
        <v>3</v>
      </c>
      <c r="O810">
        <v>0</v>
      </c>
      <c r="P810">
        <v>0</v>
      </c>
      <c r="Q810">
        <v>4</v>
      </c>
      <c r="R810">
        <v>0</v>
      </c>
    </row>
    <row r="811" spans="1:18" x14ac:dyDescent="0.25">
      <c r="A811" t="s">
        <v>191</v>
      </c>
      <c r="B811" t="s">
        <v>702</v>
      </c>
      <c r="C811" s="2">
        <v>44236</v>
      </c>
      <c r="D811">
        <v>20</v>
      </c>
      <c r="E811">
        <v>2</v>
      </c>
      <c r="G811" t="s">
        <v>554</v>
      </c>
      <c r="H811" t="s">
        <v>852</v>
      </c>
      <c r="I811">
        <v>2</v>
      </c>
      <c r="J811">
        <v>3</v>
      </c>
      <c r="K811">
        <v>4</v>
      </c>
      <c r="L811">
        <v>2</v>
      </c>
      <c r="M811">
        <v>3</v>
      </c>
      <c r="N811">
        <v>2</v>
      </c>
      <c r="O811">
        <v>2</v>
      </c>
      <c r="P811">
        <v>0</v>
      </c>
      <c r="Q811">
        <v>2</v>
      </c>
      <c r="R811">
        <v>0</v>
      </c>
    </row>
    <row r="812" spans="1:18" x14ac:dyDescent="0.25">
      <c r="A812" t="s">
        <v>192</v>
      </c>
      <c r="B812" t="s">
        <v>850</v>
      </c>
      <c r="C812" s="2">
        <v>43768</v>
      </c>
      <c r="D812">
        <v>18</v>
      </c>
      <c r="E812">
        <v>2</v>
      </c>
      <c r="G812" t="s">
        <v>859</v>
      </c>
      <c r="H812" t="s">
        <v>852</v>
      </c>
      <c r="I812">
        <v>2</v>
      </c>
      <c r="J812">
        <v>2</v>
      </c>
      <c r="K812">
        <v>2</v>
      </c>
      <c r="L812">
        <v>4</v>
      </c>
      <c r="M812">
        <v>0</v>
      </c>
      <c r="N812">
        <v>2</v>
      </c>
      <c r="O812">
        <v>1</v>
      </c>
      <c r="P812">
        <v>2</v>
      </c>
      <c r="Q812">
        <v>2</v>
      </c>
      <c r="R812">
        <v>1</v>
      </c>
    </row>
    <row r="813" spans="1:18" x14ac:dyDescent="0.25">
      <c r="A813" t="s">
        <v>192</v>
      </c>
      <c r="B813" t="s">
        <v>7</v>
      </c>
      <c r="C813" s="2">
        <v>43896</v>
      </c>
      <c r="D813">
        <v>18</v>
      </c>
      <c r="E813">
        <v>2</v>
      </c>
      <c r="G813" t="s">
        <v>861</v>
      </c>
      <c r="H813" t="s">
        <v>852</v>
      </c>
      <c r="I813">
        <v>2</v>
      </c>
      <c r="J813">
        <v>2</v>
      </c>
      <c r="K813">
        <v>3</v>
      </c>
      <c r="L813">
        <v>2</v>
      </c>
      <c r="M813">
        <v>0</v>
      </c>
      <c r="N813">
        <v>2</v>
      </c>
      <c r="O813">
        <v>1</v>
      </c>
      <c r="P813">
        <v>3</v>
      </c>
      <c r="Q813">
        <v>3</v>
      </c>
      <c r="R813">
        <v>0</v>
      </c>
    </row>
    <row r="814" spans="1:18" x14ac:dyDescent="0.25">
      <c r="A814" t="s">
        <v>192</v>
      </c>
      <c r="B814" t="s">
        <v>700</v>
      </c>
      <c r="C814" s="2">
        <v>44007</v>
      </c>
      <c r="D814">
        <v>15</v>
      </c>
      <c r="E814">
        <v>2</v>
      </c>
      <c r="G814" t="s">
        <v>861</v>
      </c>
      <c r="I814">
        <v>2</v>
      </c>
      <c r="J814">
        <v>2</v>
      </c>
      <c r="K814">
        <v>2</v>
      </c>
      <c r="L814">
        <v>1</v>
      </c>
      <c r="M814">
        <v>0</v>
      </c>
      <c r="N814">
        <v>2</v>
      </c>
      <c r="O814">
        <v>2</v>
      </c>
      <c r="P814">
        <v>2</v>
      </c>
      <c r="Q814">
        <v>2</v>
      </c>
      <c r="R814">
        <v>0</v>
      </c>
    </row>
    <row r="815" spans="1:18" x14ac:dyDescent="0.25">
      <c r="A815" t="s">
        <v>192</v>
      </c>
      <c r="B815" t="s">
        <v>701</v>
      </c>
      <c r="C815" s="2">
        <v>44145</v>
      </c>
      <c r="D815">
        <v>14</v>
      </c>
      <c r="E815">
        <v>2</v>
      </c>
      <c r="G815" t="s">
        <v>857</v>
      </c>
      <c r="I815">
        <v>2</v>
      </c>
      <c r="J815">
        <v>2</v>
      </c>
      <c r="K815">
        <v>2</v>
      </c>
      <c r="L815">
        <v>1</v>
      </c>
      <c r="M815">
        <v>0</v>
      </c>
      <c r="N815">
        <v>0</v>
      </c>
      <c r="O815">
        <v>2</v>
      </c>
      <c r="P815">
        <v>2</v>
      </c>
      <c r="Q815">
        <v>3</v>
      </c>
      <c r="R815">
        <v>0</v>
      </c>
    </row>
    <row r="816" spans="1:18" x14ac:dyDescent="0.25">
      <c r="A816" t="s">
        <v>192</v>
      </c>
      <c r="B816" t="s">
        <v>702</v>
      </c>
      <c r="C816" s="2">
        <v>44274</v>
      </c>
      <c r="D816">
        <v>13</v>
      </c>
      <c r="E816">
        <v>2</v>
      </c>
      <c r="G816" t="s">
        <v>857</v>
      </c>
      <c r="I816">
        <v>3</v>
      </c>
      <c r="J816">
        <v>2</v>
      </c>
      <c r="K816">
        <v>1</v>
      </c>
      <c r="L816">
        <v>0</v>
      </c>
      <c r="M816">
        <v>0</v>
      </c>
      <c r="N816">
        <v>1</v>
      </c>
      <c r="O816">
        <v>3</v>
      </c>
      <c r="P816">
        <v>1</v>
      </c>
      <c r="Q816">
        <v>2</v>
      </c>
      <c r="R816">
        <v>0</v>
      </c>
    </row>
    <row r="817" spans="1:18" x14ac:dyDescent="0.25">
      <c r="A817" t="s">
        <v>193</v>
      </c>
      <c r="B817" t="s">
        <v>850</v>
      </c>
      <c r="C817" s="2">
        <v>43773</v>
      </c>
      <c r="D817">
        <v>17</v>
      </c>
      <c r="E817">
        <v>2</v>
      </c>
      <c r="G817" t="s">
        <v>857</v>
      </c>
      <c r="H817" t="s">
        <v>852</v>
      </c>
      <c r="I817">
        <v>1</v>
      </c>
      <c r="J817">
        <v>2</v>
      </c>
      <c r="K817">
        <v>2</v>
      </c>
      <c r="L817">
        <v>1</v>
      </c>
      <c r="M817">
        <v>3</v>
      </c>
      <c r="N817">
        <v>2</v>
      </c>
      <c r="O817">
        <v>3</v>
      </c>
      <c r="P817">
        <v>2</v>
      </c>
      <c r="Q817">
        <v>1</v>
      </c>
      <c r="R817">
        <v>0</v>
      </c>
    </row>
    <row r="818" spans="1:18" x14ac:dyDescent="0.25">
      <c r="A818" t="s">
        <v>193</v>
      </c>
      <c r="B818" t="s">
        <v>7</v>
      </c>
      <c r="C818" s="2">
        <v>44039</v>
      </c>
      <c r="D818">
        <v>24</v>
      </c>
      <c r="E818">
        <v>2</v>
      </c>
      <c r="G818" t="s">
        <v>857</v>
      </c>
      <c r="I818">
        <v>2</v>
      </c>
      <c r="J818">
        <v>3</v>
      </c>
      <c r="K818">
        <v>3</v>
      </c>
      <c r="L818">
        <v>0</v>
      </c>
      <c r="M818">
        <v>3</v>
      </c>
      <c r="N818">
        <v>3</v>
      </c>
      <c r="O818">
        <v>4</v>
      </c>
      <c r="P818">
        <v>3</v>
      </c>
      <c r="Q818">
        <v>3</v>
      </c>
      <c r="R818">
        <v>0</v>
      </c>
    </row>
    <row r="819" spans="1:18" x14ac:dyDescent="0.25">
      <c r="A819" t="s">
        <v>193</v>
      </c>
      <c r="B819" t="s">
        <v>700</v>
      </c>
      <c r="C819" s="2">
        <v>44160</v>
      </c>
      <c r="D819">
        <v>13</v>
      </c>
      <c r="E819">
        <v>2</v>
      </c>
      <c r="G819" t="s">
        <v>864</v>
      </c>
      <c r="I819">
        <v>1</v>
      </c>
      <c r="J819">
        <v>2</v>
      </c>
      <c r="K819">
        <v>2</v>
      </c>
      <c r="L819">
        <v>0</v>
      </c>
      <c r="M819">
        <v>2</v>
      </c>
      <c r="N819">
        <v>2</v>
      </c>
      <c r="O819">
        <v>2</v>
      </c>
      <c r="P819">
        <v>1</v>
      </c>
      <c r="Q819">
        <v>1</v>
      </c>
      <c r="R819">
        <v>0</v>
      </c>
    </row>
    <row r="820" spans="1:18" x14ac:dyDescent="0.25">
      <c r="A820" t="s">
        <v>193</v>
      </c>
      <c r="B820" t="s">
        <v>702</v>
      </c>
      <c r="C820" s="2">
        <v>44404</v>
      </c>
      <c r="D820">
        <v>16</v>
      </c>
      <c r="E820">
        <v>2</v>
      </c>
      <c r="G820" t="s">
        <v>857</v>
      </c>
      <c r="I820">
        <v>0</v>
      </c>
      <c r="J820">
        <v>3</v>
      </c>
      <c r="K820">
        <v>2</v>
      </c>
      <c r="L820">
        <v>2</v>
      </c>
      <c r="M820">
        <v>0</v>
      </c>
      <c r="N820">
        <v>2</v>
      </c>
      <c r="O820">
        <v>3</v>
      </c>
      <c r="P820">
        <v>2</v>
      </c>
      <c r="Q820">
        <v>2</v>
      </c>
      <c r="R820">
        <v>0</v>
      </c>
    </row>
    <row r="821" spans="1:18" x14ac:dyDescent="0.25">
      <c r="A821" t="s">
        <v>194</v>
      </c>
      <c r="B821" t="s">
        <v>850</v>
      </c>
      <c r="C821" s="2">
        <v>43777</v>
      </c>
      <c r="D821">
        <v>27</v>
      </c>
      <c r="E821">
        <v>2</v>
      </c>
      <c r="G821" t="s">
        <v>857</v>
      </c>
      <c r="H821" t="s">
        <v>852</v>
      </c>
      <c r="I821">
        <v>3</v>
      </c>
      <c r="J821">
        <v>4</v>
      </c>
      <c r="K821">
        <v>3</v>
      </c>
      <c r="L821">
        <v>2</v>
      </c>
      <c r="M821">
        <v>3</v>
      </c>
      <c r="N821">
        <v>3</v>
      </c>
      <c r="O821">
        <v>2</v>
      </c>
      <c r="P821">
        <v>3</v>
      </c>
      <c r="Q821">
        <v>3</v>
      </c>
      <c r="R821">
        <v>1</v>
      </c>
    </row>
    <row r="822" spans="1:18" x14ac:dyDescent="0.25">
      <c r="A822" t="s">
        <v>194</v>
      </c>
      <c r="B822" t="s">
        <v>7</v>
      </c>
      <c r="C822" s="2">
        <v>43864</v>
      </c>
      <c r="D822">
        <v>12</v>
      </c>
      <c r="E822">
        <v>2</v>
      </c>
      <c r="G822" t="s">
        <v>861</v>
      </c>
      <c r="H822" t="s">
        <v>852</v>
      </c>
      <c r="I822">
        <v>1</v>
      </c>
      <c r="J822">
        <v>2</v>
      </c>
      <c r="K822">
        <v>3</v>
      </c>
      <c r="L822">
        <v>2</v>
      </c>
      <c r="M822">
        <v>0</v>
      </c>
      <c r="N822">
        <v>1</v>
      </c>
      <c r="O822">
        <v>1</v>
      </c>
      <c r="P822">
        <v>0</v>
      </c>
      <c r="Q822">
        <v>2</v>
      </c>
      <c r="R822">
        <v>0</v>
      </c>
    </row>
    <row r="823" spans="1:18" x14ac:dyDescent="0.25">
      <c r="A823" t="s">
        <v>195</v>
      </c>
      <c r="B823" t="s">
        <v>850</v>
      </c>
      <c r="C823" s="2">
        <v>43802</v>
      </c>
      <c r="D823">
        <v>15</v>
      </c>
      <c r="E823">
        <v>2</v>
      </c>
      <c r="G823" t="s">
        <v>859</v>
      </c>
      <c r="H823" t="s">
        <v>852</v>
      </c>
      <c r="I823">
        <v>1</v>
      </c>
      <c r="J823">
        <v>3</v>
      </c>
      <c r="K823">
        <v>1</v>
      </c>
      <c r="L823">
        <v>0</v>
      </c>
      <c r="M823">
        <v>3</v>
      </c>
      <c r="N823">
        <v>2</v>
      </c>
      <c r="O823">
        <v>2</v>
      </c>
      <c r="P823">
        <v>1</v>
      </c>
      <c r="Q823">
        <v>1</v>
      </c>
      <c r="R823">
        <v>1</v>
      </c>
    </row>
    <row r="824" spans="1:18" x14ac:dyDescent="0.25">
      <c r="A824" t="s">
        <v>195</v>
      </c>
      <c r="B824" t="s">
        <v>7</v>
      </c>
      <c r="C824" s="2">
        <v>43956</v>
      </c>
      <c r="D824">
        <v>11</v>
      </c>
      <c r="E824">
        <v>2</v>
      </c>
      <c r="G824" t="s">
        <v>861</v>
      </c>
      <c r="I824">
        <v>1</v>
      </c>
      <c r="J824">
        <v>1</v>
      </c>
      <c r="K824">
        <v>1</v>
      </c>
      <c r="L824">
        <v>0</v>
      </c>
      <c r="M824">
        <v>2</v>
      </c>
      <c r="N824">
        <v>0</v>
      </c>
      <c r="O824">
        <v>3</v>
      </c>
      <c r="P824">
        <v>1</v>
      </c>
      <c r="Q824">
        <v>1</v>
      </c>
      <c r="R824">
        <v>1</v>
      </c>
    </row>
    <row r="825" spans="1:18" x14ac:dyDescent="0.25">
      <c r="A825" t="s">
        <v>195</v>
      </c>
      <c r="B825" t="s">
        <v>700</v>
      </c>
      <c r="C825" s="2">
        <v>44077</v>
      </c>
      <c r="D825">
        <v>12</v>
      </c>
      <c r="E825">
        <v>2</v>
      </c>
      <c r="G825" t="s">
        <v>857</v>
      </c>
      <c r="I825">
        <v>3</v>
      </c>
      <c r="J825">
        <v>0</v>
      </c>
      <c r="K825">
        <v>2</v>
      </c>
      <c r="L825">
        <v>1</v>
      </c>
      <c r="M825">
        <v>0</v>
      </c>
      <c r="N825">
        <v>0</v>
      </c>
      <c r="O825">
        <v>3</v>
      </c>
      <c r="P825">
        <v>3</v>
      </c>
      <c r="Q825">
        <v>0</v>
      </c>
      <c r="R825">
        <v>0</v>
      </c>
    </row>
    <row r="826" spans="1:18" x14ac:dyDescent="0.25">
      <c r="A826" t="s">
        <v>195</v>
      </c>
      <c r="B826" t="s">
        <v>701</v>
      </c>
      <c r="C826" s="2">
        <v>44209</v>
      </c>
      <c r="D826">
        <v>10</v>
      </c>
      <c r="E826">
        <v>2</v>
      </c>
      <c r="G826" t="s">
        <v>857</v>
      </c>
      <c r="I826">
        <v>2</v>
      </c>
      <c r="J826">
        <v>1</v>
      </c>
      <c r="K826">
        <v>1</v>
      </c>
      <c r="L826">
        <v>2</v>
      </c>
      <c r="M826">
        <v>0</v>
      </c>
      <c r="N826">
        <v>0</v>
      </c>
      <c r="O826">
        <v>2</v>
      </c>
      <c r="P826">
        <v>2</v>
      </c>
      <c r="Q826">
        <v>0</v>
      </c>
      <c r="R826">
        <v>0</v>
      </c>
    </row>
    <row r="827" spans="1:18" x14ac:dyDescent="0.25">
      <c r="A827" t="s">
        <v>195</v>
      </c>
      <c r="B827" t="s">
        <v>702</v>
      </c>
      <c r="C827" s="2">
        <v>44322</v>
      </c>
      <c r="D827">
        <v>4</v>
      </c>
      <c r="E827">
        <v>2</v>
      </c>
      <c r="G827" t="s">
        <v>554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0</v>
      </c>
    </row>
    <row r="828" spans="1:18" x14ac:dyDescent="0.25">
      <c r="A828" t="s">
        <v>196</v>
      </c>
      <c r="B828" t="s">
        <v>850</v>
      </c>
      <c r="C828" s="2">
        <v>43808</v>
      </c>
      <c r="D828">
        <v>27</v>
      </c>
      <c r="E828">
        <v>2</v>
      </c>
      <c r="G828" t="s">
        <v>861</v>
      </c>
      <c r="H828" t="s">
        <v>852</v>
      </c>
      <c r="I828">
        <v>3</v>
      </c>
      <c r="J828">
        <v>4</v>
      </c>
      <c r="K828">
        <v>3</v>
      </c>
      <c r="L828">
        <v>0</v>
      </c>
      <c r="M828">
        <v>2</v>
      </c>
      <c r="N828">
        <v>3</v>
      </c>
      <c r="O828">
        <v>3</v>
      </c>
      <c r="P828">
        <v>4</v>
      </c>
      <c r="Q828">
        <v>3</v>
      </c>
      <c r="R828">
        <v>2</v>
      </c>
    </row>
    <row r="829" spans="1:18" x14ac:dyDescent="0.25">
      <c r="A829" t="s">
        <v>196</v>
      </c>
      <c r="B829" t="s">
        <v>7</v>
      </c>
      <c r="C829" s="2">
        <v>43914</v>
      </c>
      <c r="D829">
        <v>12</v>
      </c>
      <c r="E829">
        <v>2</v>
      </c>
      <c r="G829" t="s">
        <v>857</v>
      </c>
      <c r="I829">
        <v>0</v>
      </c>
      <c r="J829">
        <v>2</v>
      </c>
      <c r="K829">
        <v>2</v>
      </c>
      <c r="L829">
        <v>2</v>
      </c>
      <c r="M829">
        <v>1</v>
      </c>
      <c r="N829">
        <v>2</v>
      </c>
      <c r="O829">
        <v>2</v>
      </c>
      <c r="P829">
        <v>0</v>
      </c>
      <c r="Q829">
        <v>1</v>
      </c>
      <c r="R829">
        <v>0</v>
      </c>
    </row>
    <row r="830" spans="1:18" x14ac:dyDescent="0.25">
      <c r="A830" t="s">
        <v>196</v>
      </c>
      <c r="B830" t="s">
        <v>700</v>
      </c>
      <c r="C830" s="2">
        <v>44035</v>
      </c>
      <c r="D830">
        <v>23</v>
      </c>
      <c r="E830">
        <v>2</v>
      </c>
      <c r="G830" t="s">
        <v>857</v>
      </c>
      <c r="I830">
        <v>2</v>
      </c>
      <c r="J830">
        <v>2</v>
      </c>
      <c r="K830">
        <v>2</v>
      </c>
      <c r="L830">
        <v>2</v>
      </c>
      <c r="M830">
        <v>3</v>
      </c>
      <c r="N830">
        <v>2</v>
      </c>
      <c r="O830">
        <v>3</v>
      </c>
      <c r="P830">
        <v>2</v>
      </c>
      <c r="Q830">
        <v>3</v>
      </c>
      <c r="R830">
        <v>2</v>
      </c>
    </row>
    <row r="831" spans="1:18" x14ac:dyDescent="0.25">
      <c r="A831" t="s">
        <v>196</v>
      </c>
      <c r="B831" t="s">
        <v>701</v>
      </c>
      <c r="C831" s="2">
        <v>44158</v>
      </c>
      <c r="D831">
        <v>17</v>
      </c>
      <c r="E831">
        <v>2</v>
      </c>
      <c r="G831" t="s">
        <v>857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1</v>
      </c>
      <c r="O831">
        <v>3</v>
      </c>
      <c r="P831">
        <v>0</v>
      </c>
      <c r="Q831">
        <v>2</v>
      </c>
      <c r="R831">
        <v>1</v>
      </c>
    </row>
    <row r="832" spans="1:18" x14ac:dyDescent="0.25">
      <c r="A832" t="s">
        <v>196</v>
      </c>
      <c r="B832" t="s">
        <v>702</v>
      </c>
      <c r="C832" s="2">
        <v>44277</v>
      </c>
      <c r="D832">
        <v>18</v>
      </c>
      <c r="E832">
        <v>2</v>
      </c>
      <c r="G832" t="s">
        <v>861</v>
      </c>
      <c r="I832">
        <v>2</v>
      </c>
      <c r="J832">
        <v>2</v>
      </c>
      <c r="K832">
        <v>3</v>
      </c>
      <c r="L832">
        <v>2</v>
      </c>
      <c r="M832">
        <v>1</v>
      </c>
      <c r="N832">
        <v>3</v>
      </c>
      <c r="O832">
        <v>2</v>
      </c>
      <c r="P832">
        <v>0</v>
      </c>
      <c r="Q832">
        <v>2</v>
      </c>
      <c r="R832">
        <v>1</v>
      </c>
    </row>
    <row r="833" spans="1:18" x14ac:dyDescent="0.25">
      <c r="A833" t="s">
        <v>197</v>
      </c>
      <c r="B833" t="s">
        <v>850</v>
      </c>
      <c r="C833" s="2">
        <v>43815</v>
      </c>
      <c r="D833">
        <v>19</v>
      </c>
      <c r="E833">
        <v>2</v>
      </c>
      <c r="G833" t="s">
        <v>857</v>
      </c>
      <c r="H833" t="s">
        <v>852</v>
      </c>
      <c r="I833">
        <v>0</v>
      </c>
      <c r="J833">
        <v>3</v>
      </c>
      <c r="K833">
        <v>3</v>
      </c>
      <c r="L833">
        <v>0</v>
      </c>
      <c r="M833">
        <v>0</v>
      </c>
      <c r="N833">
        <v>2</v>
      </c>
      <c r="O833">
        <v>3</v>
      </c>
      <c r="P833">
        <v>4</v>
      </c>
      <c r="Q833">
        <v>3</v>
      </c>
      <c r="R833">
        <v>1</v>
      </c>
    </row>
    <row r="834" spans="1:18" x14ac:dyDescent="0.25">
      <c r="A834" t="s">
        <v>197</v>
      </c>
      <c r="B834" t="s">
        <v>7</v>
      </c>
      <c r="C834" s="2">
        <v>43929</v>
      </c>
      <c r="D834">
        <v>22</v>
      </c>
      <c r="E834">
        <v>2</v>
      </c>
      <c r="G834" t="s">
        <v>554</v>
      </c>
      <c r="H834" t="s">
        <v>852</v>
      </c>
      <c r="I834">
        <v>2</v>
      </c>
      <c r="J834">
        <v>4</v>
      </c>
      <c r="K834">
        <v>3</v>
      </c>
      <c r="L834">
        <v>0</v>
      </c>
      <c r="M834">
        <v>0</v>
      </c>
      <c r="N834">
        <v>4</v>
      </c>
      <c r="O834">
        <v>3</v>
      </c>
      <c r="P834">
        <v>3</v>
      </c>
      <c r="Q834">
        <v>3</v>
      </c>
      <c r="R834">
        <v>0</v>
      </c>
    </row>
    <row r="835" spans="1:18" x14ac:dyDescent="0.25">
      <c r="A835" t="s">
        <v>197</v>
      </c>
      <c r="B835" t="s">
        <v>700</v>
      </c>
      <c r="C835" s="2">
        <v>44061</v>
      </c>
      <c r="D835">
        <v>15</v>
      </c>
      <c r="E835">
        <v>2</v>
      </c>
      <c r="G835" t="s">
        <v>861</v>
      </c>
      <c r="I835">
        <v>2</v>
      </c>
      <c r="J835">
        <v>3</v>
      </c>
      <c r="K835">
        <v>3</v>
      </c>
      <c r="L835">
        <v>0</v>
      </c>
      <c r="M835">
        <v>0</v>
      </c>
      <c r="N835">
        <v>0</v>
      </c>
      <c r="O835">
        <v>2</v>
      </c>
      <c r="P835">
        <v>3</v>
      </c>
      <c r="Q835">
        <v>2</v>
      </c>
      <c r="R835">
        <v>0</v>
      </c>
    </row>
    <row r="836" spans="1:18" x14ac:dyDescent="0.25">
      <c r="A836" t="s">
        <v>197</v>
      </c>
      <c r="B836" t="s">
        <v>702</v>
      </c>
      <c r="C836" s="2">
        <v>44295</v>
      </c>
      <c r="D836">
        <v>18</v>
      </c>
      <c r="E836">
        <v>2</v>
      </c>
      <c r="G836" t="s">
        <v>554</v>
      </c>
      <c r="H836" t="s">
        <v>852</v>
      </c>
      <c r="I836">
        <v>1</v>
      </c>
      <c r="J836">
        <v>3</v>
      </c>
      <c r="K836">
        <v>4</v>
      </c>
      <c r="L836">
        <v>1</v>
      </c>
      <c r="M836">
        <v>0</v>
      </c>
      <c r="N836">
        <v>0</v>
      </c>
      <c r="O836">
        <v>4</v>
      </c>
      <c r="P836">
        <v>2</v>
      </c>
      <c r="Q836">
        <v>2</v>
      </c>
      <c r="R836">
        <v>1</v>
      </c>
    </row>
    <row r="837" spans="1:18" x14ac:dyDescent="0.25">
      <c r="A837" t="s">
        <v>198</v>
      </c>
      <c r="B837" t="s">
        <v>850</v>
      </c>
      <c r="C837" s="2">
        <v>43815</v>
      </c>
      <c r="D837">
        <v>25</v>
      </c>
      <c r="E837">
        <v>2</v>
      </c>
      <c r="G837" t="s">
        <v>861</v>
      </c>
      <c r="H837" t="s">
        <v>852</v>
      </c>
      <c r="I837">
        <v>2</v>
      </c>
      <c r="J837">
        <v>4</v>
      </c>
      <c r="K837">
        <v>2</v>
      </c>
      <c r="L837">
        <v>1</v>
      </c>
      <c r="M837">
        <v>3</v>
      </c>
      <c r="N837">
        <v>3</v>
      </c>
      <c r="O837">
        <v>3</v>
      </c>
      <c r="P837">
        <v>3</v>
      </c>
      <c r="Q837">
        <v>4</v>
      </c>
      <c r="R837">
        <v>0</v>
      </c>
    </row>
    <row r="838" spans="1:18" x14ac:dyDescent="0.25">
      <c r="A838" t="s">
        <v>198</v>
      </c>
      <c r="B838" t="s">
        <v>7</v>
      </c>
      <c r="C838" s="2">
        <v>43903</v>
      </c>
      <c r="D838">
        <v>10</v>
      </c>
      <c r="E838">
        <v>2</v>
      </c>
      <c r="G838" t="s">
        <v>859</v>
      </c>
      <c r="H838" t="s">
        <v>852</v>
      </c>
      <c r="I838">
        <v>1</v>
      </c>
      <c r="J838">
        <v>1</v>
      </c>
      <c r="K838">
        <v>2</v>
      </c>
      <c r="L838">
        <v>1</v>
      </c>
      <c r="M838">
        <v>1</v>
      </c>
      <c r="N838">
        <v>0</v>
      </c>
      <c r="O838">
        <v>2</v>
      </c>
      <c r="P838">
        <v>1</v>
      </c>
      <c r="Q838">
        <v>1</v>
      </c>
      <c r="R838">
        <v>0</v>
      </c>
    </row>
    <row r="839" spans="1:18" x14ac:dyDescent="0.25">
      <c r="A839" t="s">
        <v>198</v>
      </c>
      <c r="B839" t="s">
        <v>700</v>
      </c>
      <c r="C839" s="2">
        <v>44018</v>
      </c>
      <c r="D839">
        <v>5</v>
      </c>
      <c r="E839">
        <v>2</v>
      </c>
      <c r="G839" t="s">
        <v>869</v>
      </c>
      <c r="I839">
        <v>0</v>
      </c>
      <c r="J839">
        <v>1</v>
      </c>
      <c r="K839">
        <v>0</v>
      </c>
      <c r="L839">
        <v>2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</row>
    <row r="840" spans="1:18" x14ac:dyDescent="0.25">
      <c r="A840" t="s">
        <v>198</v>
      </c>
      <c r="B840" t="s">
        <v>701</v>
      </c>
      <c r="C840" s="2">
        <v>44166</v>
      </c>
      <c r="D840">
        <v>5</v>
      </c>
      <c r="E840">
        <v>2</v>
      </c>
      <c r="G840" t="s">
        <v>864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2</v>
      </c>
      <c r="P840">
        <v>0</v>
      </c>
      <c r="Q840">
        <v>1</v>
      </c>
      <c r="R840">
        <v>0</v>
      </c>
    </row>
    <row r="841" spans="1:18" x14ac:dyDescent="0.25">
      <c r="A841" t="s">
        <v>198</v>
      </c>
      <c r="B841" t="s">
        <v>702</v>
      </c>
      <c r="C841" s="2">
        <v>44397</v>
      </c>
      <c r="D841">
        <v>7</v>
      </c>
      <c r="E841">
        <v>2</v>
      </c>
      <c r="G841" t="s">
        <v>861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2</v>
      </c>
      <c r="P841">
        <v>0</v>
      </c>
      <c r="Q841">
        <v>1</v>
      </c>
      <c r="R841">
        <v>0</v>
      </c>
    </row>
    <row r="842" spans="1:18" x14ac:dyDescent="0.25">
      <c r="A842" t="s">
        <v>199</v>
      </c>
      <c r="B842" t="s">
        <v>850</v>
      </c>
      <c r="C842" s="2">
        <v>43943</v>
      </c>
      <c r="D842">
        <v>13</v>
      </c>
      <c r="E842">
        <v>2</v>
      </c>
      <c r="G842" t="s">
        <v>859</v>
      </c>
      <c r="H842" t="s">
        <v>852</v>
      </c>
      <c r="I842">
        <v>1</v>
      </c>
      <c r="J842">
        <v>1</v>
      </c>
      <c r="K842">
        <v>1</v>
      </c>
      <c r="L842">
        <v>4</v>
      </c>
      <c r="M842">
        <v>1</v>
      </c>
      <c r="N842">
        <v>2</v>
      </c>
      <c r="O842">
        <v>2</v>
      </c>
      <c r="P842">
        <v>1</v>
      </c>
      <c r="Q842">
        <v>0</v>
      </c>
      <c r="R842">
        <v>0</v>
      </c>
    </row>
    <row r="843" spans="1:18" x14ac:dyDescent="0.25">
      <c r="A843" t="s">
        <v>199</v>
      </c>
      <c r="B843" t="s">
        <v>7</v>
      </c>
      <c r="C843" s="2">
        <v>43998</v>
      </c>
      <c r="D843">
        <v>15</v>
      </c>
      <c r="E843">
        <v>2</v>
      </c>
      <c r="G843" t="s">
        <v>859</v>
      </c>
      <c r="H843" t="s">
        <v>852</v>
      </c>
      <c r="I843">
        <v>1</v>
      </c>
      <c r="J843">
        <v>1</v>
      </c>
      <c r="K843">
        <v>2</v>
      </c>
      <c r="L843">
        <v>3</v>
      </c>
      <c r="M843">
        <v>3</v>
      </c>
      <c r="N843">
        <v>0</v>
      </c>
      <c r="O843">
        <v>2</v>
      </c>
      <c r="P843">
        <v>2</v>
      </c>
      <c r="Q843">
        <v>1</v>
      </c>
      <c r="R843">
        <v>0</v>
      </c>
    </row>
    <row r="844" spans="1:18" x14ac:dyDescent="0.25">
      <c r="A844" t="s">
        <v>199</v>
      </c>
      <c r="B844" t="s">
        <v>700</v>
      </c>
      <c r="C844" s="2">
        <v>44126</v>
      </c>
      <c r="D844">
        <v>10</v>
      </c>
      <c r="E844">
        <v>2</v>
      </c>
      <c r="G844" t="s">
        <v>861</v>
      </c>
      <c r="I844">
        <v>1</v>
      </c>
      <c r="J844">
        <v>2</v>
      </c>
      <c r="K844">
        <v>0</v>
      </c>
      <c r="L844">
        <v>3</v>
      </c>
      <c r="M844">
        <v>1</v>
      </c>
      <c r="N844">
        <v>0</v>
      </c>
      <c r="O844">
        <v>3</v>
      </c>
      <c r="P844">
        <v>0</v>
      </c>
      <c r="Q844">
        <v>0</v>
      </c>
      <c r="R844">
        <v>0</v>
      </c>
    </row>
    <row r="845" spans="1:18" x14ac:dyDescent="0.25">
      <c r="A845" t="s">
        <v>199</v>
      </c>
      <c r="B845" t="s">
        <v>701</v>
      </c>
      <c r="C845" s="2">
        <v>44243</v>
      </c>
      <c r="D845">
        <v>12</v>
      </c>
      <c r="E845">
        <v>2</v>
      </c>
      <c r="G845" t="s">
        <v>861</v>
      </c>
      <c r="I845">
        <v>2</v>
      </c>
      <c r="J845">
        <v>2</v>
      </c>
      <c r="K845">
        <v>0</v>
      </c>
      <c r="L845">
        <v>3</v>
      </c>
      <c r="M845">
        <v>0</v>
      </c>
      <c r="N845">
        <v>0</v>
      </c>
      <c r="O845">
        <v>3</v>
      </c>
      <c r="P845">
        <v>0</v>
      </c>
      <c r="Q845">
        <v>2</v>
      </c>
      <c r="R845">
        <v>0</v>
      </c>
    </row>
    <row r="846" spans="1:18" x14ac:dyDescent="0.25">
      <c r="A846" t="s">
        <v>199</v>
      </c>
      <c r="B846" t="s">
        <v>702</v>
      </c>
      <c r="C846" s="2">
        <v>44362</v>
      </c>
      <c r="D846">
        <v>23</v>
      </c>
      <c r="E846">
        <v>2</v>
      </c>
      <c r="G846" t="s">
        <v>554</v>
      </c>
      <c r="I846">
        <v>2</v>
      </c>
      <c r="J846">
        <v>3</v>
      </c>
      <c r="K846">
        <v>2</v>
      </c>
      <c r="L846">
        <v>2</v>
      </c>
      <c r="M846">
        <v>5</v>
      </c>
      <c r="N846">
        <v>2</v>
      </c>
      <c r="O846">
        <v>3</v>
      </c>
      <c r="P846">
        <v>2</v>
      </c>
      <c r="Q846">
        <v>2</v>
      </c>
      <c r="R846">
        <v>0</v>
      </c>
    </row>
    <row r="847" spans="1:18" x14ac:dyDescent="0.25">
      <c r="A847" t="s">
        <v>200</v>
      </c>
      <c r="B847" t="s">
        <v>850</v>
      </c>
      <c r="C847" s="2">
        <v>42818</v>
      </c>
      <c r="D847">
        <v>9</v>
      </c>
      <c r="E847">
        <v>2</v>
      </c>
      <c r="G847" t="s">
        <v>870</v>
      </c>
      <c r="H847" t="s">
        <v>852</v>
      </c>
      <c r="I847">
        <v>1</v>
      </c>
      <c r="J847">
        <v>1</v>
      </c>
      <c r="K847">
        <v>0</v>
      </c>
      <c r="L847">
        <v>2</v>
      </c>
      <c r="M847">
        <v>0</v>
      </c>
      <c r="N847">
        <v>2</v>
      </c>
      <c r="O847">
        <v>2</v>
      </c>
      <c r="P847">
        <v>0</v>
      </c>
      <c r="Q847">
        <v>1</v>
      </c>
      <c r="R847">
        <v>0</v>
      </c>
    </row>
    <row r="848" spans="1:18" x14ac:dyDescent="0.25">
      <c r="A848" t="s">
        <v>200</v>
      </c>
      <c r="B848" t="s">
        <v>7</v>
      </c>
      <c r="C848" s="2">
        <v>42894</v>
      </c>
      <c r="D848">
        <v>7</v>
      </c>
      <c r="E848">
        <v>2</v>
      </c>
      <c r="G848" t="s">
        <v>853</v>
      </c>
      <c r="H848" t="s">
        <v>852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0</v>
      </c>
    </row>
    <row r="849" spans="1:18" x14ac:dyDescent="0.25">
      <c r="A849" t="s">
        <v>200</v>
      </c>
      <c r="B849" t="s">
        <v>700</v>
      </c>
      <c r="C849" s="2">
        <v>43018</v>
      </c>
      <c r="D849">
        <v>6</v>
      </c>
      <c r="E849">
        <v>2</v>
      </c>
      <c r="G849" t="s">
        <v>853</v>
      </c>
      <c r="H849" t="s">
        <v>852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2</v>
      </c>
      <c r="R849">
        <v>0</v>
      </c>
    </row>
    <row r="850" spans="1:18" x14ac:dyDescent="0.25">
      <c r="A850" t="s">
        <v>200</v>
      </c>
      <c r="B850" t="s">
        <v>701</v>
      </c>
      <c r="C850" s="2">
        <v>43137</v>
      </c>
      <c r="D850">
        <v>12</v>
      </c>
      <c r="E850">
        <v>2</v>
      </c>
      <c r="G850" t="s">
        <v>853</v>
      </c>
      <c r="H850" t="s">
        <v>852</v>
      </c>
      <c r="I850">
        <v>2</v>
      </c>
      <c r="J850">
        <v>2</v>
      </c>
      <c r="K850">
        <v>1</v>
      </c>
      <c r="L850">
        <v>1</v>
      </c>
      <c r="M850">
        <v>1</v>
      </c>
      <c r="N850">
        <v>0</v>
      </c>
      <c r="O850">
        <v>3</v>
      </c>
      <c r="P850">
        <v>0</v>
      </c>
      <c r="Q850">
        <v>2</v>
      </c>
      <c r="R850">
        <v>0</v>
      </c>
    </row>
    <row r="851" spans="1:18" x14ac:dyDescent="0.25">
      <c r="A851" t="s">
        <v>200</v>
      </c>
      <c r="B851" t="s">
        <v>702</v>
      </c>
      <c r="C851" s="2">
        <v>43266</v>
      </c>
      <c r="D851">
        <v>4</v>
      </c>
      <c r="E851">
        <v>2</v>
      </c>
      <c r="G851" t="s">
        <v>853</v>
      </c>
      <c r="H851" t="s">
        <v>852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2</v>
      </c>
      <c r="R851">
        <v>0</v>
      </c>
    </row>
    <row r="852" spans="1:18" x14ac:dyDescent="0.25">
      <c r="A852" t="s">
        <v>202</v>
      </c>
      <c r="B852" t="s">
        <v>850</v>
      </c>
      <c r="C852" s="2">
        <v>42830</v>
      </c>
      <c r="D852">
        <v>20</v>
      </c>
      <c r="E852">
        <v>2</v>
      </c>
      <c r="G852" t="s">
        <v>554</v>
      </c>
      <c r="H852" t="s">
        <v>852</v>
      </c>
      <c r="I852">
        <v>4</v>
      </c>
      <c r="J852">
        <v>4</v>
      </c>
      <c r="K852">
        <v>4</v>
      </c>
      <c r="L852">
        <v>2</v>
      </c>
      <c r="M852">
        <v>0</v>
      </c>
      <c r="N852">
        <v>1</v>
      </c>
      <c r="O852">
        <v>2</v>
      </c>
      <c r="P852">
        <v>2</v>
      </c>
      <c r="Q852">
        <v>1</v>
      </c>
      <c r="R852">
        <v>0</v>
      </c>
    </row>
    <row r="853" spans="1:18" x14ac:dyDescent="0.25">
      <c r="A853" t="s">
        <v>202</v>
      </c>
      <c r="B853" t="s">
        <v>7</v>
      </c>
      <c r="C853" s="2">
        <v>42860</v>
      </c>
      <c r="D853">
        <v>31</v>
      </c>
      <c r="E853">
        <v>2</v>
      </c>
      <c r="G853" t="s">
        <v>854</v>
      </c>
      <c r="H853" t="s">
        <v>852</v>
      </c>
      <c r="I853">
        <v>3</v>
      </c>
      <c r="J853">
        <v>5</v>
      </c>
      <c r="K853">
        <v>5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3</v>
      </c>
      <c r="R853">
        <v>1</v>
      </c>
    </row>
    <row r="854" spans="1:18" x14ac:dyDescent="0.25">
      <c r="A854" t="s">
        <v>202</v>
      </c>
      <c r="B854" t="s">
        <v>4</v>
      </c>
      <c r="C854" s="2">
        <v>42934</v>
      </c>
      <c r="D854">
        <v>17</v>
      </c>
      <c r="E854">
        <v>2</v>
      </c>
      <c r="G854" t="s">
        <v>853</v>
      </c>
      <c r="H854" t="s">
        <v>852</v>
      </c>
      <c r="I854">
        <v>4</v>
      </c>
      <c r="J854">
        <v>4</v>
      </c>
      <c r="K854">
        <v>2</v>
      </c>
      <c r="L854">
        <v>0</v>
      </c>
      <c r="M854">
        <v>2</v>
      </c>
      <c r="N854">
        <v>1</v>
      </c>
      <c r="O854">
        <v>2</v>
      </c>
      <c r="P854">
        <v>0</v>
      </c>
      <c r="Q854">
        <v>2</v>
      </c>
      <c r="R854">
        <v>0</v>
      </c>
    </row>
    <row r="855" spans="1:18" x14ac:dyDescent="0.25">
      <c r="A855" t="s">
        <v>202</v>
      </c>
      <c r="B855" t="s">
        <v>697</v>
      </c>
      <c r="C855" s="2">
        <v>43076</v>
      </c>
      <c r="D855">
        <v>15</v>
      </c>
      <c r="E855">
        <v>2</v>
      </c>
      <c r="G855" t="s">
        <v>853</v>
      </c>
      <c r="H855" t="s">
        <v>852</v>
      </c>
      <c r="I855">
        <v>2</v>
      </c>
      <c r="J855">
        <v>4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3</v>
      </c>
      <c r="Q855">
        <v>3</v>
      </c>
      <c r="R855">
        <v>0</v>
      </c>
    </row>
    <row r="856" spans="1:18" x14ac:dyDescent="0.25">
      <c r="A856" t="s">
        <v>202</v>
      </c>
      <c r="B856" t="s">
        <v>698</v>
      </c>
      <c r="C856" s="2">
        <v>43175</v>
      </c>
      <c r="D856">
        <v>4</v>
      </c>
      <c r="E856">
        <v>2</v>
      </c>
      <c r="G856" t="s">
        <v>853</v>
      </c>
      <c r="H856" t="s">
        <v>852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</row>
    <row r="857" spans="1:18" x14ac:dyDescent="0.25">
      <c r="A857" t="s">
        <v>204</v>
      </c>
      <c r="B857" t="s">
        <v>850</v>
      </c>
      <c r="C857" s="2">
        <v>42832</v>
      </c>
      <c r="D857">
        <v>19</v>
      </c>
      <c r="E857">
        <v>2</v>
      </c>
      <c r="G857" t="s">
        <v>851</v>
      </c>
      <c r="H857" t="s">
        <v>852</v>
      </c>
      <c r="I857">
        <v>2</v>
      </c>
      <c r="J857">
        <v>3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2</v>
      </c>
      <c r="Q857">
        <v>4</v>
      </c>
      <c r="R857">
        <v>0</v>
      </c>
    </row>
    <row r="858" spans="1:18" x14ac:dyDescent="0.25">
      <c r="A858" t="s">
        <v>204</v>
      </c>
      <c r="B858" t="s">
        <v>4</v>
      </c>
      <c r="C858" s="2">
        <v>42906</v>
      </c>
      <c r="D858">
        <v>25</v>
      </c>
      <c r="E858">
        <v>2</v>
      </c>
      <c r="G858" t="s">
        <v>554</v>
      </c>
      <c r="H858" t="s">
        <v>852</v>
      </c>
      <c r="I858">
        <v>3</v>
      </c>
      <c r="J858">
        <v>4</v>
      </c>
      <c r="K858">
        <v>4</v>
      </c>
      <c r="L858">
        <v>0</v>
      </c>
      <c r="M858">
        <v>5</v>
      </c>
      <c r="N858">
        <v>4</v>
      </c>
      <c r="O858">
        <v>2</v>
      </c>
      <c r="P858">
        <v>3</v>
      </c>
      <c r="Q858">
        <v>0</v>
      </c>
      <c r="R858">
        <v>0</v>
      </c>
    </row>
    <row r="859" spans="1:18" x14ac:dyDescent="0.25">
      <c r="A859" t="s">
        <v>204</v>
      </c>
      <c r="B859" t="s">
        <v>697</v>
      </c>
      <c r="C859" s="2">
        <v>43035</v>
      </c>
      <c r="D859">
        <v>10</v>
      </c>
      <c r="E859">
        <v>2</v>
      </c>
      <c r="G859" t="s">
        <v>853</v>
      </c>
      <c r="H859" t="s">
        <v>852</v>
      </c>
      <c r="I859">
        <v>1</v>
      </c>
      <c r="J859">
        <v>2</v>
      </c>
      <c r="K859">
        <v>2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4</v>
      </c>
      <c r="R859">
        <v>0</v>
      </c>
    </row>
    <row r="860" spans="1:18" x14ac:dyDescent="0.25">
      <c r="A860" t="s">
        <v>204</v>
      </c>
      <c r="B860" t="s">
        <v>698</v>
      </c>
      <c r="C860" s="2">
        <v>43151</v>
      </c>
      <c r="D860">
        <v>2</v>
      </c>
      <c r="E860">
        <v>2</v>
      </c>
      <c r="G860" t="s">
        <v>851</v>
      </c>
      <c r="H860" t="s">
        <v>852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25">
      <c r="A861" t="s">
        <v>204</v>
      </c>
      <c r="B861" t="s">
        <v>699</v>
      </c>
      <c r="C861" s="2">
        <v>43266</v>
      </c>
      <c r="D861">
        <v>3</v>
      </c>
      <c r="E861">
        <v>2</v>
      </c>
      <c r="G861" t="s">
        <v>853</v>
      </c>
      <c r="H861" t="s">
        <v>852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</row>
    <row r="862" spans="1:18" x14ac:dyDescent="0.25">
      <c r="A862" t="s">
        <v>205</v>
      </c>
      <c r="B862" t="s">
        <v>850</v>
      </c>
      <c r="C862" s="2">
        <v>42838</v>
      </c>
      <c r="D862">
        <v>18</v>
      </c>
      <c r="E862">
        <v>2</v>
      </c>
      <c r="G862" t="s">
        <v>851</v>
      </c>
      <c r="H862" t="s">
        <v>852</v>
      </c>
      <c r="I862">
        <v>2</v>
      </c>
      <c r="J862">
        <v>3</v>
      </c>
      <c r="K862">
        <v>2</v>
      </c>
      <c r="L862">
        <v>2</v>
      </c>
      <c r="M862">
        <v>0</v>
      </c>
      <c r="N862">
        <v>2</v>
      </c>
      <c r="O862">
        <v>2</v>
      </c>
      <c r="P862">
        <v>1</v>
      </c>
      <c r="Q862">
        <v>3</v>
      </c>
      <c r="R862">
        <v>1</v>
      </c>
    </row>
    <row r="863" spans="1:18" x14ac:dyDescent="0.25">
      <c r="A863" t="s">
        <v>205</v>
      </c>
      <c r="B863" t="s">
        <v>7</v>
      </c>
      <c r="C863" s="2">
        <v>42914</v>
      </c>
      <c r="D863">
        <v>27</v>
      </c>
      <c r="E863">
        <v>2</v>
      </c>
      <c r="G863" t="s">
        <v>853</v>
      </c>
      <c r="H863" t="s">
        <v>852</v>
      </c>
      <c r="I863">
        <v>4</v>
      </c>
      <c r="J863">
        <v>4</v>
      </c>
      <c r="K863">
        <v>3</v>
      </c>
      <c r="L863">
        <v>1</v>
      </c>
      <c r="M863">
        <v>0</v>
      </c>
      <c r="N863">
        <v>2</v>
      </c>
      <c r="O863">
        <v>4</v>
      </c>
      <c r="P863">
        <v>3</v>
      </c>
      <c r="Q863">
        <v>3</v>
      </c>
      <c r="R863">
        <v>3</v>
      </c>
    </row>
    <row r="864" spans="1:18" x14ac:dyDescent="0.25">
      <c r="A864" t="s">
        <v>205</v>
      </c>
      <c r="B864" t="s">
        <v>855</v>
      </c>
      <c r="C864" s="2">
        <v>42923</v>
      </c>
      <c r="D864">
        <v>27</v>
      </c>
      <c r="E864">
        <v>2</v>
      </c>
      <c r="G864" t="s">
        <v>201</v>
      </c>
      <c r="I864">
        <v>1</v>
      </c>
      <c r="J864">
        <v>3</v>
      </c>
      <c r="K864">
        <v>3</v>
      </c>
      <c r="L864">
        <v>2</v>
      </c>
      <c r="M864">
        <v>2</v>
      </c>
      <c r="N864">
        <v>2</v>
      </c>
      <c r="O864">
        <v>5</v>
      </c>
      <c r="P864">
        <v>2</v>
      </c>
      <c r="Q864">
        <v>4</v>
      </c>
      <c r="R864">
        <v>3</v>
      </c>
    </row>
    <row r="865" spans="1:18" x14ac:dyDescent="0.25">
      <c r="A865" t="s">
        <v>205</v>
      </c>
      <c r="B865" t="s">
        <v>4</v>
      </c>
      <c r="C865" s="2">
        <v>42998</v>
      </c>
      <c r="D865">
        <v>22</v>
      </c>
      <c r="E865">
        <v>2</v>
      </c>
      <c r="G865" t="s">
        <v>554</v>
      </c>
      <c r="H865" t="s">
        <v>852</v>
      </c>
      <c r="I865">
        <v>2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2</v>
      </c>
      <c r="P865">
        <v>3</v>
      </c>
      <c r="Q865">
        <v>3</v>
      </c>
      <c r="R865">
        <v>2</v>
      </c>
    </row>
    <row r="866" spans="1:18" x14ac:dyDescent="0.25">
      <c r="A866" t="s">
        <v>205</v>
      </c>
      <c r="B866" t="s">
        <v>697</v>
      </c>
      <c r="C866" s="2">
        <v>43118</v>
      </c>
      <c r="D866">
        <v>18</v>
      </c>
      <c r="E866">
        <v>2</v>
      </c>
      <c r="G866" t="s">
        <v>853</v>
      </c>
      <c r="H866" t="s">
        <v>852</v>
      </c>
      <c r="I866">
        <v>2</v>
      </c>
      <c r="J866">
        <v>2</v>
      </c>
      <c r="K866">
        <v>2</v>
      </c>
      <c r="L866">
        <v>0</v>
      </c>
      <c r="M866">
        <v>3</v>
      </c>
      <c r="N866">
        <v>3</v>
      </c>
      <c r="O866">
        <v>1</v>
      </c>
      <c r="P866">
        <v>2</v>
      </c>
      <c r="Q866">
        <v>2</v>
      </c>
      <c r="R866">
        <v>1</v>
      </c>
    </row>
    <row r="867" spans="1:18" x14ac:dyDescent="0.25">
      <c r="A867" t="s">
        <v>205</v>
      </c>
      <c r="B867" t="s">
        <v>698</v>
      </c>
      <c r="C867" s="2">
        <v>43242</v>
      </c>
      <c r="D867">
        <v>12</v>
      </c>
      <c r="E867">
        <v>2</v>
      </c>
      <c r="G867" t="s">
        <v>851</v>
      </c>
      <c r="H867" t="s">
        <v>852</v>
      </c>
      <c r="I867">
        <v>2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3</v>
      </c>
      <c r="P867">
        <v>0</v>
      </c>
      <c r="Q867">
        <v>3</v>
      </c>
      <c r="R867">
        <v>1</v>
      </c>
    </row>
    <row r="868" spans="1:18" x14ac:dyDescent="0.25">
      <c r="A868" t="s">
        <v>205</v>
      </c>
      <c r="B868" t="s">
        <v>699</v>
      </c>
      <c r="C868" s="2">
        <v>43370</v>
      </c>
      <c r="D868">
        <v>24</v>
      </c>
      <c r="E868">
        <v>2</v>
      </c>
      <c r="G868" t="s">
        <v>853</v>
      </c>
      <c r="H868" t="s">
        <v>852</v>
      </c>
      <c r="I868">
        <v>2</v>
      </c>
      <c r="J868">
        <v>3</v>
      </c>
      <c r="K868">
        <v>2</v>
      </c>
      <c r="L868">
        <v>0</v>
      </c>
      <c r="M868">
        <v>2</v>
      </c>
      <c r="N868">
        <v>4</v>
      </c>
      <c r="O868">
        <v>3</v>
      </c>
      <c r="P868">
        <v>4</v>
      </c>
      <c r="Q868">
        <v>3</v>
      </c>
      <c r="R868">
        <v>1</v>
      </c>
    </row>
    <row r="869" spans="1:18" x14ac:dyDescent="0.25">
      <c r="A869" t="s">
        <v>206</v>
      </c>
      <c r="B869" t="s">
        <v>850</v>
      </c>
      <c r="C869" s="2">
        <v>42839</v>
      </c>
      <c r="D869">
        <v>21</v>
      </c>
      <c r="E869">
        <v>2</v>
      </c>
      <c r="G869" t="s">
        <v>554</v>
      </c>
      <c r="H869" t="s">
        <v>852</v>
      </c>
      <c r="I869">
        <v>2</v>
      </c>
      <c r="J869">
        <v>3</v>
      </c>
      <c r="K869">
        <v>3</v>
      </c>
      <c r="L869">
        <v>4</v>
      </c>
      <c r="M869">
        <v>0</v>
      </c>
      <c r="N869">
        <v>2</v>
      </c>
      <c r="O869">
        <v>2</v>
      </c>
      <c r="P869">
        <v>2</v>
      </c>
      <c r="Q869">
        <v>3</v>
      </c>
      <c r="R869">
        <v>0</v>
      </c>
    </row>
    <row r="870" spans="1:18" x14ac:dyDescent="0.25">
      <c r="A870" t="s">
        <v>206</v>
      </c>
      <c r="B870" t="s">
        <v>7</v>
      </c>
      <c r="C870" s="2">
        <v>42921</v>
      </c>
      <c r="D870">
        <v>14</v>
      </c>
      <c r="E870">
        <v>2</v>
      </c>
      <c r="G870" t="s">
        <v>853</v>
      </c>
      <c r="H870" t="s">
        <v>852</v>
      </c>
      <c r="I870">
        <v>2</v>
      </c>
      <c r="J870">
        <v>2</v>
      </c>
      <c r="K870">
        <v>2</v>
      </c>
      <c r="L870">
        <v>1</v>
      </c>
      <c r="M870">
        <v>0</v>
      </c>
      <c r="N870">
        <v>2</v>
      </c>
      <c r="O870">
        <v>4</v>
      </c>
      <c r="P870">
        <v>1</v>
      </c>
      <c r="Q870">
        <v>0</v>
      </c>
      <c r="R870">
        <v>0</v>
      </c>
    </row>
    <row r="871" spans="1:18" x14ac:dyDescent="0.25">
      <c r="A871" t="s">
        <v>206</v>
      </c>
      <c r="B871" t="s">
        <v>700</v>
      </c>
      <c r="C871" s="2">
        <v>43054</v>
      </c>
      <c r="D871">
        <v>23</v>
      </c>
      <c r="E871">
        <v>2</v>
      </c>
      <c r="G871" t="s">
        <v>853</v>
      </c>
      <c r="H871" t="s">
        <v>852</v>
      </c>
      <c r="I871">
        <v>3</v>
      </c>
      <c r="J871">
        <v>3</v>
      </c>
      <c r="K871">
        <v>2</v>
      </c>
      <c r="L871">
        <v>3</v>
      </c>
      <c r="M871">
        <v>2</v>
      </c>
      <c r="N871">
        <v>0</v>
      </c>
      <c r="O871">
        <v>4</v>
      </c>
      <c r="P871">
        <v>2</v>
      </c>
      <c r="Q871">
        <v>3</v>
      </c>
      <c r="R871">
        <v>1</v>
      </c>
    </row>
    <row r="872" spans="1:18" x14ac:dyDescent="0.25">
      <c r="A872" t="s">
        <v>206</v>
      </c>
      <c r="B872" t="s">
        <v>701</v>
      </c>
      <c r="C872" s="2">
        <v>43165</v>
      </c>
      <c r="D872">
        <v>10</v>
      </c>
      <c r="E872">
        <v>2</v>
      </c>
      <c r="G872" t="s">
        <v>851</v>
      </c>
      <c r="H872" t="s">
        <v>852</v>
      </c>
      <c r="I872">
        <v>1</v>
      </c>
      <c r="J872">
        <v>2</v>
      </c>
      <c r="K872">
        <v>2</v>
      </c>
      <c r="L872">
        <v>2</v>
      </c>
      <c r="M872">
        <v>0</v>
      </c>
      <c r="N872">
        <v>3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206</v>
      </c>
      <c r="B873" t="s">
        <v>702</v>
      </c>
      <c r="C873" s="2">
        <v>43299</v>
      </c>
      <c r="D873">
        <v>2</v>
      </c>
      <c r="E873">
        <v>2</v>
      </c>
      <c r="G873" t="s">
        <v>554</v>
      </c>
      <c r="H873" t="s">
        <v>852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207</v>
      </c>
      <c r="B874" t="s">
        <v>850</v>
      </c>
      <c r="C874" s="2">
        <v>42842</v>
      </c>
      <c r="D874">
        <v>26</v>
      </c>
      <c r="E874">
        <v>2</v>
      </c>
      <c r="G874" t="s">
        <v>554</v>
      </c>
      <c r="H874" t="s">
        <v>852</v>
      </c>
      <c r="I874">
        <v>3</v>
      </c>
      <c r="J874">
        <v>4</v>
      </c>
      <c r="K874">
        <v>4</v>
      </c>
      <c r="L874">
        <v>4</v>
      </c>
      <c r="M874">
        <v>0</v>
      </c>
      <c r="N874">
        <v>3</v>
      </c>
      <c r="O874">
        <v>3</v>
      </c>
      <c r="P874">
        <v>3</v>
      </c>
      <c r="Q874">
        <v>2</v>
      </c>
      <c r="R874">
        <v>0</v>
      </c>
    </row>
    <row r="875" spans="1:18" x14ac:dyDescent="0.25">
      <c r="A875" t="s">
        <v>207</v>
      </c>
      <c r="B875" t="s">
        <v>7</v>
      </c>
      <c r="C875" s="2">
        <v>42922</v>
      </c>
      <c r="D875">
        <v>3</v>
      </c>
      <c r="E875">
        <v>2</v>
      </c>
      <c r="G875" t="s">
        <v>853</v>
      </c>
      <c r="H875" t="s">
        <v>852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5">
      <c r="A876" t="s">
        <v>207</v>
      </c>
      <c r="B876" t="s">
        <v>700</v>
      </c>
      <c r="C876" s="2">
        <v>43045</v>
      </c>
      <c r="D876">
        <v>21</v>
      </c>
      <c r="E876">
        <v>2</v>
      </c>
      <c r="G876" t="s">
        <v>853</v>
      </c>
      <c r="H876" t="s">
        <v>852</v>
      </c>
      <c r="I876">
        <v>1</v>
      </c>
      <c r="J876">
        <v>1</v>
      </c>
      <c r="K876">
        <v>2</v>
      </c>
      <c r="L876">
        <v>5</v>
      </c>
      <c r="M876">
        <v>4</v>
      </c>
      <c r="N876">
        <v>4</v>
      </c>
      <c r="O876">
        <v>2</v>
      </c>
      <c r="P876">
        <v>2</v>
      </c>
      <c r="Q876">
        <v>0</v>
      </c>
      <c r="R876">
        <v>0</v>
      </c>
    </row>
    <row r="877" spans="1:18" x14ac:dyDescent="0.25">
      <c r="A877" t="s">
        <v>207</v>
      </c>
      <c r="B877" t="s">
        <v>701</v>
      </c>
      <c r="C877" s="2">
        <v>43161</v>
      </c>
      <c r="D877">
        <v>6</v>
      </c>
      <c r="E877">
        <v>2</v>
      </c>
      <c r="G877" t="s">
        <v>853</v>
      </c>
      <c r="H877" t="s">
        <v>852</v>
      </c>
      <c r="I877">
        <v>2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207</v>
      </c>
      <c r="B878" t="s">
        <v>702</v>
      </c>
      <c r="C878" s="2">
        <v>43280</v>
      </c>
      <c r="D878">
        <v>6</v>
      </c>
      <c r="E878">
        <v>2</v>
      </c>
      <c r="G878" t="s">
        <v>853</v>
      </c>
      <c r="H878" t="s">
        <v>852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2</v>
      </c>
      <c r="O878">
        <v>2</v>
      </c>
      <c r="P878">
        <v>0</v>
      </c>
      <c r="Q878">
        <v>0</v>
      </c>
      <c r="R878">
        <v>0</v>
      </c>
    </row>
    <row r="879" spans="1:18" x14ac:dyDescent="0.25">
      <c r="A879" t="s">
        <v>209</v>
      </c>
      <c r="B879" t="s">
        <v>850</v>
      </c>
      <c r="C879" s="2">
        <v>42852</v>
      </c>
      <c r="D879">
        <v>19</v>
      </c>
      <c r="E879">
        <v>2</v>
      </c>
      <c r="G879" t="s">
        <v>554</v>
      </c>
      <c r="H879" t="s">
        <v>852</v>
      </c>
      <c r="I879">
        <v>4</v>
      </c>
      <c r="J879">
        <v>3</v>
      </c>
      <c r="K879">
        <v>0</v>
      </c>
      <c r="L879">
        <v>2</v>
      </c>
      <c r="M879">
        <v>0</v>
      </c>
      <c r="N879">
        <v>1</v>
      </c>
      <c r="O879">
        <v>2</v>
      </c>
      <c r="P879">
        <v>3</v>
      </c>
      <c r="Q879">
        <v>3</v>
      </c>
      <c r="R879">
        <v>1</v>
      </c>
    </row>
    <row r="880" spans="1:18" x14ac:dyDescent="0.25">
      <c r="A880" t="s">
        <v>209</v>
      </c>
      <c r="B880" t="s">
        <v>7</v>
      </c>
      <c r="C880" s="2">
        <v>42933</v>
      </c>
      <c r="D880">
        <v>21</v>
      </c>
      <c r="E880">
        <v>2</v>
      </c>
      <c r="G880" t="s">
        <v>853</v>
      </c>
      <c r="H880" t="s">
        <v>852</v>
      </c>
      <c r="I880">
        <v>3</v>
      </c>
      <c r="J880">
        <v>4</v>
      </c>
      <c r="K880">
        <v>2</v>
      </c>
      <c r="L880">
        <v>1</v>
      </c>
      <c r="M880">
        <v>0</v>
      </c>
      <c r="N880">
        <v>0</v>
      </c>
      <c r="O880">
        <v>3</v>
      </c>
      <c r="P880">
        <v>4</v>
      </c>
      <c r="Q880">
        <v>2</v>
      </c>
      <c r="R880">
        <v>2</v>
      </c>
    </row>
    <row r="881" spans="1:18" x14ac:dyDescent="0.25">
      <c r="A881" t="s">
        <v>209</v>
      </c>
      <c r="B881" t="s">
        <v>700</v>
      </c>
      <c r="C881" s="2">
        <v>43059</v>
      </c>
      <c r="D881">
        <v>28</v>
      </c>
      <c r="F881">
        <v>2</v>
      </c>
      <c r="G881" t="s">
        <v>208</v>
      </c>
      <c r="I881">
        <v>4</v>
      </c>
      <c r="J881">
        <v>4</v>
      </c>
      <c r="K881">
        <v>3</v>
      </c>
      <c r="L881">
        <v>3</v>
      </c>
      <c r="M881">
        <v>4</v>
      </c>
      <c r="N881">
        <v>2</v>
      </c>
      <c r="O881">
        <v>4</v>
      </c>
      <c r="P881">
        <v>2</v>
      </c>
      <c r="Q881">
        <v>1</v>
      </c>
      <c r="R881">
        <v>1</v>
      </c>
    </row>
    <row r="882" spans="1:18" x14ac:dyDescent="0.25">
      <c r="A882" t="s">
        <v>209</v>
      </c>
      <c r="B882" t="s">
        <v>701</v>
      </c>
      <c r="C882" s="2">
        <v>43192</v>
      </c>
      <c r="D882">
        <v>31</v>
      </c>
      <c r="F882">
        <v>2</v>
      </c>
      <c r="G882" t="s">
        <v>208</v>
      </c>
      <c r="I882">
        <v>4</v>
      </c>
      <c r="J882">
        <v>4</v>
      </c>
      <c r="K882">
        <v>3</v>
      </c>
      <c r="L882">
        <v>3</v>
      </c>
      <c r="M882">
        <v>0</v>
      </c>
      <c r="N882">
        <v>4</v>
      </c>
      <c r="O882">
        <v>3</v>
      </c>
      <c r="P882">
        <v>6</v>
      </c>
      <c r="Q882">
        <v>3</v>
      </c>
      <c r="R882">
        <v>1</v>
      </c>
    </row>
    <row r="883" spans="1:18" x14ac:dyDescent="0.25">
      <c r="A883" t="s">
        <v>209</v>
      </c>
      <c r="B883" t="s">
        <v>702</v>
      </c>
      <c r="C883" s="2">
        <v>43300</v>
      </c>
      <c r="D883">
        <v>32</v>
      </c>
      <c r="E883">
        <v>2</v>
      </c>
      <c r="G883" t="s">
        <v>853</v>
      </c>
      <c r="H883" t="s">
        <v>852</v>
      </c>
      <c r="I883">
        <v>3</v>
      </c>
      <c r="J883">
        <v>4</v>
      </c>
      <c r="K883">
        <v>4</v>
      </c>
      <c r="L883">
        <v>3</v>
      </c>
      <c r="M883">
        <v>3</v>
      </c>
      <c r="N883">
        <v>2</v>
      </c>
      <c r="O883">
        <v>3</v>
      </c>
      <c r="P883">
        <v>5</v>
      </c>
      <c r="Q883">
        <v>4</v>
      </c>
      <c r="R883">
        <v>1</v>
      </c>
    </row>
    <row r="884" spans="1:18" x14ac:dyDescent="0.25">
      <c r="A884" t="s">
        <v>210</v>
      </c>
      <c r="B884" t="s">
        <v>850</v>
      </c>
      <c r="C884" s="2">
        <v>42853</v>
      </c>
      <c r="D884">
        <v>16</v>
      </c>
      <c r="E884">
        <v>2</v>
      </c>
      <c r="G884" t="s">
        <v>554</v>
      </c>
      <c r="H884" t="s">
        <v>852</v>
      </c>
      <c r="I884">
        <v>2</v>
      </c>
      <c r="J884">
        <v>4</v>
      </c>
      <c r="K884">
        <v>3</v>
      </c>
      <c r="L884">
        <v>0</v>
      </c>
      <c r="M884">
        <v>0</v>
      </c>
      <c r="N884">
        <v>2</v>
      </c>
      <c r="O884">
        <v>2</v>
      </c>
      <c r="P884">
        <v>0</v>
      </c>
      <c r="Q884">
        <v>3</v>
      </c>
      <c r="R884">
        <v>0</v>
      </c>
    </row>
    <row r="885" spans="1:18" x14ac:dyDescent="0.25">
      <c r="A885" t="s">
        <v>210</v>
      </c>
      <c r="B885" t="s">
        <v>4</v>
      </c>
      <c r="C885" s="2">
        <v>42948</v>
      </c>
      <c r="D885">
        <v>15</v>
      </c>
      <c r="E885">
        <v>2</v>
      </c>
      <c r="G885" t="s">
        <v>853</v>
      </c>
      <c r="H885" t="s">
        <v>852</v>
      </c>
      <c r="I885">
        <v>2</v>
      </c>
      <c r="J885">
        <v>3</v>
      </c>
      <c r="K885">
        <v>3</v>
      </c>
      <c r="L885">
        <v>0</v>
      </c>
      <c r="M885">
        <v>2</v>
      </c>
      <c r="N885">
        <v>0</v>
      </c>
      <c r="O885">
        <v>1</v>
      </c>
      <c r="P885">
        <v>1</v>
      </c>
      <c r="Q885">
        <v>3</v>
      </c>
      <c r="R885">
        <v>0</v>
      </c>
    </row>
    <row r="886" spans="1:18" x14ac:dyDescent="0.25">
      <c r="A886" t="s">
        <v>210</v>
      </c>
      <c r="B886" t="s">
        <v>697</v>
      </c>
      <c r="C886" s="2">
        <v>43070</v>
      </c>
      <c r="D886">
        <v>9</v>
      </c>
      <c r="E886">
        <v>2</v>
      </c>
      <c r="G886" t="s">
        <v>853</v>
      </c>
      <c r="H886" t="s">
        <v>852</v>
      </c>
      <c r="I886">
        <v>1</v>
      </c>
      <c r="J886">
        <v>1</v>
      </c>
      <c r="K886">
        <v>3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2</v>
      </c>
      <c r="R886">
        <v>0</v>
      </c>
    </row>
    <row r="887" spans="1:18" x14ac:dyDescent="0.25">
      <c r="A887" t="s">
        <v>210</v>
      </c>
      <c r="B887" t="s">
        <v>698</v>
      </c>
      <c r="C887" s="2">
        <v>43196</v>
      </c>
      <c r="D887">
        <v>8</v>
      </c>
      <c r="E887">
        <v>2</v>
      </c>
      <c r="G887" t="s">
        <v>853</v>
      </c>
      <c r="H887" t="s">
        <v>852</v>
      </c>
      <c r="I887">
        <v>0</v>
      </c>
      <c r="J887">
        <v>2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2</v>
      </c>
      <c r="R887">
        <v>0</v>
      </c>
    </row>
    <row r="888" spans="1:18" x14ac:dyDescent="0.25">
      <c r="A888" t="s">
        <v>210</v>
      </c>
      <c r="B888" t="s">
        <v>699</v>
      </c>
      <c r="C888" s="2">
        <v>43315</v>
      </c>
      <c r="D888">
        <v>20</v>
      </c>
      <c r="E888">
        <v>2</v>
      </c>
      <c r="G888" t="s">
        <v>853</v>
      </c>
      <c r="H888" t="s">
        <v>852</v>
      </c>
      <c r="I888">
        <v>2</v>
      </c>
      <c r="J888">
        <v>4</v>
      </c>
      <c r="K888">
        <v>3</v>
      </c>
      <c r="L888">
        <v>1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0</v>
      </c>
    </row>
    <row r="889" spans="1:18" x14ac:dyDescent="0.25">
      <c r="A889" t="s">
        <v>211</v>
      </c>
      <c r="B889" t="s">
        <v>850</v>
      </c>
      <c r="C889" s="2">
        <v>42858</v>
      </c>
      <c r="D889">
        <v>7</v>
      </c>
      <c r="E889">
        <v>2</v>
      </c>
      <c r="G889" t="s">
        <v>851</v>
      </c>
      <c r="H889" t="s">
        <v>852</v>
      </c>
      <c r="I889">
        <v>3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211</v>
      </c>
      <c r="B890" t="s">
        <v>7</v>
      </c>
      <c r="C890" s="2">
        <v>42930</v>
      </c>
      <c r="D890">
        <v>1</v>
      </c>
      <c r="E890">
        <v>2</v>
      </c>
      <c r="G890" t="s">
        <v>853</v>
      </c>
      <c r="H890" t="s">
        <v>852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211</v>
      </c>
      <c r="B891" t="s">
        <v>700</v>
      </c>
      <c r="C891" s="2">
        <v>43052</v>
      </c>
      <c r="D891">
        <v>1</v>
      </c>
      <c r="E891">
        <v>2</v>
      </c>
      <c r="G891" t="s">
        <v>853</v>
      </c>
      <c r="H891" t="s">
        <v>852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211</v>
      </c>
      <c r="B892" t="s">
        <v>701</v>
      </c>
      <c r="C892" s="2">
        <v>43168</v>
      </c>
      <c r="D892">
        <v>0</v>
      </c>
      <c r="E892">
        <v>2</v>
      </c>
      <c r="G892" t="s">
        <v>853</v>
      </c>
      <c r="H892" t="s">
        <v>852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211</v>
      </c>
      <c r="B893" t="s">
        <v>702</v>
      </c>
      <c r="C893" s="2">
        <v>43294</v>
      </c>
      <c r="D893">
        <v>2</v>
      </c>
      <c r="E893">
        <v>2</v>
      </c>
      <c r="G893" t="s">
        <v>554</v>
      </c>
      <c r="H893" t="s">
        <v>852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</row>
    <row r="894" spans="1:18" x14ac:dyDescent="0.25">
      <c r="A894" t="s">
        <v>212</v>
      </c>
      <c r="B894" t="s">
        <v>850</v>
      </c>
      <c r="C894" s="2">
        <v>42859</v>
      </c>
      <c r="D894">
        <v>11</v>
      </c>
      <c r="E894">
        <v>2</v>
      </c>
      <c r="G894" t="s">
        <v>554</v>
      </c>
      <c r="H894" t="s">
        <v>852</v>
      </c>
      <c r="I894">
        <v>0</v>
      </c>
      <c r="J894">
        <v>3</v>
      </c>
      <c r="K894">
        <v>2</v>
      </c>
      <c r="L894">
        <v>0</v>
      </c>
      <c r="M894">
        <v>0</v>
      </c>
      <c r="N894">
        <v>4</v>
      </c>
      <c r="O894">
        <v>1</v>
      </c>
      <c r="P894">
        <v>0</v>
      </c>
      <c r="Q894">
        <v>1</v>
      </c>
      <c r="R894">
        <v>0</v>
      </c>
    </row>
    <row r="895" spans="1:18" x14ac:dyDescent="0.25">
      <c r="A895" t="s">
        <v>212</v>
      </c>
      <c r="B895" t="s">
        <v>7</v>
      </c>
      <c r="C895" s="2">
        <v>42940</v>
      </c>
      <c r="D895">
        <v>11</v>
      </c>
      <c r="E895">
        <v>2</v>
      </c>
      <c r="G895" t="s">
        <v>853</v>
      </c>
      <c r="H895" t="s">
        <v>852</v>
      </c>
      <c r="I895">
        <v>0</v>
      </c>
      <c r="J895">
        <v>0</v>
      </c>
      <c r="K895">
        <v>1</v>
      </c>
      <c r="L895">
        <v>3</v>
      </c>
      <c r="M895">
        <v>3</v>
      </c>
      <c r="N895">
        <v>0</v>
      </c>
      <c r="O895">
        <v>0</v>
      </c>
      <c r="P895">
        <v>2</v>
      </c>
      <c r="Q895">
        <v>2</v>
      </c>
      <c r="R895">
        <v>0</v>
      </c>
    </row>
    <row r="896" spans="1:18" x14ac:dyDescent="0.25">
      <c r="A896" t="s">
        <v>212</v>
      </c>
      <c r="B896" t="s">
        <v>700</v>
      </c>
      <c r="C896" s="2">
        <v>43061</v>
      </c>
      <c r="D896">
        <v>8</v>
      </c>
      <c r="E896">
        <v>2</v>
      </c>
      <c r="G896" t="s">
        <v>853</v>
      </c>
      <c r="H896" t="s">
        <v>852</v>
      </c>
      <c r="I896">
        <v>0</v>
      </c>
      <c r="J896">
        <v>0</v>
      </c>
      <c r="K896">
        <v>2</v>
      </c>
      <c r="L896">
        <v>0</v>
      </c>
      <c r="M896">
        <v>3</v>
      </c>
      <c r="N896">
        <v>2</v>
      </c>
      <c r="O896">
        <v>0</v>
      </c>
      <c r="P896">
        <v>0</v>
      </c>
      <c r="Q896">
        <v>1</v>
      </c>
      <c r="R896">
        <v>0</v>
      </c>
    </row>
    <row r="897" spans="1:18" x14ac:dyDescent="0.25">
      <c r="A897" t="s">
        <v>212</v>
      </c>
      <c r="B897" t="s">
        <v>701</v>
      </c>
      <c r="C897" s="2">
        <v>43178</v>
      </c>
      <c r="D897">
        <v>9</v>
      </c>
      <c r="E897">
        <v>2</v>
      </c>
      <c r="G897" t="s">
        <v>853</v>
      </c>
      <c r="H897" t="s">
        <v>852</v>
      </c>
      <c r="I897">
        <v>0</v>
      </c>
      <c r="J897">
        <v>0</v>
      </c>
      <c r="K897">
        <v>1</v>
      </c>
      <c r="L897">
        <v>0</v>
      </c>
      <c r="M897">
        <v>3</v>
      </c>
      <c r="N897">
        <v>0</v>
      </c>
      <c r="O897">
        <v>3</v>
      </c>
      <c r="P897">
        <v>0</v>
      </c>
      <c r="Q897">
        <v>2</v>
      </c>
      <c r="R897">
        <v>0</v>
      </c>
    </row>
    <row r="898" spans="1:18" x14ac:dyDescent="0.25">
      <c r="A898" t="s">
        <v>212</v>
      </c>
      <c r="B898" t="s">
        <v>702</v>
      </c>
      <c r="C898" s="2">
        <v>43297</v>
      </c>
      <c r="D898">
        <v>4</v>
      </c>
      <c r="E898">
        <v>2</v>
      </c>
      <c r="G898" t="s">
        <v>853</v>
      </c>
      <c r="H898" t="s">
        <v>852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</row>
    <row r="899" spans="1:18" x14ac:dyDescent="0.25">
      <c r="A899" t="s">
        <v>213</v>
      </c>
      <c r="B899" t="s">
        <v>850</v>
      </c>
      <c r="C899" s="2">
        <v>42863</v>
      </c>
      <c r="D899">
        <v>19</v>
      </c>
      <c r="E899">
        <v>2</v>
      </c>
      <c r="G899" t="s">
        <v>851</v>
      </c>
      <c r="H899" t="s">
        <v>852</v>
      </c>
      <c r="I899">
        <v>2</v>
      </c>
      <c r="J899">
        <v>3</v>
      </c>
      <c r="K899">
        <v>3</v>
      </c>
      <c r="L899">
        <v>2</v>
      </c>
      <c r="M899">
        <v>0</v>
      </c>
      <c r="N899">
        <v>2</v>
      </c>
      <c r="O899">
        <v>2</v>
      </c>
      <c r="P899">
        <v>2</v>
      </c>
      <c r="Q899">
        <v>3</v>
      </c>
      <c r="R899">
        <v>0</v>
      </c>
    </row>
    <row r="900" spans="1:18" x14ac:dyDescent="0.25">
      <c r="A900" t="s">
        <v>213</v>
      </c>
      <c r="B900" t="s">
        <v>7</v>
      </c>
      <c r="C900" s="2">
        <v>42943</v>
      </c>
      <c r="D900">
        <v>6</v>
      </c>
      <c r="E900">
        <v>2</v>
      </c>
      <c r="G900" t="s">
        <v>853</v>
      </c>
      <c r="H900" t="s">
        <v>852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2</v>
      </c>
      <c r="R900">
        <v>0</v>
      </c>
    </row>
    <row r="901" spans="1:18" x14ac:dyDescent="0.25">
      <c r="A901" t="s">
        <v>213</v>
      </c>
      <c r="B901" t="s">
        <v>700</v>
      </c>
      <c r="C901" s="2">
        <v>43061</v>
      </c>
      <c r="D901">
        <v>5</v>
      </c>
      <c r="E901">
        <v>2</v>
      </c>
      <c r="G901" t="s">
        <v>853</v>
      </c>
      <c r="H901" t="s">
        <v>852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2</v>
      </c>
      <c r="P901">
        <v>0</v>
      </c>
      <c r="Q901">
        <v>1</v>
      </c>
      <c r="R901">
        <v>0</v>
      </c>
    </row>
    <row r="902" spans="1:18" x14ac:dyDescent="0.25">
      <c r="A902" t="s">
        <v>213</v>
      </c>
      <c r="B902" t="s">
        <v>701</v>
      </c>
      <c r="C902" s="2">
        <v>43187</v>
      </c>
      <c r="D902">
        <v>24</v>
      </c>
      <c r="E902">
        <v>2</v>
      </c>
      <c r="G902" t="s">
        <v>853</v>
      </c>
      <c r="H902" t="s">
        <v>852</v>
      </c>
      <c r="I902">
        <v>2</v>
      </c>
      <c r="J902">
        <v>4</v>
      </c>
      <c r="K902">
        <v>4</v>
      </c>
      <c r="L902">
        <v>0</v>
      </c>
      <c r="M902">
        <v>0</v>
      </c>
      <c r="N902">
        <v>3</v>
      </c>
      <c r="O902">
        <v>2</v>
      </c>
      <c r="P902">
        <v>4</v>
      </c>
      <c r="Q902">
        <v>4</v>
      </c>
      <c r="R902">
        <v>1</v>
      </c>
    </row>
    <row r="903" spans="1:18" x14ac:dyDescent="0.25">
      <c r="A903" t="s">
        <v>213</v>
      </c>
      <c r="B903" t="s">
        <v>702</v>
      </c>
      <c r="C903" s="2">
        <v>43307</v>
      </c>
      <c r="D903">
        <v>2</v>
      </c>
      <c r="E903">
        <v>2</v>
      </c>
      <c r="G903" t="s">
        <v>854</v>
      </c>
      <c r="H903" t="s">
        <v>852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25">
      <c r="A904" t="s">
        <v>214</v>
      </c>
      <c r="B904" t="s">
        <v>850</v>
      </c>
      <c r="C904" s="2">
        <v>42887</v>
      </c>
      <c r="D904">
        <v>13</v>
      </c>
      <c r="E904">
        <v>2</v>
      </c>
      <c r="G904" t="s">
        <v>854</v>
      </c>
      <c r="H904" t="s">
        <v>852</v>
      </c>
      <c r="I904">
        <v>1</v>
      </c>
      <c r="J904">
        <v>4</v>
      </c>
      <c r="K904">
        <v>2</v>
      </c>
      <c r="L904">
        <v>3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1</v>
      </c>
    </row>
    <row r="905" spans="1:18" x14ac:dyDescent="0.25">
      <c r="A905" t="s">
        <v>214</v>
      </c>
      <c r="B905" t="s">
        <v>7</v>
      </c>
      <c r="C905" s="2">
        <v>42964</v>
      </c>
      <c r="D905">
        <v>8</v>
      </c>
      <c r="E905">
        <v>2</v>
      </c>
      <c r="G905" t="s">
        <v>853</v>
      </c>
      <c r="H905" t="s">
        <v>852</v>
      </c>
      <c r="I905">
        <v>0</v>
      </c>
      <c r="J905">
        <v>0</v>
      </c>
      <c r="K905">
        <v>0</v>
      </c>
      <c r="L905">
        <v>3</v>
      </c>
      <c r="M905">
        <v>2</v>
      </c>
      <c r="N905">
        <v>1</v>
      </c>
      <c r="O905">
        <v>1</v>
      </c>
      <c r="P905">
        <v>0</v>
      </c>
      <c r="Q905">
        <v>1</v>
      </c>
      <c r="R905">
        <v>0</v>
      </c>
    </row>
    <row r="906" spans="1:18" x14ac:dyDescent="0.25">
      <c r="A906" t="s">
        <v>214</v>
      </c>
      <c r="B906" t="s">
        <v>4</v>
      </c>
      <c r="C906" s="2">
        <v>43066</v>
      </c>
      <c r="D906">
        <v>6</v>
      </c>
      <c r="E906">
        <v>2</v>
      </c>
      <c r="G906" t="s">
        <v>871</v>
      </c>
      <c r="I906">
        <v>0</v>
      </c>
      <c r="J906">
        <v>0</v>
      </c>
      <c r="K906">
        <v>1</v>
      </c>
      <c r="L906">
        <v>3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</row>
    <row r="907" spans="1:18" x14ac:dyDescent="0.25">
      <c r="A907" t="s">
        <v>214</v>
      </c>
      <c r="B907" t="s">
        <v>697</v>
      </c>
      <c r="C907" s="2">
        <v>43165</v>
      </c>
      <c r="D907">
        <v>4</v>
      </c>
      <c r="E907">
        <v>2</v>
      </c>
      <c r="G907" t="s">
        <v>554</v>
      </c>
      <c r="H907" t="s">
        <v>852</v>
      </c>
      <c r="I907">
        <v>0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215</v>
      </c>
      <c r="B908" t="s">
        <v>850</v>
      </c>
      <c r="C908" s="2">
        <v>42905</v>
      </c>
      <c r="D908">
        <v>19</v>
      </c>
      <c r="E908">
        <v>2</v>
      </c>
      <c r="G908" t="s">
        <v>853</v>
      </c>
      <c r="H908" t="s">
        <v>852</v>
      </c>
      <c r="I908">
        <v>2</v>
      </c>
      <c r="J908">
        <v>3</v>
      </c>
      <c r="K908">
        <v>3</v>
      </c>
      <c r="L908">
        <v>2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0</v>
      </c>
    </row>
    <row r="909" spans="1:18" x14ac:dyDescent="0.25">
      <c r="A909" t="s">
        <v>215</v>
      </c>
      <c r="B909" t="s">
        <v>4</v>
      </c>
      <c r="C909" s="2">
        <v>42984</v>
      </c>
      <c r="D909">
        <v>7</v>
      </c>
      <c r="E909">
        <v>2</v>
      </c>
      <c r="G909" t="s">
        <v>853</v>
      </c>
      <c r="H909" t="s">
        <v>852</v>
      </c>
      <c r="I909">
        <v>1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</row>
    <row r="910" spans="1:18" x14ac:dyDescent="0.25">
      <c r="A910" t="s">
        <v>215</v>
      </c>
      <c r="B910" t="s">
        <v>697</v>
      </c>
      <c r="C910" s="2">
        <v>43108</v>
      </c>
      <c r="D910">
        <v>11</v>
      </c>
      <c r="E910">
        <v>2</v>
      </c>
      <c r="G910" t="s">
        <v>853</v>
      </c>
      <c r="H910" t="s">
        <v>852</v>
      </c>
      <c r="I910">
        <v>2</v>
      </c>
      <c r="J910">
        <v>2</v>
      </c>
      <c r="K910">
        <v>1</v>
      </c>
      <c r="L910">
        <v>0</v>
      </c>
      <c r="M910">
        <v>0</v>
      </c>
      <c r="N910">
        <v>1</v>
      </c>
      <c r="O910">
        <v>2</v>
      </c>
      <c r="P910">
        <v>1</v>
      </c>
      <c r="Q910">
        <v>2</v>
      </c>
      <c r="R910">
        <v>0</v>
      </c>
    </row>
    <row r="911" spans="1:18" x14ac:dyDescent="0.25">
      <c r="A911" t="s">
        <v>215</v>
      </c>
      <c r="B911" t="s">
        <v>698</v>
      </c>
      <c r="C911" s="2">
        <v>43222</v>
      </c>
      <c r="D911">
        <v>9</v>
      </c>
      <c r="E911">
        <v>2</v>
      </c>
      <c r="G911" t="s">
        <v>851</v>
      </c>
      <c r="H911" t="s">
        <v>852</v>
      </c>
      <c r="I911">
        <v>2</v>
      </c>
      <c r="J911">
        <v>2</v>
      </c>
      <c r="K911">
        <v>0</v>
      </c>
      <c r="L911">
        <v>2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</row>
    <row r="912" spans="1:18" x14ac:dyDescent="0.25">
      <c r="A912" t="s">
        <v>215</v>
      </c>
      <c r="B912" t="s">
        <v>699</v>
      </c>
      <c r="C912" s="2">
        <v>43343</v>
      </c>
      <c r="D912">
        <v>8</v>
      </c>
      <c r="E912">
        <v>2</v>
      </c>
      <c r="G912" t="s">
        <v>853</v>
      </c>
      <c r="H912" t="s">
        <v>852</v>
      </c>
      <c r="I912">
        <v>1</v>
      </c>
      <c r="J912">
        <v>2</v>
      </c>
      <c r="K912">
        <v>0</v>
      </c>
      <c r="L912">
        <v>0</v>
      </c>
      <c r="M912">
        <v>1</v>
      </c>
      <c r="N912">
        <v>1</v>
      </c>
      <c r="O912">
        <v>2</v>
      </c>
      <c r="P912">
        <v>0</v>
      </c>
      <c r="Q912">
        <v>1</v>
      </c>
      <c r="R912">
        <v>0</v>
      </c>
    </row>
    <row r="913" spans="1:18" x14ac:dyDescent="0.25">
      <c r="A913" t="s">
        <v>216</v>
      </c>
      <c r="B913" t="s">
        <v>850</v>
      </c>
      <c r="C913" s="2">
        <v>42902</v>
      </c>
      <c r="D913">
        <v>18</v>
      </c>
      <c r="E913">
        <v>2</v>
      </c>
      <c r="G913" t="s">
        <v>853</v>
      </c>
      <c r="H913" t="s">
        <v>852</v>
      </c>
      <c r="I913">
        <v>2</v>
      </c>
      <c r="J913">
        <v>3</v>
      </c>
      <c r="K913">
        <v>2</v>
      </c>
      <c r="L913">
        <v>0</v>
      </c>
      <c r="M913">
        <v>0</v>
      </c>
      <c r="N913">
        <v>3</v>
      </c>
      <c r="O913">
        <v>4</v>
      </c>
      <c r="P913">
        <v>2</v>
      </c>
      <c r="Q913">
        <v>2</v>
      </c>
      <c r="R913">
        <v>0</v>
      </c>
    </row>
    <row r="914" spans="1:18" x14ac:dyDescent="0.25">
      <c r="A914" t="s">
        <v>216</v>
      </c>
      <c r="B914" t="s">
        <v>7</v>
      </c>
      <c r="C914" s="2">
        <v>42979</v>
      </c>
      <c r="D914">
        <v>8</v>
      </c>
      <c r="E914">
        <v>2</v>
      </c>
      <c r="G914" t="s">
        <v>853</v>
      </c>
      <c r="H914" t="s">
        <v>852</v>
      </c>
      <c r="I914">
        <v>1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3</v>
      </c>
      <c r="P914">
        <v>0</v>
      </c>
      <c r="Q914">
        <v>0</v>
      </c>
      <c r="R914">
        <v>0</v>
      </c>
    </row>
    <row r="915" spans="1:18" x14ac:dyDescent="0.25">
      <c r="A915" t="s">
        <v>216</v>
      </c>
      <c r="B915" t="s">
        <v>4</v>
      </c>
      <c r="C915" s="2">
        <v>43075</v>
      </c>
      <c r="D915">
        <v>15</v>
      </c>
      <c r="E915">
        <v>2</v>
      </c>
      <c r="G915" t="s">
        <v>853</v>
      </c>
      <c r="H915" t="s">
        <v>852</v>
      </c>
      <c r="I915">
        <v>1</v>
      </c>
      <c r="J915">
        <v>1</v>
      </c>
      <c r="K915">
        <v>3</v>
      </c>
      <c r="L915">
        <v>0</v>
      </c>
      <c r="M915">
        <v>1</v>
      </c>
      <c r="N915">
        <v>3</v>
      </c>
      <c r="O915">
        <v>3</v>
      </c>
      <c r="P915">
        <v>2</v>
      </c>
      <c r="Q915">
        <v>1</v>
      </c>
      <c r="R915">
        <v>0</v>
      </c>
    </row>
    <row r="916" spans="1:18" x14ac:dyDescent="0.25">
      <c r="A916" t="s">
        <v>216</v>
      </c>
      <c r="B916" t="s">
        <v>697</v>
      </c>
      <c r="C916" s="2">
        <v>43189</v>
      </c>
      <c r="D916">
        <v>8</v>
      </c>
      <c r="E916">
        <v>2</v>
      </c>
      <c r="G916" t="s">
        <v>853</v>
      </c>
      <c r="H916" t="s">
        <v>852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2</v>
      </c>
      <c r="O916">
        <v>3</v>
      </c>
      <c r="P916">
        <v>0</v>
      </c>
      <c r="Q916">
        <v>1</v>
      </c>
      <c r="R916">
        <v>0</v>
      </c>
    </row>
    <row r="917" spans="1:18" x14ac:dyDescent="0.25">
      <c r="A917" t="s">
        <v>216</v>
      </c>
      <c r="B917" t="s">
        <v>698</v>
      </c>
      <c r="C917" s="2">
        <v>43307</v>
      </c>
      <c r="D917">
        <v>13</v>
      </c>
      <c r="E917">
        <v>2</v>
      </c>
      <c r="G917" t="s">
        <v>851</v>
      </c>
      <c r="H917" t="s">
        <v>852</v>
      </c>
      <c r="I917">
        <v>0</v>
      </c>
      <c r="J917">
        <v>3</v>
      </c>
      <c r="K917">
        <v>3</v>
      </c>
      <c r="L917">
        <v>0</v>
      </c>
      <c r="M917">
        <v>0</v>
      </c>
      <c r="N917">
        <v>2</v>
      </c>
      <c r="O917">
        <v>2</v>
      </c>
      <c r="P917">
        <v>2</v>
      </c>
      <c r="Q917">
        <v>1</v>
      </c>
      <c r="R917">
        <v>0</v>
      </c>
    </row>
    <row r="918" spans="1:18" x14ac:dyDescent="0.25">
      <c r="A918" t="s">
        <v>216</v>
      </c>
      <c r="B918" t="s">
        <v>699</v>
      </c>
      <c r="C918" s="2">
        <v>43430</v>
      </c>
      <c r="D918">
        <v>28</v>
      </c>
      <c r="E918">
        <v>2</v>
      </c>
      <c r="G918" t="s">
        <v>853</v>
      </c>
      <c r="H918" t="s">
        <v>852</v>
      </c>
      <c r="I918">
        <v>2</v>
      </c>
      <c r="J918">
        <v>4</v>
      </c>
      <c r="K918">
        <v>4</v>
      </c>
      <c r="L918">
        <v>2</v>
      </c>
      <c r="M918">
        <v>2</v>
      </c>
      <c r="N918">
        <v>4</v>
      </c>
      <c r="O918">
        <v>3</v>
      </c>
      <c r="P918">
        <v>4</v>
      </c>
      <c r="Q918">
        <v>3</v>
      </c>
      <c r="R918">
        <v>0</v>
      </c>
    </row>
    <row r="919" spans="1:18" x14ac:dyDescent="0.25">
      <c r="A919" t="s">
        <v>217</v>
      </c>
      <c r="B919" t="s">
        <v>850</v>
      </c>
      <c r="C919" s="2">
        <v>42907</v>
      </c>
      <c r="D919">
        <v>32</v>
      </c>
      <c r="E919">
        <v>2</v>
      </c>
      <c r="G919" t="s">
        <v>554</v>
      </c>
      <c r="H919" t="s">
        <v>852</v>
      </c>
      <c r="I919">
        <v>3</v>
      </c>
      <c r="J919">
        <v>4</v>
      </c>
      <c r="K919">
        <v>5</v>
      </c>
      <c r="L919">
        <v>5</v>
      </c>
      <c r="M919">
        <v>2</v>
      </c>
      <c r="N919">
        <v>2</v>
      </c>
      <c r="O919">
        <v>3</v>
      </c>
      <c r="P919">
        <v>4</v>
      </c>
      <c r="Q919">
        <v>3</v>
      </c>
      <c r="R919">
        <v>1</v>
      </c>
    </row>
    <row r="920" spans="1:18" x14ac:dyDescent="0.25">
      <c r="A920" t="s">
        <v>217</v>
      </c>
      <c r="B920" t="s">
        <v>7</v>
      </c>
      <c r="C920" s="2">
        <v>42985</v>
      </c>
      <c r="D920">
        <v>16</v>
      </c>
      <c r="E920">
        <v>2</v>
      </c>
      <c r="G920" t="s">
        <v>853</v>
      </c>
      <c r="H920" t="s">
        <v>852</v>
      </c>
      <c r="I920">
        <v>1</v>
      </c>
      <c r="J920">
        <v>2</v>
      </c>
      <c r="K920">
        <v>2</v>
      </c>
      <c r="L920">
        <v>5</v>
      </c>
      <c r="M920">
        <v>0</v>
      </c>
      <c r="N920">
        <v>0</v>
      </c>
      <c r="O920">
        <v>2</v>
      </c>
      <c r="P920">
        <v>2</v>
      </c>
      <c r="Q920">
        <v>2</v>
      </c>
      <c r="R920">
        <v>0</v>
      </c>
    </row>
    <row r="921" spans="1:18" x14ac:dyDescent="0.25">
      <c r="A921" t="s">
        <v>217</v>
      </c>
      <c r="B921" t="s">
        <v>4</v>
      </c>
      <c r="C921" s="2">
        <v>43069</v>
      </c>
      <c r="D921">
        <v>16</v>
      </c>
      <c r="E921">
        <v>2</v>
      </c>
      <c r="G921" t="s">
        <v>853</v>
      </c>
      <c r="H921" t="s">
        <v>852</v>
      </c>
      <c r="I921">
        <v>0</v>
      </c>
      <c r="J921">
        <v>2</v>
      </c>
      <c r="K921">
        <v>3</v>
      </c>
      <c r="L921">
        <v>5</v>
      </c>
      <c r="M921">
        <v>0</v>
      </c>
      <c r="N921">
        <v>0</v>
      </c>
      <c r="O921">
        <v>2</v>
      </c>
      <c r="P921">
        <v>2</v>
      </c>
      <c r="Q921">
        <v>2</v>
      </c>
      <c r="R921">
        <v>0</v>
      </c>
    </row>
    <row r="922" spans="1:18" x14ac:dyDescent="0.25">
      <c r="A922" t="s">
        <v>217</v>
      </c>
      <c r="B922" t="s">
        <v>697</v>
      </c>
      <c r="C922" s="2">
        <v>43193</v>
      </c>
      <c r="D922">
        <v>7</v>
      </c>
      <c r="E922">
        <v>2</v>
      </c>
      <c r="G922" t="s">
        <v>851</v>
      </c>
      <c r="H922" t="s">
        <v>852</v>
      </c>
      <c r="I922">
        <v>0</v>
      </c>
      <c r="J922">
        <v>0</v>
      </c>
      <c r="K922">
        <v>1</v>
      </c>
      <c r="L922">
        <v>3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0</v>
      </c>
    </row>
    <row r="923" spans="1:18" x14ac:dyDescent="0.25">
      <c r="A923" t="s">
        <v>217</v>
      </c>
      <c r="B923" t="s">
        <v>698</v>
      </c>
      <c r="C923" s="2">
        <v>43311</v>
      </c>
      <c r="D923">
        <v>19</v>
      </c>
      <c r="E923">
        <v>2</v>
      </c>
      <c r="G923" t="s">
        <v>851</v>
      </c>
      <c r="H923" t="s">
        <v>852</v>
      </c>
      <c r="I923">
        <v>2</v>
      </c>
      <c r="J923">
        <v>3</v>
      </c>
      <c r="K923">
        <v>3</v>
      </c>
      <c r="L923">
        <v>4</v>
      </c>
      <c r="M923">
        <v>0</v>
      </c>
      <c r="N923">
        <v>1</v>
      </c>
      <c r="O923">
        <v>2</v>
      </c>
      <c r="P923">
        <v>1</v>
      </c>
      <c r="Q923">
        <v>3</v>
      </c>
      <c r="R923">
        <v>0</v>
      </c>
    </row>
    <row r="924" spans="1:18" x14ac:dyDescent="0.25">
      <c r="A924" t="s">
        <v>217</v>
      </c>
      <c r="B924" t="s">
        <v>699</v>
      </c>
      <c r="C924" s="2">
        <v>43434</v>
      </c>
      <c r="D924">
        <v>11</v>
      </c>
      <c r="E924">
        <v>2</v>
      </c>
      <c r="G924" t="s">
        <v>853</v>
      </c>
      <c r="H924" t="s">
        <v>852</v>
      </c>
      <c r="I924">
        <v>0</v>
      </c>
      <c r="J924">
        <v>0</v>
      </c>
      <c r="K924">
        <v>1</v>
      </c>
      <c r="L924">
        <v>4</v>
      </c>
      <c r="M924">
        <v>0</v>
      </c>
      <c r="N924">
        <v>0</v>
      </c>
      <c r="O924">
        <v>2</v>
      </c>
      <c r="P924">
        <v>1</v>
      </c>
      <c r="Q924">
        <v>3</v>
      </c>
      <c r="R924">
        <v>0</v>
      </c>
    </row>
    <row r="925" spans="1:18" x14ac:dyDescent="0.25">
      <c r="A925" t="s">
        <v>218</v>
      </c>
      <c r="B925" t="s">
        <v>850</v>
      </c>
      <c r="C925" s="2">
        <v>42913</v>
      </c>
      <c r="D925">
        <v>34</v>
      </c>
      <c r="E925">
        <v>2</v>
      </c>
      <c r="G925" t="s">
        <v>853</v>
      </c>
      <c r="H925" t="s">
        <v>852</v>
      </c>
      <c r="I925">
        <v>4</v>
      </c>
      <c r="J925">
        <v>4</v>
      </c>
      <c r="K925">
        <v>2</v>
      </c>
      <c r="L925">
        <v>4</v>
      </c>
      <c r="M925">
        <v>3</v>
      </c>
      <c r="N925">
        <v>3</v>
      </c>
      <c r="O925">
        <v>4</v>
      </c>
      <c r="P925">
        <v>4</v>
      </c>
      <c r="Q925">
        <v>3</v>
      </c>
      <c r="R925">
        <v>3</v>
      </c>
    </row>
    <row r="926" spans="1:18" x14ac:dyDescent="0.25">
      <c r="A926" t="s">
        <v>218</v>
      </c>
      <c r="B926" t="s">
        <v>4</v>
      </c>
      <c r="C926" s="2">
        <v>42986</v>
      </c>
      <c r="D926">
        <v>12</v>
      </c>
      <c r="E926">
        <v>2</v>
      </c>
      <c r="G926" t="s">
        <v>853</v>
      </c>
      <c r="H926" t="s">
        <v>852</v>
      </c>
      <c r="I926">
        <v>0</v>
      </c>
      <c r="J926">
        <v>0</v>
      </c>
      <c r="K926">
        <v>2</v>
      </c>
      <c r="L926">
        <v>2</v>
      </c>
      <c r="M926">
        <v>0</v>
      </c>
      <c r="N926">
        <v>2</v>
      </c>
      <c r="O926">
        <v>4</v>
      </c>
      <c r="P926">
        <v>1</v>
      </c>
      <c r="Q926">
        <v>1</v>
      </c>
      <c r="R926">
        <v>0</v>
      </c>
    </row>
    <row r="927" spans="1:18" x14ac:dyDescent="0.25">
      <c r="A927" t="s">
        <v>218</v>
      </c>
      <c r="B927" t="s">
        <v>697</v>
      </c>
      <c r="C927" s="2">
        <v>43108</v>
      </c>
      <c r="D927">
        <v>12</v>
      </c>
      <c r="E927">
        <v>2</v>
      </c>
      <c r="G927" t="s">
        <v>853</v>
      </c>
      <c r="H927" t="s">
        <v>852</v>
      </c>
      <c r="I927">
        <v>2</v>
      </c>
      <c r="J927">
        <v>3</v>
      </c>
      <c r="K927">
        <v>1</v>
      </c>
      <c r="L927">
        <v>0</v>
      </c>
      <c r="M927">
        <v>0</v>
      </c>
      <c r="N927">
        <v>2</v>
      </c>
      <c r="O927">
        <v>2</v>
      </c>
      <c r="P927">
        <v>0</v>
      </c>
      <c r="Q927">
        <v>2</v>
      </c>
      <c r="R927">
        <v>0</v>
      </c>
    </row>
    <row r="928" spans="1:18" x14ac:dyDescent="0.25">
      <c r="A928" t="s">
        <v>218</v>
      </c>
      <c r="B928" t="s">
        <v>698</v>
      </c>
      <c r="C928" s="2">
        <v>43228</v>
      </c>
      <c r="D928">
        <v>23</v>
      </c>
      <c r="E928">
        <v>2</v>
      </c>
      <c r="G928" t="s">
        <v>853</v>
      </c>
      <c r="H928" t="s">
        <v>852</v>
      </c>
      <c r="I928">
        <v>2</v>
      </c>
      <c r="J928">
        <v>5</v>
      </c>
      <c r="K928">
        <v>3</v>
      </c>
      <c r="L928">
        <v>4</v>
      </c>
      <c r="M928">
        <v>2</v>
      </c>
      <c r="N928">
        <v>2</v>
      </c>
      <c r="O928">
        <v>2</v>
      </c>
      <c r="P928">
        <v>2</v>
      </c>
      <c r="Q928">
        <v>1</v>
      </c>
      <c r="R928">
        <v>0</v>
      </c>
    </row>
    <row r="929" spans="1:18" x14ac:dyDescent="0.25">
      <c r="A929" t="s">
        <v>218</v>
      </c>
      <c r="B929" t="s">
        <v>699</v>
      </c>
      <c r="C929" s="2">
        <v>43353</v>
      </c>
      <c r="D929">
        <v>16</v>
      </c>
      <c r="E929">
        <v>2</v>
      </c>
      <c r="G929" t="s">
        <v>853</v>
      </c>
      <c r="H929" t="s">
        <v>852</v>
      </c>
      <c r="I929">
        <v>1</v>
      </c>
      <c r="J929">
        <v>1</v>
      </c>
      <c r="K929">
        <v>3</v>
      </c>
      <c r="L929">
        <v>4</v>
      </c>
      <c r="M929">
        <v>0</v>
      </c>
      <c r="N929">
        <v>2</v>
      </c>
      <c r="O929">
        <v>3</v>
      </c>
      <c r="P929">
        <v>0</v>
      </c>
      <c r="Q929">
        <v>2</v>
      </c>
      <c r="R929">
        <v>0</v>
      </c>
    </row>
    <row r="930" spans="1:18" x14ac:dyDescent="0.25">
      <c r="A930" t="s">
        <v>219</v>
      </c>
      <c r="B930" t="s">
        <v>850</v>
      </c>
      <c r="C930" s="2">
        <v>42930</v>
      </c>
      <c r="D930">
        <v>20</v>
      </c>
      <c r="E930">
        <v>2</v>
      </c>
      <c r="G930" t="s">
        <v>853</v>
      </c>
      <c r="H930" t="s">
        <v>852</v>
      </c>
      <c r="I930">
        <v>3</v>
      </c>
      <c r="J930">
        <v>3</v>
      </c>
      <c r="K930">
        <v>2</v>
      </c>
      <c r="L930">
        <v>3</v>
      </c>
      <c r="M930">
        <v>2</v>
      </c>
      <c r="N930">
        <v>0</v>
      </c>
      <c r="O930">
        <v>3</v>
      </c>
      <c r="P930">
        <v>1</v>
      </c>
      <c r="Q930">
        <v>0</v>
      </c>
      <c r="R930">
        <v>3</v>
      </c>
    </row>
    <row r="931" spans="1:18" x14ac:dyDescent="0.25">
      <c r="A931" t="s">
        <v>219</v>
      </c>
      <c r="B931" t="s">
        <v>4</v>
      </c>
      <c r="C931" s="2">
        <v>43012</v>
      </c>
      <c r="D931">
        <v>24</v>
      </c>
      <c r="E931">
        <v>2</v>
      </c>
      <c r="G931" t="s">
        <v>853</v>
      </c>
      <c r="H931" t="s">
        <v>852</v>
      </c>
      <c r="I931">
        <v>2</v>
      </c>
      <c r="J931">
        <v>5</v>
      </c>
      <c r="K931">
        <v>3</v>
      </c>
      <c r="L931">
        <v>1</v>
      </c>
      <c r="M931">
        <v>3</v>
      </c>
      <c r="N931">
        <v>0</v>
      </c>
      <c r="O931">
        <v>3</v>
      </c>
      <c r="P931">
        <v>4</v>
      </c>
      <c r="Q931">
        <v>2</v>
      </c>
      <c r="R931">
        <v>1</v>
      </c>
    </row>
    <row r="932" spans="1:18" x14ac:dyDescent="0.25">
      <c r="A932" t="s">
        <v>219</v>
      </c>
      <c r="B932" t="s">
        <v>697</v>
      </c>
      <c r="C932" s="2">
        <v>43136</v>
      </c>
      <c r="D932">
        <v>30</v>
      </c>
      <c r="E932">
        <v>2</v>
      </c>
      <c r="G932" t="s">
        <v>853</v>
      </c>
      <c r="H932" t="s">
        <v>852</v>
      </c>
      <c r="I932">
        <v>3</v>
      </c>
      <c r="J932">
        <v>5</v>
      </c>
      <c r="K932">
        <v>4</v>
      </c>
      <c r="L932">
        <v>5</v>
      </c>
      <c r="M932">
        <v>0</v>
      </c>
      <c r="N932">
        <v>2</v>
      </c>
      <c r="O932">
        <v>4</v>
      </c>
      <c r="P932">
        <v>4</v>
      </c>
      <c r="Q932">
        <v>2</v>
      </c>
      <c r="R932">
        <v>1</v>
      </c>
    </row>
    <row r="933" spans="1:18" x14ac:dyDescent="0.25">
      <c r="A933" t="s">
        <v>219</v>
      </c>
      <c r="B933" t="s">
        <v>698</v>
      </c>
      <c r="C933" s="2">
        <v>43252</v>
      </c>
      <c r="D933">
        <v>11</v>
      </c>
      <c r="E933">
        <v>2</v>
      </c>
      <c r="G933" t="s">
        <v>853</v>
      </c>
      <c r="H933" t="s">
        <v>852</v>
      </c>
      <c r="I933">
        <v>1</v>
      </c>
      <c r="J933">
        <v>0</v>
      </c>
      <c r="K933">
        <v>3</v>
      </c>
      <c r="L933">
        <v>3</v>
      </c>
      <c r="M933">
        <v>0</v>
      </c>
      <c r="N933">
        <v>0</v>
      </c>
      <c r="O933">
        <v>1</v>
      </c>
      <c r="P933">
        <v>3</v>
      </c>
      <c r="Q933">
        <v>0</v>
      </c>
      <c r="R933">
        <v>0</v>
      </c>
    </row>
    <row r="934" spans="1:18" x14ac:dyDescent="0.25">
      <c r="A934" t="s">
        <v>219</v>
      </c>
      <c r="B934" t="s">
        <v>699</v>
      </c>
      <c r="C934" s="2">
        <v>43375</v>
      </c>
      <c r="D934">
        <v>4</v>
      </c>
      <c r="E934">
        <v>2</v>
      </c>
      <c r="G934" t="s">
        <v>853</v>
      </c>
      <c r="H934" t="s">
        <v>852</v>
      </c>
      <c r="I934">
        <v>0</v>
      </c>
      <c r="J934">
        <v>0</v>
      </c>
      <c r="K934">
        <v>0</v>
      </c>
      <c r="L934">
        <v>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220</v>
      </c>
      <c r="B935" t="s">
        <v>850</v>
      </c>
      <c r="C935" s="2">
        <v>42930</v>
      </c>
      <c r="D935">
        <v>22</v>
      </c>
      <c r="E935">
        <v>2</v>
      </c>
      <c r="G935" t="s">
        <v>853</v>
      </c>
      <c r="H935" t="s">
        <v>852</v>
      </c>
      <c r="I935">
        <v>3</v>
      </c>
      <c r="J935">
        <v>3</v>
      </c>
      <c r="K935">
        <v>3</v>
      </c>
      <c r="L935">
        <v>3</v>
      </c>
      <c r="M935">
        <v>1</v>
      </c>
      <c r="N935">
        <v>3</v>
      </c>
      <c r="O935">
        <v>4</v>
      </c>
      <c r="P935">
        <v>2</v>
      </c>
      <c r="Q935">
        <v>0</v>
      </c>
      <c r="R935">
        <v>0</v>
      </c>
    </row>
    <row r="936" spans="1:18" x14ac:dyDescent="0.25">
      <c r="A936" t="s">
        <v>220</v>
      </c>
      <c r="B936" t="s">
        <v>7</v>
      </c>
      <c r="C936" s="2">
        <v>43010</v>
      </c>
      <c r="D936">
        <v>32</v>
      </c>
      <c r="E936">
        <v>2</v>
      </c>
      <c r="G936" t="s">
        <v>853</v>
      </c>
      <c r="H936" t="s">
        <v>852</v>
      </c>
      <c r="I936">
        <v>4</v>
      </c>
      <c r="J936">
        <v>4</v>
      </c>
      <c r="K936">
        <v>4</v>
      </c>
      <c r="L936">
        <v>4</v>
      </c>
      <c r="M936">
        <v>1</v>
      </c>
      <c r="N936">
        <v>3</v>
      </c>
      <c r="O936">
        <v>4</v>
      </c>
      <c r="P936">
        <v>4</v>
      </c>
      <c r="Q936">
        <v>3</v>
      </c>
      <c r="R936">
        <v>1</v>
      </c>
    </row>
    <row r="937" spans="1:18" x14ac:dyDescent="0.25">
      <c r="A937" t="s">
        <v>220</v>
      </c>
      <c r="B937" t="s">
        <v>700</v>
      </c>
      <c r="C937" s="2">
        <v>43131</v>
      </c>
      <c r="D937">
        <v>2</v>
      </c>
      <c r="E937">
        <v>2</v>
      </c>
      <c r="G937" t="s">
        <v>853</v>
      </c>
      <c r="H937" t="s">
        <v>852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220</v>
      </c>
      <c r="B938" t="s">
        <v>701</v>
      </c>
      <c r="C938" s="2">
        <v>43262</v>
      </c>
      <c r="D938">
        <v>8</v>
      </c>
      <c r="E938">
        <v>2</v>
      </c>
      <c r="G938" t="s">
        <v>851</v>
      </c>
      <c r="H938" t="s">
        <v>852</v>
      </c>
      <c r="I938">
        <v>0</v>
      </c>
      <c r="J938">
        <v>1</v>
      </c>
      <c r="K938">
        <v>2</v>
      </c>
      <c r="L938">
        <v>0</v>
      </c>
      <c r="M938">
        <v>1</v>
      </c>
      <c r="N938">
        <v>0</v>
      </c>
      <c r="O938">
        <v>2</v>
      </c>
      <c r="P938">
        <v>0</v>
      </c>
      <c r="Q938">
        <v>2</v>
      </c>
      <c r="R938">
        <v>0</v>
      </c>
    </row>
    <row r="939" spans="1:18" x14ac:dyDescent="0.25">
      <c r="A939" t="s">
        <v>220</v>
      </c>
      <c r="B939" t="s">
        <v>702</v>
      </c>
      <c r="C939" s="2">
        <v>43381</v>
      </c>
      <c r="D939">
        <v>22</v>
      </c>
      <c r="E939">
        <v>2</v>
      </c>
      <c r="G939" t="s">
        <v>853</v>
      </c>
      <c r="H939" t="s">
        <v>852</v>
      </c>
      <c r="I939">
        <v>2</v>
      </c>
      <c r="J939">
        <v>4</v>
      </c>
      <c r="K939">
        <v>2</v>
      </c>
      <c r="L939">
        <v>3</v>
      </c>
      <c r="M939">
        <v>0</v>
      </c>
      <c r="N939">
        <v>1</v>
      </c>
      <c r="O939">
        <v>3</v>
      </c>
      <c r="P939">
        <v>3</v>
      </c>
      <c r="Q939">
        <v>3</v>
      </c>
      <c r="R939">
        <v>1</v>
      </c>
    </row>
    <row r="940" spans="1:18" x14ac:dyDescent="0.25">
      <c r="A940" t="s">
        <v>221</v>
      </c>
      <c r="B940" t="s">
        <v>850</v>
      </c>
      <c r="C940" s="2">
        <v>42936</v>
      </c>
      <c r="D940">
        <v>15</v>
      </c>
      <c r="E940">
        <v>2</v>
      </c>
      <c r="G940" t="s">
        <v>853</v>
      </c>
      <c r="H940" t="s">
        <v>852</v>
      </c>
      <c r="I940">
        <v>1</v>
      </c>
      <c r="J940">
        <v>0</v>
      </c>
      <c r="K940">
        <v>1</v>
      </c>
      <c r="L940">
        <v>2</v>
      </c>
      <c r="M940">
        <v>1</v>
      </c>
      <c r="N940">
        <v>3</v>
      </c>
      <c r="O940">
        <v>3</v>
      </c>
      <c r="P940">
        <v>3</v>
      </c>
      <c r="Q940">
        <v>1</v>
      </c>
      <c r="R940">
        <v>0</v>
      </c>
    </row>
    <row r="941" spans="1:18" x14ac:dyDescent="0.25">
      <c r="A941" t="s">
        <v>221</v>
      </c>
      <c r="B941" t="s">
        <v>4</v>
      </c>
      <c r="C941" s="2">
        <v>43032</v>
      </c>
      <c r="D941">
        <v>5</v>
      </c>
      <c r="E941">
        <v>2</v>
      </c>
      <c r="G941" t="s">
        <v>554</v>
      </c>
      <c r="H941" t="s">
        <v>852</v>
      </c>
      <c r="I941">
        <v>0</v>
      </c>
      <c r="J941">
        <v>0</v>
      </c>
      <c r="K941">
        <v>2</v>
      </c>
      <c r="L941">
        <v>2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222</v>
      </c>
      <c r="B942" t="s">
        <v>850</v>
      </c>
      <c r="C942" s="2">
        <v>42936</v>
      </c>
      <c r="D942">
        <v>22</v>
      </c>
      <c r="E942">
        <v>2</v>
      </c>
      <c r="G942" t="s">
        <v>853</v>
      </c>
      <c r="H942" t="s">
        <v>852</v>
      </c>
      <c r="I942">
        <v>4</v>
      </c>
      <c r="J942">
        <v>3</v>
      </c>
      <c r="K942">
        <v>4</v>
      </c>
      <c r="L942">
        <v>3</v>
      </c>
      <c r="M942">
        <v>2</v>
      </c>
      <c r="N942">
        <v>2</v>
      </c>
      <c r="O942">
        <v>2</v>
      </c>
      <c r="P942">
        <v>1</v>
      </c>
      <c r="Q942">
        <v>1</v>
      </c>
      <c r="R942">
        <v>0</v>
      </c>
    </row>
    <row r="943" spans="1:18" x14ac:dyDescent="0.25">
      <c r="A943" t="s">
        <v>222</v>
      </c>
      <c r="B943" t="s">
        <v>4</v>
      </c>
      <c r="C943" s="2">
        <v>43011</v>
      </c>
      <c r="D943">
        <v>8</v>
      </c>
      <c r="E943">
        <v>2</v>
      </c>
      <c r="G943" t="s">
        <v>853</v>
      </c>
      <c r="H943" t="s">
        <v>852</v>
      </c>
      <c r="I943">
        <v>1</v>
      </c>
      <c r="J943">
        <v>1</v>
      </c>
      <c r="K943">
        <v>2</v>
      </c>
      <c r="L943">
        <v>2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</row>
    <row r="944" spans="1:18" x14ac:dyDescent="0.25">
      <c r="A944" t="s">
        <v>222</v>
      </c>
      <c r="B944" t="s">
        <v>697</v>
      </c>
      <c r="C944" s="2">
        <v>43131</v>
      </c>
      <c r="D944">
        <v>30</v>
      </c>
      <c r="E944">
        <v>2</v>
      </c>
      <c r="G944" t="s">
        <v>853</v>
      </c>
      <c r="H944" t="s">
        <v>852</v>
      </c>
      <c r="I944">
        <v>5</v>
      </c>
      <c r="J944">
        <v>4</v>
      </c>
      <c r="K944">
        <v>4</v>
      </c>
      <c r="L944">
        <v>5</v>
      </c>
      <c r="M944">
        <v>3</v>
      </c>
      <c r="N944">
        <v>2</v>
      </c>
      <c r="O944">
        <v>3</v>
      </c>
      <c r="P944">
        <v>2</v>
      </c>
      <c r="Q944">
        <v>2</v>
      </c>
      <c r="R944">
        <v>0</v>
      </c>
    </row>
    <row r="945" spans="1:18" x14ac:dyDescent="0.25">
      <c r="A945" t="s">
        <v>222</v>
      </c>
      <c r="B945" t="s">
        <v>698</v>
      </c>
      <c r="C945" s="2">
        <v>43251</v>
      </c>
      <c r="D945">
        <v>14</v>
      </c>
      <c r="E945">
        <v>2</v>
      </c>
      <c r="G945" t="s">
        <v>853</v>
      </c>
      <c r="H945" t="s">
        <v>852</v>
      </c>
      <c r="I945">
        <v>2</v>
      </c>
      <c r="J945">
        <v>2</v>
      </c>
      <c r="K945">
        <v>3</v>
      </c>
      <c r="L945">
        <v>3</v>
      </c>
      <c r="M945">
        <v>0</v>
      </c>
      <c r="N945">
        <v>0</v>
      </c>
      <c r="O945">
        <v>2</v>
      </c>
      <c r="P945">
        <v>1</v>
      </c>
      <c r="Q945">
        <v>1</v>
      </c>
      <c r="R945">
        <v>0</v>
      </c>
    </row>
    <row r="946" spans="1:18" x14ac:dyDescent="0.25">
      <c r="A946" t="s">
        <v>222</v>
      </c>
      <c r="B946" t="s">
        <v>699</v>
      </c>
      <c r="C946" s="2">
        <v>43381</v>
      </c>
      <c r="D946">
        <v>7</v>
      </c>
      <c r="E946">
        <v>2</v>
      </c>
      <c r="G946" t="s">
        <v>853</v>
      </c>
      <c r="H946" t="s">
        <v>852</v>
      </c>
      <c r="I946">
        <v>1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1</v>
      </c>
      <c r="R946">
        <v>0</v>
      </c>
    </row>
    <row r="947" spans="1:18" x14ac:dyDescent="0.25">
      <c r="A947" t="s">
        <v>223</v>
      </c>
      <c r="B947" t="s">
        <v>850</v>
      </c>
      <c r="C947" s="2">
        <v>42942</v>
      </c>
      <c r="D947">
        <v>29</v>
      </c>
      <c r="E947">
        <v>2</v>
      </c>
      <c r="G947" t="s">
        <v>853</v>
      </c>
      <c r="H947" t="s">
        <v>852</v>
      </c>
      <c r="I947">
        <v>3</v>
      </c>
      <c r="J947">
        <v>4</v>
      </c>
      <c r="K947">
        <v>4</v>
      </c>
      <c r="L947">
        <v>5</v>
      </c>
      <c r="M947">
        <v>0</v>
      </c>
      <c r="N947">
        <v>3</v>
      </c>
      <c r="O947">
        <v>4</v>
      </c>
      <c r="P947">
        <v>2</v>
      </c>
      <c r="Q947">
        <v>3</v>
      </c>
      <c r="R947">
        <v>1</v>
      </c>
    </row>
    <row r="948" spans="1:18" x14ac:dyDescent="0.25">
      <c r="A948" t="s">
        <v>223</v>
      </c>
      <c r="B948" t="s">
        <v>7</v>
      </c>
      <c r="C948" s="2">
        <v>43020</v>
      </c>
      <c r="D948">
        <v>24</v>
      </c>
      <c r="E948">
        <v>2</v>
      </c>
      <c r="G948" t="s">
        <v>853</v>
      </c>
      <c r="H948" t="s">
        <v>852</v>
      </c>
      <c r="I948">
        <v>2</v>
      </c>
      <c r="J948">
        <v>3</v>
      </c>
      <c r="K948">
        <v>5</v>
      </c>
      <c r="L948">
        <v>6</v>
      </c>
      <c r="M948">
        <v>0</v>
      </c>
      <c r="N948">
        <v>4</v>
      </c>
      <c r="O948">
        <v>4</v>
      </c>
      <c r="P948">
        <v>0</v>
      </c>
      <c r="Q948">
        <v>0</v>
      </c>
      <c r="R948">
        <v>0</v>
      </c>
    </row>
    <row r="949" spans="1:18" x14ac:dyDescent="0.25">
      <c r="A949" t="s">
        <v>223</v>
      </c>
      <c r="B949" t="s">
        <v>700</v>
      </c>
      <c r="C949" s="2">
        <v>43140</v>
      </c>
      <c r="D949">
        <v>15</v>
      </c>
      <c r="E949">
        <v>2</v>
      </c>
      <c r="G949" t="s">
        <v>853</v>
      </c>
      <c r="H949" t="s">
        <v>852</v>
      </c>
      <c r="I949">
        <v>0</v>
      </c>
      <c r="J949">
        <v>2</v>
      </c>
      <c r="K949">
        <v>0</v>
      </c>
      <c r="L949">
        <v>6</v>
      </c>
      <c r="M949">
        <v>0</v>
      </c>
      <c r="N949">
        <v>3</v>
      </c>
      <c r="O949">
        <v>4</v>
      </c>
      <c r="P949">
        <v>0</v>
      </c>
      <c r="Q949">
        <v>0</v>
      </c>
      <c r="R949">
        <v>0</v>
      </c>
    </row>
    <row r="950" spans="1:18" x14ac:dyDescent="0.25">
      <c r="A950" t="s">
        <v>223</v>
      </c>
      <c r="B950" t="s">
        <v>701</v>
      </c>
      <c r="C950" s="2">
        <v>43264</v>
      </c>
      <c r="D950">
        <v>14</v>
      </c>
      <c r="E950">
        <v>2</v>
      </c>
      <c r="G950" t="s">
        <v>853</v>
      </c>
      <c r="H950" t="s">
        <v>852</v>
      </c>
      <c r="I950">
        <v>2</v>
      </c>
      <c r="J950">
        <v>2</v>
      </c>
      <c r="K950">
        <v>2</v>
      </c>
      <c r="L950">
        <v>5</v>
      </c>
      <c r="M950">
        <v>0</v>
      </c>
      <c r="N950">
        <v>0</v>
      </c>
      <c r="O950">
        <v>2</v>
      </c>
      <c r="P950">
        <v>0</v>
      </c>
      <c r="Q950">
        <v>1</v>
      </c>
      <c r="R950">
        <v>0</v>
      </c>
    </row>
    <row r="951" spans="1:18" x14ac:dyDescent="0.25">
      <c r="A951" t="s">
        <v>223</v>
      </c>
      <c r="B951" t="s">
        <v>702</v>
      </c>
      <c r="C951" s="2">
        <v>43384</v>
      </c>
      <c r="D951">
        <v>13</v>
      </c>
      <c r="E951">
        <v>2</v>
      </c>
      <c r="G951" t="s">
        <v>853</v>
      </c>
      <c r="H951" t="s">
        <v>852</v>
      </c>
      <c r="I951">
        <v>2</v>
      </c>
      <c r="J951">
        <v>2</v>
      </c>
      <c r="K951">
        <v>3</v>
      </c>
      <c r="L951">
        <v>5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</row>
    <row r="952" spans="1:18" x14ac:dyDescent="0.25">
      <c r="A952" t="s">
        <v>224</v>
      </c>
      <c r="B952" t="s">
        <v>850</v>
      </c>
      <c r="C952" s="2">
        <v>42955</v>
      </c>
      <c r="D952">
        <v>39</v>
      </c>
      <c r="E952">
        <v>2</v>
      </c>
      <c r="G952" t="s">
        <v>853</v>
      </c>
      <c r="H952" t="s">
        <v>852</v>
      </c>
      <c r="I952">
        <v>3</v>
      </c>
      <c r="J952">
        <v>4</v>
      </c>
      <c r="K952">
        <v>3</v>
      </c>
      <c r="L952">
        <v>3</v>
      </c>
      <c r="M952">
        <v>4</v>
      </c>
      <c r="N952">
        <v>3</v>
      </c>
      <c r="O952">
        <v>5</v>
      </c>
      <c r="P952">
        <v>5</v>
      </c>
      <c r="Q952">
        <v>5</v>
      </c>
      <c r="R952">
        <v>4</v>
      </c>
    </row>
    <row r="953" spans="1:18" x14ac:dyDescent="0.25">
      <c r="A953" t="s">
        <v>224</v>
      </c>
      <c r="B953" t="s">
        <v>7</v>
      </c>
      <c r="C953" s="2">
        <v>43032</v>
      </c>
      <c r="D953">
        <v>27</v>
      </c>
      <c r="E953">
        <v>2</v>
      </c>
      <c r="G953" t="s">
        <v>554</v>
      </c>
      <c r="H953" t="s">
        <v>852</v>
      </c>
      <c r="I953">
        <v>3</v>
      </c>
      <c r="J953">
        <v>4</v>
      </c>
      <c r="K953">
        <v>3</v>
      </c>
      <c r="L953">
        <v>3</v>
      </c>
      <c r="M953">
        <v>0</v>
      </c>
      <c r="N953">
        <v>2</v>
      </c>
      <c r="O953">
        <v>3</v>
      </c>
      <c r="P953">
        <v>3</v>
      </c>
      <c r="Q953">
        <v>4</v>
      </c>
      <c r="R953">
        <v>2</v>
      </c>
    </row>
    <row r="954" spans="1:18" x14ac:dyDescent="0.25">
      <c r="A954" t="s">
        <v>224</v>
      </c>
      <c r="B954" t="s">
        <v>855</v>
      </c>
      <c r="C954" s="2">
        <v>43045</v>
      </c>
      <c r="D954">
        <v>37</v>
      </c>
      <c r="F954">
        <v>2</v>
      </c>
      <c r="G954" t="s">
        <v>208</v>
      </c>
      <c r="I954">
        <v>4</v>
      </c>
      <c r="J954">
        <v>6</v>
      </c>
      <c r="K954">
        <v>3</v>
      </c>
      <c r="L954">
        <v>5</v>
      </c>
      <c r="M954">
        <v>0</v>
      </c>
      <c r="N954">
        <v>4</v>
      </c>
      <c r="O954">
        <v>5</v>
      </c>
      <c r="P954">
        <v>3</v>
      </c>
      <c r="Q954">
        <v>4</v>
      </c>
      <c r="R954">
        <v>3</v>
      </c>
    </row>
    <row r="955" spans="1:18" x14ac:dyDescent="0.25">
      <c r="A955" t="s">
        <v>224</v>
      </c>
      <c r="B955" t="s">
        <v>4</v>
      </c>
      <c r="C955" s="2">
        <v>43116</v>
      </c>
      <c r="D955">
        <v>39</v>
      </c>
      <c r="E955">
        <v>2</v>
      </c>
      <c r="G955" t="s">
        <v>853</v>
      </c>
      <c r="H955" t="s">
        <v>852</v>
      </c>
      <c r="I955">
        <v>4</v>
      </c>
      <c r="J955">
        <v>5</v>
      </c>
      <c r="K955">
        <v>3</v>
      </c>
      <c r="L955">
        <v>5</v>
      </c>
      <c r="M955">
        <v>0</v>
      </c>
      <c r="N955">
        <v>4</v>
      </c>
      <c r="O955">
        <v>5</v>
      </c>
      <c r="P955">
        <v>6</v>
      </c>
      <c r="Q955">
        <v>4</v>
      </c>
      <c r="R955">
        <v>3</v>
      </c>
    </row>
    <row r="956" spans="1:18" x14ac:dyDescent="0.25">
      <c r="A956" t="s">
        <v>224</v>
      </c>
      <c r="B956" t="s">
        <v>697</v>
      </c>
      <c r="C956" s="2">
        <v>43242</v>
      </c>
      <c r="D956">
        <v>39</v>
      </c>
      <c r="E956">
        <v>2</v>
      </c>
      <c r="G956" t="s">
        <v>853</v>
      </c>
      <c r="H956" t="s">
        <v>852</v>
      </c>
      <c r="I956">
        <v>2</v>
      </c>
      <c r="J956">
        <v>5</v>
      </c>
      <c r="K956">
        <v>4</v>
      </c>
      <c r="L956">
        <v>5</v>
      </c>
      <c r="M956">
        <v>5</v>
      </c>
      <c r="N956">
        <v>4</v>
      </c>
      <c r="O956">
        <v>4</v>
      </c>
      <c r="P956">
        <v>3</v>
      </c>
      <c r="Q956">
        <v>4</v>
      </c>
      <c r="R956">
        <v>3</v>
      </c>
    </row>
    <row r="957" spans="1:18" x14ac:dyDescent="0.25">
      <c r="A957" t="s">
        <v>224</v>
      </c>
      <c r="B957" t="s">
        <v>698</v>
      </c>
      <c r="C957" s="2">
        <v>43374</v>
      </c>
      <c r="D957">
        <v>38</v>
      </c>
      <c r="E957">
        <v>2</v>
      </c>
      <c r="G957" t="s">
        <v>853</v>
      </c>
      <c r="H957" t="s">
        <v>852</v>
      </c>
      <c r="I957">
        <v>3</v>
      </c>
      <c r="J957">
        <v>5</v>
      </c>
      <c r="K957">
        <v>3</v>
      </c>
      <c r="L957">
        <v>4</v>
      </c>
      <c r="M957">
        <v>4</v>
      </c>
      <c r="N957">
        <v>4</v>
      </c>
      <c r="O957">
        <v>5</v>
      </c>
      <c r="P957">
        <v>5</v>
      </c>
      <c r="Q957">
        <v>4</v>
      </c>
      <c r="R957">
        <v>1</v>
      </c>
    </row>
    <row r="958" spans="1:18" x14ac:dyDescent="0.25">
      <c r="A958" t="s">
        <v>224</v>
      </c>
      <c r="B958" t="s">
        <v>699</v>
      </c>
      <c r="C958" s="2">
        <v>43510</v>
      </c>
      <c r="D958">
        <v>34</v>
      </c>
      <c r="E958">
        <v>2</v>
      </c>
      <c r="G958" t="s">
        <v>853</v>
      </c>
      <c r="H958" t="s">
        <v>852</v>
      </c>
      <c r="I958">
        <v>3</v>
      </c>
      <c r="J958">
        <v>5</v>
      </c>
      <c r="K958">
        <v>2</v>
      </c>
      <c r="L958">
        <v>0</v>
      </c>
      <c r="M958">
        <v>2</v>
      </c>
      <c r="N958">
        <v>4</v>
      </c>
      <c r="O958">
        <v>5</v>
      </c>
      <c r="P958">
        <v>6</v>
      </c>
      <c r="Q958">
        <v>4</v>
      </c>
      <c r="R958">
        <v>3</v>
      </c>
    </row>
    <row r="959" spans="1:18" x14ac:dyDescent="0.25">
      <c r="A959" t="s">
        <v>225</v>
      </c>
      <c r="B959" t="s">
        <v>850</v>
      </c>
      <c r="C959" s="2">
        <v>42965</v>
      </c>
      <c r="D959">
        <v>25</v>
      </c>
      <c r="E959">
        <v>2</v>
      </c>
      <c r="G959" t="s">
        <v>853</v>
      </c>
      <c r="H959" t="s">
        <v>852</v>
      </c>
      <c r="I959">
        <v>4</v>
      </c>
      <c r="J959">
        <v>5</v>
      </c>
      <c r="K959">
        <v>3</v>
      </c>
      <c r="L959">
        <v>0</v>
      </c>
      <c r="M959">
        <v>1</v>
      </c>
      <c r="N959">
        <v>0</v>
      </c>
      <c r="O959">
        <v>3</v>
      </c>
      <c r="P959">
        <v>4</v>
      </c>
      <c r="Q959">
        <v>0</v>
      </c>
      <c r="R959">
        <v>5</v>
      </c>
    </row>
    <row r="960" spans="1:18" x14ac:dyDescent="0.25">
      <c r="A960" t="s">
        <v>225</v>
      </c>
      <c r="B960" t="s">
        <v>7</v>
      </c>
      <c r="C960" s="2">
        <v>43052</v>
      </c>
      <c r="D960">
        <v>19</v>
      </c>
      <c r="E960">
        <v>2</v>
      </c>
      <c r="G960" t="s">
        <v>853</v>
      </c>
      <c r="H960" t="s">
        <v>852</v>
      </c>
      <c r="I960">
        <v>3</v>
      </c>
      <c r="J960">
        <v>4</v>
      </c>
      <c r="K960">
        <v>2</v>
      </c>
      <c r="L960">
        <v>0</v>
      </c>
      <c r="M960">
        <v>2</v>
      </c>
      <c r="N960">
        <v>0</v>
      </c>
      <c r="O960">
        <v>1</v>
      </c>
      <c r="P960">
        <v>3</v>
      </c>
      <c r="Q960">
        <v>2</v>
      </c>
      <c r="R960">
        <v>2</v>
      </c>
    </row>
    <row r="961" spans="1:18" x14ac:dyDescent="0.25">
      <c r="A961" t="s">
        <v>225</v>
      </c>
      <c r="B961" t="s">
        <v>700</v>
      </c>
      <c r="C961" s="2">
        <v>43189</v>
      </c>
      <c r="D961">
        <v>13</v>
      </c>
      <c r="E961">
        <v>2</v>
      </c>
      <c r="G961" t="s">
        <v>853</v>
      </c>
      <c r="H961" t="s">
        <v>852</v>
      </c>
      <c r="I961">
        <v>2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2</v>
      </c>
      <c r="P961">
        <v>4</v>
      </c>
      <c r="Q961">
        <v>2</v>
      </c>
      <c r="R961">
        <v>1</v>
      </c>
    </row>
    <row r="962" spans="1:18" x14ac:dyDescent="0.25">
      <c r="A962" t="s">
        <v>225</v>
      </c>
      <c r="B962" t="s">
        <v>701</v>
      </c>
      <c r="C962" s="2">
        <v>43301</v>
      </c>
      <c r="D962">
        <v>14</v>
      </c>
      <c r="E962">
        <v>2</v>
      </c>
      <c r="G962" t="s">
        <v>853</v>
      </c>
      <c r="H962" t="s">
        <v>852</v>
      </c>
      <c r="I962">
        <v>2</v>
      </c>
      <c r="J962">
        <v>2</v>
      </c>
      <c r="K962">
        <v>2</v>
      </c>
      <c r="L962">
        <v>1</v>
      </c>
      <c r="M962">
        <v>0</v>
      </c>
      <c r="N962">
        <v>0</v>
      </c>
      <c r="O962">
        <v>2</v>
      </c>
      <c r="P962">
        <v>2</v>
      </c>
      <c r="Q962">
        <v>2</v>
      </c>
      <c r="R962">
        <v>1</v>
      </c>
    </row>
    <row r="963" spans="1:18" x14ac:dyDescent="0.25">
      <c r="A963" t="s">
        <v>225</v>
      </c>
      <c r="B963" t="s">
        <v>702</v>
      </c>
      <c r="C963" s="2">
        <v>43410</v>
      </c>
      <c r="D963">
        <v>20</v>
      </c>
      <c r="E963">
        <v>2</v>
      </c>
      <c r="G963" t="s">
        <v>853</v>
      </c>
      <c r="H963" t="s">
        <v>852</v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>
        <v>2</v>
      </c>
      <c r="P963">
        <v>4</v>
      </c>
      <c r="Q963">
        <v>3</v>
      </c>
      <c r="R963">
        <v>2</v>
      </c>
    </row>
    <row r="964" spans="1:18" x14ac:dyDescent="0.25">
      <c r="A964" t="s">
        <v>705</v>
      </c>
      <c r="B964" t="s">
        <v>850</v>
      </c>
      <c r="C964" s="2">
        <v>42970</v>
      </c>
      <c r="D964">
        <v>32</v>
      </c>
      <c r="E964">
        <v>2</v>
      </c>
      <c r="G964" t="s">
        <v>853</v>
      </c>
      <c r="H964" t="s">
        <v>852</v>
      </c>
      <c r="I964">
        <v>2</v>
      </c>
      <c r="J964">
        <v>3</v>
      </c>
      <c r="K964">
        <v>4</v>
      </c>
      <c r="L964">
        <v>4</v>
      </c>
      <c r="M964">
        <v>3</v>
      </c>
      <c r="N964">
        <v>3</v>
      </c>
      <c r="O964">
        <v>4</v>
      </c>
      <c r="P964">
        <v>5</v>
      </c>
      <c r="Q964">
        <v>3</v>
      </c>
      <c r="R964">
        <v>1</v>
      </c>
    </row>
    <row r="965" spans="1:18" x14ac:dyDescent="0.25">
      <c r="A965" t="s">
        <v>705</v>
      </c>
      <c r="B965" t="s">
        <v>697</v>
      </c>
      <c r="C965" s="2">
        <v>43167</v>
      </c>
      <c r="D965">
        <v>26</v>
      </c>
      <c r="E965">
        <v>2</v>
      </c>
      <c r="G965" t="s">
        <v>853</v>
      </c>
      <c r="H965" t="s">
        <v>852</v>
      </c>
      <c r="I965">
        <v>2</v>
      </c>
      <c r="J965">
        <v>4</v>
      </c>
      <c r="K965">
        <v>2</v>
      </c>
      <c r="L965">
        <v>0</v>
      </c>
      <c r="M965">
        <v>0</v>
      </c>
      <c r="N965">
        <v>4</v>
      </c>
      <c r="O965">
        <v>4</v>
      </c>
      <c r="P965">
        <v>5</v>
      </c>
      <c r="Q965">
        <v>4</v>
      </c>
      <c r="R965">
        <v>1</v>
      </c>
    </row>
    <row r="966" spans="1:18" x14ac:dyDescent="0.25">
      <c r="A966" t="s">
        <v>705</v>
      </c>
      <c r="B966" t="s">
        <v>698</v>
      </c>
      <c r="C966" s="2">
        <v>43318</v>
      </c>
      <c r="D966">
        <v>30</v>
      </c>
      <c r="E966">
        <v>2</v>
      </c>
      <c r="G966" t="s">
        <v>853</v>
      </c>
      <c r="H966" t="s">
        <v>852</v>
      </c>
      <c r="I966">
        <v>4</v>
      </c>
      <c r="J966">
        <v>5</v>
      </c>
      <c r="K966">
        <v>5</v>
      </c>
      <c r="L966">
        <v>0</v>
      </c>
      <c r="M966">
        <v>1</v>
      </c>
      <c r="N966">
        <v>3</v>
      </c>
      <c r="O966">
        <v>4</v>
      </c>
      <c r="P966">
        <v>5</v>
      </c>
      <c r="Q966">
        <v>2</v>
      </c>
      <c r="R966">
        <v>1</v>
      </c>
    </row>
    <row r="967" spans="1:18" x14ac:dyDescent="0.25">
      <c r="A967" t="s">
        <v>226</v>
      </c>
      <c r="B967" t="s">
        <v>850</v>
      </c>
      <c r="C967" s="2">
        <v>42979</v>
      </c>
      <c r="D967">
        <v>22</v>
      </c>
      <c r="E967">
        <v>2</v>
      </c>
      <c r="G967" t="s">
        <v>853</v>
      </c>
      <c r="H967" t="s">
        <v>852</v>
      </c>
      <c r="I967">
        <v>2</v>
      </c>
      <c r="J967">
        <v>4</v>
      </c>
      <c r="K967">
        <v>3</v>
      </c>
      <c r="L967">
        <v>2</v>
      </c>
      <c r="M967">
        <v>0</v>
      </c>
      <c r="N967">
        <v>0</v>
      </c>
      <c r="O967">
        <v>2</v>
      </c>
      <c r="P967">
        <v>3</v>
      </c>
      <c r="Q967">
        <v>5</v>
      </c>
      <c r="R967">
        <v>1</v>
      </c>
    </row>
    <row r="968" spans="1:18" x14ac:dyDescent="0.25">
      <c r="A968" t="s">
        <v>226</v>
      </c>
      <c r="B968" t="s">
        <v>7</v>
      </c>
      <c r="C968" s="2">
        <v>43068</v>
      </c>
      <c r="D968">
        <v>20</v>
      </c>
      <c r="E968">
        <v>2</v>
      </c>
      <c r="G968" t="s">
        <v>853</v>
      </c>
      <c r="H968" t="s">
        <v>852</v>
      </c>
      <c r="I968">
        <v>2</v>
      </c>
      <c r="J968">
        <v>3</v>
      </c>
      <c r="K968">
        <v>2</v>
      </c>
      <c r="L968">
        <v>4</v>
      </c>
      <c r="M968">
        <v>1</v>
      </c>
      <c r="N968">
        <v>0</v>
      </c>
      <c r="O968">
        <v>3</v>
      </c>
      <c r="P968">
        <v>1</v>
      </c>
      <c r="Q968">
        <v>4</v>
      </c>
      <c r="R968">
        <v>0</v>
      </c>
    </row>
    <row r="969" spans="1:18" x14ac:dyDescent="0.25">
      <c r="A969" t="s">
        <v>226</v>
      </c>
      <c r="B969" t="s">
        <v>700</v>
      </c>
      <c r="C969" s="2">
        <v>43181</v>
      </c>
      <c r="D969">
        <v>2</v>
      </c>
      <c r="E969">
        <v>2</v>
      </c>
      <c r="G969" t="s">
        <v>853</v>
      </c>
      <c r="H969" t="s">
        <v>852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</row>
    <row r="970" spans="1:18" x14ac:dyDescent="0.25">
      <c r="A970" t="s">
        <v>226</v>
      </c>
      <c r="B970" t="s">
        <v>701</v>
      </c>
      <c r="C970" s="2">
        <v>43305</v>
      </c>
      <c r="D970">
        <v>11</v>
      </c>
      <c r="E970">
        <v>2</v>
      </c>
      <c r="G970" t="s">
        <v>853</v>
      </c>
      <c r="H970" t="s">
        <v>852</v>
      </c>
      <c r="I970">
        <v>2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3</v>
      </c>
      <c r="P970">
        <v>0</v>
      </c>
      <c r="Q970">
        <v>2</v>
      </c>
      <c r="R970">
        <v>0</v>
      </c>
    </row>
    <row r="971" spans="1:18" x14ac:dyDescent="0.25">
      <c r="A971" t="s">
        <v>226</v>
      </c>
      <c r="B971" t="s">
        <v>702</v>
      </c>
      <c r="C971" s="2">
        <v>43418</v>
      </c>
      <c r="D971">
        <v>2</v>
      </c>
      <c r="E971">
        <v>2</v>
      </c>
      <c r="G971" t="s">
        <v>860</v>
      </c>
      <c r="H971" t="s">
        <v>852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</row>
    <row r="972" spans="1:18" x14ac:dyDescent="0.25">
      <c r="A972" t="s">
        <v>227</v>
      </c>
      <c r="B972" t="s">
        <v>850</v>
      </c>
      <c r="C972" s="2">
        <v>42979</v>
      </c>
      <c r="D972">
        <v>12</v>
      </c>
      <c r="E972">
        <v>2</v>
      </c>
      <c r="G972" t="s">
        <v>853</v>
      </c>
      <c r="H972" t="s">
        <v>852</v>
      </c>
      <c r="I972">
        <v>2</v>
      </c>
      <c r="J972">
        <v>3</v>
      </c>
      <c r="K972">
        <v>3</v>
      </c>
      <c r="L972">
        <v>1</v>
      </c>
      <c r="M972">
        <v>0</v>
      </c>
      <c r="N972">
        <v>0</v>
      </c>
      <c r="O972">
        <v>3</v>
      </c>
      <c r="P972">
        <v>0</v>
      </c>
      <c r="Q972">
        <v>0</v>
      </c>
      <c r="R972">
        <v>0</v>
      </c>
    </row>
    <row r="973" spans="1:18" x14ac:dyDescent="0.25">
      <c r="A973" t="s">
        <v>227</v>
      </c>
      <c r="B973" t="s">
        <v>7</v>
      </c>
      <c r="C973" s="2">
        <v>43059</v>
      </c>
      <c r="D973">
        <v>4</v>
      </c>
      <c r="E973">
        <v>2</v>
      </c>
      <c r="G973" t="s">
        <v>853</v>
      </c>
      <c r="H973" t="s">
        <v>852</v>
      </c>
      <c r="I973">
        <v>1</v>
      </c>
      <c r="J973">
        <v>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 t="s">
        <v>227</v>
      </c>
      <c r="B974" t="s">
        <v>700</v>
      </c>
      <c r="C974" s="2">
        <v>43179</v>
      </c>
      <c r="D974">
        <v>5</v>
      </c>
      <c r="E974">
        <v>2</v>
      </c>
      <c r="G974" t="s">
        <v>853</v>
      </c>
      <c r="H974" t="s">
        <v>852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2</v>
      </c>
      <c r="R974">
        <v>0</v>
      </c>
    </row>
    <row r="975" spans="1:18" x14ac:dyDescent="0.25">
      <c r="A975" t="s">
        <v>227</v>
      </c>
      <c r="B975" t="s">
        <v>701</v>
      </c>
      <c r="C975" s="2">
        <v>43299</v>
      </c>
      <c r="D975">
        <v>3</v>
      </c>
      <c r="E975">
        <v>2</v>
      </c>
      <c r="G975" t="s">
        <v>853</v>
      </c>
      <c r="H975" t="s">
        <v>852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2</v>
      </c>
      <c r="P975">
        <v>0</v>
      </c>
      <c r="Q975">
        <v>0</v>
      </c>
      <c r="R975">
        <v>0</v>
      </c>
    </row>
    <row r="976" spans="1:18" x14ac:dyDescent="0.25">
      <c r="A976" t="s">
        <v>227</v>
      </c>
      <c r="B976" t="s">
        <v>702</v>
      </c>
      <c r="C976" s="2">
        <v>43543</v>
      </c>
      <c r="D976">
        <v>0</v>
      </c>
      <c r="E976">
        <v>2</v>
      </c>
      <c r="G976" t="s">
        <v>554</v>
      </c>
      <c r="H976" t="s">
        <v>852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228</v>
      </c>
      <c r="B977" t="s">
        <v>850</v>
      </c>
      <c r="C977" s="2">
        <v>42979</v>
      </c>
      <c r="D977">
        <v>17</v>
      </c>
      <c r="E977">
        <v>2</v>
      </c>
      <c r="G977" t="s">
        <v>853</v>
      </c>
      <c r="H977" t="s">
        <v>852</v>
      </c>
      <c r="I977">
        <v>2</v>
      </c>
      <c r="J977">
        <v>2</v>
      </c>
      <c r="K977">
        <v>3</v>
      </c>
      <c r="L977">
        <v>0</v>
      </c>
      <c r="M977">
        <v>0</v>
      </c>
      <c r="N977">
        <v>4</v>
      </c>
      <c r="O977">
        <v>3</v>
      </c>
      <c r="P977">
        <v>1</v>
      </c>
      <c r="Q977">
        <v>2</v>
      </c>
      <c r="R977">
        <v>0</v>
      </c>
    </row>
    <row r="978" spans="1:18" x14ac:dyDescent="0.25">
      <c r="A978" t="s">
        <v>228</v>
      </c>
      <c r="B978" t="s">
        <v>7</v>
      </c>
      <c r="C978" s="2">
        <v>43056</v>
      </c>
      <c r="D978">
        <v>1</v>
      </c>
      <c r="E978">
        <v>2</v>
      </c>
      <c r="G978" t="s">
        <v>851</v>
      </c>
      <c r="H978" t="s">
        <v>852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228</v>
      </c>
      <c r="B979" t="s">
        <v>700</v>
      </c>
      <c r="C979" s="2">
        <v>43181</v>
      </c>
      <c r="D979">
        <v>13</v>
      </c>
      <c r="E979">
        <v>2</v>
      </c>
      <c r="G979" t="s">
        <v>853</v>
      </c>
      <c r="H979" t="s">
        <v>852</v>
      </c>
      <c r="I979">
        <v>0</v>
      </c>
      <c r="J979">
        <v>2</v>
      </c>
      <c r="K979">
        <v>3</v>
      </c>
      <c r="L979">
        <v>0</v>
      </c>
      <c r="M979">
        <v>0</v>
      </c>
      <c r="N979">
        <v>1</v>
      </c>
      <c r="O979">
        <v>2</v>
      </c>
      <c r="P979">
        <v>2</v>
      </c>
      <c r="Q979">
        <v>3</v>
      </c>
      <c r="R979">
        <v>0</v>
      </c>
    </row>
    <row r="980" spans="1:18" x14ac:dyDescent="0.25">
      <c r="A980" t="s">
        <v>228</v>
      </c>
      <c r="B980" t="s">
        <v>701</v>
      </c>
      <c r="C980" s="2">
        <v>43304</v>
      </c>
      <c r="D980">
        <v>2</v>
      </c>
      <c r="E980">
        <v>2</v>
      </c>
      <c r="G980" t="s">
        <v>853</v>
      </c>
      <c r="H980" t="s">
        <v>852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748</v>
      </c>
      <c r="B981" t="s">
        <v>850</v>
      </c>
      <c r="C981" s="2">
        <v>42991</v>
      </c>
      <c r="D981">
        <v>23</v>
      </c>
      <c r="E981">
        <v>2</v>
      </c>
      <c r="G981" t="s">
        <v>853</v>
      </c>
      <c r="H981" t="s">
        <v>852</v>
      </c>
      <c r="I981">
        <v>2</v>
      </c>
      <c r="J981">
        <v>3</v>
      </c>
      <c r="K981">
        <v>3</v>
      </c>
      <c r="L981">
        <v>0</v>
      </c>
      <c r="M981">
        <v>0</v>
      </c>
      <c r="N981">
        <v>4</v>
      </c>
      <c r="O981">
        <v>4</v>
      </c>
      <c r="P981">
        <v>4</v>
      </c>
      <c r="Q981">
        <v>3</v>
      </c>
      <c r="R981">
        <v>0</v>
      </c>
    </row>
    <row r="982" spans="1:18" x14ac:dyDescent="0.25">
      <c r="A982" t="s">
        <v>229</v>
      </c>
      <c r="B982" t="s">
        <v>850</v>
      </c>
      <c r="C982" s="2">
        <v>42986</v>
      </c>
      <c r="D982">
        <v>26</v>
      </c>
      <c r="E982">
        <v>2</v>
      </c>
      <c r="G982" t="s">
        <v>853</v>
      </c>
      <c r="H982" t="s">
        <v>852</v>
      </c>
      <c r="I982">
        <v>2</v>
      </c>
      <c r="J982">
        <v>2</v>
      </c>
      <c r="K982">
        <v>3</v>
      </c>
      <c r="L982">
        <v>6</v>
      </c>
      <c r="M982">
        <v>2</v>
      </c>
      <c r="N982">
        <v>3</v>
      </c>
      <c r="O982">
        <v>3</v>
      </c>
      <c r="P982">
        <v>3</v>
      </c>
      <c r="Q982">
        <v>2</v>
      </c>
      <c r="R982">
        <v>0</v>
      </c>
    </row>
    <row r="983" spans="1:18" x14ac:dyDescent="0.25">
      <c r="A983" t="s">
        <v>229</v>
      </c>
      <c r="B983" t="s">
        <v>7</v>
      </c>
      <c r="C983" s="2">
        <v>43104</v>
      </c>
      <c r="D983">
        <v>25</v>
      </c>
      <c r="E983">
        <v>2</v>
      </c>
      <c r="G983" t="s">
        <v>853</v>
      </c>
      <c r="H983" t="s">
        <v>852</v>
      </c>
      <c r="I983">
        <v>2</v>
      </c>
      <c r="J983">
        <v>4</v>
      </c>
      <c r="K983">
        <v>2</v>
      </c>
      <c r="L983">
        <v>4</v>
      </c>
      <c r="M983">
        <v>3</v>
      </c>
      <c r="N983">
        <v>4</v>
      </c>
      <c r="O983">
        <v>3</v>
      </c>
      <c r="P983">
        <v>3</v>
      </c>
      <c r="Q983">
        <v>0</v>
      </c>
      <c r="R983">
        <v>0</v>
      </c>
    </row>
    <row r="984" spans="1:18" x14ac:dyDescent="0.25">
      <c r="A984" t="s">
        <v>229</v>
      </c>
      <c r="B984" t="s">
        <v>700</v>
      </c>
      <c r="C984" s="2">
        <v>43231</v>
      </c>
      <c r="D984">
        <v>15</v>
      </c>
      <c r="E984">
        <v>2</v>
      </c>
      <c r="G984" t="s">
        <v>853</v>
      </c>
      <c r="H984" t="s">
        <v>852</v>
      </c>
      <c r="I984">
        <v>1</v>
      </c>
      <c r="J984">
        <v>4</v>
      </c>
      <c r="K984">
        <v>3</v>
      </c>
      <c r="L984">
        <v>3</v>
      </c>
      <c r="M984">
        <v>0</v>
      </c>
      <c r="N984">
        <v>0</v>
      </c>
      <c r="O984">
        <v>1</v>
      </c>
      <c r="P984">
        <v>2</v>
      </c>
      <c r="Q984">
        <v>1</v>
      </c>
      <c r="R984">
        <v>0</v>
      </c>
    </row>
    <row r="985" spans="1:18" x14ac:dyDescent="0.25">
      <c r="A985" t="s">
        <v>229</v>
      </c>
      <c r="B985" t="s">
        <v>701</v>
      </c>
      <c r="C985" s="2">
        <v>43343</v>
      </c>
      <c r="D985">
        <v>29</v>
      </c>
      <c r="E985">
        <v>2</v>
      </c>
      <c r="G985" t="s">
        <v>854</v>
      </c>
      <c r="H985" t="s">
        <v>852</v>
      </c>
      <c r="I985">
        <v>4</v>
      </c>
      <c r="J985">
        <v>4</v>
      </c>
      <c r="K985">
        <v>2</v>
      </c>
      <c r="L985">
        <v>4</v>
      </c>
      <c r="M985">
        <v>3</v>
      </c>
      <c r="N985">
        <v>4</v>
      </c>
      <c r="O985">
        <v>4</v>
      </c>
      <c r="P985">
        <v>3</v>
      </c>
      <c r="Q985">
        <v>1</v>
      </c>
      <c r="R985">
        <v>0</v>
      </c>
    </row>
    <row r="986" spans="1:18" x14ac:dyDescent="0.25">
      <c r="A986" t="s">
        <v>229</v>
      </c>
      <c r="B986" t="s">
        <v>702</v>
      </c>
      <c r="C986" s="2">
        <v>43472</v>
      </c>
      <c r="D986">
        <v>21</v>
      </c>
      <c r="E986">
        <v>2</v>
      </c>
      <c r="G986" t="s">
        <v>853</v>
      </c>
      <c r="H986" t="s">
        <v>852</v>
      </c>
      <c r="I986">
        <v>2</v>
      </c>
      <c r="J986">
        <v>2</v>
      </c>
      <c r="K986">
        <v>2</v>
      </c>
      <c r="L986">
        <v>2</v>
      </c>
      <c r="M986">
        <v>1</v>
      </c>
      <c r="N986">
        <v>1</v>
      </c>
      <c r="O986">
        <v>4</v>
      </c>
      <c r="P986">
        <v>4</v>
      </c>
      <c r="Q986">
        <v>2</v>
      </c>
      <c r="R986">
        <v>1</v>
      </c>
    </row>
    <row r="987" spans="1:18" x14ac:dyDescent="0.25">
      <c r="A987" t="s">
        <v>749</v>
      </c>
      <c r="B987" t="s">
        <v>850</v>
      </c>
      <c r="C987" s="2">
        <v>42986</v>
      </c>
      <c r="D987">
        <v>26</v>
      </c>
      <c r="E987">
        <v>2</v>
      </c>
      <c r="G987" t="s">
        <v>853</v>
      </c>
      <c r="H987" t="s">
        <v>852</v>
      </c>
      <c r="I987">
        <v>2</v>
      </c>
      <c r="J987">
        <v>4</v>
      </c>
      <c r="K987">
        <v>3</v>
      </c>
      <c r="L987">
        <v>3</v>
      </c>
      <c r="M987">
        <v>3</v>
      </c>
      <c r="N987">
        <v>0</v>
      </c>
      <c r="O987">
        <v>4</v>
      </c>
      <c r="P987">
        <v>4</v>
      </c>
      <c r="Q987">
        <v>3</v>
      </c>
      <c r="R987">
        <v>0</v>
      </c>
    </row>
    <row r="988" spans="1:18" x14ac:dyDescent="0.25">
      <c r="A988" t="s">
        <v>230</v>
      </c>
      <c r="B988" t="s">
        <v>850</v>
      </c>
      <c r="C988" s="2">
        <v>42996</v>
      </c>
      <c r="D988">
        <v>23</v>
      </c>
      <c r="E988">
        <v>2</v>
      </c>
      <c r="G988" t="s">
        <v>853</v>
      </c>
      <c r="H988" t="s">
        <v>852</v>
      </c>
      <c r="I988">
        <v>2</v>
      </c>
      <c r="J988">
        <v>3</v>
      </c>
      <c r="K988">
        <v>3</v>
      </c>
      <c r="L988">
        <v>3</v>
      </c>
      <c r="M988">
        <v>3</v>
      </c>
      <c r="N988">
        <v>2</v>
      </c>
      <c r="O988">
        <v>0</v>
      </c>
      <c r="P988">
        <v>4</v>
      </c>
      <c r="Q988">
        <v>2</v>
      </c>
      <c r="R988">
        <v>1</v>
      </c>
    </row>
    <row r="989" spans="1:18" x14ac:dyDescent="0.25">
      <c r="A989" t="s">
        <v>230</v>
      </c>
      <c r="B989" t="s">
        <v>7</v>
      </c>
      <c r="C989" s="2">
        <v>43069</v>
      </c>
      <c r="D989">
        <v>2</v>
      </c>
      <c r="E989">
        <v>2</v>
      </c>
      <c r="G989" t="s">
        <v>851</v>
      </c>
      <c r="H989" t="s">
        <v>852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>
        <v>0</v>
      </c>
      <c r="R989">
        <v>0</v>
      </c>
    </row>
    <row r="990" spans="1:18" x14ac:dyDescent="0.25">
      <c r="A990" t="s">
        <v>230</v>
      </c>
      <c r="B990" t="s">
        <v>700</v>
      </c>
      <c r="C990" s="2">
        <v>43189</v>
      </c>
      <c r="D990">
        <v>8</v>
      </c>
      <c r="E990">
        <v>2</v>
      </c>
      <c r="G990" t="s">
        <v>853</v>
      </c>
      <c r="H990" t="s">
        <v>852</v>
      </c>
      <c r="I990">
        <v>0</v>
      </c>
      <c r="J990">
        <v>0</v>
      </c>
      <c r="K990">
        <v>2</v>
      </c>
      <c r="L990">
        <v>2</v>
      </c>
      <c r="M990">
        <v>0</v>
      </c>
      <c r="N990">
        <v>0</v>
      </c>
      <c r="O990">
        <v>2</v>
      </c>
      <c r="P990">
        <v>0</v>
      </c>
      <c r="Q990">
        <v>2</v>
      </c>
      <c r="R990">
        <v>0</v>
      </c>
    </row>
    <row r="991" spans="1:18" x14ac:dyDescent="0.25">
      <c r="A991" t="s">
        <v>230</v>
      </c>
      <c r="B991" t="s">
        <v>701</v>
      </c>
      <c r="C991" s="2">
        <v>43313</v>
      </c>
      <c r="D991">
        <v>3</v>
      </c>
      <c r="E991">
        <v>2</v>
      </c>
      <c r="G991" t="s">
        <v>853</v>
      </c>
      <c r="H991" t="s">
        <v>852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1</v>
      </c>
    </row>
    <row r="992" spans="1:18" x14ac:dyDescent="0.25">
      <c r="A992" t="s">
        <v>230</v>
      </c>
      <c r="B992" t="s">
        <v>702</v>
      </c>
      <c r="C992" s="2">
        <v>43439</v>
      </c>
      <c r="D992">
        <v>4</v>
      </c>
      <c r="E992">
        <v>2</v>
      </c>
      <c r="G992" t="s">
        <v>853</v>
      </c>
      <c r="H992" t="s">
        <v>852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3</v>
      </c>
      <c r="R992">
        <v>0</v>
      </c>
    </row>
    <row r="993" spans="1:18" x14ac:dyDescent="0.25">
      <c r="A993" t="s">
        <v>231</v>
      </c>
      <c r="B993" t="s">
        <v>850</v>
      </c>
      <c r="C993" s="2">
        <v>42999</v>
      </c>
      <c r="D993">
        <v>19</v>
      </c>
      <c r="E993">
        <v>2</v>
      </c>
      <c r="G993" t="s">
        <v>853</v>
      </c>
      <c r="H993" t="s">
        <v>852</v>
      </c>
      <c r="I993">
        <v>2</v>
      </c>
      <c r="J993">
        <v>2</v>
      </c>
      <c r="K993">
        <v>3</v>
      </c>
      <c r="L993">
        <v>1</v>
      </c>
      <c r="M993">
        <v>2</v>
      </c>
      <c r="N993">
        <v>4</v>
      </c>
      <c r="O993">
        <v>3</v>
      </c>
      <c r="P993">
        <v>2</v>
      </c>
      <c r="Q993">
        <v>0</v>
      </c>
      <c r="R993">
        <v>0</v>
      </c>
    </row>
    <row r="994" spans="1:18" x14ac:dyDescent="0.25">
      <c r="A994" t="s">
        <v>231</v>
      </c>
      <c r="B994" t="s">
        <v>4</v>
      </c>
      <c r="C994" s="2">
        <v>43075</v>
      </c>
      <c r="D994">
        <v>1</v>
      </c>
      <c r="E994">
        <v>2</v>
      </c>
      <c r="G994" t="s">
        <v>851</v>
      </c>
      <c r="H994" t="s">
        <v>852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231</v>
      </c>
      <c r="B995" t="s">
        <v>697</v>
      </c>
      <c r="C995" s="2">
        <v>43196</v>
      </c>
      <c r="D995">
        <v>1</v>
      </c>
      <c r="E995">
        <v>2</v>
      </c>
      <c r="G995" t="s">
        <v>853</v>
      </c>
      <c r="H995" t="s">
        <v>852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231</v>
      </c>
      <c r="B996" t="s">
        <v>698</v>
      </c>
      <c r="C996" s="2">
        <v>43314</v>
      </c>
      <c r="D996">
        <v>7</v>
      </c>
      <c r="E996">
        <v>2</v>
      </c>
      <c r="G996" t="s">
        <v>853</v>
      </c>
      <c r="H996" t="s">
        <v>852</v>
      </c>
      <c r="I996">
        <v>0</v>
      </c>
      <c r="J996">
        <v>0</v>
      </c>
      <c r="K996">
        <v>3</v>
      </c>
      <c r="L996">
        <v>0</v>
      </c>
      <c r="M996">
        <v>2</v>
      </c>
      <c r="N996">
        <v>1</v>
      </c>
      <c r="O996">
        <v>1</v>
      </c>
      <c r="P996">
        <v>0</v>
      </c>
      <c r="Q996">
        <v>0</v>
      </c>
      <c r="R996">
        <v>0</v>
      </c>
    </row>
    <row r="997" spans="1:18" x14ac:dyDescent="0.25">
      <c r="A997" t="s">
        <v>231</v>
      </c>
      <c r="B997" t="s">
        <v>699</v>
      </c>
      <c r="C997" s="2">
        <v>43437</v>
      </c>
      <c r="D997">
        <v>5</v>
      </c>
      <c r="E997">
        <v>2</v>
      </c>
      <c r="G997" t="s">
        <v>853</v>
      </c>
      <c r="H997" t="s">
        <v>852</v>
      </c>
      <c r="I997">
        <v>0</v>
      </c>
      <c r="J997">
        <v>0</v>
      </c>
      <c r="K997">
        <v>2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 t="s">
        <v>232</v>
      </c>
      <c r="B998" t="s">
        <v>850</v>
      </c>
      <c r="C998" s="2">
        <v>43013</v>
      </c>
      <c r="D998">
        <v>23</v>
      </c>
      <c r="E998">
        <v>2</v>
      </c>
      <c r="G998" t="s">
        <v>853</v>
      </c>
      <c r="H998" t="s">
        <v>852</v>
      </c>
      <c r="I998">
        <v>2</v>
      </c>
      <c r="J998">
        <v>3</v>
      </c>
      <c r="K998">
        <v>2</v>
      </c>
      <c r="L998">
        <v>5</v>
      </c>
      <c r="M998">
        <v>3</v>
      </c>
      <c r="N998">
        <v>2</v>
      </c>
      <c r="O998">
        <v>4</v>
      </c>
      <c r="P998">
        <v>2</v>
      </c>
      <c r="Q998">
        <v>0</v>
      </c>
      <c r="R998">
        <v>0</v>
      </c>
    </row>
    <row r="999" spans="1:18" x14ac:dyDescent="0.25">
      <c r="A999" t="s">
        <v>232</v>
      </c>
      <c r="B999" t="s">
        <v>4</v>
      </c>
      <c r="C999" s="2">
        <v>43091</v>
      </c>
      <c r="D999">
        <v>22</v>
      </c>
      <c r="E999">
        <v>2</v>
      </c>
      <c r="G999" t="s">
        <v>853</v>
      </c>
      <c r="H999" t="s">
        <v>852</v>
      </c>
      <c r="I999">
        <v>3</v>
      </c>
      <c r="J999">
        <v>3</v>
      </c>
      <c r="K999">
        <v>3</v>
      </c>
      <c r="L999">
        <v>0</v>
      </c>
      <c r="M999">
        <v>3</v>
      </c>
      <c r="N999">
        <v>2</v>
      </c>
      <c r="O999">
        <v>4</v>
      </c>
      <c r="P999">
        <v>2</v>
      </c>
      <c r="Q999">
        <v>2</v>
      </c>
      <c r="R999">
        <v>0</v>
      </c>
    </row>
    <row r="1000" spans="1:18" x14ac:dyDescent="0.25">
      <c r="A1000" t="s">
        <v>232</v>
      </c>
      <c r="B1000" t="s">
        <v>697</v>
      </c>
      <c r="C1000" s="2">
        <v>43236</v>
      </c>
      <c r="D1000">
        <v>2</v>
      </c>
      <c r="E1000">
        <v>2</v>
      </c>
      <c r="G1000" t="s">
        <v>208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232</v>
      </c>
      <c r="B1001" t="s">
        <v>698</v>
      </c>
      <c r="C1001" s="2">
        <v>43335</v>
      </c>
      <c r="D1001">
        <v>20</v>
      </c>
      <c r="E1001">
        <v>2</v>
      </c>
      <c r="G1001" t="s">
        <v>854</v>
      </c>
      <c r="H1001" t="s">
        <v>852</v>
      </c>
      <c r="I1001">
        <v>2</v>
      </c>
      <c r="J1001">
        <v>3</v>
      </c>
      <c r="K1001">
        <v>2</v>
      </c>
      <c r="L1001">
        <v>0</v>
      </c>
      <c r="M1001">
        <v>4</v>
      </c>
      <c r="N1001">
        <v>2</v>
      </c>
      <c r="O1001">
        <v>4</v>
      </c>
      <c r="P1001">
        <v>3</v>
      </c>
      <c r="Q1001">
        <v>0</v>
      </c>
      <c r="R1001">
        <v>0</v>
      </c>
    </row>
    <row r="1002" spans="1:18" x14ac:dyDescent="0.25">
      <c r="A1002" t="s">
        <v>232</v>
      </c>
      <c r="B1002" t="s">
        <v>699</v>
      </c>
      <c r="C1002" s="2">
        <v>43445</v>
      </c>
      <c r="D1002">
        <v>12</v>
      </c>
      <c r="E1002">
        <v>2</v>
      </c>
      <c r="G1002" t="s">
        <v>853</v>
      </c>
      <c r="H1002" t="s">
        <v>852</v>
      </c>
      <c r="I1002">
        <v>2</v>
      </c>
      <c r="J1002">
        <v>3</v>
      </c>
      <c r="K1002">
        <v>0</v>
      </c>
      <c r="L1002">
        <v>0</v>
      </c>
      <c r="M1002">
        <v>0</v>
      </c>
      <c r="N1002">
        <v>3</v>
      </c>
      <c r="O1002">
        <v>2</v>
      </c>
      <c r="P1002">
        <v>0</v>
      </c>
      <c r="Q1002">
        <v>2</v>
      </c>
      <c r="R1002">
        <v>0</v>
      </c>
    </row>
    <row r="1003" spans="1:18" x14ac:dyDescent="0.25">
      <c r="A1003" t="s">
        <v>233</v>
      </c>
      <c r="B1003" t="s">
        <v>850</v>
      </c>
      <c r="C1003" s="2">
        <v>43017</v>
      </c>
      <c r="D1003">
        <v>12</v>
      </c>
      <c r="E1003">
        <v>2</v>
      </c>
      <c r="G1003" t="s">
        <v>853</v>
      </c>
      <c r="H1003" t="s">
        <v>852</v>
      </c>
      <c r="I1003">
        <v>1</v>
      </c>
      <c r="J1003">
        <v>1</v>
      </c>
      <c r="K1003">
        <v>0</v>
      </c>
      <c r="L1003">
        <v>2</v>
      </c>
      <c r="M1003">
        <v>0</v>
      </c>
      <c r="N1003">
        <v>3</v>
      </c>
      <c r="O1003">
        <v>3</v>
      </c>
      <c r="P1003">
        <v>1</v>
      </c>
      <c r="Q1003">
        <v>0</v>
      </c>
      <c r="R1003">
        <v>1</v>
      </c>
    </row>
    <row r="1004" spans="1:18" x14ac:dyDescent="0.25">
      <c r="A1004" t="s">
        <v>233</v>
      </c>
      <c r="B1004" t="s">
        <v>7</v>
      </c>
      <c r="C1004" s="2">
        <v>43091</v>
      </c>
      <c r="D1004">
        <v>4</v>
      </c>
      <c r="E1004">
        <v>2</v>
      </c>
      <c r="G1004" t="s">
        <v>853</v>
      </c>
      <c r="H1004" t="s">
        <v>852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2</v>
      </c>
      <c r="P1004">
        <v>0</v>
      </c>
      <c r="Q1004">
        <v>0</v>
      </c>
      <c r="R1004">
        <v>1</v>
      </c>
    </row>
    <row r="1005" spans="1:18" x14ac:dyDescent="0.25">
      <c r="A1005" t="s">
        <v>233</v>
      </c>
      <c r="B1005" t="s">
        <v>700</v>
      </c>
      <c r="C1005" s="2">
        <v>43217</v>
      </c>
      <c r="D1005">
        <v>12</v>
      </c>
      <c r="E1005">
        <v>2</v>
      </c>
      <c r="G1005" t="s">
        <v>554</v>
      </c>
      <c r="H1005" t="s">
        <v>852</v>
      </c>
      <c r="I1005">
        <v>0</v>
      </c>
      <c r="J1005">
        <v>3</v>
      </c>
      <c r="K1005">
        <v>0</v>
      </c>
      <c r="L1005">
        <v>2</v>
      </c>
      <c r="M1005">
        <v>0</v>
      </c>
      <c r="N1005">
        <v>2</v>
      </c>
      <c r="O1005">
        <v>3</v>
      </c>
      <c r="P1005">
        <v>1</v>
      </c>
      <c r="Q1005">
        <v>0</v>
      </c>
      <c r="R1005">
        <v>1</v>
      </c>
    </row>
    <row r="1006" spans="1:18" x14ac:dyDescent="0.25">
      <c r="A1006" t="s">
        <v>233</v>
      </c>
      <c r="B1006" t="s">
        <v>701</v>
      </c>
      <c r="C1006" s="2">
        <v>43334</v>
      </c>
      <c r="D1006">
        <v>19</v>
      </c>
      <c r="E1006">
        <v>2</v>
      </c>
      <c r="G1006" t="s">
        <v>853</v>
      </c>
      <c r="H1006" t="s">
        <v>852</v>
      </c>
      <c r="I1006">
        <v>3</v>
      </c>
      <c r="J1006">
        <v>3</v>
      </c>
      <c r="K1006">
        <v>0</v>
      </c>
      <c r="L1006">
        <v>2</v>
      </c>
      <c r="M1006">
        <v>0</v>
      </c>
      <c r="N1006">
        <v>1</v>
      </c>
      <c r="O1006">
        <v>4</v>
      </c>
      <c r="P1006">
        <v>2</v>
      </c>
      <c r="Q1006">
        <v>3</v>
      </c>
      <c r="R1006">
        <v>1</v>
      </c>
    </row>
    <row r="1007" spans="1:18" x14ac:dyDescent="0.25">
      <c r="A1007" t="s">
        <v>233</v>
      </c>
      <c r="B1007" t="s">
        <v>702</v>
      </c>
      <c r="C1007" s="2">
        <v>43475</v>
      </c>
      <c r="D1007">
        <v>9</v>
      </c>
      <c r="E1007">
        <v>2</v>
      </c>
      <c r="G1007" t="s">
        <v>853</v>
      </c>
      <c r="H1007" t="s">
        <v>852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3</v>
      </c>
      <c r="O1007">
        <v>3</v>
      </c>
      <c r="P1007">
        <v>0</v>
      </c>
      <c r="Q1007">
        <v>0</v>
      </c>
      <c r="R1007">
        <v>0</v>
      </c>
    </row>
    <row r="1008" spans="1:18" x14ac:dyDescent="0.25">
      <c r="A1008" t="s">
        <v>234</v>
      </c>
      <c r="B1008" t="s">
        <v>850</v>
      </c>
      <c r="C1008" s="2">
        <v>43026</v>
      </c>
      <c r="D1008">
        <v>41</v>
      </c>
      <c r="E1008">
        <v>2</v>
      </c>
      <c r="G1008" t="s">
        <v>853</v>
      </c>
      <c r="H1008" t="s">
        <v>852</v>
      </c>
      <c r="I1008">
        <v>5</v>
      </c>
      <c r="J1008">
        <v>6</v>
      </c>
      <c r="K1008">
        <v>5</v>
      </c>
      <c r="L1008">
        <v>2</v>
      </c>
      <c r="M1008">
        <v>4</v>
      </c>
      <c r="N1008">
        <v>4</v>
      </c>
      <c r="O1008">
        <v>4</v>
      </c>
      <c r="P1008">
        <v>5</v>
      </c>
      <c r="Q1008">
        <v>4</v>
      </c>
      <c r="R1008">
        <v>2</v>
      </c>
    </row>
    <row r="1009" spans="1:18" x14ac:dyDescent="0.25">
      <c r="A1009" t="s">
        <v>234</v>
      </c>
      <c r="B1009" t="s">
        <v>7</v>
      </c>
      <c r="C1009" s="2">
        <v>43102</v>
      </c>
      <c r="D1009">
        <v>39</v>
      </c>
      <c r="E1009">
        <v>2</v>
      </c>
      <c r="G1009" t="s">
        <v>851</v>
      </c>
      <c r="H1009" t="s">
        <v>852</v>
      </c>
      <c r="I1009">
        <v>5</v>
      </c>
      <c r="J1009">
        <v>4</v>
      </c>
      <c r="K1009">
        <v>4</v>
      </c>
      <c r="L1009">
        <v>5</v>
      </c>
      <c r="M1009">
        <v>4</v>
      </c>
      <c r="N1009">
        <v>4</v>
      </c>
      <c r="O1009">
        <v>4</v>
      </c>
      <c r="P1009">
        <v>3</v>
      </c>
      <c r="Q1009">
        <v>4</v>
      </c>
      <c r="R1009">
        <v>2</v>
      </c>
    </row>
    <row r="1010" spans="1:18" x14ac:dyDescent="0.25">
      <c r="A1010" t="s">
        <v>234</v>
      </c>
      <c r="B1010" t="s">
        <v>700</v>
      </c>
      <c r="C1010" s="2">
        <v>43235</v>
      </c>
      <c r="D1010">
        <v>39</v>
      </c>
      <c r="F1010">
        <v>2</v>
      </c>
      <c r="G1010" t="s">
        <v>208</v>
      </c>
      <c r="I1010">
        <v>4</v>
      </c>
      <c r="J1010">
        <v>4</v>
      </c>
      <c r="K1010">
        <v>5</v>
      </c>
      <c r="L1010">
        <v>5</v>
      </c>
      <c r="M1010">
        <v>4</v>
      </c>
      <c r="N1010">
        <v>5</v>
      </c>
      <c r="O1010">
        <v>4</v>
      </c>
      <c r="P1010">
        <v>4</v>
      </c>
      <c r="Q1010">
        <v>3</v>
      </c>
      <c r="R1010">
        <v>1</v>
      </c>
    </row>
    <row r="1011" spans="1:18" x14ac:dyDescent="0.25">
      <c r="A1011" t="s">
        <v>234</v>
      </c>
      <c r="B1011" t="s">
        <v>701</v>
      </c>
      <c r="C1011" s="2">
        <v>43360</v>
      </c>
      <c r="D1011">
        <v>35</v>
      </c>
      <c r="E1011">
        <v>2</v>
      </c>
      <c r="G1011" t="s">
        <v>854</v>
      </c>
      <c r="H1011" t="s">
        <v>852</v>
      </c>
      <c r="I1011">
        <v>3</v>
      </c>
      <c r="J1011">
        <v>5</v>
      </c>
      <c r="K1011">
        <v>3</v>
      </c>
      <c r="L1011">
        <v>4</v>
      </c>
      <c r="M1011">
        <v>3</v>
      </c>
      <c r="N1011">
        <v>4</v>
      </c>
      <c r="O1011">
        <v>4</v>
      </c>
      <c r="P1011">
        <v>4</v>
      </c>
      <c r="Q1011">
        <v>4</v>
      </c>
      <c r="R1011">
        <v>1</v>
      </c>
    </row>
    <row r="1012" spans="1:18" x14ac:dyDescent="0.25">
      <c r="A1012" t="s">
        <v>234</v>
      </c>
      <c r="B1012" t="s">
        <v>702</v>
      </c>
      <c r="C1012" s="2">
        <v>43490</v>
      </c>
      <c r="D1012">
        <v>33</v>
      </c>
      <c r="F1012">
        <v>2</v>
      </c>
      <c r="G1012" t="s">
        <v>208</v>
      </c>
      <c r="I1012">
        <v>4</v>
      </c>
      <c r="J1012">
        <v>3</v>
      </c>
      <c r="K1012">
        <v>3</v>
      </c>
      <c r="L1012">
        <v>5</v>
      </c>
      <c r="M1012">
        <v>2</v>
      </c>
      <c r="N1012">
        <v>4</v>
      </c>
      <c r="O1012">
        <v>4</v>
      </c>
      <c r="P1012">
        <v>5</v>
      </c>
      <c r="Q1012">
        <v>3</v>
      </c>
      <c r="R1012">
        <v>0</v>
      </c>
    </row>
    <row r="1013" spans="1:18" x14ac:dyDescent="0.25">
      <c r="A1013" t="s">
        <v>235</v>
      </c>
      <c r="B1013" t="s">
        <v>850</v>
      </c>
      <c r="C1013" s="2">
        <v>43026</v>
      </c>
      <c r="D1013">
        <v>21</v>
      </c>
      <c r="E1013">
        <v>2</v>
      </c>
      <c r="G1013" t="s">
        <v>851</v>
      </c>
      <c r="H1013" t="s">
        <v>852</v>
      </c>
      <c r="I1013">
        <v>2</v>
      </c>
      <c r="J1013">
        <v>3</v>
      </c>
      <c r="K1013">
        <v>3</v>
      </c>
      <c r="L1013">
        <v>4</v>
      </c>
      <c r="M1013">
        <v>0</v>
      </c>
      <c r="N1013">
        <v>1</v>
      </c>
      <c r="O1013">
        <v>2</v>
      </c>
      <c r="P1013">
        <v>2</v>
      </c>
      <c r="Q1013">
        <v>3</v>
      </c>
      <c r="R1013">
        <v>1</v>
      </c>
    </row>
    <row r="1014" spans="1:18" x14ac:dyDescent="0.25">
      <c r="A1014" t="s">
        <v>235</v>
      </c>
      <c r="B1014" t="s">
        <v>7</v>
      </c>
      <c r="C1014" s="2">
        <v>43105</v>
      </c>
      <c r="D1014">
        <v>0</v>
      </c>
      <c r="E1014">
        <v>2</v>
      </c>
      <c r="G1014" t="s">
        <v>853</v>
      </c>
      <c r="H1014" t="s">
        <v>852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235</v>
      </c>
      <c r="B1015" t="s">
        <v>700</v>
      </c>
      <c r="C1015" s="2">
        <v>43227</v>
      </c>
      <c r="D1015">
        <v>0</v>
      </c>
      <c r="E1015">
        <v>2</v>
      </c>
      <c r="G1015" t="s">
        <v>853</v>
      </c>
      <c r="H1015" t="s">
        <v>852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235</v>
      </c>
      <c r="B1016" t="s">
        <v>701</v>
      </c>
      <c r="C1016" s="2">
        <v>43353</v>
      </c>
      <c r="D1016">
        <v>1</v>
      </c>
      <c r="E1016">
        <v>2</v>
      </c>
      <c r="G1016" t="s">
        <v>853</v>
      </c>
      <c r="H1016" t="s">
        <v>852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25">
      <c r="A1017" t="s">
        <v>235</v>
      </c>
      <c r="B1017" t="s">
        <v>702</v>
      </c>
      <c r="C1017" s="2">
        <v>43473</v>
      </c>
      <c r="D1017">
        <v>2</v>
      </c>
      <c r="E1017">
        <v>2</v>
      </c>
      <c r="G1017" t="s">
        <v>853</v>
      </c>
      <c r="H1017" t="s">
        <v>852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5">
      <c r="A1018" t="s">
        <v>236</v>
      </c>
      <c r="B1018" t="s">
        <v>850</v>
      </c>
      <c r="C1018" s="2">
        <v>43041</v>
      </c>
      <c r="D1018">
        <v>22</v>
      </c>
      <c r="E1018">
        <v>2</v>
      </c>
      <c r="G1018" t="s">
        <v>853</v>
      </c>
      <c r="H1018" t="s">
        <v>852</v>
      </c>
      <c r="I1018">
        <v>3</v>
      </c>
      <c r="J1018">
        <v>3</v>
      </c>
      <c r="K1018">
        <v>1</v>
      </c>
      <c r="L1018">
        <v>3</v>
      </c>
      <c r="M1018">
        <v>3</v>
      </c>
      <c r="N1018">
        <v>2</v>
      </c>
      <c r="O1018">
        <v>3</v>
      </c>
      <c r="P1018">
        <v>2</v>
      </c>
      <c r="Q1018">
        <v>2</v>
      </c>
      <c r="R1018">
        <v>0</v>
      </c>
    </row>
    <row r="1019" spans="1:18" x14ac:dyDescent="0.25">
      <c r="A1019" t="s">
        <v>236</v>
      </c>
      <c r="B1019" t="s">
        <v>4</v>
      </c>
      <c r="C1019" s="2">
        <v>43124</v>
      </c>
      <c r="D1019">
        <v>5</v>
      </c>
      <c r="E1019">
        <v>2</v>
      </c>
      <c r="G1019" t="s">
        <v>853</v>
      </c>
      <c r="H1019" t="s">
        <v>852</v>
      </c>
      <c r="I1019">
        <v>0</v>
      </c>
      <c r="J1019">
        <v>0</v>
      </c>
      <c r="K1019">
        <v>1</v>
      </c>
      <c r="L1019">
        <v>2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236</v>
      </c>
      <c r="B1020" t="s">
        <v>698</v>
      </c>
      <c r="C1020" s="2">
        <v>43362</v>
      </c>
      <c r="D1020">
        <v>5</v>
      </c>
      <c r="E1020">
        <v>2</v>
      </c>
      <c r="G1020" t="s">
        <v>851</v>
      </c>
      <c r="H1020" t="s">
        <v>852</v>
      </c>
      <c r="I1020">
        <v>1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236</v>
      </c>
      <c r="B1021" t="s">
        <v>699</v>
      </c>
      <c r="C1021" s="2">
        <v>43490</v>
      </c>
      <c r="D1021">
        <v>4</v>
      </c>
      <c r="F1021">
        <v>2</v>
      </c>
      <c r="G1021" t="s">
        <v>203</v>
      </c>
      <c r="I1021">
        <v>0</v>
      </c>
      <c r="J1021">
        <v>0</v>
      </c>
      <c r="K1021">
        <v>1</v>
      </c>
      <c r="L1021">
        <v>1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237</v>
      </c>
      <c r="B1022" t="s">
        <v>850</v>
      </c>
      <c r="C1022" s="2">
        <v>43041</v>
      </c>
      <c r="D1022">
        <v>22</v>
      </c>
      <c r="E1022">
        <v>2</v>
      </c>
      <c r="G1022" t="s">
        <v>853</v>
      </c>
      <c r="H1022" t="s">
        <v>852</v>
      </c>
      <c r="I1022">
        <v>4</v>
      </c>
      <c r="J1022">
        <v>5</v>
      </c>
      <c r="K1022">
        <v>2</v>
      </c>
      <c r="L1022">
        <v>2</v>
      </c>
      <c r="M1022">
        <v>4</v>
      </c>
      <c r="N1022">
        <v>0</v>
      </c>
      <c r="O1022">
        <v>2</v>
      </c>
      <c r="P1022">
        <v>3</v>
      </c>
      <c r="Q1022">
        <v>0</v>
      </c>
      <c r="R1022">
        <v>0</v>
      </c>
    </row>
    <row r="1023" spans="1:18" x14ac:dyDescent="0.25">
      <c r="A1023" t="s">
        <v>237</v>
      </c>
      <c r="B1023" t="s">
        <v>4</v>
      </c>
      <c r="C1023" s="2">
        <v>43117</v>
      </c>
      <c r="D1023">
        <v>10</v>
      </c>
      <c r="E1023">
        <v>2</v>
      </c>
      <c r="G1023" t="s">
        <v>853</v>
      </c>
      <c r="H1023" t="s">
        <v>852</v>
      </c>
      <c r="I1023">
        <v>1</v>
      </c>
      <c r="J1023">
        <v>2</v>
      </c>
      <c r="K1023">
        <v>0</v>
      </c>
      <c r="L1023">
        <v>2</v>
      </c>
      <c r="M1023">
        <v>4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5">
      <c r="A1024" t="s">
        <v>237</v>
      </c>
      <c r="B1024" t="s">
        <v>697</v>
      </c>
      <c r="C1024" s="2">
        <v>43235</v>
      </c>
      <c r="D1024">
        <v>10</v>
      </c>
      <c r="E1024">
        <v>2</v>
      </c>
      <c r="G1024" t="s">
        <v>853</v>
      </c>
      <c r="H1024" t="s">
        <v>852</v>
      </c>
      <c r="I1024">
        <v>2</v>
      </c>
      <c r="J1024">
        <v>2</v>
      </c>
      <c r="K1024">
        <v>1</v>
      </c>
      <c r="L1024">
        <v>2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238</v>
      </c>
      <c r="B1025" t="s">
        <v>850</v>
      </c>
      <c r="C1025" s="2">
        <v>43040</v>
      </c>
      <c r="D1025">
        <v>19</v>
      </c>
      <c r="E1025">
        <v>2</v>
      </c>
      <c r="G1025" t="s">
        <v>853</v>
      </c>
      <c r="H1025" t="s">
        <v>852</v>
      </c>
      <c r="I1025">
        <v>3</v>
      </c>
      <c r="J1025">
        <v>3</v>
      </c>
      <c r="K1025">
        <v>3</v>
      </c>
      <c r="L1025">
        <v>4</v>
      </c>
      <c r="M1025">
        <v>0</v>
      </c>
      <c r="N1025">
        <v>0</v>
      </c>
      <c r="O1025">
        <v>4</v>
      </c>
      <c r="P1025">
        <v>2</v>
      </c>
      <c r="Q1025">
        <v>0</v>
      </c>
      <c r="R1025">
        <v>0</v>
      </c>
    </row>
    <row r="1026" spans="1:18" x14ac:dyDescent="0.25">
      <c r="A1026" t="s">
        <v>238</v>
      </c>
      <c r="B1026" t="s">
        <v>7</v>
      </c>
      <c r="C1026" s="2">
        <v>43124</v>
      </c>
      <c r="D1026">
        <v>2</v>
      </c>
      <c r="E1026">
        <v>2</v>
      </c>
      <c r="G1026" t="s">
        <v>853</v>
      </c>
      <c r="H1026" t="s">
        <v>852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238</v>
      </c>
      <c r="B1027" t="s">
        <v>700</v>
      </c>
      <c r="C1027" s="2">
        <v>43241</v>
      </c>
      <c r="D1027">
        <v>1</v>
      </c>
      <c r="E1027">
        <v>2</v>
      </c>
      <c r="G1027" t="s">
        <v>853</v>
      </c>
      <c r="H1027" t="s">
        <v>852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 x14ac:dyDescent="0.25">
      <c r="A1028" t="s">
        <v>238</v>
      </c>
      <c r="B1028" t="s">
        <v>701</v>
      </c>
      <c r="C1028" s="2">
        <v>43355</v>
      </c>
      <c r="D1028">
        <v>5</v>
      </c>
      <c r="E1028">
        <v>2</v>
      </c>
      <c r="G1028" t="s">
        <v>854</v>
      </c>
      <c r="H1028" t="s">
        <v>852</v>
      </c>
      <c r="I1028">
        <v>0</v>
      </c>
      <c r="J1028">
        <v>0</v>
      </c>
      <c r="K1028">
        <v>2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 t="s">
        <v>238</v>
      </c>
      <c r="B1029" t="s">
        <v>702</v>
      </c>
      <c r="C1029" s="2">
        <v>43490</v>
      </c>
      <c r="D1029">
        <v>6</v>
      </c>
      <c r="E1029">
        <v>2</v>
      </c>
      <c r="G1029" t="s">
        <v>851</v>
      </c>
      <c r="H1029" t="s">
        <v>852</v>
      </c>
      <c r="I1029">
        <v>0</v>
      </c>
      <c r="J1029">
        <v>0</v>
      </c>
      <c r="K1029">
        <v>2</v>
      </c>
      <c r="L1029">
        <v>0</v>
      </c>
      <c r="M1029">
        <v>2</v>
      </c>
      <c r="N1029">
        <v>0</v>
      </c>
      <c r="O1029">
        <v>2</v>
      </c>
      <c r="P1029">
        <v>0</v>
      </c>
      <c r="Q1029">
        <v>0</v>
      </c>
      <c r="R1029">
        <v>0</v>
      </c>
    </row>
    <row r="1030" spans="1:18" x14ac:dyDescent="0.25">
      <c r="A1030" t="s">
        <v>239</v>
      </c>
      <c r="B1030" t="s">
        <v>850</v>
      </c>
      <c r="C1030" s="2">
        <v>43042</v>
      </c>
      <c r="D1030">
        <v>21</v>
      </c>
      <c r="E1030">
        <v>2</v>
      </c>
      <c r="G1030" t="s">
        <v>851</v>
      </c>
      <c r="H1030" t="s">
        <v>852</v>
      </c>
      <c r="I1030">
        <v>2</v>
      </c>
      <c r="J1030">
        <v>4</v>
      </c>
      <c r="K1030">
        <v>2</v>
      </c>
      <c r="L1030">
        <v>0</v>
      </c>
      <c r="M1030">
        <v>0</v>
      </c>
      <c r="N1030">
        <v>4</v>
      </c>
      <c r="O1030">
        <v>3</v>
      </c>
      <c r="P1030">
        <v>2</v>
      </c>
      <c r="Q1030">
        <v>4</v>
      </c>
      <c r="R1030">
        <v>0</v>
      </c>
    </row>
    <row r="1031" spans="1:18" x14ac:dyDescent="0.25">
      <c r="A1031" t="s">
        <v>239</v>
      </c>
      <c r="B1031" t="s">
        <v>7</v>
      </c>
      <c r="C1031" s="2">
        <v>43119</v>
      </c>
      <c r="D1031">
        <v>24</v>
      </c>
      <c r="E1031">
        <v>2</v>
      </c>
      <c r="G1031" t="s">
        <v>853</v>
      </c>
      <c r="H1031" t="s">
        <v>852</v>
      </c>
      <c r="I1031">
        <v>1</v>
      </c>
      <c r="J1031">
        <v>2</v>
      </c>
      <c r="K1031">
        <v>1</v>
      </c>
      <c r="L1031">
        <v>3</v>
      </c>
      <c r="M1031">
        <v>0</v>
      </c>
      <c r="N1031">
        <v>3</v>
      </c>
      <c r="O1031">
        <v>4</v>
      </c>
      <c r="P1031">
        <v>4</v>
      </c>
      <c r="Q1031">
        <v>4</v>
      </c>
      <c r="R1031">
        <v>2</v>
      </c>
    </row>
    <row r="1032" spans="1:18" x14ac:dyDescent="0.25">
      <c r="A1032" t="s">
        <v>239</v>
      </c>
      <c r="B1032" t="s">
        <v>700</v>
      </c>
      <c r="C1032" s="2">
        <v>43244</v>
      </c>
      <c r="D1032">
        <v>23</v>
      </c>
      <c r="E1032">
        <v>2</v>
      </c>
      <c r="G1032" t="s">
        <v>853</v>
      </c>
      <c r="H1032" t="s">
        <v>852</v>
      </c>
      <c r="I1032">
        <v>1</v>
      </c>
      <c r="J1032">
        <v>2</v>
      </c>
      <c r="K1032">
        <v>3</v>
      </c>
      <c r="L1032">
        <v>4</v>
      </c>
      <c r="M1032">
        <v>1</v>
      </c>
      <c r="N1032">
        <v>2</v>
      </c>
      <c r="O1032">
        <v>4</v>
      </c>
      <c r="P1032">
        <v>4</v>
      </c>
      <c r="Q1032">
        <v>2</v>
      </c>
      <c r="R1032">
        <v>0</v>
      </c>
    </row>
    <row r="1033" spans="1:18" x14ac:dyDescent="0.25">
      <c r="A1033" t="s">
        <v>239</v>
      </c>
      <c r="B1033" t="s">
        <v>701</v>
      </c>
      <c r="C1033" s="2">
        <v>43371</v>
      </c>
      <c r="D1033">
        <v>32</v>
      </c>
      <c r="E1033">
        <v>2</v>
      </c>
      <c r="G1033" t="s">
        <v>853</v>
      </c>
      <c r="H1033" t="s">
        <v>852</v>
      </c>
      <c r="I1033">
        <v>2</v>
      </c>
      <c r="J1033">
        <v>4</v>
      </c>
      <c r="K1033">
        <v>4</v>
      </c>
      <c r="L1033">
        <v>4</v>
      </c>
      <c r="M1033">
        <v>1</v>
      </c>
      <c r="N1033">
        <v>4</v>
      </c>
      <c r="O1033">
        <v>4</v>
      </c>
      <c r="P1033">
        <v>4</v>
      </c>
      <c r="Q1033">
        <v>4</v>
      </c>
      <c r="R1033">
        <v>1</v>
      </c>
    </row>
    <row r="1034" spans="1:18" x14ac:dyDescent="0.25">
      <c r="A1034" t="s">
        <v>239</v>
      </c>
      <c r="B1034" t="s">
        <v>702</v>
      </c>
      <c r="C1034" s="2">
        <v>43495</v>
      </c>
      <c r="D1034">
        <v>25</v>
      </c>
      <c r="E1034">
        <v>2</v>
      </c>
      <c r="G1034" t="s">
        <v>554</v>
      </c>
      <c r="H1034" t="s">
        <v>852</v>
      </c>
      <c r="I1034">
        <v>2</v>
      </c>
      <c r="J1034">
        <v>4</v>
      </c>
      <c r="K1034">
        <v>4</v>
      </c>
      <c r="L1034">
        <v>0</v>
      </c>
      <c r="M1034">
        <v>0</v>
      </c>
      <c r="N1034">
        <v>4</v>
      </c>
      <c r="O1034">
        <v>4</v>
      </c>
      <c r="P1034">
        <v>3</v>
      </c>
      <c r="Q1034">
        <v>3</v>
      </c>
      <c r="R1034">
        <v>1</v>
      </c>
    </row>
    <row r="1035" spans="1:18" x14ac:dyDescent="0.25">
      <c r="A1035" t="s">
        <v>240</v>
      </c>
      <c r="B1035" t="s">
        <v>850</v>
      </c>
      <c r="C1035" s="2">
        <v>43047</v>
      </c>
      <c r="D1035">
        <v>19</v>
      </c>
      <c r="E1035">
        <v>2</v>
      </c>
      <c r="G1035" t="s">
        <v>853</v>
      </c>
      <c r="H1035" t="s">
        <v>852</v>
      </c>
      <c r="I1035">
        <v>1</v>
      </c>
      <c r="J1035">
        <v>1</v>
      </c>
      <c r="K1035">
        <v>1</v>
      </c>
      <c r="L1035">
        <v>3</v>
      </c>
      <c r="M1035">
        <v>0</v>
      </c>
      <c r="N1035">
        <v>4</v>
      </c>
      <c r="O1035">
        <v>4</v>
      </c>
      <c r="P1035">
        <v>0</v>
      </c>
      <c r="Q1035">
        <v>4</v>
      </c>
      <c r="R1035">
        <v>1</v>
      </c>
    </row>
    <row r="1036" spans="1:18" x14ac:dyDescent="0.25">
      <c r="A1036" t="s">
        <v>240</v>
      </c>
      <c r="B1036" t="s">
        <v>7</v>
      </c>
      <c r="C1036" s="2">
        <v>43122</v>
      </c>
      <c r="D1036">
        <v>23</v>
      </c>
      <c r="E1036">
        <v>2</v>
      </c>
      <c r="G1036" t="s">
        <v>851</v>
      </c>
      <c r="H1036" t="s">
        <v>852</v>
      </c>
      <c r="I1036">
        <v>2</v>
      </c>
      <c r="J1036">
        <v>4</v>
      </c>
      <c r="K1036">
        <v>2</v>
      </c>
      <c r="L1036">
        <v>3</v>
      </c>
      <c r="M1036">
        <v>0</v>
      </c>
      <c r="N1036">
        <v>4</v>
      </c>
      <c r="O1036">
        <v>3</v>
      </c>
      <c r="P1036">
        <v>2</v>
      </c>
      <c r="Q1036">
        <v>2</v>
      </c>
      <c r="R1036">
        <v>1</v>
      </c>
    </row>
    <row r="1037" spans="1:18" x14ac:dyDescent="0.25">
      <c r="A1037" t="s">
        <v>240</v>
      </c>
      <c r="B1037" t="s">
        <v>855</v>
      </c>
      <c r="C1037" s="2">
        <v>43140</v>
      </c>
      <c r="D1037">
        <v>13</v>
      </c>
      <c r="F1037">
        <v>2</v>
      </c>
      <c r="G1037" t="s">
        <v>208</v>
      </c>
      <c r="I1037">
        <v>0</v>
      </c>
      <c r="J1037">
        <v>1</v>
      </c>
      <c r="K1037">
        <v>3</v>
      </c>
      <c r="L1037">
        <v>0</v>
      </c>
      <c r="M1037">
        <v>2</v>
      </c>
      <c r="N1037">
        <v>3</v>
      </c>
      <c r="O1037">
        <v>2</v>
      </c>
      <c r="P1037">
        <v>1</v>
      </c>
      <c r="Q1037">
        <v>1</v>
      </c>
      <c r="R1037">
        <v>0</v>
      </c>
    </row>
    <row r="1038" spans="1:18" x14ac:dyDescent="0.25">
      <c r="A1038" t="s">
        <v>240</v>
      </c>
      <c r="B1038" t="s">
        <v>4</v>
      </c>
      <c r="C1038" s="2">
        <v>43220</v>
      </c>
      <c r="D1038">
        <v>14</v>
      </c>
      <c r="E1038">
        <v>2</v>
      </c>
      <c r="G1038" t="s">
        <v>853</v>
      </c>
      <c r="H1038" t="s">
        <v>852</v>
      </c>
      <c r="I1038">
        <v>2</v>
      </c>
      <c r="J1038">
        <v>3</v>
      </c>
      <c r="K1038">
        <v>0</v>
      </c>
      <c r="L1038">
        <v>0</v>
      </c>
      <c r="M1038">
        <v>1</v>
      </c>
      <c r="N1038">
        <v>0</v>
      </c>
      <c r="O1038">
        <v>3</v>
      </c>
      <c r="P1038">
        <v>1</v>
      </c>
      <c r="Q1038">
        <v>4</v>
      </c>
      <c r="R1038">
        <v>0</v>
      </c>
    </row>
    <row r="1039" spans="1:18" x14ac:dyDescent="0.25">
      <c r="A1039" t="s">
        <v>240</v>
      </c>
      <c r="B1039" t="s">
        <v>697</v>
      </c>
      <c r="C1039" s="2">
        <v>43347</v>
      </c>
      <c r="D1039">
        <v>25</v>
      </c>
      <c r="E1039">
        <v>2</v>
      </c>
      <c r="G1039" t="s">
        <v>853</v>
      </c>
      <c r="H1039" t="s">
        <v>852</v>
      </c>
      <c r="I1039">
        <v>2</v>
      </c>
      <c r="J1039">
        <v>3</v>
      </c>
      <c r="K1039">
        <v>3</v>
      </c>
      <c r="L1039">
        <v>0</v>
      </c>
      <c r="M1039">
        <v>2</v>
      </c>
      <c r="N1039">
        <v>4</v>
      </c>
      <c r="O1039">
        <v>3</v>
      </c>
      <c r="P1039">
        <v>4</v>
      </c>
      <c r="Q1039">
        <v>3</v>
      </c>
      <c r="R1039">
        <v>1</v>
      </c>
    </row>
    <row r="1040" spans="1:18" x14ac:dyDescent="0.25">
      <c r="A1040" t="s">
        <v>240</v>
      </c>
      <c r="B1040" t="s">
        <v>698</v>
      </c>
      <c r="C1040" s="2">
        <v>43454</v>
      </c>
      <c r="D1040">
        <v>27</v>
      </c>
      <c r="E1040">
        <v>2</v>
      </c>
      <c r="G1040" t="s">
        <v>853</v>
      </c>
      <c r="H1040" t="s">
        <v>852</v>
      </c>
      <c r="I1040">
        <v>2</v>
      </c>
      <c r="J1040">
        <v>5</v>
      </c>
      <c r="K1040">
        <v>3</v>
      </c>
      <c r="L1040">
        <v>0</v>
      </c>
      <c r="M1040">
        <v>0</v>
      </c>
      <c r="N1040">
        <v>4</v>
      </c>
      <c r="O1040">
        <v>4</v>
      </c>
      <c r="P1040">
        <v>4</v>
      </c>
      <c r="Q1040">
        <v>4</v>
      </c>
      <c r="R1040">
        <v>1</v>
      </c>
    </row>
    <row r="1041" spans="1:18" x14ac:dyDescent="0.25">
      <c r="A1041" t="s">
        <v>240</v>
      </c>
      <c r="B1041" t="s">
        <v>699</v>
      </c>
      <c r="C1041" s="2">
        <v>43599</v>
      </c>
      <c r="D1041">
        <v>14</v>
      </c>
      <c r="E1041">
        <v>2</v>
      </c>
      <c r="G1041" t="s">
        <v>853</v>
      </c>
      <c r="H1041" t="s">
        <v>852</v>
      </c>
      <c r="I1041">
        <v>0</v>
      </c>
      <c r="J1041">
        <v>1</v>
      </c>
      <c r="K1041">
        <v>1</v>
      </c>
      <c r="L1041">
        <v>2</v>
      </c>
      <c r="M1041">
        <v>0</v>
      </c>
      <c r="N1041">
        <v>2</v>
      </c>
      <c r="O1041">
        <v>3</v>
      </c>
      <c r="P1041">
        <v>1</v>
      </c>
      <c r="Q1041">
        <v>3</v>
      </c>
      <c r="R1041">
        <v>1</v>
      </c>
    </row>
    <row r="1042" spans="1:18" x14ac:dyDescent="0.25">
      <c r="A1042" t="s">
        <v>241</v>
      </c>
      <c r="B1042" t="s">
        <v>850</v>
      </c>
      <c r="C1042" s="2">
        <v>43054</v>
      </c>
      <c r="D1042">
        <v>39</v>
      </c>
      <c r="E1042">
        <v>2</v>
      </c>
      <c r="G1042" t="s">
        <v>853</v>
      </c>
      <c r="H1042" t="s">
        <v>852</v>
      </c>
      <c r="I1042">
        <v>2</v>
      </c>
      <c r="J1042">
        <v>4</v>
      </c>
      <c r="K1042">
        <v>4</v>
      </c>
      <c r="L1042">
        <v>6</v>
      </c>
      <c r="M1042">
        <v>5</v>
      </c>
      <c r="N1042">
        <v>4</v>
      </c>
      <c r="O1042">
        <v>5</v>
      </c>
      <c r="P1042">
        <v>4</v>
      </c>
      <c r="Q1042">
        <v>4</v>
      </c>
      <c r="R1042">
        <v>1</v>
      </c>
    </row>
    <row r="1043" spans="1:18" x14ac:dyDescent="0.25">
      <c r="A1043" t="s">
        <v>241</v>
      </c>
      <c r="B1043" t="s">
        <v>4</v>
      </c>
      <c r="C1043" s="2">
        <v>43139</v>
      </c>
      <c r="D1043">
        <v>24</v>
      </c>
      <c r="E1043">
        <v>2</v>
      </c>
      <c r="G1043" t="s">
        <v>853</v>
      </c>
      <c r="H1043" t="s">
        <v>852</v>
      </c>
      <c r="I1043">
        <v>0</v>
      </c>
      <c r="J1043">
        <v>3</v>
      </c>
      <c r="K1043">
        <v>1</v>
      </c>
      <c r="L1043">
        <v>3</v>
      </c>
      <c r="M1043">
        <v>3</v>
      </c>
      <c r="N1043">
        <v>4</v>
      </c>
      <c r="O1043">
        <v>4</v>
      </c>
      <c r="P1043">
        <v>4</v>
      </c>
      <c r="Q1043">
        <v>2</v>
      </c>
      <c r="R1043">
        <v>0</v>
      </c>
    </row>
    <row r="1044" spans="1:18" x14ac:dyDescent="0.25">
      <c r="A1044" t="s">
        <v>241</v>
      </c>
      <c r="B1044" t="s">
        <v>697</v>
      </c>
      <c r="C1044" s="2">
        <v>43263</v>
      </c>
      <c r="D1044">
        <v>5</v>
      </c>
      <c r="E1044">
        <v>2</v>
      </c>
      <c r="G1044" t="s">
        <v>853</v>
      </c>
      <c r="H1044" t="s">
        <v>852</v>
      </c>
      <c r="I1044">
        <v>0</v>
      </c>
      <c r="J1044">
        <v>0</v>
      </c>
      <c r="K1044">
        <v>0</v>
      </c>
      <c r="L1044">
        <v>0</v>
      </c>
      <c r="M1044">
        <v>3</v>
      </c>
      <c r="N1044">
        <v>0</v>
      </c>
      <c r="O1044">
        <v>2</v>
      </c>
      <c r="P1044">
        <v>0</v>
      </c>
      <c r="Q1044">
        <v>0</v>
      </c>
      <c r="R1044">
        <v>0</v>
      </c>
    </row>
    <row r="1045" spans="1:18" x14ac:dyDescent="0.25">
      <c r="A1045" t="s">
        <v>241</v>
      </c>
      <c r="B1045" t="s">
        <v>698</v>
      </c>
      <c r="C1045" s="2">
        <v>43383</v>
      </c>
      <c r="D1045">
        <v>6</v>
      </c>
      <c r="E1045">
        <v>2</v>
      </c>
      <c r="G1045" t="s">
        <v>853</v>
      </c>
      <c r="H1045" t="s">
        <v>852</v>
      </c>
      <c r="I1045">
        <v>0</v>
      </c>
      <c r="J1045">
        <v>0</v>
      </c>
      <c r="K1045">
        <v>0</v>
      </c>
      <c r="L1045">
        <v>1</v>
      </c>
      <c r="M1045">
        <v>3</v>
      </c>
      <c r="N1045">
        <v>0</v>
      </c>
      <c r="O1045">
        <v>2</v>
      </c>
      <c r="P1045">
        <v>0</v>
      </c>
      <c r="Q1045">
        <v>0</v>
      </c>
      <c r="R1045">
        <v>0</v>
      </c>
    </row>
    <row r="1046" spans="1:18" x14ac:dyDescent="0.25">
      <c r="A1046" t="s">
        <v>241</v>
      </c>
      <c r="B1046" t="s">
        <v>699</v>
      </c>
      <c r="C1046" s="2">
        <v>43507</v>
      </c>
      <c r="D1046">
        <v>2</v>
      </c>
      <c r="E1046">
        <v>2</v>
      </c>
      <c r="G1046" t="s">
        <v>853</v>
      </c>
      <c r="H1046" t="s">
        <v>852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 t="s">
        <v>242</v>
      </c>
      <c r="B1047" t="s">
        <v>850</v>
      </c>
      <c r="C1047" s="2">
        <v>43098</v>
      </c>
      <c r="D1047">
        <v>8</v>
      </c>
      <c r="E1047">
        <v>2</v>
      </c>
      <c r="G1047" t="s">
        <v>851</v>
      </c>
      <c r="H1047" t="s">
        <v>852</v>
      </c>
      <c r="I1047">
        <v>2</v>
      </c>
      <c r="J1047">
        <v>0</v>
      </c>
      <c r="K1047">
        <v>2</v>
      </c>
      <c r="L1047">
        <v>3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242</v>
      </c>
      <c r="B1048" t="s">
        <v>4</v>
      </c>
      <c r="C1048" s="2">
        <v>43182</v>
      </c>
      <c r="D1048">
        <v>11</v>
      </c>
      <c r="E1048">
        <v>2</v>
      </c>
      <c r="G1048" t="s">
        <v>554</v>
      </c>
      <c r="H1048" t="s">
        <v>852</v>
      </c>
      <c r="I1048">
        <v>1</v>
      </c>
      <c r="J1048">
        <v>3</v>
      </c>
      <c r="K1048">
        <v>1</v>
      </c>
      <c r="L1048">
        <v>5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</row>
    <row r="1049" spans="1:18" x14ac:dyDescent="0.25">
      <c r="A1049" t="s">
        <v>242</v>
      </c>
      <c r="B1049" t="s">
        <v>697</v>
      </c>
      <c r="C1049" s="2">
        <v>43304</v>
      </c>
      <c r="D1049">
        <v>12</v>
      </c>
      <c r="E1049">
        <v>2</v>
      </c>
      <c r="G1049" t="s">
        <v>853</v>
      </c>
      <c r="H1049" t="s">
        <v>852</v>
      </c>
      <c r="I1049">
        <v>2</v>
      </c>
      <c r="J1049">
        <v>4</v>
      </c>
      <c r="K1049">
        <v>3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5">
      <c r="A1050" t="s">
        <v>242</v>
      </c>
      <c r="B1050" t="s">
        <v>698</v>
      </c>
      <c r="C1050" s="2">
        <v>43431</v>
      </c>
      <c r="D1050">
        <v>15</v>
      </c>
      <c r="E1050">
        <v>2</v>
      </c>
      <c r="G1050" t="s">
        <v>853</v>
      </c>
      <c r="H1050" t="s">
        <v>852</v>
      </c>
      <c r="I1050">
        <v>2</v>
      </c>
      <c r="J1050">
        <v>3</v>
      </c>
      <c r="K1050">
        <v>2</v>
      </c>
      <c r="L1050">
        <v>2</v>
      </c>
      <c r="M1050">
        <v>0</v>
      </c>
      <c r="N1050">
        <v>1</v>
      </c>
      <c r="O1050">
        <v>3</v>
      </c>
      <c r="P1050">
        <v>2</v>
      </c>
      <c r="Q1050">
        <v>0</v>
      </c>
      <c r="R1050">
        <v>0</v>
      </c>
    </row>
    <row r="1051" spans="1:18" x14ac:dyDescent="0.25">
      <c r="A1051" t="s">
        <v>242</v>
      </c>
      <c r="B1051" t="s">
        <v>699</v>
      </c>
      <c r="C1051" s="2">
        <v>43558</v>
      </c>
      <c r="D1051">
        <v>16</v>
      </c>
      <c r="E1051">
        <v>2</v>
      </c>
      <c r="G1051" t="s">
        <v>851</v>
      </c>
      <c r="H1051" t="s">
        <v>852</v>
      </c>
      <c r="I1051">
        <v>2</v>
      </c>
      <c r="J1051">
        <v>3</v>
      </c>
      <c r="K1051">
        <v>2</v>
      </c>
      <c r="L1051">
        <v>3</v>
      </c>
      <c r="M1051">
        <v>0</v>
      </c>
      <c r="N1051">
        <v>0</v>
      </c>
      <c r="O1051">
        <v>2</v>
      </c>
      <c r="P1051">
        <v>2</v>
      </c>
      <c r="Q1051">
        <v>2</v>
      </c>
      <c r="R1051">
        <v>0</v>
      </c>
    </row>
    <row r="1052" spans="1:18" x14ac:dyDescent="0.25">
      <c r="A1052" t="s">
        <v>243</v>
      </c>
      <c r="B1052" t="s">
        <v>850</v>
      </c>
      <c r="C1052" s="2">
        <v>43080</v>
      </c>
      <c r="D1052">
        <v>21</v>
      </c>
      <c r="E1052">
        <v>2</v>
      </c>
      <c r="G1052" t="s">
        <v>554</v>
      </c>
      <c r="H1052" t="s">
        <v>852</v>
      </c>
      <c r="I1052">
        <v>2</v>
      </c>
      <c r="J1052">
        <v>4</v>
      </c>
      <c r="K1052">
        <v>0</v>
      </c>
      <c r="L1052">
        <v>2</v>
      </c>
      <c r="M1052">
        <v>0</v>
      </c>
      <c r="N1052">
        <v>3</v>
      </c>
      <c r="O1052">
        <v>4</v>
      </c>
      <c r="P1052">
        <v>3</v>
      </c>
      <c r="Q1052">
        <v>3</v>
      </c>
      <c r="R1052">
        <v>0</v>
      </c>
    </row>
    <row r="1053" spans="1:18" x14ac:dyDescent="0.25">
      <c r="A1053" t="s">
        <v>243</v>
      </c>
      <c r="B1053" t="s">
        <v>7</v>
      </c>
      <c r="C1053" s="2">
        <v>43153</v>
      </c>
      <c r="D1053">
        <v>21</v>
      </c>
      <c r="E1053">
        <v>2</v>
      </c>
      <c r="G1053" t="s">
        <v>853</v>
      </c>
      <c r="H1053" t="s">
        <v>852</v>
      </c>
      <c r="I1053">
        <v>3</v>
      </c>
      <c r="J1053">
        <v>5</v>
      </c>
      <c r="K1053">
        <v>0</v>
      </c>
      <c r="L1053">
        <v>1</v>
      </c>
      <c r="M1053">
        <v>1</v>
      </c>
      <c r="N1053">
        <v>0</v>
      </c>
      <c r="O1053">
        <v>4</v>
      </c>
      <c r="P1053">
        <v>3</v>
      </c>
      <c r="Q1053">
        <v>4</v>
      </c>
      <c r="R1053">
        <v>0</v>
      </c>
    </row>
    <row r="1054" spans="1:18" x14ac:dyDescent="0.25">
      <c r="A1054" t="s">
        <v>243</v>
      </c>
      <c r="B1054" t="s">
        <v>697</v>
      </c>
      <c r="C1054" s="2">
        <v>43354</v>
      </c>
      <c r="D1054">
        <v>2</v>
      </c>
      <c r="E1054">
        <v>2</v>
      </c>
      <c r="G1054" t="s">
        <v>854</v>
      </c>
      <c r="H1054" t="s">
        <v>852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 t="s">
        <v>243</v>
      </c>
      <c r="B1055" t="s">
        <v>698</v>
      </c>
      <c r="C1055" s="2">
        <v>43475</v>
      </c>
      <c r="D1055">
        <v>22</v>
      </c>
      <c r="E1055">
        <v>2</v>
      </c>
      <c r="G1055" t="s">
        <v>853</v>
      </c>
      <c r="H1055" t="s">
        <v>852</v>
      </c>
      <c r="I1055">
        <v>2</v>
      </c>
      <c r="J1055">
        <v>5</v>
      </c>
      <c r="K1055">
        <v>0</v>
      </c>
      <c r="L1055">
        <v>1</v>
      </c>
      <c r="M1055">
        <v>0</v>
      </c>
      <c r="N1055">
        <v>2</v>
      </c>
      <c r="O1055">
        <v>4</v>
      </c>
      <c r="P1055">
        <v>4</v>
      </c>
      <c r="Q1055">
        <v>4</v>
      </c>
      <c r="R1055">
        <v>0</v>
      </c>
    </row>
    <row r="1056" spans="1:18" x14ac:dyDescent="0.25">
      <c r="A1056" t="s">
        <v>243</v>
      </c>
      <c r="B1056" t="s">
        <v>699</v>
      </c>
      <c r="C1056" s="2">
        <v>43595</v>
      </c>
      <c r="D1056">
        <v>22</v>
      </c>
      <c r="E1056">
        <v>2</v>
      </c>
      <c r="G1056" t="s">
        <v>853</v>
      </c>
      <c r="H1056" t="s">
        <v>852</v>
      </c>
      <c r="I1056">
        <v>2</v>
      </c>
      <c r="J1056">
        <v>5</v>
      </c>
      <c r="K1056">
        <v>2</v>
      </c>
      <c r="L1056">
        <v>0</v>
      </c>
      <c r="M1056">
        <v>0</v>
      </c>
      <c r="N1056">
        <v>1</v>
      </c>
      <c r="O1056">
        <v>4</v>
      </c>
      <c r="P1056">
        <v>4</v>
      </c>
      <c r="Q1056">
        <v>4</v>
      </c>
      <c r="R1056">
        <v>0</v>
      </c>
    </row>
    <row r="1057" spans="1:18" x14ac:dyDescent="0.25">
      <c r="A1057" t="s">
        <v>244</v>
      </c>
      <c r="B1057" t="s">
        <v>850</v>
      </c>
      <c r="C1057" s="2">
        <v>43055</v>
      </c>
      <c r="D1057">
        <v>25</v>
      </c>
      <c r="E1057">
        <v>2</v>
      </c>
      <c r="G1057" t="s">
        <v>853</v>
      </c>
      <c r="H1057" t="s">
        <v>852</v>
      </c>
      <c r="I1057">
        <v>2</v>
      </c>
      <c r="J1057">
        <v>3</v>
      </c>
      <c r="K1057">
        <v>3</v>
      </c>
      <c r="L1057">
        <v>3</v>
      </c>
      <c r="M1057">
        <v>0</v>
      </c>
      <c r="N1057">
        <v>3</v>
      </c>
      <c r="O1057">
        <v>3</v>
      </c>
      <c r="P1057">
        <v>4</v>
      </c>
      <c r="Q1057">
        <v>3</v>
      </c>
      <c r="R1057">
        <v>1</v>
      </c>
    </row>
    <row r="1058" spans="1:18" x14ac:dyDescent="0.25">
      <c r="A1058" t="s">
        <v>244</v>
      </c>
      <c r="B1058" t="s">
        <v>4</v>
      </c>
      <c r="C1058" s="2">
        <v>43136</v>
      </c>
      <c r="D1058">
        <v>20</v>
      </c>
      <c r="F1058">
        <v>2</v>
      </c>
      <c r="G1058" t="s">
        <v>201</v>
      </c>
      <c r="I1058">
        <v>2</v>
      </c>
      <c r="J1058">
        <v>3</v>
      </c>
      <c r="K1058">
        <v>1</v>
      </c>
      <c r="L1058">
        <v>3</v>
      </c>
      <c r="M1058">
        <v>0</v>
      </c>
      <c r="N1058">
        <v>4</v>
      </c>
      <c r="O1058">
        <v>2</v>
      </c>
      <c r="P1058">
        <v>3</v>
      </c>
      <c r="Q1058">
        <v>2</v>
      </c>
      <c r="R1058">
        <v>0</v>
      </c>
    </row>
    <row r="1059" spans="1:18" x14ac:dyDescent="0.25">
      <c r="A1059" t="s">
        <v>244</v>
      </c>
      <c r="B1059" t="s">
        <v>697</v>
      </c>
      <c r="C1059" s="2">
        <v>43258</v>
      </c>
      <c r="D1059">
        <v>11</v>
      </c>
      <c r="E1059">
        <v>2</v>
      </c>
      <c r="G1059" t="s">
        <v>853</v>
      </c>
      <c r="H1059" t="s">
        <v>852</v>
      </c>
      <c r="I1059">
        <v>0</v>
      </c>
      <c r="J1059">
        <v>0</v>
      </c>
      <c r="K1059">
        <v>3</v>
      </c>
      <c r="L1059">
        <v>2</v>
      </c>
      <c r="M1059">
        <v>0</v>
      </c>
      <c r="N1059">
        <v>0</v>
      </c>
      <c r="O1059">
        <v>3</v>
      </c>
      <c r="P1059">
        <v>1</v>
      </c>
      <c r="Q1059">
        <v>2</v>
      </c>
      <c r="R1059">
        <v>0</v>
      </c>
    </row>
    <row r="1060" spans="1:18" x14ac:dyDescent="0.25">
      <c r="A1060" t="s">
        <v>244</v>
      </c>
      <c r="B1060" t="s">
        <v>698</v>
      </c>
      <c r="C1060" s="2">
        <v>43370</v>
      </c>
      <c r="D1060">
        <v>9</v>
      </c>
      <c r="E1060">
        <v>2</v>
      </c>
      <c r="G1060" t="s">
        <v>853</v>
      </c>
      <c r="H1060" t="s">
        <v>852</v>
      </c>
      <c r="I1060">
        <v>0</v>
      </c>
      <c r="J1060">
        <v>1</v>
      </c>
      <c r="K1060">
        <v>2</v>
      </c>
      <c r="L1060">
        <v>2</v>
      </c>
      <c r="M1060">
        <v>0</v>
      </c>
      <c r="N1060">
        <v>0</v>
      </c>
      <c r="O1060">
        <v>1</v>
      </c>
      <c r="P1060">
        <v>3</v>
      </c>
      <c r="Q1060">
        <v>0</v>
      </c>
      <c r="R1060">
        <v>0</v>
      </c>
    </row>
    <row r="1061" spans="1:18" x14ac:dyDescent="0.25">
      <c r="A1061" t="s">
        <v>244</v>
      </c>
      <c r="B1061" t="s">
        <v>699</v>
      </c>
      <c r="C1061" s="2">
        <v>43490</v>
      </c>
      <c r="D1061">
        <v>12</v>
      </c>
      <c r="E1061">
        <v>2</v>
      </c>
      <c r="G1061" t="s">
        <v>851</v>
      </c>
      <c r="H1061" t="s">
        <v>852</v>
      </c>
      <c r="I1061">
        <v>2</v>
      </c>
      <c r="J1061">
        <v>2</v>
      </c>
      <c r="K1061">
        <v>2</v>
      </c>
      <c r="L1061">
        <v>2</v>
      </c>
      <c r="M1061">
        <v>0</v>
      </c>
      <c r="N1061">
        <v>0</v>
      </c>
      <c r="O1061">
        <v>1</v>
      </c>
      <c r="P1061">
        <v>1</v>
      </c>
      <c r="Q1061">
        <v>2</v>
      </c>
      <c r="R1061">
        <v>0</v>
      </c>
    </row>
    <row r="1062" spans="1:18" x14ac:dyDescent="0.25">
      <c r="A1062" t="s">
        <v>245</v>
      </c>
      <c r="B1062" t="s">
        <v>850</v>
      </c>
      <c r="C1062" s="2">
        <v>43054</v>
      </c>
      <c r="D1062">
        <v>16</v>
      </c>
      <c r="E1062">
        <v>2</v>
      </c>
      <c r="G1062" t="s">
        <v>554</v>
      </c>
      <c r="H1062" t="s">
        <v>852</v>
      </c>
      <c r="I1062">
        <v>0</v>
      </c>
      <c r="J1062">
        <v>2</v>
      </c>
      <c r="K1062">
        <v>3</v>
      </c>
      <c r="L1062">
        <v>2</v>
      </c>
      <c r="M1062">
        <v>3</v>
      </c>
      <c r="N1062">
        <v>0</v>
      </c>
      <c r="O1062">
        <v>3</v>
      </c>
      <c r="P1062">
        <v>0</v>
      </c>
      <c r="Q1062">
        <v>3</v>
      </c>
      <c r="R1062">
        <v>0</v>
      </c>
    </row>
    <row r="1063" spans="1:18" x14ac:dyDescent="0.25">
      <c r="A1063" t="s">
        <v>245</v>
      </c>
      <c r="B1063" t="s">
        <v>7</v>
      </c>
      <c r="C1063" s="2">
        <v>43132</v>
      </c>
      <c r="D1063">
        <v>1</v>
      </c>
      <c r="E1063">
        <v>2</v>
      </c>
      <c r="G1063" t="s">
        <v>853</v>
      </c>
      <c r="H1063" t="s">
        <v>852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5">
      <c r="A1064" t="s">
        <v>245</v>
      </c>
      <c r="B1064" t="s">
        <v>700</v>
      </c>
      <c r="C1064" s="2">
        <v>43252</v>
      </c>
      <c r="D1064">
        <v>8</v>
      </c>
      <c r="E1064">
        <v>2</v>
      </c>
      <c r="G1064" t="s">
        <v>853</v>
      </c>
      <c r="H1064" t="s">
        <v>852</v>
      </c>
      <c r="I1064">
        <v>1</v>
      </c>
      <c r="J1064">
        <v>0</v>
      </c>
      <c r="K1064">
        <v>2</v>
      </c>
      <c r="L1064">
        <v>2</v>
      </c>
      <c r="M1064">
        <v>0</v>
      </c>
      <c r="N1064">
        <v>0</v>
      </c>
      <c r="O1064">
        <v>2</v>
      </c>
      <c r="P1064">
        <v>0</v>
      </c>
      <c r="Q1064">
        <v>1</v>
      </c>
      <c r="R1064">
        <v>0</v>
      </c>
    </row>
    <row r="1065" spans="1:18" x14ac:dyDescent="0.25">
      <c r="A1065" t="s">
        <v>245</v>
      </c>
      <c r="B1065" t="s">
        <v>701</v>
      </c>
      <c r="C1065" s="2">
        <v>43371</v>
      </c>
      <c r="D1065">
        <v>15</v>
      </c>
      <c r="E1065">
        <v>2</v>
      </c>
      <c r="G1065" t="s">
        <v>853</v>
      </c>
      <c r="H1065" t="s">
        <v>852</v>
      </c>
      <c r="I1065">
        <v>2</v>
      </c>
      <c r="J1065">
        <v>3</v>
      </c>
      <c r="K1065">
        <v>2</v>
      </c>
      <c r="L1065">
        <v>1</v>
      </c>
      <c r="M1065">
        <v>0</v>
      </c>
      <c r="N1065">
        <v>1</v>
      </c>
      <c r="O1065">
        <v>2</v>
      </c>
      <c r="P1065">
        <v>2</v>
      </c>
      <c r="Q1065">
        <v>2</v>
      </c>
      <c r="R1065">
        <v>0</v>
      </c>
    </row>
    <row r="1066" spans="1:18" x14ac:dyDescent="0.25">
      <c r="A1066" t="s">
        <v>245</v>
      </c>
      <c r="B1066" t="s">
        <v>702</v>
      </c>
      <c r="C1066" s="2">
        <v>43496</v>
      </c>
      <c r="D1066">
        <v>15</v>
      </c>
      <c r="E1066">
        <v>2</v>
      </c>
      <c r="G1066" t="s">
        <v>853</v>
      </c>
      <c r="H1066" t="s">
        <v>852</v>
      </c>
      <c r="I1066">
        <v>2</v>
      </c>
      <c r="J1066">
        <v>0</v>
      </c>
      <c r="K1066">
        <v>1</v>
      </c>
      <c r="L1066">
        <v>2</v>
      </c>
      <c r="M1066">
        <v>0</v>
      </c>
      <c r="N1066">
        <v>0</v>
      </c>
      <c r="O1066">
        <v>3</v>
      </c>
      <c r="P1066">
        <v>3</v>
      </c>
      <c r="Q1066">
        <v>4</v>
      </c>
      <c r="R1066">
        <v>0</v>
      </c>
    </row>
    <row r="1067" spans="1:18" x14ac:dyDescent="0.25">
      <c r="A1067" t="s">
        <v>246</v>
      </c>
      <c r="B1067" t="s">
        <v>850</v>
      </c>
      <c r="C1067" s="2">
        <v>43054</v>
      </c>
      <c r="D1067">
        <v>11</v>
      </c>
      <c r="E1067">
        <v>2</v>
      </c>
      <c r="G1067" t="s">
        <v>853</v>
      </c>
      <c r="H1067" t="s">
        <v>852</v>
      </c>
      <c r="I1067">
        <v>2</v>
      </c>
      <c r="J1067">
        <v>2</v>
      </c>
      <c r="K1067">
        <v>3</v>
      </c>
      <c r="L1067">
        <v>2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</row>
    <row r="1068" spans="1:18" x14ac:dyDescent="0.25">
      <c r="A1068" t="s">
        <v>246</v>
      </c>
      <c r="B1068" t="s">
        <v>7</v>
      </c>
      <c r="C1068" s="2">
        <v>43157</v>
      </c>
      <c r="D1068">
        <v>13</v>
      </c>
      <c r="E1068">
        <v>2</v>
      </c>
      <c r="G1068" t="s">
        <v>851</v>
      </c>
      <c r="H1068" t="s">
        <v>852</v>
      </c>
      <c r="I1068">
        <v>3</v>
      </c>
      <c r="J1068">
        <v>3</v>
      </c>
      <c r="K1068">
        <v>1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</row>
    <row r="1069" spans="1:18" x14ac:dyDescent="0.25">
      <c r="A1069" t="s">
        <v>246</v>
      </c>
      <c r="B1069" t="s">
        <v>700</v>
      </c>
      <c r="C1069" s="2">
        <v>43276</v>
      </c>
      <c r="D1069">
        <v>3</v>
      </c>
      <c r="E1069">
        <v>2</v>
      </c>
      <c r="G1069" t="s">
        <v>853</v>
      </c>
      <c r="H1069" t="s">
        <v>852</v>
      </c>
      <c r="I1069">
        <v>0</v>
      </c>
      <c r="J1069">
        <v>0</v>
      </c>
      <c r="K1069">
        <v>1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246</v>
      </c>
      <c r="B1070" t="s">
        <v>701</v>
      </c>
      <c r="C1070" s="2">
        <v>43395</v>
      </c>
      <c r="D1070">
        <v>9</v>
      </c>
      <c r="E1070">
        <v>2</v>
      </c>
      <c r="G1070" t="s">
        <v>853</v>
      </c>
      <c r="H1070" t="s">
        <v>852</v>
      </c>
      <c r="I1070">
        <v>0</v>
      </c>
      <c r="J1070">
        <v>1</v>
      </c>
      <c r="K1070">
        <v>1</v>
      </c>
      <c r="L1070">
        <v>2</v>
      </c>
      <c r="M1070">
        <v>0</v>
      </c>
      <c r="N1070">
        <v>0</v>
      </c>
      <c r="O1070">
        <v>2</v>
      </c>
      <c r="P1070">
        <v>0</v>
      </c>
      <c r="Q1070">
        <v>3</v>
      </c>
      <c r="R1070">
        <v>0</v>
      </c>
    </row>
    <row r="1071" spans="1:18" x14ac:dyDescent="0.25">
      <c r="A1071" t="s">
        <v>246</v>
      </c>
      <c r="B1071" t="s">
        <v>702</v>
      </c>
      <c r="C1071" s="2">
        <v>43514</v>
      </c>
      <c r="D1071">
        <v>5</v>
      </c>
      <c r="E1071">
        <v>2</v>
      </c>
      <c r="G1071" t="s">
        <v>853</v>
      </c>
      <c r="H1071" t="s">
        <v>852</v>
      </c>
      <c r="I1071">
        <v>2</v>
      </c>
      <c r="J1071">
        <v>0</v>
      </c>
      <c r="K1071">
        <v>0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 t="s">
        <v>247</v>
      </c>
      <c r="B1072" t="s">
        <v>850</v>
      </c>
      <c r="C1072" s="2">
        <v>43129</v>
      </c>
      <c r="D1072">
        <v>31</v>
      </c>
      <c r="E1072">
        <v>2</v>
      </c>
      <c r="G1072" t="s">
        <v>853</v>
      </c>
      <c r="H1072" t="s">
        <v>852</v>
      </c>
      <c r="I1072">
        <v>4</v>
      </c>
      <c r="J1072">
        <v>4</v>
      </c>
      <c r="K1072">
        <v>3</v>
      </c>
      <c r="L1072">
        <v>5</v>
      </c>
      <c r="M1072">
        <v>3</v>
      </c>
      <c r="N1072">
        <v>4</v>
      </c>
      <c r="O1072">
        <v>3</v>
      </c>
      <c r="P1072">
        <v>3</v>
      </c>
      <c r="Q1072">
        <v>1</v>
      </c>
      <c r="R1072">
        <v>1</v>
      </c>
    </row>
    <row r="1073" spans="1:18" x14ac:dyDescent="0.25">
      <c r="A1073" t="s">
        <v>247</v>
      </c>
      <c r="B1073" t="s">
        <v>7</v>
      </c>
      <c r="C1073" s="2">
        <v>43221</v>
      </c>
      <c r="D1073">
        <v>17</v>
      </c>
      <c r="E1073">
        <v>2</v>
      </c>
      <c r="G1073" t="s">
        <v>851</v>
      </c>
      <c r="H1073" t="s">
        <v>852</v>
      </c>
      <c r="I1073">
        <v>3</v>
      </c>
      <c r="J1073">
        <v>3</v>
      </c>
      <c r="K1073">
        <v>2</v>
      </c>
      <c r="L1073">
        <v>4</v>
      </c>
      <c r="M1073">
        <v>0</v>
      </c>
      <c r="N1073">
        <v>2</v>
      </c>
      <c r="O1073">
        <v>1</v>
      </c>
      <c r="P1073">
        <v>2</v>
      </c>
      <c r="Q1073">
        <v>0</v>
      </c>
      <c r="R1073">
        <v>0</v>
      </c>
    </row>
    <row r="1074" spans="1:18" x14ac:dyDescent="0.25">
      <c r="A1074" t="s">
        <v>247</v>
      </c>
      <c r="B1074" t="s">
        <v>701</v>
      </c>
      <c r="C1074" s="2">
        <v>43453</v>
      </c>
      <c r="D1074">
        <v>17</v>
      </c>
      <c r="E1074">
        <v>2</v>
      </c>
      <c r="G1074" t="s">
        <v>853</v>
      </c>
      <c r="H1074" t="s">
        <v>852</v>
      </c>
      <c r="I1074">
        <v>3</v>
      </c>
      <c r="J1074">
        <v>0</v>
      </c>
      <c r="K1074">
        <v>1</v>
      </c>
      <c r="L1074">
        <v>5</v>
      </c>
      <c r="M1074">
        <v>0</v>
      </c>
      <c r="N1074">
        <v>5</v>
      </c>
      <c r="O1074">
        <v>1</v>
      </c>
      <c r="P1074">
        <v>1</v>
      </c>
      <c r="Q1074">
        <v>1</v>
      </c>
      <c r="R1074">
        <v>0</v>
      </c>
    </row>
    <row r="1075" spans="1:18" x14ac:dyDescent="0.25">
      <c r="A1075" t="s">
        <v>247</v>
      </c>
      <c r="B1075" t="s">
        <v>702</v>
      </c>
      <c r="C1075" s="2">
        <v>43613</v>
      </c>
      <c r="D1075">
        <v>19</v>
      </c>
      <c r="E1075">
        <v>2</v>
      </c>
      <c r="G1075" t="s">
        <v>853</v>
      </c>
      <c r="H1075" t="s">
        <v>852</v>
      </c>
      <c r="I1075">
        <v>2</v>
      </c>
      <c r="J1075">
        <v>2</v>
      </c>
      <c r="K1075">
        <v>2</v>
      </c>
      <c r="L1075">
        <v>4</v>
      </c>
      <c r="M1075">
        <v>0</v>
      </c>
      <c r="N1075">
        <v>4</v>
      </c>
      <c r="O1075">
        <v>2</v>
      </c>
      <c r="P1075">
        <v>1</v>
      </c>
      <c r="Q1075">
        <v>1</v>
      </c>
      <c r="R1075">
        <v>1</v>
      </c>
    </row>
    <row r="1076" spans="1:18" x14ac:dyDescent="0.25">
      <c r="A1076" t="s">
        <v>248</v>
      </c>
      <c r="B1076" t="s">
        <v>850</v>
      </c>
      <c r="C1076" s="2">
        <v>43082</v>
      </c>
      <c r="D1076">
        <v>27</v>
      </c>
      <c r="E1076">
        <v>2</v>
      </c>
      <c r="G1076" t="s">
        <v>853</v>
      </c>
      <c r="H1076" t="s">
        <v>852</v>
      </c>
      <c r="I1076">
        <v>2</v>
      </c>
      <c r="J1076">
        <v>3</v>
      </c>
      <c r="K1076">
        <v>2</v>
      </c>
      <c r="L1076">
        <v>4</v>
      </c>
      <c r="M1076">
        <v>2</v>
      </c>
      <c r="N1076">
        <v>4</v>
      </c>
      <c r="O1076">
        <v>4</v>
      </c>
      <c r="P1076">
        <v>2</v>
      </c>
      <c r="Q1076">
        <v>4</v>
      </c>
      <c r="R1076">
        <v>0</v>
      </c>
    </row>
    <row r="1077" spans="1:18" x14ac:dyDescent="0.25">
      <c r="A1077" t="s">
        <v>248</v>
      </c>
      <c r="B1077" t="s">
        <v>7</v>
      </c>
      <c r="C1077" s="2">
        <v>43193</v>
      </c>
      <c r="D1077">
        <v>33</v>
      </c>
      <c r="E1077">
        <v>2</v>
      </c>
      <c r="G1077" t="s">
        <v>853</v>
      </c>
      <c r="H1077" t="s">
        <v>852</v>
      </c>
      <c r="I1077">
        <v>3</v>
      </c>
      <c r="J1077">
        <v>4</v>
      </c>
      <c r="K1077">
        <v>3</v>
      </c>
      <c r="L1077">
        <v>4</v>
      </c>
      <c r="M1077">
        <v>4</v>
      </c>
      <c r="N1077">
        <v>4</v>
      </c>
      <c r="O1077">
        <v>3</v>
      </c>
      <c r="P1077">
        <v>4</v>
      </c>
      <c r="Q1077">
        <v>4</v>
      </c>
      <c r="R1077">
        <v>0</v>
      </c>
    </row>
    <row r="1078" spans="1:18" x14ac:dyDescent="0.25">
      <c r="A1078" t="s">
        <v>248</v>
      </c>
      <c r="B1078" t="s">
        <v>4</v>
      </c>
      <c r="C1078" s="2">
        <v>43298</v>
      </c>
      <c r="D1078">
        <v>30</v>
      </c>
      <c r="E1078">
        <v>2</v>
      </c>
      <c r="G1078" t="s">
        <v>853</v>
      </c>
      <c r="H1078" t="s">
        <v>852</v>
      </c>
      <c r="I1078">
        <v>3</v>
      </c>
      <c r="J1078">
        <v>5</v>
      </c>
      <c r="K1078">
        <v>2</v>
      </c>
      <c r="L1078">
        <v>4</v>
      </c>
      <c r="M1078">
        <v>1</v>
      </c>
      <c r="N1078">
        <v>4</v>
      </c>
      <c r="O1078">
        <v>3</v>
      </c>
      <c r="P1078">
        <v>4</v>
      </c>
      <c r="Q1078">
        <v>4</v>
      </c>
      <c r="R1078">
        <v>0</v>
      </c>
    </row>
    <row r="1079" spans="1:18" x14ac:dyDescent="0.25">
      <c r="A1079" t="s">
        <v>248</v>
      </c>
      <c r="B1079" t="s">
        <v>697</v>
      </c>
      <c r="C1079" s="2">
        <v>43425</v>
      </c>
      <c r="D1079">
        <v>14</v>
      </c>
      <c r="E1079">
        <v>2</v>
      </c>
      <c r="G1079" t="s">
        <v>853</v>
      </c>
      <c r="H1079" t="s">
        <v>852</v>
      </c>
      <c r="I1079">
        <v>2</v>
      </c>
      <c r="J1079">
        <v>1</v>
      </c>
      <c r="K1079">
        <v>2</v>
      </c>
      <c r="L1079">
        <v>3</v>
      </c>
      <c r="M1079">
        <v>0</v>
      </c>
      <c r="N1079">
        <v>2</v>
      </c>
      <c r="O1079">
        <v>1</v>
      </c>
      <c r="P1079">
        <v>2</v>
      </c>
      <c r="Q1079">
        <v>1</v>
      </c>
      <c r="R1079">
        <v>0</v>
      </c>
    </row>
    <row r="1080" spans="1:18" x14ac:dyDescent="0.25">
      <c r="A1080" t="s">
        <v>248</v>
      </c>
      <c r="B1080" t="s">
        <v>698</v>
      </c>
      <c r="C1080" s="2">
        <v>43544</v>
      </c>
      <c r="D1080">
        <v>11</v>
      </c>
      <c r="E1080">
        <v>2</v>
      </c>
      <c r="G1080" t="s">
        <v>853</v>
      </c>
      <c r="H1080" t="s">
        <v>852</v>
      </c>
      <c r="I1080">
        <v>1</v>
      </c>
      <c r="J1080">
        <v>1</v>
      </c>
      <c r="K1080">
        <v>2</v>
      </c>
      <c r="L1080">
        <v>0</v>
      </c>
      <c r="M1080">
        <v>0</v>
      </c>
      <c r="N1080">
        <v>4</v>
      </c>
      <c r="O1080">
        <v>0</v>
      </c>
      <c r="P1080">
        <v>0</v>
      </c>
      <c r="Q1080">
        <v>3</v>
      </c>
      <c r="R1080">
        <v>0</v>
      </c>
    </row>
    <row r="1081" spans="1:18" x14ac:dyDescent="0.25">
      <c r="A1081" t="s">
        <v>248</v>
      </c>
      <c r="B1081" t="s">
        <v>699</v>
      </c>
      <c r="C1081" s="2">
        <v>43657</v>
      </c>
      <c r="D1081">
        <v>23</v>
      </c>
      <c r="E1081">
        <v>2</v>
      </c>
      <c r="G1081" t="s">
        <v>857</v>
      </c>
      <c r="H1081" t="s">
        <v>852</v>
      </c>
      <c r="I1081">
        <v>3</v>
      </c>
      <c r="J1081">
        <v>3</v>
      </c>
      <c r="K1081">
        <v>2</v>
      </c>
      <c r="L1081">
        <v>1</v>
      </c>
      <c r="M1081">
        <v>2</v>
      </c>
      <c r="N1081">
        <v>3</v>
      </c>
      <c r="O1081">
        <v>3</v>
      </c>
      <c r="P1081">
        <v>3</v>
      </c>
      <c r="Q1081">
        <v>3</v>
      </c>
      <c r="R1081">
        <v>0</v>
      </c>
    </row>
    <row r="1082" spans="1:18" x14ac:dyDescent="0.25">
      <c r="A1082" t="s">
        <v>249</v>
      </c>
      <c r="B1082" t="s">
        <v>850</v>
      </c>
      <c r="C1082" s="2">
        <v>43066</v>
      </c>
      <c r="D1082">
        <v>33</v>
      </c>
      <c r="E1082">
        <v>2</v>
      </c>
      <c r="G1082" t="s">
        <v>853</v>
      </c>
      <c r="H1082" t="s">
        <v>852</v>
      </c>
      <c r="I1082">
        <v>3</v>
      </c>
      <c r="J1082">
        <v>3</v>
      </c>
      <c r="K1082">
        <v>4</v>
      </c>
      <c r="L1082">
        <v>5</v>
      </c>
      <c r="M1082">
        <v>3</v>
      </c>
      <c r="N1082">
        <v>4</v>
      </c>
      <c r="O1082">
        <v>4</v>
      </c>
      <c r="P1082">
        <v>2</v>
      </c>
      <c r="Q1082">
        <v>4</v>
      </c>
      <c r="R1082">
        <v>1</v>
      </c>
    </row>
    <row r="1083" spans="1:18" x14ac:dyDescent="0.25">
      <c r="A1083" t="s">
        <v>249</v>
      </c>
      <c r="B1083" t="s">
        <v>7</v>
      </c>
      <c r="C1083" s="2">
        <v>43179</v>
      </c>
      <c r="D1083">
        <v>23</v>
      </c>
      <c r="E1083">
        <v>2</v>
      </c>
      <c r="G1083" t="s">
        <v>853</v>
      </c>
      <c r="H1083" t="s">
        <v>852</v>
      </c>
      <c r="I1083">
        <v>1</v>
      </c>
      <c r="J1083">
        <v>0</v>
      </c>
      <c r="K1083">
        <v>3</v>
      </c>
      <c r="L1083">
        <v>5</v>
      </c>
      <c r="M1083">
        <v>3</v>
      </c>
      <c r="N1083">
        <v>3</v>
      </c>
      <c r="O1083">
        <v>4</v>
      </c>
      <c r="P1083">
        <v>2</v>
      </c>
      <c r="Q1083">
        <v>2</v>
      </c>
      <c r="R1083">
        <v>0</v>
      </c>
    </row>
    <row r="1084" spans="1:18" x14ac:dyDescent="0.25">
      <c r="A1084" t="s">
        <v>249</v>
      </c>
      <c r="B1084" t="s">
        <v>700</v>
      </c>
      <c r="C1084" s="2">
        <v>43294</v>
      </c>
      <c r="D1084">
        <v>25</v>
      </c>
      <c r="E1084">
        <v>2</v>
      </c>
      <c r="G1084" t="s">
        <v>554</v>
      </c>
      <c r="H1084" t="s">
        <v>852</v>
      </c>
      <c r="I1084">
        <v>3</v>
      </c>
      <c r="J1084">
        <v>3</v>
      </c>
      <c r="K1084">
        <v>4</v>
      </c>
      <c r="L1084">
        <v>0</v>
      </c>
      <c r="M1084">
        <v>4</v>
      </c>
      <c r="N1084">
        <v>4</v>
      </c>
      <c r="O1084">
        <v>3</v>
      </c>
      <c r="P1084">
        <v>3</v>
      </c>
      <c r="Q1084">
        <v>0</v>
      </c>
      <c r="R1084">
        <v>1</v>
      </c>
    </row>
    <row r="1085" spans="1:18" x14ac:dyDescent="0.25">
      <c r="A1085" t="s">
        <v>249</v>
      </c>
      <c r="B1085" t="s">
        <v>701</v>
      </c>
      <c r="C1085" s="2">
        <v>43413</v>
      </c>
      <c r="D1085">
        <v>20</v>
      </c>
      <c r="E1085">
        <v>2</v>
      </c>
      <c r="G1085" t="s">
        <v>854</v>
      </c>
      <c r="H1085" t="s">
        <v>852</v>
      </c>
      <c r="I1085">
        <v>2</v>
      </c>
      <c r="J1085">
        <v>3</v>
      </c>
      <c r="K1085">
        <v>3</v>
      </c>
      <c r="L1085">
        <v>0</v>
      </c>
      <c r="M1085">
        <v>2</v>
      </c>
      <c r="N1085">
        <v>3</v>
      </c>
      <c r="O1085">
        <v>3</v>
      </c>
      <c r="P1085">
        <v>0</v>
      </c>
      <c r="Q1085">
        <v>3</v>
      </c>
      <c r="R1085">
        <v>1</v>
      </c>
    </row>
    <row r="1086" spans="1:18" x14ac:dyDescent="0.25">
      <c r="A1086" t="s">
        <v>249</v>
      </c>
      <c r="B1086" t="s">
        <v>702</v>
      </c>
      <c r="C1086" s="2">
        <v>43543</v>
      </c>
      <c r="D1086">
        <v>28</v>
      </c>
      <c r="E1086">
        <v>2</v>
      </c>
      <c r="G1086" t="s">
        <v>853</v>
      </c>
      <c r="H1086" t="s">
        <v>852</v>
      </c>
      <c r="I1086">
        <v>3</v>
      </c>
      <c r="J1086">
        <v>3</v>
      </c>
      <c r="K1086">
        <v>3</v>
      </c>
      <c r="L1086">
        <v>4</v>
      </c>
      <c r="M1086">
        <v>3</v>
      </c>
      <c r="N1086">
        <v>4</v>
      </c>
      <c r="O1086">
        <v>3</v>
      </c>
      <c r="P1086">
        <v>2</v>
      </c>
      <c r="Q1086">
        <v>3</v>
      </c>
      <c r="R1086">
        <v>0</v>
      </c>
    </row>
    <row r="1087" spans="1:18" x14ac:dyDescent="0.25">
      <c r="A1087" t="s">
        <v>250</v>
      </c>
      <c r="B1087" t="s">
        <v>850</v>
      </c>
      <c r="C1087" s="2">
        <v>43075</v>
      </c>
      <c r="D1087">
        <v>32</v>
      </c>
      <c r="E1087">
        <v>2</v>
      </c>
      <c r="G1087" t="s">
        <v>853</v>
      </c>
      <c r="H1087" t="s">
        <v>852</v>
      </c>
      <c r="I1087">
        <v>4</v>
      </c>
      <c r="J1087">
        <v>5</v>
      </c>
      <c r="K1087">
        <v>3</v>
      </c>
      <c r="L1087">
        <v>5</v>
      </c>
      <c r="M1087">
        <v>0</v>
      </c>
      <c r="N1087">
        <v>3</v>
      </c>
      <c r="O1087">
        <v>4</v>
      </c>
      <c r="P1087">
        <v>4</v>
      </c>
      <c r="Q1087">
        <v>3</v>
      </c>
      <c r="R1087">
        <v>1</v>
      </c>
    </row>
    <row r="1088" spans="1:18" x14ac:dyDescent="0.25">
      <c r="A1088" t="s">
        <v>250</v>
      </c>
      <c r="B1088" t="s">
        <v>7</v>
      </c>
      <c r="C1088" s="2">
        <v>43250</v>
      </c>
      <c r="D1088">
        <v>27</v>
      </c>
      <c r="E1088">
        <v>2</v>
      </c>
      <c r="G1088" t="s">
        <v>851</v>
      </c>
      <c r="H1088" t="s">
        <v>852</v>
      </c>
      <c r="I1088">
        <v>4</v>
      </c>
      <c r="J1088">
        <v>4</v>
      </c>
      <c r="K1088">
        <v>2</v>
      </c>
      <c r="L1088">
        <v>5</v>
      </c>
      <c r="M1088">
        <v>0</v>
      </c>
      <c r="N1088">
        <v>4</v>
      </c>
      <c r="O1088">
        <v>2</v>
      </c>
      <c r="P1088">
        <v>3</v>
      </c>
      <c r="Q1088">
        <v>2</v>
      </c>
      <c r="R1088">
        <v>1</v>
      </c>
    </row>
    <row r="1089" spans="1:18" x14ac:dyDescent="0.25">
      <c r="A1089" t="s">
        <v>250</v>
      </c>
      <c r="B1089" t="s">
        <v>699</v>
      </c>
      <c r="C1089" s="2">
        <v>43615</v>
      </c>
      <c r="D1089">
        <v>19</v>
      </c>
      <c r="E1089">
        <v>2</v>
      </c>
      <c r="G1089" t="s">
        <v>851</v>
      </c>
      <c r="H1089" t="s">
        <v>852</v>
      </c>
      <c r="I1089">
        <v>3</v>
      </c>
      <c r="J1089">
        <v>4</v>
      </c>
      <c r="K1089">
        <v>2</v>
      </c>
      <c r="L1089">
        <v>0</v>
      </c>
      <c r="M1089">
        <v>0</v>
      </c>
      <c r="N1089">
        <v>3</v>
      </c>
      <c r="O1089">
        <v>2</v>
      </c>
      <c r="P1089">
        <v>2</v>
      </c>
      <c r="Q1089">
        <v>2</v>
      </c>
      <c r="R1089">
        <v>1</v>
      </c>
    </row>
    <row r="1090" spans="1:18" x14ac:dyDescent="0.25">
      <c r="A1090" t="s">
        <v>252</v>
      </c>
      <c r="B1090" t="s">
        <v>850</v>
      </c>
      <c r="C1090" s="2">
        <v>43076</v>
      </c>
      <c r="D1090">
        <v>21</v>
      </c>
      <c r="E1090">
        <v>2</v>
      </c>
      <c r="G1090" t="s">
        <v>853</v>
      </c>
      <c r="H1090" t="s">
        <v>852</v>
      </c>
      <c r="I1090">
        <v>2</v>
      </c>
      <c r="J1090">
        <v>3</v>
      </c>
      <c r="K1090">
        <v>2</v>
      </c>
      <c r="L1090">
        <v>5</v>
      </c>
      <c r="M1090">
        <v>0</v>
      </c>
      <c r="N1090">
        <v>0</v>
      </c>
      <c r="O1090">
        <v>4</v>
      </c>
      <c r="P1090">
        <v>4</v>
      </c>
      <c r="Q1090">
        <v>1</v>
      </c>
      <c r="R1090">
        <v>0</v>
      </c>
    </row>
    <row r="1091" spans="1:18" x14ac:dyDescent="0.25">
      <c r="A1091" t="s">
        <v>252</v>
      </c>
      <c r="B1091" t="s">
        <v>4</v>
      </c>
      <c r="C1091" s="2">
        <v>43160</v>
      </c>
      <c r="D1091">
        <v>9</v>
      </c>
      <c r="E1091">
        <v>2</v>
      </c>
      <c r="G1091" t="s">
        <v>853</v>
      </c>
      <c r="H1091" t="s">
        <v>852</v>
      </c>
      <c r="I1091">
        <v>1</v>
      </c>
      <c r="J1091">
        <v>0</v>
      </c>
      <c r="K1091">
        <v>2</v>
      </c>
      <c r="L1091">
        <v>1</v>
      </c>
      <c r="M1091">
        <v>0</v>
      </c>
      <c r="N1091">
        <v>3</v>
      </c>
      <c r="O1091">
        <v>2</v>
      </c>
      <c r="P1091">
        <v>0</v>
      </c>
      <c r="Q1091">
        <v>0</v>
      </c>
      <c r="R1091">
        <v>0</v>
      </c>
    </row>
    <row r="1092" spans="1:18" x14ac:dyDescent="0.25">
      <c r="A1092" t="s">
        <v>252</v>
      </c>
      <c r="B1092" t="s">
        <v>697</v>
      </c>
      <c r="C1092" s="2">
        <v>43291</v>
      </c>
      <c r="D1092">
        <v>10</v>
      </c>
      <c r="E1092">
        <v>2</v>
      </c>
      <c r="G1092" t="s">
        <v>853</v>
      </c>
      <c r="H1092" t="s">
        <v>852</v>
      </c>
      <c r="I1092">
        <v>0</v>
      </c>
      <c r="J1092">
        <v>0</v>
      </c>
      <c r="K1092">
        <v>0</v>
      </c>
      <c r="L1092">
        <v>4</v>
      </c>
      <c r="M1092">
        <v>0</v>
      </c>
      <c r="N1092">
        <v>0</v>
      </c>
      <c r="O1092">
        <v>3</v>
      </c>
      <c r="P1092">
        <v>3</v>
      </c>
      <c r="Q1092">
        <v>0</v>
      </c>
      <c r="R1092">
        <v>0</v>
      </c>
    </row>
    <row r="1093" spans="1:18" x14ac:dyDescent="0.25">
      <c r="A1093" t="s">
        <v>252</v>
      </c>
      <c r="B1093" t="s">
        <v>698</v>
      </c>
      <c r="C1093" s="2">
        <v>43402</v>
      </c>
      <c r="D1093">
        <v>7</v>
      </c>
      <c r="E1093">
        <v>2</v>
      </c>
      <c r="G1093" t="s">
        <v>853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252</v>
      </c>
      <c r="B1094" t="s">
        <v>699</v>
      </c>
      <c r="C1094" s="2">
        <v>43522</v>
      </c>
      <c r="D1094">
        <v>4</v>
      </c>
      <c r="E1094">
        <v>2</v>
      </c>
      <c r="G1094" t="s">
        <v>853</v>
      </c>
      <c r="H1094" t="s">
        <v>852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253</v>
      </c>
      <c r="B1095" t="s">
        <v>850</v>
      </c>
      <c r="C1095" s="2">
        <v>43075</v>
      </c>
      <c r="D1095">
        <v>15</v>
      </c>
      <c r="E1095">
        <v>2</v>
      </c>
      <c r="G1095" t="s">
        <v>853</v>
      </c>
      <c r="H1095" t="s">
        <v>852</v>
      </c>
      <c r="I1095">
        <v>1</v>
      </c>
      <c r="J1095">
        <v>3</v>
      </c>
      <c r="K1095">
        <v>2</v>
      </c>
      <c r="L1095">
        <v>4</v>
      </c>
      <c r="M1095">
        <v>1</v>
      </c>
      <c r="N1095">
        <v>0</v>
      </c>
      <c r="O1095">
        <v>2</v>
      </c>
      <c r="P1095">
        <v>0</v>
      </c>
      <c r="Q1095">
        <v>2</v>
      </c>
      <c r="R1095">
        <v>0</v>
      </c>
    </row>
    <row r="1096" spans="1:18" x14ac:dyDescent="0.25">
      <c r="A1096" t="s">
        <v>253</v>
      </c>
      <c r="B1096" t="s">
        <v>7</v>
      </c>
      <c r="C1096" s="2">
        <v>43147</v>
      </c>
      <c r="D1096">
        <v>0</v>
      </c>
      <c r="E1096">
        <v>2</v>
      </c>
      <c r="G1096" t="s">
        <v>853</v>
      </c>
      <c r="H1096" t="s">
        <v>852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253</v>
      </c>
      <c r="B1097" t="s">
        <v>700</v>
      </c>
      <c r="C1097" s="2">
        <v>43266</v>
      </c>
      <c r="D1097">
        <v>4</v>
      </c>
      <c r="E1097">
        <v>2</v>
      </c>
      <c r="G1097" t="s">
        <v>853</v>
      </c>
      <c r="H1097" t="s">
        <v>852</v>
      </c>
      <c r="I1097">
        <v>1</v>
      </c>
      <c r="J1097">
        <v>1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253</v>
      </c>
      <c r="B1098" t="s">
        <v>701</v>
      </c>
      <c r="C1098" s="2">
        <v>43388</v>
      </c>
      <c r="D1098">
        <v>22</v>
      </c>
      <c r="E1098">
        <v>2</v>
      </c>
      <c r="G1098" t="s">
        <v>853</v>
      </c>
      <c r="H1098" t="s">
        <v>852</v>
      </c>
      <c r="I1098">
        <v>2</v>
      </c>
      <c r="J1098">
        <v>4</v>
      </c>
      <c r="K1098">
        <v>3</v>
      </c>
      <c r="L1098">
        <v>3</v>
      </c>
      <c r="M1098">
        <v>1</v>
      </c>
      <c r="N1098">
        <v>2</v>
      </c>
      <c r="O1098">
        <v>2</v>
      </c>
      <c r="P1098">
        <v>1</v>
      </c>
      <c r="Q1098">
        <v>3</v>
      </c>
      <c r="R1098">
        <v>1</v>
      </c>
    </row>
    <row r="1099" spans="1:18" x14ac:dyDescent="0.25">
      <c r="A1099" t="s">
        <v>253</v>
      </c>
      <c r="B1099" t="s">
        <v>4</v>
      </c>
      <c r="C1099" s="2">
        <v>43483</v>
      </c>
      <c r="D1099">
        <v>0</v>
      </c>
      <c r="E1099">
        <v>2</v>
      </c>
      <c r="G1099" t="s">
        <v>853</v>
      </c>
      <c r="H1099" t="s">
        <v>852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 t="s">
        <v>253</v>
      </c>
      <c r="B1100" t="s">
        <v>697</v>
      </c>
      <c r="C1100" s="2">
        <v>43607</v>
      </c>
      <c r="D1100">
        <v>0</v>
      </c>
      <c r="E1100">
        <v>2</v>
      </c>
      <c r="G1100" t="s">
        <v>853</v>
      </c>
      <c r="H1100" t="s">
        <v>852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253</v>
      </c>
      <c r="B1101" t="s">
        <v>698</v>
      </c>
      <c r="C1101" s="2">
        <v>43727</v>
      </c>
      <c r="D1101">
        <v>2</v>
      </c>
      <c r="E1101">
        <v>2</v>
      </c>
      <c r="G1101" t="s">
        <v>857</v>
      </c>
      <c r="H1101" t="s">
        <v>852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253</v>
      </c>
      <c r="B1102" t="s">
        <v>699</v>
      </c>
      <c r="C1102" s="2">
        <v>43853</v>
      </c>
      <c r="D1102">
        <v>0</v>
      </c>
      <c r="E1102">
        <v>2</v>
      </c>
      <c r="G1102" t="s">
        <v>554</v>
      </c>
      <c r="H1102" t="s">
        <v>852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706</v>
      </c>
      <c r="B1103" t="s">
        <v>850</v>
      </c>
      <c r="C1103" s="2">
        <v>43076</v>
      </c>
      <c r="D1103">
        <v>12</v>
      </c>
      <c r="E1103">
        <v>2</v>
      </c>
      <c r="G1103" t="s">
        <v>554</v>
      </c>
      <c r="H1103" t="s">
        <v>852</v>
      </c>
      <c r="I1103">
        <v>0</v>
      </c>
      <c r="J1103">
        <v>2</v>
      </c>
      <c r="K1103">
        <v>2</v>
      </c>
      <c r="L1103">
        <v>4</v>
      </c>
      <c r="M1103">
        <v>0</v>
      </c>
      <c r="N1103">
        <v>0</v>
      </c>
      <c r="O1103">
        <v>2</v>
      </c>
      <c r="P1103">
        <v>1</v>
      </c>
      <c r="Q1103">
        <v>1</v>
      </c>
      <c r="R1103">
        <v>0</v>
      </c>
    </row>
    <row r="1104" spans="1:18" x14ac:dyDescent="0.25">
      <c r="A1104" t="s">
        <v>254</v>
      </c>
      <c r="B1104" t="s">
        <v>850</v>
      </c>
      <c r="C1104" s="2">
        <v>43082</v>
      </c>
      <c r="D1104">
        <v>29</v>
      </c>
      <c r="E1104">
        <v>2</v>
      </c>
      <c r="G1104" t="s">
        <v>853</v>
      </c>
      <c r="H1104" t="s">
        <v>852</v>
      </c>
      <c r="I1104">
        <v>2</v>
      </c>
      <c r="J1104">
        <v>5</v>
      </c>
      <c r="K1104">
        <v>2</v>
      </c>
      <c r="L1104">
        <v>0</v>
      </c>
      <c r="M1104">
        <v>5</v>
      </c>
      <c r="N1104">
        <v>4</v>
      </c>
      <c r="O1104">
        <v>4</v>
      </c>
      <c r="P1104">
        <v>4</v>
      </c>
      <c r="Q1104">
        <v>2</v>
      </c>
      <c r="R1104">
        <v>1</v>
      </c>
    </row>
    <row r="1105" spans="1:18" x14ac:dyDescent="0.25">
      <c r="A1105" t="s">
        <v>254</v>
      </c>
      <c r="B1105" t="s">
        <v>7</v>
      </c>
      <c r="C1105" s="2">
        <v>43161</v>
      </c>
      <c r="D1105">
        <v>8</v>
      </c>
      <c r="E1105">
        <v>2</v>
      </c>
      <c r="G1105" t="s">
        <v>853</v>
      </c>
      <c r="H1105" t="s">
        <v>852</v>
      </c>
      <c r="I1105">
        <v>0</v>
      </c>
      <c r="J1105">
        <v>1</v>
      </c>
      <c r="K1105">
        <v>2</v>
      </c>
      <c r="L1105">
        <v>0</v>
      </c>
      <c r="M1105">
        <v>4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254</v>
      </c>
      <c r="B1106" t="s">
        <v>700</v>
      </c>
      <c r="C1106" s="2">
        <v>43294</v>
      </c>
      <c r="D1106">
        <v>32</v>
      </c>
      <c r="E1106">
        <v>2</v>
      </c>
      <c r="G1106" t="s">
        <v>853</v>
      </c>
      <c r="H1106" t="s">
        <v>852</v>
      </c>
      <c r="I1106">
        <v>2</v>
      </c>
      <c r="J1106">
        <v>4</v>
      </c>
      <c r="K1106">
        <v>4</v>
      </c>
      <c r="L1106">
        <v>3</v>
      </c>
      <c r="M1106">
        <v>4</v>
      </c>
      <c r="N1106">
        <v>4</v>
      </c>
      <c r="O1106">
        <v>4</v>
      </c>
      <c r="P1106">
        <v>4</v>
      </c>
      <c r="Q1106">
        <v>3</v>
      </c>
      <c r="R1106">
        <v>0</v>
      </c>
    </row>
    <row r="1107" spans="1:18" x14ac:dyDescent="0.25">
      <c r="A1107" t="s">
        <v>254</v>
      </c>
      <c r="B1107" t="s">
        <v>701</v>
      </c>
      <c r="C1107" s="2">
        <v>43410</v>
      </c>
      <c r="D1107">
        <v>2</v>
      </c>
      <c r="E1107">
        <v>2</v>
      </c>
      <c r="G1107" t="s">
        <v>853</v>
      </c>
      <c r="H1107" t="s">
        <v>852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</row>
    <row r="1108" spans="1:18" x14ac:dyDescent="0.25">
      <c r="A1108" t="s">
        <v>254</v>
      </c>
      <c r="B1108" t="s">
        <v>702</v>
      </c>
      <c r="C1108" s="2">
        <v>43530</v>
      </c>
      <c r="D1108">
        <v>2</v>
      </c>
      <c r="E1108">
        <v>2</v>
      </c>
      <c r="G1108" t="s">
        <v>853</v>
      </c>
      <c r="H1108" t="s">
        <v>852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 x14ac:dyDescent="0.25">
      <c r="A1109" t="s">
        <v>255</v>
      </c>
      <c r="B1109" t="s">
        <v>850</v>
      </c>
      <c r="C1109" s="2">
        <v>43082</v>
      </c>
      <c r="D1109">
        <v>19</v>
      </c>
      <c r="E1109">
        <v>2</v>
      </c>
      <c r="G1109" t="s">
        <v>853</v>
      </c>
      <c r="H1109" t="s">
        <v>852</v>
      </c>
      <c r="I1109">
        <v>2</v>
      </c>
      <c r="J1109">
        <v>2</v>
      </c>
      <c r="K1109">
        <v>2</v>
      </c>
      <c r="L1109">
        <v>2</v>
      </c>
      <c r="M1109">
        <v>0</v>
      </c>
      <c r="N1109">
        <v>4</v>
      </c>
      <c r="O1109">
        <v>4</v>
      </c>
      <c r="P1109">
        <v>1</v>
      </c>
      <c r="Q1109">
        <v>2</v>
      </c>
      <c r="R1109">
        <v>0</v>
      </c>
    </row>
    <row r="1110" spans="1:18" x14ac:dyDescent="0.25">
      <c r="A1110" t="s">
        <v>255</v>
      </c>
      <c r="B1110" t="s">
        <v>7</v>
      </c>
      <c r="C1110" s="2">
        <v>43154</v>
      </c>
      <c r="D1110">
        <v>9</v>
      </c>
      <c r="E1110">
        <v>2</v>
      </c>
      <c r="G1110" t="s">
        <v>853</v>
      </c>
      <c r="H1110" t="s">
        <v>852</v>
      </c>
      <c r="I1110">
        <v>1</v>
      </c>
      <c r="J1110">
        <v>0</v>
      </c>
      <c r="K1110">
        <v>1</v>
      </c>
      <c r="L1110">
        <v>2</v>
      </c>
      <c r="M1110">
        <v>2</v>
      </c>
      <c r="N1110">
        <v>0</v>
      </c>
      <c r="O1110">
        <v>1</v>
      </c>
      <c r="P1110">
        <v>0</v>
      </c>
      <c r="Q1110">
        <v>2</v>
      </c>
      <c r="R1110">
        <v>0</v>
      </c>
    </row>
    <row r="1111" spans="1:18" x14ac:dyDescent="0.25">
      <c r="A1111" t="s">
        <v>255</v>
      </c>
      <c r="B1111" t="s">
        <v>700</v>
      </c>
      <c r="C1111" s="2">
        <v>43283</v>
      </c>
      <c r="D1111">
        <v>7</v>
      </c>
      <c r="E1111">
        <v>2</v>
      </c>
      <c r="G1111" t="s">
        <v>853</v>
      </c>
      <c r="H1111" t="s">
        <v>852</v>
      </c>
      <c r="I1111">
        <v>0</v>
      </c>
      <c r="J1111">
        <v>0</v>
      </c>
      <c r="K1111">
        <v>1</v>
      </c>
      <c r="L1111">
        <v>2</v>
      </c>
      <c r="M1111">
        <v>0</v>
      </c>
      <c r="N1111">
        <v>0</v>
      </c>
      <c r="O1111">
        <v>2</v>
      </c>
      <c r="P1111">
        <v>0</v>
      </c>
      <c r="Q1111">
        <v>2</v>
      </c>
      <c r="R1111">
        <v>0</v>
      </c>
    </row>
    <row r="1112" spans="1:18" x14ac:dyDescent="0.25">
      <c r="A1112" t="s">
        <v>255</v>
      </c>
      <c r="B1112" t="s">
        <v>701</v>
      </c>
      <c r="C1112" s="2">
        <v>43397</v>
      </c>
      <c r="D1112">
        <v>15</v>
      </c>
      <c r="E1112">
        <v>2</v>
      </c>
      <c r="G1112" t="s">
        <v>853</v>
      </c>
      <c r="H1112" t="s">
        <v>852</v>
      </c>
      <c r="I1112">
        <v>2</v>
      </c>
      <c r="J1112">
        <v>4</v>
      </c>
      <c r="K1112">
        <v>3</v>
      </c>
      <c r="L1112">
        <v>2</v>
      </c>
      <c r="M1112">
        <v>0</v>
      </c>
      <c r="N1112">
        <v>0</v>
      </c>
      <c r="O1112">
        <v>2</v>
      </c>
      <c r="P1112">
        <v>0</v>
      </c>
      <c r="Q1112">
        <v>2</v>
      </c>
      <c r="R1112">
        <v>0</v>
      </c>
    </row>
    <row r="1113" spans="1:18" x14ac:dyDescent="0.25">
      <c r="A1113" t="s">
        <v>255</v>
      </c>
      <c r="B1113" t="s">
        <v>702</v>
      </c>
      <c r="C1113" s="2">
        <v>43516</v>
      </c>
      <c r="D1113">
        <v>8</v>
      </c>
      <c r="E1113">
        <v>2</v>
      </c>
      <c r="G1113" t="s">
        <v>853</v>
      </c>
      <c r="H1113" t="s">
        <v>852</v>
      </c>
      <c r="I1113">
        <v>0</v>
      </c>
      <c r="J1113">
        <v>1</v>
      </c>
      <c r="K1113">
        <v>1</v>
      </c>
      <c r="L1113">
        <v>3</v>
      </c>
      <c r="M1113">
        <v>0</v>
      </c>
      <c r="N1113">
        <v>1</v>
      </c>
      <c r="O1113">
        <v>2</v>
      </c>
      <c r="P1113">
        <v>0</v>
      </c>
      <c r="Q1113">
        <v>0</v>
      </c>
      <c r="R1113">
        <v>0</v>
      </c>
    </row>
    <row r="1114" spans="1:18" x14ac:dyDescent="0.25">
      <c r="A1114" t="s">
        <v>256</v>
      </c>
      <c r="B1114" t="s">
        <v>850</v>
      </c>
      <c r="C1114" s="2">
        <v>43084</v>
      </c>
      <c r="D1114">
        <v>21</v>
      </c>
      <c r="E1114">
        <v>2</v>
      </c>
      <c r="G1114" t="s">
        <v>554</v>
      </c>
      <c r="H1114" t="s">
        <v>852</v>
      </c>
      <c r="I1114">
        <v>2</v>
      </c>
      <c r="J1114">
        <v>3</v>
      </c>
      <c r="K1114">
        <v>2</v>
      </c>
      <c r="L1114">
        <v>0</v>
      </c>
      <c r="M1114">
        <v>2</v>
      </c>
      <c r="N1114">
        <v>2</v>
      </c>
      <c r="O1114">
        <v>4</v>
      </c>
      <c r="P1114">
        <v>3</v>
      </c>
      <c r="Q1114">
        <v>3</v>
      </c>
      <c r="R1114">
        <v>0</v>
      </c>
    </row>
    <row r="1115" spans="1:18" x14ac:dyDescent="0.25">
      <c r="A1115" t="s">
        <v>256</v>
      </c>
      <c r="B1115" t="s">
        <v>7</v>
      </c>
      <c r="C1115" s="2">
        <v>43206</v>
      </c>
      <c r="D1115">
        <v>29</v>
      </c>
      <c r="E1115">
        <v>2</v>
      </c>
      <c r="G1115" t="s">
        <v>853</v>
      </c>
      <c r="H1115" t="s">
        <v>852</v>
      </c>
      <c r="I1115">
        <v>2</v>
      </c>
      <c r="J1115">
        <v>4</v>
      </c>
      <c r="K1115">
        <v>4</v>
      </c>
      <c r="L1115">
        <v>4</v>
      </c>
      <c r="M1115">
        <v>2</v>
      </c>
      <c r="N1115">
        <v>3</v>
      </c>
      <c r="O1115">
        <v>3</v>
      </c>
      <c r="P1115">
        <v>2</v>
      </c>
      <c r="Q1115">
        <v>4</v>
      </c>
      <c r="R1115">
        <v>1</v>
      </c>
    </row>
    <row r="1116" spans="1:18" x14ac:dyDescent="0.25">
      <c r="A1116" t="s">
        <v>256</v>
      </c>
      <c r="B1116" t="s">
        <v>855</v>
      </c>
      <c r="C1116" s="2">
        <v>43224</v>
      </c>
      <c r="D1116">
        <v>29</v>
      </c>
      <c r="F1116">
        <v>2</v>
      </c>
      <c r="G1116" t="s">
        <v>208</v>
      </c>
      <c r="I1116">
        <v>4</v>
      </c>
      <c r="J1116">
        <v>3</v>
      </c>
      <c r="K1116">
        <v>3</v>
      </c>
      <c r="L1116">
        <v>3</v>
      </c>
      <c r="M1116">
        <v>3</v>
      </c>
      <c r="N1116">
        <v>3</v>
      </c>
      <c r="O1116">
        <v>4</v>
      </c>
      <c r="P1116">
        <v>3</v>
      </c>
      <c r="Q1116">
        <v>3</v>
      </c>
      <c r="R1116">
        <v>0</v>
      </c>
    </row>
    <row r="1117" spans="1:18" x14ac:dyDescent="0.25">
      <c r="A1117" t="s">
        <v>256</v>
      </c>
      <c r="B1117" t="s">
        <v>4</v>
      </c>
      <c r="C1117" s="2">
        <v>43298</v>
      </c>
      <c r="D1117">
        <v>8</v>
      </c>
      <c r="E1117">
        <v>2</v>
      </c>
      <c r="G1117" t="s">
        <v>853</v>
      </c>
      <c r="H1117" t="s">
        <v>852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3</v>
      </c>
      <c r="P1117">
        <v>0</v>
      </c>
      <c r="Q1117">
        <v>2</v>
      </c>
      <c r="R1117">
        <v>0</v>
      </c>
    </row>
    <row r="1118" spans="1:18" x14ac:dyDescent="0.25">
      <c r="A1118" t="s">
        <v>256</v>
      </c>
      <c r="B1118" t="s">
        <v>697</v>
      </c>
      <c r="C1118" s="2">
        <v>43424</v>
      </c>
      <c r="D1118">
        <v>15</v>
      </c>
      <c r="E1118">
        <v>2</v>
      </c>
      <c r="G1118" t="s">
        <v>853</v>
      </c>
      <c r="H1118" t="s">
        <v>852</v>
      </c>
      <c r="I1118">
        <v>2</v>
      </c>
      <c r="J1118">
        <v>1</v>
      </c>
      <c r="K1118">
        <v>2</v>
      </c>
      <c r="L1118">
        <v>3</v>
      </c>
      <c r="M1118">
        <v>0</v>
      </c>
      <c r="N1118">
        <v>0</v>
      </c>
      <c r="O1118">
        <v>3</v>
      </c>
      <c r="P1118">
        <v>1</v>
      </c>
      <c r="Q1118">
        <v>3</v>
      </c>
      <c r="R1118">
        <v>0</v>
      </c>
    </row>
    <row r="1119" spans="1:18" x14ac:dyDescent="0.25">
      <c r="A1119" t="s">
        <v>256</v>
      </c>
      <c r="B1119" t="s">
        <v>698</v>
      </c>
      <c r="C1119" s="2">
        <v>43557</v>
      </c>
      <c r="D1119">
        <v>14</v>
      </c>
      <c r="E1119">
        <v>2</v>
      </c>
      <c r="G1119" t="s">
        <v>853</v>
      </c>
      <c r="H1119" t="s">
        <v>852</v>
      </c>
      <c r="I1119">
        <v>0</v>
      </c>
      <c r="J1119">
        <v>1</v>
      </c>
      <c r="K1119">
        <v>1</v>
      </c>
      <c r="L1119">
        <v>2</v>
      </c>
      <c r="M1119">
        <v>2</v>
      </c>
      <c r="N1119">
        <v>2</v>
      </c>
      <c r="O1119">
        <v>2</v>
      </c>
      <c r="P1119">
        <v>1</v>
      </c>
      <c r="Q1119">
        <v>3</v>
      </c>
      <c r="R1119">
        <v>0</v>
      </c>
    </row>
    <row r="1120" spans="1:18" x14ac:dyDescent="0.25">
      <c r="A1120" t="s">
        <v>256</v>
      </c>
      <c r="B1120" t="s">
        <v>699</v>
      </c>
      <c r="C1120" s="2">
        <v>43721</v>
      </c>
      <c r="D1120">
        <v>10</v>
      </c>
      <c r="E1120">
        <v>2</v>
      </c>
      <c r="G1120" t="s">
        <v>858</v>
      </c>
      <c r="H1120" t="s">
        <v>852</v>
      </c>
      <c r="I1120">
        <v>0</v>
      </c>
      <c r="J1120">
        <v>1</v>
      </c>
      <c r="K1120">
        <v>1</v>
      </c>
      <c r="L1120">
        <v>2</v>
      </c>
      <c r="M1120">
        <v>2</v>
      </c>
      <c r="N1120">
        <v>0</v>
      </c>
      <c r="O1120">
        <v>2</v>
      </c>
      <c r="P1120">
        <v>0</v>
      </c>
      <c r="Q1120">
        <v>2</v>
      </c>
      <c r="R1120">
        <v>0</v>
      </c>
    </row>
    <row r="1121" spans="1:18" x14ac:dyDescent="0.25">
      <c r="A1121" t="s">
        <v>257</v>
      </c>
      <c r="B1121" t="s">
        <v>850</v>
      </c>
      <c r="C1121" s="2">
        <v>43083</v>
      </c>
      <c r="D1121">
        <v>24</v>
      </c>
      <c r="E1121">
        <v>2</v>
      </c>
      <c r="G1121" t="s">
        <v>554</v>
      </c>
      <c r="H1121" t="s">
        <v>852</v>
      </c>
      <c r="I1121">
        <v>3</v>
      </c>
      <c r="J1121">
        <v>4</v>
      </c>
      <c r="K1121">
        <v>2</v>
      </c>
      <c r="L1121">
        <v>3</v>
      </c>
      <c r="M1121">
        <v>1</v>
      </c>
      <c r="N1121">
        <v>0</v>
      </c>
      <c r="O1121">
        <v>4</v>
      </c>
      <c r="P1121">
        <v>3</v>
      </c>
      <c r="Q1121">
        <v>4</v>
      </c>
      <c r="R1121">
        <v>0</v>
      </c>
    </row>
    <row r="1122" spans="1:18" x14ac:dyDescent="0.25">
      <c r="A1122" t="s">
        <v>257</v>
      </c>
      <c r="B1122" t="s">
        <v>7</v>
      </c>
      <c r="C1122" s="2">
        <v>43164</v>
      </c>
      <c r="D1122">
        <v>8</v>
      </c>
      <c r="E1122">
        <v>2</v>
      </c>
      <c r="G1122" t="s">
        <v>853</v>
      </c>
      <c r="H1122" t="s">
        <v>852</v>
      </c>
      <c r="I1122">
        <v>0</v>
      </c>
      <c r="J1122">
        <v>0</v>
      </c>
      <c r="K1122">
        <v>2</v>
      </c>
      <c r="L1122">
        <v>2</v>
      </c>
      <c r="M1122">
        <v>0</v>
      </c>
      <c r="N1122">
        <v>0</v>
      </c>
      <c r="O1122">
        <v>2</v>
      </c>
      <c r="P1122">
        <v>0</v>
      </c>
      <c r="Q1122">
        <v>2</v>
      </c>
      <c r="R1122">
        <v>0</v>
      </c>
    </row>
    <row r="1123" spans="1:18" x14ac:dyDescent="0.25">
      <c r="A1123" t="s">
        <v>257</v>
      </c>
      <c r="B1123" t="s">
        <v>700</v>
      </c>
      <c r="C1123" s="2">
        <v>43283</v>
      </c>
      <c r="D1123">
        <v>3</v>
      </c>
      <c r="E1123">
        <v>2</v>
      </c>
      <c r="G1123" t="s">
        <v>853</v>
      </c>
      <c r="H1123" t="s">
        <v>852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>
        <v>0</v>
      </c>
    </row>
    <row r="1124" spans="1:18" x14ac:dyDescent="0.25">
      <c r="A1124" t="s">
        <v>257</v>
      </c>
      <c r="B1124" t="s">
        <v>701</v>
      </c>
      <c r="C1124" s="2">
        <v>43410</v>
      </c>
      <c r="D1124">
        <v>2</v>
      </c>
      <c r="E1124">
        <v>2</v>
      </c>
      <c r="G1124" t="s">
        <v>853</v>
      </c>
      <c r="H1124" t="s">
        <v>852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0</v>
      </c>
    </row>
    <row r="1125" spans="1:18" x14ac:dyDescent="0.25">
      <c r="A1125" t="s">
        <v>257</v>
      </c>
      <c r="B1125" t="s">
        <v>702</v>
      </c>
      <c r="C1125" s="2">
        <v>43522</v>
      </c>
      <c r="D1125">
        <v>4</v>
      </c>
      <c r="E1125">
        <v>2</v>
      </c>
      <c r="G1125" t="s">
        <v>853</v>
      </c>
      <c r="H1125" t="s">
        <v>852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1</v>
      </c>
      <c r="R1125">
        <v>0</v>
      </c>
    </row>
    <row r="1126" spans="1:18" x14ac:dyDescent="0.25">
      <c r="A1126" t="s">
        <v>258</v>
      </c>
      <c r="B1126" t="s">
        <v>850</v>
      </c>
      <c r="C1126" s="2">
        <v>43109</v>
      </c>
      <c r="D1126">
        <v>22</v>
      </c>
      <c r="E1126">
        <v>2</v>
      </c>
      <c r="G1126" t="s">
        <v>853</v>
      </c>
      <c r="H1126" t="s">
        <v>852</v>
      </c>
      <c r="I1126">
        <v>3</v>
      </c>
      <c r="J1126">
        <v>5</v>
      </c>
      <c r="K1126">
        <v>2</v>
      </c>
      <c r="L1126">
        <v>3</v>
      </c>
      <c r="M1126">
        <v>0</v>
      </c>
      <c r="N1126">
        <v>2</v>
      </c>
      <c r="O1126">
        <v>2</v>
      </c>
      <c r="P1126">
        <v>2</v>
      </c>
      <c r="Q1126">
        <v>2</v>
      </c>
      <c r="R1126">
        <v>1</v>
      </c>
    </row>
    <row r="1127" spans="1:18" x14ac:dyDescent="0.25">
      <c r="A1127" t="s">
        <v>258</v>
      </c>
      <c r="B1127" t="s">
        <v>7</v>
      </c>
      <c r="C1127" s="2">
        <v>43189</v>
      </c>
      <c r="D1127">
        <v>20</v>
      </c>
      <c r="E1127">
        <v>2</v>
      </c>
      <c r="G1127" t="s">
        <v>554</v>
      </c>
      <c r="H1127" t="s">
        <v>852</v>
      </c>
      <c r="I1127">
        <v>3</v>
      </c>
      <c r="J1127">
        <v>3</v>
      </c>
      <c r="K1127">
        <v>3</v>
      </c>
      <c r="L1127">
        <v>3</v>
      </c>
      <c r="M1127">
        <v>0</v>
      </c>
      <c r="N1127">
        <v>2</v>
      </c>
      <c r="O1127">
        <v>2</v>
      </c>
      <c r="P1127">
        <v>1</v>
      </c>
      <c r="Q1127">
        <v>3</v>
      </c>
      <c r="R1127">
        <v>0</v>
      </c>
    </row>
    <row r="1128" spans="1:18" x14ac:dyDescent="0.25">
      <c r="A1128" t="s">
        <v>258</v>
      </c>
      <c r="B1128" t="s">
        <v>700</v>
      </c>
      <c r="C1128" s="2">
        <v>43307</v>
      </c>
      <c r="D1128">
        <v>4</v>
      </c>
      <c r="E1128">
        <v>2</v>
      </c>
      <c r="G1128" t="s">
        <v>851</v>
      </c>
      <c r="H1128" t="s">
        <v>852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</row>
    <row r="1129" spans="1:18" x14ac:dyDescent="0.25">
      <c r="A1129" t="s">
        <v>258</v>
      </c>
      <c r="B1129" t="s">
        <v>701</v>
      </c>
      <c r="C1129" s="2">
        <v>43454</v>
      </c>
      <c r="D1129">
        <v>28</v>
      </c>
      <c r="E1129">
        <v>2</v>
      </c>
      <c r="G1129" t="s">
        <v>853</v>
      </c>
      <c r="H1129" t="s">
        <v>852</v>
      </c>
      <c r="I1129">
        <v>4</v>
      </c>
      <c r="J1129">
        <v>4</v>
      </c>
      <c r="K1129">
        <v>3</v>
      </c>
      <c r="L1129">
        <v>0</v>
      </c>
      <c r="M1129">
        <v>4</v>
      </c>
      <c r="N1129">
        <v>0</v>
      </c>
      <c r="O1129">
        <v>4</v>
      </c>
      <c r="P1129">
        <v>4</v>
      </c>
      <c r="Q1129">
        <v>4</v>
      </c>
      <c r="R1129">
        <v>1</v>
      </c>
    </row>
    <row r="1130" spans="1:18" x14ac:dyDescent="0.25">
      <c r="A1130" t="s">
        <v>258</v>
      </c>
      <c r="B1130" t="s">
        <v>702</v>
      </c>
      <c r="C1130" s="2">
        <v>43556</v>
      </c>
      <c r="D1130">
        <v>23</v>
      </c>
      <c r="E1130">
        <v>2</v>
      </c>
      <c r="G1130" t="s">
        <v>853</v>
      </c>
      <c r="H1130" t="s">
        <v>852</v>
      </c>
      <c r="I1130">
        <v>2</v>
      </c>
      <c r="J1130">
        <v>4</v>
      </c>
      <c r="K1130">
        <v>3</v>
      </c>
      <c r="L1130">
        <v>2</v>
      </c>
      <c r="M1130">
        <v>0</v>
      </c>
      <c r="N1130">
        <v>1</v>
      </c>
      <c r="O1130">
        <v>3</v>
      </c>
      <c r="P1130">
        <v>4</v>
      </c>
      <c r="Q1130">
        <v>3</v>
      </c>
      <c r="R1130">
        <v>1</v>
      </c>
    </row>
    <row r="1131" spans="1:18" x14ac:dyDescent="0.25">
      <c r="A1131" t="s">
        <v>259</v>
      </c>
      <c r="B1131" t="s">
        <v>850</v>
      </c>
      <c r="C1131" s="2">
        <v>43117</v>
      </c>
      <c r="D1131">
        <v>18</v>
      </c>
      <c r="E1131">
        <v>2</v>
      </c>
      <c r="G1131" t="s">
        <v>853</v>
      </c>
      <c r="H1131" t="s">
        <v>852</v>
      </c>
      <c r="I1131">
        <v>0</v>
      </c>
      <c r="J1131">
        <v>2</v>
      </c>
      <c r="K1131">
        <v>3</v>
      </c>
      <c r="L1131">
        <v>3</v>
      </c>
      <c r="M1131">
        <v>0</v>
      </c>
      <c r="N1131">
        <v>2</v>
      </c>
      <c r="O1131">
        <v>4</v>
      </c>
      <c r="P1131">
        <v>2</v>
      </c>
      <c r="Q1131">
        <v>2</v>
      </c>
      <c r="R1131">
        <v>0</v>
      </c>
    </row>
    <row r="1132" spans="1:18" x14ac:dyDescent="0.25">
      <c r="A1132" t="s">
        <v>259</v>
      </c>
      <c r="B1132" t="s">
        <v>7</v>
      </c>
      <c r="C1132" s="2">
        <v>43189</v>
      </c>
      <c r="D1132">
        <v>1</v>
      </c>
      <c r="E1132">
        <v>2</v>
      </c>
      <c r="G1132" t="s">
        <v>554</v>
      </c>
      <c r="H1132" t="s">
        <v>852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 spans="1:18" x14ac:dyDescent="0.25">
      <c r="A1133" t="s">
        <v>259</v>
      </c>
      <c r="B1133" t="s">
        <v>700</v>
      </c>
      <c r="C1133" s="2">
        <v>43313</v>
      </c>
      <c r="D1133">
        <v>21</v>
      </c>
      <c r="E1133">
        <v>2</v>
      </c>
      <c r="G1133" t="s">
        <v>851</v>
      </c>
      <c r="H1133" t="s">
        <v>852</v>
      </c>
      <c r="I1133">
        <v>2</v>
      </c>
      <c r="J1133">
        <v>3</v>
      </c>
      <c r="K1133">
        <v>3</v>
      </c>
      <c r="L1133">
        <v>4</v>
      </c>
      <c r="M1133">
        <v>0</v>
      </c>
      <c r="N1133">
        <v>3</v>
      </c>
      <c r="O1133">
        <v>2</v>
      </c>
      <c r="P1133">
        <v>2</v>
      </c>
      <c r="Q1133">
        <v>2</v>
      </c>
      <c r="R1133">
        <v>0</v>
      </c>
    </row>
    <row r="1134" spans="1:18" x14ac:dyDescent="0.25">
      <c r="A1134" t="s">
        <v>259</v>
      </c>
      <c r="B1134" t="s">
        <v>701</v>
      </c>
      <c r="C1134" s="2">
        <v>43446</v>
      </c>
      <c r="D1134">
        <v>17</v>
      </c>
      <c r="E1134">
        <v>2</v>
      </c>
      <c r="G1134" t="s">
        <v>853</v>
      </c>
      <c r="H1134" t="s">
        <v>852</v>
      </c>
      <c r="I1134">
        <v>2</v>
      </c>
      <c r="J1134">
        <v>2</v>
      </c>
      <c r="K1134">
        <v>2</v>
      </c>
      <c r="L1134">
        <v>4</v>
      </c>
      <c r="M1134">
        <v>2</v>
      </c>
      <c r="N1134">
        <v>0</v>
      </c>
      <c r="O1134">
        <v>2</v>
      </c>
      <c r="P1134">
        <v>1</v>
      </c>
      <c r="Q1134">
        <v>2</v>
      </c>
      <c r="R1134">
        <v>0</v>
      </c>
    </row>
    <row r="1135" spans="1:18" x14ac:dyDescent="0.25">
      <c r="A1135" t="s">
        <v>259</v>
      </c>
      <c r="B1135" t="s">
        <v>702</v>
      </c>
      <c r="C1135" s="2">
        <v>43566</v>
      </c>
      <c r="D1135">
        <v>4</v>
      </c>
      <c r="E1135">
        <v>2</v>
      </c>
      <c r="G1135" t="s">
        <v>851</v>
      </c>
      <c r="H1135" t="s">
        <v>852</v>
      </c>
      <c r="I1135">
        <v>0</v>
      </c>
      <c r="J1135">
        <v>0</v>
      </c>
      <c r="K1135">
        <v>2</v>
      </c>
      <c r="L1135">
        <v>0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 t="s">
        <v>260</v>
      </c>
      <c r="B1136" t="s">
        <v>850</v>
      </c>
      <c r="C1136" s="2">
        <v>43146</v>
      </c>
      <c r="D1136">
        <v>25</v>
      </c>
      <c r="E1136">
        <v>2</v>
      </c>
      <c r="G1136" t="s">
        <v>554</v>
      </c>
      <c r="H1136" t="s">
        <v>852</v>
      </c>
      <c r="I1136">
        <v>2</v>
      </c>
      <c r="J1136">
        <v>3</v>
      </c>
      <c r="K1136">
        <v>4</v>
      </c>
      <c r="L1136">
        <v>1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0</v>
      </c>
    </row>
    <row r="1137" spans="1:18" x14ac:dyDescent="0.25">
      <c r="A1137" t="s">
        <v>260</v>
      </c>
      <c r="B1137" t="s">
        <v>7</v>
      </c>
      <c r="C1137" s="2">
        <v>43237</v>
      </c>
      <c r="D1137">
        <v>4</v>
      </c>
      <c r="E1137">
        <v>2</v>
      </c>
      <c r="G1137" t="s">
        <v>853</v>
      </c>
      <c r="H1137" t="s">
        <v>852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</row>
    <row r="1138" spans="1:18" x14ac:dyDescent="0.25">
      <c r="A1138" t="s">
        <v>260</v>
      </c>
      <c r="B1138" t="s">
        <v>700</v>
      </c>
      <c r="C1138" s="2">
        <v>43362</v>
      </c>
      <c r="D1138">
        <v>1</v>
      </c>
      <c r="E1138">
        <v>2</v>
      </c>
      <c r="G1138" t="s">
        <v>851</v>
      </c>
      <c r="H1138" t="s">
        <v>852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5">
      <c r="A1139" t="s">
        <v>260</v>
      </c>
      <c r="B1139" t="s">
        <v>701</v>
      </c>
      <c r="C1139" s="2">
        <v>43481</v>
      </c>
      <c r="D1139">
        <v>3</v>
      </c>
      <c r="E1139">
        <v>2</v>
      </c>
      <c r="G1139" t="s">
        <v>853</v>
      </c>
      <c r="H1139" t="s">
        <v>852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</row>
    <row r="1140" spans="1:18" x14ac:dyDescent="0.25">
      <c r="A1140" t="s">
        <v>260</v>
      </c>
      <c r="B1140" t="s">
        <v>702</v>
      </c>
      <c r="C1140" s="2">
        <v>43614</v>
      </c>
      <c r="D1140">
        <v>4</v>
      </c>
      <c r="E1140">
        <v>2</v>
      </c>
      <c r="G1140" t="s">
        <v>853</v>
      </c>
      <c r="H1140" t="s">
        <v>852</v>
      </c>
      <c r="I1140">
        <v>0</v>
      </c>
      <c r="J1140">
        <v>0</v>
      </c>
      <c r="K1140">
        <v>2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750</v>
      </c>
      <c r="B1141" t="s">
        <v>850</v>
      </c>
      <c r="C1141" s="2">
        <v>43123</v>
      </c>
      <c r="D1141">
        <v>25</v>
      </c>
      <c r="E1141">
        <v>2</v>
      </c>
      <c r="G1141" t="s">
        <v>853</v>
      </c>
      <c r="H1141" t="s">
        <v>852</v>
      </c>
      <c r="I1141">
        <v>3</v>
      </c>
      <c r="J1141">
        <v>4</v>
      </c>
      <c r="K1141">
        <v>3</v>
      </c>
      <c r="L1141">
        <v>2</v>
      </c>
      <c r="M1141">
        <v>2</v>
      </c>
      <c r="N1141">
        <v>3</v>
      </c>
      <c r="O1141">
        <v>4</v>
      </c>
      <c r="P1141">
        <v>1</v>
      </c>
      <c r="Q1141">
        <v>3</v>
      </c>
      <c r="R1141">
        <v>0</v>
      </c>
    </row>
    <row r="1142" spans="1:18" x14ac:dyDescent="0.25">
      <c r="A1142" t="s">
        <v>261</v>
      </c>
      <c r="B1142" t="s">
        <v>850</v>
      </c>
      <c r="C1142" s="2">
        <v>43124</v>
      </c>
      <c r="D1142">
        <v>19</v>
      </c>
      <c r="E1142">
        <v>2</v>
      </c>
      <c r="G1142" t="s">
        <v>554</v>
      </c>
      <c r="H1142" t="s">
        <v>852</v>
      </c>
      <c r="I1142">
        <v>0</v>
      </c>
      <c r="J1142">
        <v>5</v>
      </c>
      <c r="K1142">
        <v>2</v>
      </c>
      <c r="L1142">
        <v>1</v>
      </c>
      <c r="M1142">
        <v>0</v>
      </c>
      <c r="N1142">
        <v>2</v>
      </c>
      <c r="O1142">
        <v>5</v>
      </c>
      <c r="P1142">
        <v>4</v>
      </c>
      <c r="Q1142">
        <v>0</v>
      </c>
      <c r="R1142">
        <v>0</v>
      </c>
    </row>
    <row r="1143" spans="1:18" x14ac:dyDescent="0.25">
      <c r="A1143" t="s">
        <v>261</v>
      </c>
      <c r="B1143" t="s">
        <v>7</v>
      </c>
      <c r="C1143" s="2">
        <v>43196</v>
      </c>
      <c r="D1143">
        <v>21</v>
      </c>
      <c r="E1143">
        <v>2</v>
      </c>
      <c r="G1143" t="s">
        <v>853</v>
      </c>
      <c r="H1143" t="s">
        <v>852</v>
      </c>
      <c r="I1143">
        <v>2</v>
      </c>
      <c r="J1143">
        <v>5</v>
      </c>
      <c r="K1143">
        <v>1</v>
      </c>
      <c r="L1143">
        <v>2</v>
      </c>
      <c r="M1143">
        <v>0</v>
      </c>
      <c r="N1143">
        <v>2</v>
      </c>
      <c r="O1143">
        <v>5</v>
      </c>
      <c r="P1143">
        <v>4</v>
      </c>
      <c r="Q1143">
        <v>0</v>
      </c>
      <c r="R1143">
        <v>0</v>
      </c>
    </row>
    <row r="1144" spans="1:18" x14ac:dyDescent="0.25">
      <c r="A1144" t="s">
        <v>261</v>
      </c>
      <c r="B1144" t="s">
        <v>700</v>
      </c>
      <c r="C1144" s="2">
        <v>43321</v>
      </c>
      <c r="D1144">
        <v>24</v>
      </c>
      <c r="E1144">
        <v>2</v>
      </c>
      <c r="G1144" t="s">
        <v>853</v>
      </c>
      <c r="H1144" t="s">
        <v>852</v>
      </c>
      <c r="I1144">
        <v>2</v>
      </c>
      <c r="J1144">
        <v>4</v>
      </c>
      <c r="K1144">
        <v>1</v>
      </c>
      <c r="L1144">
        <v>2</v>
      </c>
      <c r="M1144">
        <v>0</v>
      </c>
      <c r="N1144">
        <v>3</v>
      </c>
      <c r="O1144">
        <v>5</v>
      </c>
      <c r="P1144">
        <v>4</v>
      </c>
      <c r="Q1144">
        <v>3</v>
      </c>
      <c r="R1144">
        <v>0</v>
      </c>
    </row>
    <row r="1145" spans="1:18" x14ac:dyDescent="0.25">
      <c r="A1145" t="s">
        <v>261</v>
      </c>
      <c r="B1145" t="s">
        <v>701</v>
      </c>
      <c r="C1145" s="2">
        <v>43441</v>
      </c>
      <c r="D1145">
        <v>9</v>
      </c>
      <c r="E1145">
        <v>2</v>
      </c>
      <c r="G1145" t="s">
        <v>851</v>
      </c>
      <c r="H1145" t="s">
        <v>852</v>
      </c>
      <c r="I1145">
        <v>0</v>
      </c>
      <c r="J1145">
        <v>3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2</v>
      </c>
      <c r="Q1145">
        <v>2</v>
      </c>
      <c r="R1145">
        <v>0</v>
      </c>
    </row>
    <row r="1146" spans="1:18" x14ac:dyDescent="0.25">
      <c r="A1146" t="s">
        <v>261</v>
      </c>
      <c r="B1146" t="s">
        <v>702</v>
      </c>
      <c r="C1146" s="2">
        <v>43559</v>
      </c>
      <c r="D1146">
        <v>16</v>
      </c>
      <c r="E1146">
        <v>2</v>
      </c>
      <c r="G1146" t="s">
        <v>854</v>
      </c>
      <c r="H1146" t="s">
        <v>852</v>
      </c>
      <c r="I1146">
        <v>2</v>
      </c>
      <c r="J1146">
        <v>4</v>
      </c>
      <c r="K1146">
        <v>0</v>
      </c>
      <c r="L1146">
        <v>0</v>
      </c>
      <c r="M1146">
        <v>0</v>
      </c>
      <c r="N1146">
        <v>0</v>
      </c>
      <c r="O1146">
        <v>5</v>
      </c>
      <c r="P1146">
        <v>2</v>
      </c>
      <c r="Q1146">
        <v>3</v>
      </c>
      <c r="R1146">
        <v>0</v>
      </c>
    </row>
    <row r="1147" spans="1:18" x14ac:dyDescent="0.25">
      <c r="A1147" t="s">
        <v>262</v>
      </c>
      <c r="B1147" t="s">
        <v>850</v>
      </c>
      <c r="C1147" s="2">
        <v>43133</v>
      </c>
      <c r="D1147">
        <v>26</v>
      </c>
      <c r="E1147">
        <v>2</v>
      </c>
      <c r="G1147" t="s">
        <v>853</v>
      </c>
      <c r="H1147" t="s">
        <v>852</v>
      </c>
      <c r="I1147">
        <v>2</v>
      </c>
      <c r="J1147">
        <v>4</v>
      </c>
      <c r="K1147">
        <v>2</v>
      </c>
      <c r="L1147">
        <v>3</v>
      </c>
      <c r="M1147">
        <v>0</v>
      </c>
      <c r="N1147">
        <v>2</v>
      </c>
      <c r="O1147">
        <v>4</v>
      </c>
      <c r="P1147">
        <v>5</v>
      </c>
      <c r="Q1147">
        <v>3</v>
      </c>
      <c r="R1147">
        <v>1</v>
      </c>
    </row>
    <row r="1148" spans="1:18" x14ac:dyDescent="0.25">
      <c r="A1148" t="s">
        <v>262</v>
      </c>
      <c r="B1148" t="s">
        <v>7</v>
      </c>
      <c r="C1148" s="2">
        <v>43215</v>
      </c>
      <c r="D1148">
        <v>17</v>
      </c>
      <c r="E1148">
        <v>2</v>
      </c>
      <c r="G1148" t="s">
        <v>853</v>
      </c>
      <c r="H1148" t="s">
        <v>852</v>
      </c>
      <c r="I1148">
        <v>2</v>
      </c>
      <c r="J1148">
        <v>3</v>
      </c>
      <c r="K1148">
        <v>2</v>
      </c>
      <c r="L1148">
        <v>2</v>
      </c>
      <c r="M1148">
        <v>0</v>
      </c>
      <c r="N1148">
        <v>2</v>
      </c>
      <c r="O1148">
        <v>3</v>
      </c>
      <c r="P1148">
        <v>2</v>
      </c>
      <c r="Q1148">
        <v>1</v>
      </c>
      <c r="R1148">
        <v>0</v>
      </c>
    </row>
    <row r="1149" spans="1:18" x14ac:dyDescent="0.25">
      <c r="A1149" t="s">
        <v>262</v>
      </c>
      <c r="B1149" t="s">
        <v>4</v>
      </c>
      <c r="C1149" s="2">
        <v>43301</v>
      </c>
      <c r="D1149">
        <v>5</v>
      </c>
      <c r="E1149">
        <v>2</v>
      </c>
      <c r="G1149" t="s">
        <v>853</v>
      </c>
      <c r="H1149" t="s">
        <v>852</v>
      </c>
      <c r="I1149">
        <v>0</v>
      </c>
      <c r="J1149">
        <v>0</v>
      </c>
      <c r="K1149">
        <v>0</v>
      </c>
      <c r="L1149">
        <v>2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0</v>
      </c>
    </row>
    <row r="1150" spans="1:18" x14ac:dyDescent="0.25">
      <c r="A1150" t="s">
        <v>262</v>
      </c>
      <c r="B1150" t="s">
        <v>697</v>
      </c>
      <c r="C1150" s="2">
        <v>43423</v>
      </c>
      <c r="D1150">
        <v>16</v>
      </c>
      <c r="E1150">
        <v>2</v>
      </c>
      <c r="G1150" t="s">
        <v>853</v>
      </c>
      <c r="H1150" t="s">
        <v>852</v>
      </c>
      <c r="I1150">
        <v>1</v>
      </c>
      <c r="J1150">
        <v>0</v>
      </c>
      <c r="K1150">
        <v>3</v>
      </c>
      <c r="L1150">
        <v>0</v>
      </c>
      <c r="M1150">
        <v>0</v>
      </c>
      <c r="N1150">
        <v>4</v>
      </c>
      <c r="O1150">
        <v>4</v>
      </c>
      <c r="P1150">
        <v>4</v>
      </c>
      <c r="Q1150">
        <v>0</v>
      </c>
      <c r="R1150">
        <v>0</v>
      </c>
    </row>
    <row r="1151" spans="1:18" x14ac:dyDescent="0.25">
      <c r="A1151" t="s">
        <v>262</v>
      </c>
      <c r="B1151" t="s">
        <v>698</v>
      </c>
      <c r="C1151" s="2">
        <v>43545</v>
      </c>
      <c r="D1151">
        <v>14</v>
      </c>
      <c r="E1151">
        <v>2</v>
      </c>
      <c r="G1151" t="s">
        <v>853</v>
      </c>
      <c r="H1151" t="s">
        <v>852</v>
      </c>
      <c r="I1151">
        <v>2</v>
      </c>
      <c r="J1151">
        <v>0</v>
      </c>
      <c r="K1151">
        <v>0</v>
      </c>
      <c r="L1151">
        <v>3</v>
      </c>
      <c r="M1151">
        <v>0</v>
      </c>
      <c r="N1151">
        <v>0</v>
      </c>
      <c r="O1151">
        <v>4</v>
      </c>
      <c r="P1151">
        <v>4</v>
      </c>
      <c r="Q1151">
        <v>1</v>
      </c>
      <c r="R1151">
        <v>0</v>
      </c>
    </row>
    <row r="1152" spans="1:18" x14ac:dyDescent="0.25">
      <c r="A1152" t="s">
        <v>262</v>
      </c>
      <c r="B1152" t="s">
        <v>699</v>
      </c>
      <c r="C1152" s="2">
        <v>43665</v>
      </c>
      <c r="D1152">
        <v>17</v>
      </c>
      <c r="E1152">
        <v>2</v>
      </c>
      <c r="G1152" t="s">
        <v>857</v>
      </c>
      <c r="H1152" t="s">
        <v>852</v>
      </c>
      <c r="I1152">
        <v>0</v>
      </c>
      <c r="J1152">
        <v>3</v>
      </c>
      <c r="K1152">
        <v>2</v>
      </c>
      <c r="L1152">
        <v>2</v>
      </c>
      <c r="M1152">
        <v>0</v>
      </c>
      <c r="N1152">
        <v>3</v>
      </c>
      <c r="O1152">
        <v>2</v>
      </c>
      <c r="P1152">
        <v>3</v>
      </c>
      <c r="Q1152">
        <v>1</v>
      </c>
      <c r="R1152">
        <v>1</v>
      </c>
    </row>
    <row r="1153" spans="1:18" x14ac:dyDescent="0.25">
      <c r="A1153" t="s">
        <v>263</v>
      </c>
      <c r="B1153" t="s">
        <v>850</v>
      </c>
      <c r="C1153" s="2">
        <v>43173</v>
      </c>
      <c r="D1153">
        <v>29</v>
      </c>
      <c r="E1153">
        <v>2</v>
      </c>
      <c r="G1153" t="s">
        <v>853</v>
      </c>
      <c r="H1153" t="s">
        <v>852</v>
      </c>
      <c r="I1153">
        <v>2</v>
      </c>
      <c r="J1153">
        <v>3</v>
      </c>
      <c r="K1153">
        <v>3</v>
      </c>
      <c r="L1153">
        <v>3</v>
      </c>
      <c r="M1153">
        <v>3</v>
      </c>
      <c r="N1153">
        <v>4</v>
      </c>
      <c r="O1153">
        <v>3</v>
      </c>
      <c r="P1153">
        <v>4</v>
      </c>
      <c r="Q1153">
        <v>3</v>
      </c>
      <c r="R1153">
        <v>1</v>
      </c>
    </row>
    <row r="1154" spans="1:18" x14ac:dyDescent="0.25">
      <c r="A1154" t="s">
        <v>263</v>
      </c>
      <c r="B1154" t="s">
        <v>7</v>
      </c>
      <c r="C1154" s="2">
        <v>43265</v>
      </c>
      <c r="D1154">
        <v>25</v>
      </c>
      <c r="E1154">
        <v>2</v>
      </c>
      <c r="G1154" t="s">
        <v>853</v>
      </c>
      <c r="H1154" t="s">
        <v>852</v>
      </c>
      <c r="I1154">
        <v>2</v>
      </c>
      <c r="J1154">
        <v>4</v>
      </c>
      <c r="K1154">
        <v>3</v>
      </c>
      <c r="L1154">
        <v>5</v>
      </c>
      <c r="M1154">
        <v>4</v>
      </c>
      <c r="N1154">
        <v>3</v>
      </c>
      <c r="O1154">
        <v>1</v>
      </c>
      <c r="P1154">
        <v>1</v>
      </c>
      <c r="Q1154">
        <v>2</v>
      </c>
      <c r="R1154">
        <v>0</v>
      </c>
    </row>
    <row r="1155" spans="1:18" x14ac:dyDescent="0.25">
      <c r="A1155" t="s">
        <v>263</v>
      </c>
      <c r="B1155" t="s">
        <v>700</v>
      </c>
      <c r="C1155" s="2">
        <v>43395</v>
      </c>
      <c r="D1155">
        <v>32</v>
      </c>
      <c r="E1155">
        <v>2</v>
      </c>
      <c r="G1155" t="s">
        <v>853</v>
      </c>
      <c r="H1155" t="s">
        <v>852</v>
      </c>
      <c r="I1155">
        <v>2</v>
      </c>
      <c r="J1155">
        <v>4</v>
      </c>
      <c r="K1155">
        <v>3</v>
      </c>
      <c r="L1155">
        <v>4</v>
      </c>
      <c r="M1155">
        <v>4</v>
      </c>
      <c r="N1155">
        <v>4</v>
      </c>
      <c r="O1155">
        <v>3</v>
      </c>
      <c r="P1155">
        <v>4</v>
      </c>
      <c r="Q1155">
        <v>4</v>
      </c>
      <c r="R1155">
        <v>0</v>
      </c>
    </row>
    <row r="1156" spans="1:18" x14ac:dyDescent="0.25">
      <c r="A1156" t="s">
        <v>263</v>
      </c>
      <c r="B1156" t="s">
        <v>702</v>
      </c>
      <c r="C1156" s="2">
        <v>43649</v>
      </c>
      <c r="D1156">
        <v>27</v>
      </c>
      <c r="E1156">
        <v>2</v>
      </c>
      <c r="G1156" t="s">
        <v>854</v>
      </c>
      <c r="H1156" t="s">
        <v>852</v>
      </c>
      <c r="I1156">
        <v>3</v>
      </c>
      <c r="J1156">
        <v>4</v>
      </c>
      <c r="K1156">
        <v>3</v>
      </c>
      <c r="L1156">
        <v>2</v>
      </c>
      <c r="M1156">
        <v>3</v>
      </c>
      <c r="N1156">
        <v>4</v>
      </c>
      <c r="O1156">
        <v>3</v>
      </c>
      <c r="P1156">
        <v>1</v>
      </c>
      <c r="Q1156">
        <v>3</v>
      </c>
      <c r="R1156">
        <v>1</v>
      </c>
    </row>
    <row r="1157" spans="1:18" x14ac:dyDescent="0.25">
      <c r="A1157" t="s">
        <v>264</v>
      </c>
      <c r="B1157" t="s">
        <v>850</v>
      </c>
      <c r="C1157" s="2">
        <v>43145</v>
      </c>
      <c r="D1157">
        <v>21</v>
      </c>
      <c r="E1157">
        <v>2</v>
      </c>
      <c r="G1157" t="s">
        <v>554</v>
      </c>
      <c r="H1157" t="s">
        <v>852</v>
      </c>
      <c r="I1157">
        <v>2</v>
      </c>
      <c r="J1157">
        <v>3</v>
      </c>
      <c r="K1157">
        <v>3</v>
      </c>
      <c r="L1157">
        <v>2</v>
      </c>
      <c r="M1157">
        <v>0</v>
      </c>
      <c r="N1157">
        <v>4</v>
      </c>
      <c r="O1157">
        <v>2</v>
      </c>
      <c r="P1157">
        <v>2</v>
      </c>
      <c r="Q1157">
        <v>3</v>
      </c>
      <c r="R1157">
        <v>0</v>
      </c>
    </row>
    <row r="1158" spans="1:18" x14ac:dyDescent="0.25">
      <c r="A1158" t="s">
        <v>264</v>
      </c>
      <c r="B1158" t="s">
        <v>7</v>
      </c>
      <c r="C1158" s="2">
        <v>43216</v>
      </c>
      <c r="D1158">
        <v>5</v>
      </c>
      <c r="E1158">
        <v>2</v>
      </c>
      <c r="G1158" t="s">
        <v>853</v>
      </c>
      <c r="H1158" t="s">
        <v>852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2</v>
      </c>
      <c r="P1158">
        <v>0</v>
      </c>
      <c r="Q1158">
        <v>1</v>
      </c>
      <c r="R1158">
        <v>0</v>
      </c>
    </row>
    <row r="1159" spans="1:18" x14ac:dyDescent="0.25">
      <c r="A1159" t="s">
        <v>264</v>
      </c>
      <c r="B1159" t="s">
        <v>700</v>
      </c>
      <c r="C1159" s="2">
        <v>43339</v>
      </c>
      <c r="D1159">
        <v>9</v>
      </c>
      <c r="E1159">
        <v>2</v>
      </c>
      <c r="G1159" t="s">
        <v>851</v>
      </c>
      <c r="H1159" t="s">
        <v>852</v>
      </c>
      <c r="I1159">
        <v>0</v>
      </c>
      <c r="J1159">
        <v>0</v>
      </c>
      <c r="K1159">
        <v>2</v>
      </c>
      <c r="L1159">
        <v>2</v>
      </c>
      <c r="M1159">
        <v>0</v>
      </c>
      <c r="N1159">
        <v>2</v>
      </c>
      <c r="O1159">
        <v>1</v>
      </c>
      <c r="P1159">
        <v>0</v>
      </c>
      <c r="Q1159">
        <v>2</v>
      </c>
      <c r="R1159">
        <v>0</v>
      </c>
    </row>
    <row r="1160" spans="1:18" x14ac:dyDescent="0.25">
      <c r="A1160" t="s">
        <v>264</v>
      </c>
      <c r="B1160" t="s">
        <v>701</v>
      </c>
      <c r="C1160" s="2">
        <v>43475</v>
      </c>
      <c r="D1160">
        <v>13</v>
      </c>
      <c r="E1160">
        <v>2</v>
      </c>
      <c r="G1160" t="s">
        <v>853</v>
      </c>
      <c r="H1160" t="s">
        <v>852</v>
      </c>
      <c r="I1160">
        <v>2</v>
      </c>
      <c r="J1160">
        <v>1</v>
      </c>
      <c r="K1160">
        <v>0</v>
      </c>
      <c r="L1160">
        <v>3</v>
      </c>
      <c r="M1160">
        <v>0</v>
      </c>
      <c r="N1160">
        <v>1</v>
      </c>
      <c r="O1160">
        <v>2</v>
      </c>
      <c r="P1160">
        <v>1</v>
      </c>
      <c r="Q1160">
        <v>3</v>
      </c>
      <c r="R1160">
        <v>0</v>
      </c>
    </row>
    <row r="1161" spans="1:18" x14ac:dyDescent="0.25">
      <c r="A1161" t="s">
        <v>264</v>
      </c>
      <c r="B1161" t="s">
        <v>702</v>
      </c>
      <c r="C1161" s="2">
        <v>43579</v>
      </c>
      <c r="D1161">
        <v>9</v>
      </c>
      <c r="E1161">
        <v>2</v>
      </c>
      <c r="G1161" t="s">
        <v>853</v>
      </c>
      <c r="H1161" t="s">
        <v>852</v>
      </c>
      <c r="I1161">
        <v>0</v>
      </c>
      <c r="J1161">
        <v>2</v>
      </c>
      <c r="K1161">
        <v>0</v>
      </c>
      <c r="L1161">
        <v>2</v>
      </c>
      <c r="M1161">
        <v>0</v>
      </c>
      <c r="N1161">
        <v>0</v>
      </c>
      <c r="O1161">
        <v>2</v>
      </c>
      <c r="P1161">
        <v>0</v>
      </c>
      <c r="Q1161">
        <v>3</v>
      </c>
      <c r="R1161">
        <v>0</v>
      </c>
    </row>
    <row r="1162" spans="1:18" x14ac:dyDescent="0.25">
      <c r="A1162" t="s">
        <v>265</v>
      </c>
      <c r="B1162" t="s">
        <v>850</v>
      </c>
      <c r="C1162" s="2">
        <v>43146</v>
      </c>
      <c r="D1162">
        <v>27</v>
      </c>
      <c r="E1162">
        <v>2</v>
      </c>
      <c r="G1162" t="s">
        <v>851</v>
      </c>
      <c r="H1162" t="s">
        <v>852</v>
      </c>
      <c r="I1162">
        <v>3</v>
      </c>
      <c r="J1162">
        <v>4</v>
      </c>
      <c r="K1162">
        <v>3</v>
      </c>
      <c r="L1162">
        <v>3</v>
      </c>
      <c r="M1162">
        <v>3</v>
      </c>
      <c r="N1162">
        <v>2</v>
      </c>
      <c r="O1162">
        <v>2</v>
      </c>
      <c r="P1162">
        <v>3</v>
      </c>
      <c r="Q1162">
        <v>3</v>
      </c>
      <c r="R1162">
        <v>1</v>
      </c>
    </row>
    <row r="1163" spans="1:18" x14ac:dyDescent="0.25">
      <c r="A1163" t="s">
        <v>265</v>
      </c>
      <c r="B1163" t="s">
        <v>7</v>
      </c>
      <c r="C1163" s="2">
        <v>43231</v>
      </c>
      <c r="D1163">
        <v>22</v>
      </c>
      <c r="E1163">
        <v>2</v>
      </c>
      <c r="G1163" t="s">
        <v>851</v>
      </c>
      <c r="H1163" t="s">
        <v>852</v>
      </c>
      <c r="I1163">
        <v>2</v>
      </c>
      <c r="J1163">
        <v>3</v>
      </c>
      <c r="K1163">
        <v>3</v>
      </c>
      <c r="L1163">
        <v>2</v>
      </c>
      <c r="M1163">
        <v>2</v>
      </c>
      <c r="N1163">
        <v>2</v>
      </c>
      <c r="O1163">
        <v>2</v>
      </c>
      <c r="P1163">
        <v>4</v>
      </c>
      <c r="Q1163">
        <v>2</v>
      </c>
      <c r="R1163">
        <v>0</v>
      </c>
    </row>
    <row r="1164" spans="1:18" x14ac:dyDescent="0.25">
      <c r="A1164" t="s">
        <v>265</v>
      </c>
      <c r="B1164" t="s">
        <v>700</v>
      </c>
      <c r="C1164" s="2">
        <v>43343</v>
      </c>
      <c r="D1164">
        <v>19</v>
      </c>
      <c r="E1164">
        <v>2</v>
      </c>
      <c r="G1164" t="s">
        <v>853</v>
      </c>
      <c r="H1164" t="s">
        <v>852</v>
      </c>
      <c r="I1164">
        <v>2</v>
      </c>
      <c r="J1164">
        <v>3</v>
      </c>
      <c r="K1164">
        <v>3</v>
      </c>
      <c r="L1164">
        <v>1</v>
      </c>
      <c r="M1164">
        <v>0</v>
      </c>
      <c r="N1164">
        <v>1</v>
      </c>
      <c r="O1164">
        <v>2</v>
      </c>
      <c r="P1164">
        <v>4</v>
      </c>
      <c r="Q1164">
        <v>3</v>
      </c>
      <c r="R1164">
        <v>0</v>
      </c>
    </row>
    <row r="1165" spans="1:18" x14ac:dyDescent="0.25">
      <c r="A1165" t="s">
        <v>265</v>
      </c>
      <c r="B1165" t="s">
        <v>701</v>
      </c>
      <c r="C1165" s="2">
        <v>43468</v>
      </c>
      <c r="D1165">
        <v>19</v>
      </c>
      <c r="E1165">
        <v>2</v>
      </c>
      <c r="G1165" t="s">
        <v>853</v>
      </c>
      <c r="H1165" t="s">
        <v>852</v>
      </c>
      <c r="I1165">
        <v>3</v>
      </c>
      <c r="J1165">
        <v>3</v>
      </c>
      <c r="K1165">
        <v>1</v>
      </c>
      <c r="L1165">
        <v>1</v>
      </c>
      <c r="M1165">
        <v>0</v>
      </c>
      <c r="N1165">
        <v>1</v>
      </c>
      <c r="O1165">
        <v>2</v>
      </c>
      <c r="P1165">
        <v>4</v>
      </c>
      <c r="Q1165">
        <v>3</v>
      </c>
      <c r="R1165">
        <v>1</v>
      </c>
    </row>
    <row r="1166" spans="1:18" x14ac:dyDescent="0.25">
      <c r="A1166" t="s">
        <v>265</v>
      </c>
      <c r="B1166" t="s">
        <v>702</v>
      </c>
      <c r="C1166" s="2">
        <v>43588</v>
      </c>
      <c r="D1166">
        <v>29</v>
      </c>
      <c r="E1166">
        <v>2</v>
      </c>
      <c r="G1166" t="s">
        <v>853</v>
      </c>
      <c r="H1166" t="s">
        <v>852</v>
      </c>
      <c r="I1166">
        <v>4</v>
      </c>
      <c r="J1166">
        <v>4</v>
      </c>
      <c r="K1166">
        <v>3</v>
      </c>
      <c r="L1166">
        <v>2</v>
      </c>
      <c r="M1166">
        <v>3</v>
      </c>
      <c r="N1166">
        <v>3</v>
      </c>
      <c r="O1166">
        <v>2</v>
      </c>
      <c r="P1166">
        <v>4</v>
      </c>
      <c r="Q1166">
        <v>3</v>
      </c>
      <c r="R1166">
        <v>1</v>
      </c>
    </row>
    <row r="1167" spans="1:18" x14ac:dyDescent="0.25">
      <c r="A1167" t="s">
        <v>266</v>
      </c>
      <c r="B1167" t="s">
        <v>850</v>
      </c>
      <c r="C1167" s="2">
        <v>43154</v>
      </c>
      <c r="D1167">
        <v>27</v>
      </c>
      <c r="E1167">
        <v>2</v>
      </c>
      <c r="G1167" t="s">
        <v>853</v>
      </c>
      <c r="H1167" t="s">
        <v>852</v>
      </c>
      <c r="I1167">
        <v>2</v>
      </c>
      <c r="J1167">
        <v>5</v>
      </c>
      <c r="K1167">
        <v>1</v>
      </c>
      <c r="L1167">
        <v>3</v>
      </c>
      <c r="M1167">
        <v>4</v>
      </c>
      <c r="N1167">
        <v>1</v>
      </c>
      <c r="O1167">
        <v>5</v>
      </c>
      <c r="P1167">
        <v>4</v>
      </c>
      <c r="Q1167">
        <v>2</v>
      </c>
      <c r="R1167">
        <v>0</v>
      </c>
    </row>
    <row r="1168" spans="1:18" x14ac:dyDescent="0.25">
      <c r="A1168" t="s">
        <v>266</v>
      </c>
      <c r="B1168" t="s">
        <v>855</v>
      </c>
      <c r="C1168" s="2">
        <v>43164</v>
      </c>
      <c r="D1168">
        <v>35</v>
      </c>
      <c r="F1168">
        <v>2</v>
      </c>
      <c r="G1168" t="s">
        <v>208</v>
      </c>
      <c r="I1168">
        <v>4</v>
      </c>
      <c r="J1168">
        <v>4</v>
      </c>
      <c r="K1168">
        <v>0</v>
      </c>
      <c r="L1168">
        <v>6</v>
      </c>
      <c r="M1168">
        <v>4</v>
      </c>
      <c r="N1168">
        <v>4</v>
      </c>
      <c r="O1168">
        <v>5</v>
      </c>
      <c r="P1168">
        <v>4</v>
      </c>
      <c r="Q1168">
        <v>4</v>
      </c>
      <c r="R1168">
        <v>0</v>
      </c>
    </row>
    <row r="1169" spans="1:18" x14ac:dyDescent="0.25">
      <c r="A1169" t="s">
        <v>266</v>
      </c>
      <c r="B1169" t="s">
        <v>4</v>
      </c>
      <c r="C1169" s="2">
        <v>43251</v>
      </c>
      <c r="D1169">
        <v>11</v>
      </c>
      <c r="E1169">
        <v>2</v>
      </c>
      <c r="G1169" t="s">
        <v>853</v>
      </c>
      <c r="H1169" t="s">
        <v>852</v>
      </c>
      <c r="I1169">
        <v>1</v>
      </c>
      <c r="J1169">
        <v>0</v>
      </c>
      <c r="K1169">
        <v>0</v>
      </c>
      <c r="L1169">
        <v>0</v>
      </c>
      <c r="M1169">
        <v>3</v>
      </c>
      <c r="N1169">
        <v>0</v>
      </c>
      <c r="O1169">
        <v>4</v>
      </c>
      <c r="P1169">
        <v>3</v>
      </c>
      <c r="Q1169">
        <v>0</v>
      </c>
      <c r="R1169">
        <v>0</v>
      </c>
    </row>
    <row r="1170" spans="1:18" x14ac:dyDescent="0.25">
      <c r="A1170" t="s">
        <v>266</v>
      </c>
      <c r="B1170" t="s">
        <v>698</v>
      </c>
      <c r="C1170" s="2">
        <v>43489</v>
      </c>
      <c r="D1170">
        <v>12</v>
      </c>
      <c r="F1170">
        <v>2</v>
      </c>
      <c r="G1170" t="s">
        <v>208</v>
      </c>
      <c r="I1170">
        <v>0</v>
      </c>
      <c r="J1170">
        <v>1</v>
      </c>
      <c r="K1170">
        <v>2</v>
      </c>
      <c r="L1170">
        <v>3</v>
      </c>
      <c r="M1170">
        <v>0</v>
      </c>
      <c r="N1170">
        <v>0</v>
      </c>
      <c r="O1170">
        <v>2</v>
      </c>
      <c r="P1170">
        <v>2</v>
      </c>
      <c r="Q1170">
        <v>2</v>
      </c>
      <c r="R1170">
        <v>0</v>
      </c>
    </row>
    <row r="1171" spans="1:18" x14ac:dyDescent="0.25">
      <c r="A1171" t="s">
        <v>266</v>
      </c>
      <c r="B1171" t="s">
        <v>699</v>
      </c>
      <c r="C1171" s="2">
        <v>43648</v>
      </c>
      <c r="D1171">
        <v>12</v>
      </c>
      <c r="E1171">
        <v>2</v>
      </c>
      <c r="G1171" t="s">
        <v>854</v>
      </c>
      <c r="H1171" t="s">
        <v>852</v>
      </c>
      <c r="I1171">
        <v>0</v>
      </c>
      <c r="J1171">
        <v>2</v>
      </c>
      <c r="K1171">
        <v>0</v>
      </c>
      <c r="L1171">
        <v>3</v>
      </c>
      <c r="M1171">
        <v>3</v>
      </c>
      <c r="N1171">
        <v>0</v>
      </c>
      <c r="O1171">
        <v>2</v>
      </c>
      <c r="P1171">
        <v>0</v>
      </c>
      <c r="Q1171">
        <v>2</v>
      </c>
      <c r="R1171">
        <v>0</v>
      </c>
    </row>
    <row r="1172" spans="1:18" x14ac:dyDescent="0.25">
      <c r="A1172" t="s">
        <v>267</v>
      </c>
      <c r="B1172" t="s">
        <v>850</v>
      </c>
      <c r="C1172" s="2">
        <v>43154</v>
      </c>
      <c r="D1172">
        <v>21</v>
      </c>
      <c r="E1172">
        <v>2</v>
      </c>
      <c r="G1172" t="s">
        <v>851</v>
      </c>
      <c r="H1172" t="s">
        <v>852</v>
      </c>
      <c r="I1172">
        <v>2</v>
      </c>
      <c r="J1172">
        <v>4</v>
      </c>
      <c r="K1172">
        <v>3</v>
      </c>
      <c r="L1172">
        <v>5</v>
      </c>
      <c r="M1172">
        <v>1</v>
      </c>
      <c r="N1172">
        <v>2</v>
      </c>
      <c r="O1172">
        <v>1</v>
      </c>
      <c r="P1172">
        <v>1</v>
      </c>
      <c r="Q1172">
        <v>2</v>
      </c>
      <c r="R1172">
        <v>0</v>
      </c>
    </row>
    <row r="1173" spans="1:18" x14ac:dyDescent="0.25">
      <c r="A1173" t="s">
        <v>268</v>
      </c>
      <c r="B1173" t="s">
        <v>850</v>
      </c>
      <c r="C1173" s="2">
        <v>43173</v>
      </c>
      <c r="D1173">
        <v>33</v>
      </c>
      <c r="E1173">
        <v>2</v>
      </c>
      <c r="G1173" t="s">
        <v>853</v>
      </c>
      <c r="H1173" t="s">
        <v>852</v>
      </c>
      <c r="I1173">
        <v>4</v>
      </c>
      <c r="J1173">
        <v>3</v>
      </c>
      <c r="K1173">
        <v>4</v>
      </c>
      <c r="L1173">
        <v>3</v>
      </c>
      <c r="M1173">
        <v>0</v>
      </c>
      <c r="N1173">
        <v>4</v>
      </c>
      <c r="O1173">
        <v>4</v>
      </c>
      <c r="P1173">
        <v>5</v>
      </c>
      <c r="Q1173">
        <v>3</v>
      </c>
      <c r="R1173">
        <v>3</v>
      </c>
    </row>
    <row r="1174" spans="1:18" x14ac:dyDescent="0.25">
      <c r="A1174" t="s">
        <v>268</v>
      </c>
      <c r="B1174" t="s">
        <v>7</v>
      </c>
      <c r="C1174" s="2">
        <v>43258</v>
      </c>
      <c r="D1174">
        <v>28</v>
      </c>
      <c r="E1174">
        <v>2</v>
      </c>
      <c r="G1174" t="s">
        <v>853</v>
      </c>
      <c r="H1174" t="s">
        <v>852</v>
      </c>
      <c r="I1174">
        <v>2</v>
      </c>
      <c r="J1174">
        <v>2</v>
      </c>
      <c r="K1174">
        <v>3</v>
      </c>
      <c r="L1174">
        <v>4</v>
      </c>
      <c r="M1174">
        <v>0</v>
      </c>
      <c r="N1174">
        <v>4</v>
      </c>
      <c r="O1174">
        <v>4</v>
      </c>
      <c r="P1174">
        <v>4</v>
      </c>
      <c r="Q1174">
        <v>3</v>
      </c>
      <c r="R1174">
        <v>2</v>
      </c>
    </row>
    <row r="1175" spans="1:18" x14ac:dyDescent="0.25">
      <c r="A1175" t="s">
        <v>268</v>
      </c>
      <c r="B1175" t="s">
        <v>701</v>
      </c>
      <c r="C1175" s="2">
        <v>43528</v>
      </c>
      <c r="D1175">
        <v>31</v>
      </c>
      <c r="E1175">
        <v>2</v>
      </c>
      <c r="G1175" t="s">
        <v>853</v>
      </c>
      <c r="H1175" t="s">
        <v>852</v>
      </c>
      <c r="I1175">
        <v>3</v>
      </c>
      <c r="J1175">
        <v>5</v>
      </c>
      <c r="K1175">
        <v>2</v>
      </c>
      <c r="L1175">
        <v>4</v>
      </c>
      <c r="M1175">
        <v>0</v>
      </c>
      <c r="N1175">
        <v>2</v>
      </c>
      <c r="O1175">
        <v>5</v>
      </c>
      <c r="P1175">
        <v>5</v>
      </c>
      <c r="Q1175">
        <v>4</v>
      </c>
      <c r="R1175">
        <v>1</v>
      </c>
    </row>
    <row r="1176" spans="1:18" x14ac:dyDescent="0.25">
      <c r="A1176" t="s">
        <v>268</v>
      </c>
      <c r="B1176" t="s">
        <v>702</v>
      </c>
      <c r="C1176" s="2">
        <v>43655</v>
      </c>
      <c r="D1176">
        <v>33</v>
      </c>
      <c r="E1176">
        <v>2</v>
      </c>
      <c r="G1176" t="s">
        <v>554</v>
      </c>
      <c r="H1176" t="s">
        <v>852</v>
      </c>
      <c r="I1176">
        <v>3</v>
      </c>
      <c r="J1176">
        <v>4</v>
      </c>
      <c r="K1176">
        <v>4</v>
      </c>
      <c r="L1176">
        <v>3</v>
      </c>
      <c r="M1176">
        <v>2</v>
      </c>
      <c r="N1176">
        <v>4</v>
      </c>
      <c r="O1176">
        <v>4</v>
      </c>
      <c r="P1176">
        <v>4</v>
      </c>
      <c r="Q1176">
        <v>4</v>
      </c>
      <c r="R1176">
        <v>1</v>
      </c>
    </row>
    <row r="1177" spans="1:18" x14ac:dyDescent="0.25">
      <c r="A1177" t="s">
        <v>269</v>
      </c>
      <c r="B1177" t="s">
        <v>850</v>
      </c>
      <c r="C1177" s="2">
        <v>43173</v>
      </c>
      <c r="D1177">
        <v>21</v>
      </c>
      <c r="E1177">
        <v>2</v>
      </c>
      <c r="G1177" t="s">
        <v>853</v>
      </c>
      <c r="H1177" t="s">
        <v>852</v>
      </c>
      <c r="I1177">
        <v>2</v>
      </c>
      <c r="J1177">
        <v>3</v>
      </c>
      <c r="K1177">
        <v>2</v>
      </c>
      <c r="L1177">
        <v>3</v>
      </c>
      <c r="M1177">
        <v>0</v>
      </c>
      <c r="N1177">
        <v>3</v>
      </c>
      <c r="O1177">
        <v>2</v>
      </c>
      <c r="P1177">
        <v>1</v>
      </c>
      <c r="Q1177">
        <v>4</v>
      </c>
      <c r="R1177">
        <v>1</v>
      </c>
    </row>
    <row r="1178" spans="1:18" x14ac:dyDescent="0.25">
      <c r="A1178" t="s">
        <v>269</v>
      </c>
      <c r="B1178" t="s">
        <v>7</v>
      </c>
      <c r="C1178" s="2">
        <v>43266</v>
      </c>
      <c r="D1178">
        <v>16</v>
      </c>
      <c r="E1178">
        <v>2</v>
      </c>
      <c r="G1178" t="s">
        <v>853</v>
      </c>
      <c r="H1178" t="s">
        <v>852</v>
      </c>
      <c r="I1178">
        <v>0</v>
      </c>
      <c r="J1178">
        <v>0</v>
      </c>
      <c r="K1178">
        <v>2</v>
      </c>
      <c r="L1178">
        <v>3</v>
      </c>
      <c r="M1178">
        <v>0</v>
      </c>
      <c r="N1178">
        <v>3</v>
      </c>
      <c r="O1178">
        <v>3</v>
      </c>
      <c r="P1178">
        <v>2</v>
      </c>
      <c r="Q1178">
        <v>3</v>
      </c>
      <c r="R1178">
        <v>0</v>
      </c>
    </row>
    <row r="1179" spans="1:18" x14ac:dyDescent="0.25">
      <c r="A1179" t="s">
        <v>269</v>
      </c>
      <c r="B1179" t="s">
        <v>700</v>
      </c>
      <c r="C1179" s="2">
        <v>43391</v>
      </c>
      <c r="D1179">
        <v>19</v>
      </c>
      <c r="E1179">
        <v>2</v>
      </c>
      <c r="G1179" t="s">
        <v>853</v>
      </c>
      <c r="H1179" t="s">
        <v>852</v>
      </c>
      <c r="I1179">
        <v>2</v>
      </c>
      <c r="J1179">
        <v>2</v>
      </c>
      <c r="K1179">
        <v>2</v>
      </c>
      <c r="L1179">
        <v>3</v>
      </c>
      <c r="M1179">
        <v>0</v>
      </c>
      <c r="N1179">
        <v>3</v>
      </c>
      <c r="O1179">
        <v>2</v>
      </c>
      <c r="P1179">
        <v>0</v>
      </c>
      <c r="Q1179">
        <v>4</v>
      </c>
      <c r="R1179">
        <v>1</v>
      </c>
    </row>
    <row r="1180" spans="1:18" x14ac:dyDescent="0.25">
      <c r="A1180" t="s">
        <v>269</v>
      </c>
      <c r="B1180" t="s">
        <v>701</v>
      </c>
      <c r="C1180" s="2">
        <v>43518</v>
      </c>
      <c r="D1180">
        <v>6</v>
      </c>
      <c r="E1180">
        <v>2</v>
      </c>
      <c r="G1180" t="s">
        <v>853</v>
      </c>
      <c r="H1180" t="s">
        <v>852</v>
      </c>
      <c r="I1180">
        <v>0</v>
      </c>
      <c r="J1180">
        <v>0</v>
      </c>
      <c r="K1180">
        <v>0</v>
      </c>
      <c r="L1180">
        <v>3</v>
      </c>
      <c r="M1180">
        <v>0</v>
      </c>
      <c r="N1180">
        <v>0</v>
      </c>
      <c r="O1180">
        <v>3</v>
      </c>
      <c r="P1180">
        <v>0</v>
      </c>
      <c r="Q1180">
        <v>0</v>
      </c>
      <c r="R1180">
        <v>0</v>
      </c>
    </row>
    <row r="1181" spans="1:18" x14ac:dyDescent="0.25">
      <c r="A1181" t="s">
        <v>269</v>
      </c>
      <c r="B1181" t="s">
        <v>702</v>
      </c>
      <c r="C1181" s="2">
        <v>43636</v>
      </c>
      <c r="D1181">
        <v>11</v>
      </c>
      <c r="E1181">
        <v>2</v>
      </c>
      <c r="G1181" t="s">
        <v>554</v>
      </c>
      <c r="H1181" t="s">
        <v>852</v>
      </c>
      <c r="I1181">
        <v>0</v>
      </c>
      <c r="J1181">
        <v>0</v>
      </c>
      <c r="K1181">
        <v>0</v>
      </c>
      <c r="L1181">
        <v>3</v>
      </c>
      <c r="M1181">
        <v>0</v>
      </c>
      <c r="N1181">
        <v>2</v>
      </c>
      <c r="O1181">
        <v>3</v>
      </c>
      <c r="P1181">
        <v>3</v>
      </c>
      <c r="Q1181">
        <v>0</v>
      </c>
      <c r="R1181">
        <v>0</v>
      </c>
    </row>
    <row r="1182" spans="1:18" x14ac:dyDescent="0.25">
      <c r="A1182" t="s">
        <v>270</v>
      </c>
      <c r="B1182" t="s">
        <v>850</v>
      </c>
      <c r="C1182" s="2">
        <v>43174</v>
      </c>
      <c r="D1182">
        <v>23</v>
      </c>
      <c r="E1182">
        <v>2</v>
      </c>
      <c r="G1182" t="s">
        <v>853</v>
      </c>
      <c r="H1182" t="s">
        <v>852</v>
      </c>
      <c r="I1182">
        <v>2</v>
      </c>
      <c r="J1182">
        <v>3</v>
      </c>
      <c r="K1182">
        <v>2</v>
      </c>
      <c r="L1182">
        <v>3</v>
      </c>
      <c r="M1182">
        <v>2</v>
      </c>
      <c r="N1182">
        <v>2</v>
      </c>
      <c r="O1182">
        <v>2</v>
      </c>
      <c r="P1182">
        <v>3</v>
      </c>
      <c r="Q1182">
        <v>3</v>
      </c>
      <c r="R1182">
        <v>1</v>
      </c>
    </row>
    <row r="1183" spans="1:18" x14ac:dyDescent="0.25">
      <c r="A1183" t="s">
        <v>270</v>
      </c>
      <c r="B1183" t="s">
        <v>7</v>
      </c>
      <c r="C1183" s="2">
        <v>43251</v>
      </c>
      <c r="D1183">
        <v>12</v>
      </c>
      <c r="E1183">
        <v>2</v>
      </c>
      <c r="G1183" t="s">
        <v>853</v>
      </c>
      <c r="H1183" t="s">
        <v>852</v>
      </c>
      <c r="I1183">
        <v>0</v>
      </c>
      <c r="J1183">
        <v>0</v>
      </c>
      <c r="K1183">
        <v>2</v>
      </c>
      <c r="L1183">
        <v>2</v>
      </c>
      <c r="M1183">
        <v>0</v>
      </c>
      <c r="N1183">
        <v>2</v>
      </c>
      <c r="O1183">
        <v>1</v>
      </c>
      <c r="P1183">
        <v>3</v>
      </c>
      <c r="Q1183">
        <v>1</v>
      </c>
      <c r="R1183">
        <v>1</v>
      </c>
    </row>
    <row r="1184" spans="1:18" x14ac:dyDescent="0.25">
      <c r="A1184" t="s">
        <v>270</v>
      </c>
      <c r="B1184" t="s">
        <v>700</v>
      </c>
      <c r="C1184" s="2">
        <v>43377</v>
      </c>
      <c r="D1184">
        <v>6</v>
      </c>
      <c r="E1184">
        <v>2</v>
      </c>
      <c r="G1184" t="s">
        <v>854</v>
      </c>
      <c r="H1184" t="s">
        <v>852</v>
      </c>
      <c r="I1184">
        <v>0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2</v>
      </c>
      <c r="P1184">
        <v>1</v>
      </c>
      <c r="Q1184">
        <v>1</v>
      </c>
      <c r="R1184">
        <v>0</v>
      </c>
    </row>
    <row r="1185" spans="1:18" x14ac:dyDescent="0.25">
      <c r="A1185" t="s">
        <v>270</v>
      </c>
      <c r="B1185" t="s">
        <v>701</v>
      </c>
      <c r="C1185" s="2">
        <v>43515</v>
      </c>
      <c r="D1185">
        <v>22</v>
      </c>
      <c r="E1185">
        <v>2</v>
      </c>
      <c r="G1185" t="s">
        <v>854</v>
      </c>
      <c r="H1185" t="s">
        <v>852</v>
      </c>
      <c r="I1185">
        <v>3</v>
      </c>
      <c r="J1185">
        <v>3</v>
      </c>
      <c r="K1185">
        <v>3</v>
      </c>
      <c r="L1185">
        <v>0</v>
      </c>
      <c r="M1185">
        <v>1</v>
      </c>
      <c r="N1185">
        <v>2</v>
      </c>
      <c r="O1185">
        <v>3</v>
      </c>
      <c r="P1185">
        <v>4</v>
      </c>
      <c r="Q1185">
        <v>2</v>
      </c>
      <c r="R1185">
        <v>1</v>
      </c>
    </row>
    <row r="1186" spans="1:18" x14ac:dyDescent="0.25">
      <c r="A1186" t="s">
        <v>270</v>
      </c>
      <c r="B1186" t="s">
        <v>702</v>
      </c>
      <c r="C1186" s="2">
        <v>43634</v>
      </c>
      <c r="D1186">
        <v>22</v>
      </c>
      <c r="E1186">
        <v>2</v>
      </c>
      <c r="G1186" t="s">
        <v>853</v>
      </c>
      <c r="H1186" t="s">
        <v>852</v>
      </c>
      <c r="I1186">
        <v>2</v>
      </c>
      <c r="J1186">
        <v>2</v>
      </c>
      <c r="K1186">
        <v>3</v>
      </c>
      <c r="L1186">
        <v>0</v>
      </c>
      <c r="M1186">
        <v>4</v>
      </c>
      <c r="N1186">
        <v>2</v>
      </c>
      <c r="O1186">
        <v>3</v>
      </c>
      <c r="P1186">
        <v>3</v>
      </c>
      <c r="Q1186">
        <v>2</v>
      </c>
      <c r="R1186">
        <v>1</v>
      </c>
    </row>
    <row r="1187" spans="1:18" x14ac:dyDescent="0.25">
      <c r="A1187" t="s">
        <v>271</v>
      </c>
      <c r="B1187" t="s">
        <v>850</v>
      </c>
      <c r="C1187" s="2">
        <v>43178</v>
      </c>
      <c r="D1187">
        <v>28</v>
      </c>
      <c r="E1187">
        <v>2</v>
      </c>
      <c r="G1187" t="s">
        <v>853</v>
      </c>
      <c r="H1187" t="s">
        <v>852</v>
      </c>
      <c r="I1187">
        <v>2</v>
      </c>
      <c r="J1187">
        <v>4</v>
      </c>
      <c r="K1187">
        <v>3</v>
      </c>
      <c r="L1187">
        <v>5</v>
      </c>
      <c r="M1187">
        <v>3</v>
      </c>
      <c r="N1187">
        <v>3</v>
      </c>
      <c r="O1187">
        <v>3</v>
      </c>
      <c r="P1187">
        <v>2</v>
      </c>
      <c r="Q1187">
        <v>3</v>
      </c>
      <c r="R1187">
        <v>0</v>
      </c>
    </row>
    <row r="1188" spans="1:18" x14ac:dyDescent="0.25">
      <c r="A1188" t="s">
        <v>271</v>
      </c>
      <c r="B1188" t="s">
        <v>855</v>
      </c>
      <c r="C1188" s="2">
        <v>43192</v>
      </c>
      <c r="D1188">
        <v>26</v>
      </c>
      <c r="F1188">
        <v>2</v>
      </c>
      <c r="G1188" t="s">
        <v>201</v>
      </c>
      <c r="I1188">
        <v>2</v>
      </c>
      <c r="J1188">
        <v>3</v>
      </c>
      <c r="K1188">
        <v>3</v>
      </c>
      <c r="L1188">
        <v>5</v>
      </c>
      <c r="M1188">
        <v>3</v>
      </c>
      <c r="N1188">
        <v>3</v>
      </c>
      <c r="O1188">
        <v>2</v>
      </c>
      <c r="P1188">
        <v>3</v>
      </c>
      <c r="Q1188">
        <v>2</v>
      </c>
      <c r="R1188">
        <v>0</v>
      </c>
    </row>
    <row r="1189" spans="1:18" x14ac:dyDescent="0.25">
      <c r="A1189" t="s">
        <v>271</v>
      </c>
      <c r="B1189" t="s">
        <v>4</v>
      </c>
      <c r="C1189" s="2">
        <v>43269</v>
      </c>
      <c r="D1189">
        <v>25</v>
      </c>
      <c r="E1189">
        <v>2</v>
      </c>
      <c r="G1189" t="s">
        <v>853</v>
      </c>
      <c r="H1189" t="s">
        <v>852</v>
      </c>
      <c r="I1189">
        <v>4</v>
      </c>
      <c r="J1189">
        <v>5</v>
      </c>
      <c r="K1189">
        <v>4</v>
      </c>
      <c r="L1189">
        <v>4</v>
      </c>
      <c r="M1189">
        <v>2</v>
      </c>
      <c r="N1189">
        <v>3</v>
      </c>
      <c r="O1189">
        <v>2</v>
      </c>
      <c r="P1189">
        <v>1</v>
      </c>
      <c r="Q1189">
        <v>0</v>
      </c>
      <c r="R1189">
        <v>0</v>
      </c>
    </row>
    <row r="1190" spans="1:18" x14ac:dyDescent="0.25">
      <c r="A1190" t="s">
        <v>271</v>
      </c>
      <c r="B1190" t="s">
        <v>697</v>
      </c>
      <c r="C1190" s="2">
        <v>43388</v>
      </c>
      <c r="D1190">
        <v>16</v>
      </c>
      <c r="E1190">
        <v>2</v>
      </c>
      <c r="G1190" t="s">
        <v>853</v>
      </c>
      <c r="H1190" t="s">
        <v>852</v>
      </c>
      <c r="I1190">
        <v>2</v>
      </c>
      <c r="J1190">
        <v>3</v>
      </c>
      <c r="K1190">
        <v>3</v>
      </c>
      <c r="L1190">
        <v>2</v>
      </c>
      <c r="M1190">
        <v>2</v>
      </c>
      <c r="N1190">
        <v>0</v>
      </c>
      <c r="O1190">
        <v>2</v>
      </c>
      <c r="P1190">
        <v>0</v>
      </c>
      <c r="Q1190">
        <v>2</v>
      </c>
      <c r="R1190">
        <v>0</v>
      </c>
    </row>
    <row r="1191" spans="1:18" x14ac:dyDescent="0.25">
      <c r="A1191" t="s">
        <v>271</v>
      </c>
      <c r="B1191" t="s">
        <v>698</v>
      </c>
      <c r="C1191" s="2">
        <v>43525</v>
      </c>
      <c r="D1191">
        <v>9</v>
      </c>
      <c r="E1191">
        <v>2</v>
      </c>
      <c r="G1191" t="s">
        <v>853</v>
      </c>
      <c r="H1191" t="s">
        <v>852</v>
      </c>
      <c r="I1191">
        <v>2</v>
      </c>
      <c r="J1191">
        <v>2</v>
      </c>
      <c r="K1191">
        <v>2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</row>
    <row r="1192" spans="1:18" x14ac:dyDescent="0.25">
      <c r="A1192" t="s">
        <v>271</v>
      </c>
      <c r="B1192" t="s">
        <v>699</v>
      </c>
      <c r="C1192" s="2">
        <v>43665</v>
      </c>
      <c r="D1192">
        <v>14</v>
      </c>
      <c r="F1192">
        <v>2</v>
      </c>
      <c r="G1192" t="s">
        <v>201</v>
      </c>
      <c r="I1192">
        <v>2</v>
      </c>
      <c r="J1192">
        <v>2</v>
      </c>
      <c r="K1192">
        <v>3</v>
      </c>
      <c r="L1192">
        <v>5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</row>
    <row r="1193" spans="1:18" x14ac:dyDescent="0.25">
      <c r="A1193" t="s">
        <v>272</v>
      </c>
      <c r="B1193" t="s">
        <v>850</v>
      </c>
      <c r="C1193" s="2">
        <v>43186</v>
      </c>
      <c r="D1193">
        <v>20</v>
      </c>
      <c r="E1193">
        <v>2</v>
      </c>
      <c r="G1193" t="s">
        <v>853</v>
      </c>
      <c r="H1193" t="s">
        <v>852</v>
      </c>
      <c r="I1193">
        <v>2</v>
      </c>
      <c r="J1193">
        <v>4</v>
      </c>
      <c r="K1193">
        <v>1</v>
      </c>
      <c r="L1193">
        <v>3</v>
      </c>
      <c r="M1193">
        <v>0</v>
      </c>
      <c r="N1193">
        <v>1</v>
      </c>
      <c r="O1193">
        <v>5</v>
      </c>
      <c r="P1193">
        <v>3</v>
      </c>
      <c r="Q1193">
        <v>1</v>
      </c>
      <c r="R1193">
        <v>0</v>
      </c>
    </row>
    <row r="1194" spans="1:18" x14ac:dyDescent="0.25">
      <c r="A1194" t="s">
        <v>272</v>
      </c>
      <c r="B1194" t="s">
        <v>7</v>
      </c>
      <c r="C1194" s="2">
        <v>43335</v>
      </c>
      <c r="D1194">
        <v>11</v>
      </c>
      <c r="F1194">
        <v>2</v>
      </c>
      <c r="G1194" t="s">
        <v>251</v>
      </c>
      <c r="I1194">
        <v>0</v>
      </c>
      <c r="J1194">
        <v>1</v>
      </c>
      <c r="K1194">
        <v>0</v>
      </c>
      <c r="L1194">
        <v>5</v>
      </c>
      <c r="M1194">
        <v>3</v>
      </c>
      <c r="N1194">
        <v>0</v>
      </c>
      <c r="O1194">
        <v>2</v>
      </c>
      <c r="P1194">
        <v>0</v>
      </c>
      <c r="Q1194">
        <v>0</v>
      </c>
      <c r="R1194">
        <v>0</v>
      </c>
    </row>
    <row r="1195" spans="1:18" x14ac:dyDescent="0.25">
      <c r="A1195" t="s">
        <v>272</v>
      </c>
      <c r="B1195" t="s">
        <v>4</v>
      </c>
      <c r="C1195" s="2">
        <v>43405</v>
      </c>
      <c r="D1195">
        <v>13</v>
      </c>
      <c r="E1195">
        <v>2</v>
      </c>
      <c r="G1195" t="s">
        <v>853</v>
      </c>
      <c r="H1195" t="s">
        <v>852</v>
      </c>
      <c r="I1195">
        <v>2</v>
      </c>
      <c r="J1195">
        <v>2</v>
      </c>
      <c r="K1195">
        <v>0</v>
      </c>
      <c r="L1195">
        <v>2</v>
      </c>
      <c r="M1195">
        <v>2</v>
      </c>
      <c r="N1195">
        <v>1</v>
      </c>
      <c r="O1195">
        <v>4</v>
      </c>
      <c r="P1195">
        <v>0</v>
      </c>
      <c r="Q1195">
        <v>0</v>
      </c>
      <c r="R1195">
        <v>0</v>
      </c>
    </row>
    <row r="1196" spans="1:18" x14ac:dyDescent="0.25">
      <c r="A1196" t="s">
        <v>272</v>
      </c>
      <c r="B1196" t="s">
        <v>697</v>
      </c>
      <c r="C1196" s="2">
        <v>43552</v>
      </c>
      <c r="D1196">
        <v>11</v>
      </c>
      <c r="E1196">
        <v>2</v>
      </c>
      <c r="G1196" t="s">
        <v>853</v>
      </c>
      <c r="H1196" t="s">
        <v>852</v>
      </c>
      <c r="I1196">
        <v>2</v>
      </c>
      <c r="J1196">
        <v>2</v>
      </c>
      <c r="K1196">
        <v>0</v>
      </c>
      <c r="L1196">
        <v>2</v>
      </c>
      <c r="M1196">
        <v>0</v>
      </c>
      <c r="N1196">
        <v>0</v>
      </c>
      <c r="O1196">
        <v>5</v>
      </c>
      <c r="P1196">
        <v>0</v>
      </c>
      <c r="Q1196">
        <v>0</v>
      </c>
      <c r="R1196">
        <v>0</v>
      </c>
    </row>
    <row r="1197" spans="1:18" x14ac:dyDescent="0.25">
      <c r="A1197" t="s">
        <v>273</v>
      </c>
      <c r="B1197" t="s">
        <v>850</v>
      </c>
      <c r="C1197" s="2">
        <v>43185</v>
      </c>
      <c r="D1197">
        <v>24</v>
      </c>
      <c r="E1197">
        <v>2</v>
      </c>
      <c r="G1197" t="s">
        <v>851</v>
      </c>
      <c r="H1197" t="s">
        <v>852</v>
      </c>
      <c r="I1197">
        <v>3</v>
      </c>
      <c r="J1197">
        <v>5</v>
      </c>
      <c r="K1197">
        <v>3</v>
      </c>
      <c r="L1197">
        <v>0</v>
      </c>
      <c r="M1197">
        <v>3</v>
      </c>
      <c r="N1197">
        <v>0</v>
      </c>
      <c r="O1197">
        <v>2</v>
      </c>
      <c r="P1197">
        <v>4</v>
      </c>
      <c r="Q1197">
        <v>3</v>
      </c>
      <c r="R1197">
        <v>1</v>
      </c>
    </row>
    <row r="1198" spans="1:18" x14ac:dyDescent="0.25">
      <c r="A1198" t="s">
        <v>273</v>
      </c>
      <c r="B1198" t="s">
        <v>7</v>
      </c>
      <c r="C1198" s="2">
        <v>43284</v>
      </c>
      <c r="D1198">
        <v>26</v>
      </c>
      <c r="E1198">
        <v>2</v>
      </c>
      <c r="G1198" t="s">
        <v>853</v>
      </c>
      <c r="H1198" t="s">
        <v>852</v>
      </c>
      <c r="I1198">
        <v>4</v>
      </c>
      <c r="J1198">
        <v>5</v>
      </c>
      <c r="K1198">
        <v>4</v>
      </c>
      <c r="L1198">
        <v>0</v>
      </c>
      <c r="M1198">
        <v>2</v>
      </c>
      <c r="N1198">
        <v>1</v>
      </c>
      <c r="O1198">
        <v>2</v>
      </c>
      <c r="P1198">
        <v>3</v>
      </c>
      <c r="Q1198">
        <v>4</v>
      </c>
      <c r="R1198">
        <v>1</v>
      </c>
    </row>
    <row r="1199" spans="1:18" x14ac:dyDescent="0.25">
      <c r="A1199" t="s">
        <v>273</v>
      </c>
      <c r="B1199" t="s">
        <v>855</v>
      </c>
      <c r="C1199" s="2">
        <v>43297</v>
      </c>
      <c r="D1199">
        <v>29</v>
      </c>
      <c r="F1199">
        <v>2</v>
      </c>
      <c r="G1199" t="s">
        <v>203</v>
      </c>
      <c r="I1199">
        <v>2</v>
      </c>
      <c r="J1199">
        <v>4</v>
      </c>
      <c r="K1199">
        <v>4</v>
      </c>
      <c r="L1199">
        <v>1</v>
      </c>
      <c r="M1199">
        <v>3</v>
      </c>
      <c r="N1199">
        <v>2</v>
      </c>
      <c r="O1199">
        <v>3</v>
      </c>
      <c r="P1199">
        <v>5</v>
      </c>
      <c r="Q1199">
        <v>4</v>
      </c>
      <c r="R1199">
        <v>1</v>
      </c>
    </row>
    <row r="1200" spans="1:18" x14ac:dyDescent="0.25">
      <c r="A1200" t="s">
        <v>273</v>
      </c>
      <c r="B1200" t="s">
        <v>4</v>
      </c>
      <c r="C1200" s="2">
        <v>43371</v>
      </c>
      <c r="D1200">
        <v>34</v>
      </c>
      <c r="E1200">
        <v>2</v>
      </c>
      <c r="G1200" t="s">
        <v>853</v>
      </c>
      <c r="H1200" t="s">
        <v>852</v>
      </c>
      <c r="I1200">
        <v>4</v>
      </c>
      <c r="J1200">
        <v>5</v>
      </c>
      <c r="K1200">
        <v>6</v>
      </c>
      <c r="L1200">
        <v>2</v>
      </c>
      <c r="M1200">
        <v>3</v>
      </c>
      <c r="N1200">
        <v>0</v>
      </c>
      <c r="O1200">
        <v>5</v>
      </c>
      <c r="P1200">
        <v>5</v>
      </c>
      <c r="Q1200">
        <v>4</v>
      </c>
      <c r="R1200">
        <v>0</v>
      </c>
    </row>
    <row r="1201" spans="1:18" x14ac:dyDescent="0.25">
      <c r="A1201" t="s">
        <v>273</v>
      </c>
      <c r="B1201" t="s">
        <v>697</v>
      </c>
      <c r="C1201" s="2">
        <v>43497</v>
      </c>
      <c r="D1201">
        <v>26</v>
      </c>
      <c r="E1201">
        <v>2</v>
      </c>
      <c r="G1201" t="s">
        <v>851</v>
      </c>
      <c r="H1201" t="s">
        <v>852</v>
      </c>
      <c r="I1201">
        <v>4</v>
      </c>
      <c r="J1201">
        <v>4</v>
      </c>
      <c r="K1201">
        <v>4</v>
      </c>
      <c r="L1201">
        <v>0</v>
      </c>
      <c r="M1201">
        <v>3</v>
      </c>
      <c r="N1201">
        <v>0</v>
      </c>
      <c r="O1201">
        <v>2</v>
      </c>
      <c r="P1201">
        <v>4</v>
      </c>
      <c r="Q1201">
        <v>4</v>
      </c>
      <c r="R1201">
        <v>1</v>
      </c>
    </row>
    <row r="1202" spans="1:18" x14ac:dyDescent="0.25">
      <c r="A1202" t="s">
        <v>273</v>
      </c>
      <c r="B1202" t="s">
        <v>699</v>
      </c>
      <c r="C1202" s="2">
        <v>43735</v>
      </c>
      <c r="D1202">
        <v>19</v>
      </c>
      <c r="E1202">
        <v>2</v>
      </c>
      <c r="G1202" t="s">
        <v>857</v>
      </c>
      <c r="H1202" t="s">
        <v>852</v>
      </c>
      <c r="I1202">
        <v>3</v>
      </c>
      <c r="J1202">
        <v>4</v>
      </c>
      <c r="K1202">
        <v>3</v>
      </c>
      <c r="L1202">
        <v>0</v>
      </c>
      <c r="M1202">
        <v>0</v>
      </c>
      <c r="N1202">
        <v>0</v>
      </c>
      <c r="O1202">
        <v>4</v>
      </c>
      <c r="P1202">
        <v>4</v>
      </c>
      <c r="Q1202">
        <v>1</v>
      </c>
      <c r="R1202">
        <v>0</v>
      </c>
    </row>
    <row r="1203" spans="1:18" x14ac:dyDescent="0.25">
      <c r="A1203" t="s">
        <v>274</v>
      </c>
      <c r="B1203" t="s">
        <v>850</v>
      </c>
      <c r="C1203" s="2">
        <v>43201</v>
      </c>
      <c r="D1203">
        <v>23</v>
      </c>
      <c r="E1203">
        <v>2</v>
      </c>
      <c r="G1203" t="s">
        <v>853</v>
      </c>
      <c r="H1203" t="s">
        <v>852</v>
      </c>
      <c r="I1203">
        <v>3</v>
      </c>
      <c r="J1203">
        <v>3</v>
      </c>
      <c r="K1203">
        <v>2</v>
      </c>
      <c r="L1203">
        <v>2</v>
      </c>
      <c r="M1203">
        <v>2</v>
      </c>
      <c r="N1203">
        <v>2</v>
      </c>
      <c r="O1203">
        <v>3</v>
      </c>
      <c r="P1203">
        <v>1</v>
      </c>
      <c r="Q1203">
        <v>4</v>
      </c>
      <c r="R1203">
        <v>1</v>
      </c>
    </row>
    <row r="1204" spans="1:18" x14ac:dyDescent="0.25">
      <c r="A1204" t="s">
        <v>274</v>
      </c>
      <c r="B1204" t="s">
        <v>7</v>
      </c>
      <c r="C1204" s="2">
        <v>43270</v>
      </c>
      <c r="D1204">
        <v>22</v>
      </c>
      <c r="E1204">
        <v>2</v>
      </c>
      <c r="G1204" t="s">
        <v>853</v>
      </c>
      <c r="H1204" t="s">
        <v>852</v>
      </c>
      <c r="I1204">
        <v>2</v>
      </c>
      <c r="J1204">
        <v>3</v>
      </c>
      <c r="K1204">
        <v>3</v>
      </c>
      <c r="L1204">
        <v>2</v>
      </c>
      <c r="M1204">
        <v>1</v>
      </c>
      <c r="N1204">
        <v>2</v>
      </c>
      <c r="O1204">
        <v>1</v>
      </c>
      <c r="P1204">
        <v>3</v>
      </c>
      <c r="Q1204">
        <v>4</v>
      </c>
      <c r="R1204">
        <v>1</v>
      </c>
    </row>
    <row r="1205" spans="1:18" x14ac:dyDescent="0.25">
      <c r="A1205" t="s">
        <v>274</v>
      </c>
      <c r="B1205" t="s">
        <v>855</v>
      </c>
      <c r="C1205" s="2">
        <v>43280</v>
      </c>
      <c r="D1205">
        <v>22</v>
      </c>
      <c r="F1205">
        <v>2</v>
      </c>
      <c r="G1205" t="s">
        <v>208</v>
      </c>
      <c r="I1205">
        <v>2</v>
      </c>
      <c r="J1205">
        <v>4</v>
      </c>
      <c r="K1205">
        <v>2</v>
      </c>
      <c r="L1205">
        <v>3</v>
      </c>
      <c r="M1205">
        <v>0</v>
      </c>
      <c r="N1205">
        <v>2</v>
      </c>
      <c r="O1205">
        <v>2</v>
      </c>
      <c r="P1205">
        <v>2</v>
      </c>
      <c r="Q1205">
        <v>4</v>
      </c>
      <c r="R1205">
        <v>1</v>
      </c>
    </row>
    <row r="1206" spans="1:18" x14ac:dyDescent="0.25">
      <c r="A1206" t="s">
        <v>274</v>
      </c>
      <c r="B1206" t="s">
        <v>4</v>
      </c>
      <c r="C1206" s="2">
        <v>43367</v>
      </c>
      <c r="D1206">
        <v>28</v>
      </c>
      <c r="E1206">
        <v>2</v>
      </c>
      <c r="G1206" t="s">
        <v>854</v>
      </c>
      <c r="H1206" t="s">
        <v>852</v>
      </c>
      <c r="I1206">
        <v>3</v>
      </c>
      <c r="J1206">
        <v>4</v>
      </c>
      <c r="K1206">
        <v>3</v>
      </c>
      <c r="L1206">
        <v>3</v>
      </c>
      <c r="M1206">
        <v>2</v>
      </c>
      <c r="N1206">
        <v>4</v>
      </c>
      <c r="O1206">
        <v>3</v>
      </c>
      <c r="P1206">
        <v>2</v>
      </c>
      <c r="Q1206">
        <v>3</v>
      </c>
      <c r="R1206">
        <v>1</v>
      </c>
    </row>
    <row r="1207" spans="1:18" x14ac:dyDescent="0.25">
      <c r="A1207" t="s">
        <v>274</v>
      </c>
      <c r="B1207" t="s">
        <v>698</v>
      </c>
      <c r="C1207" s="2">
        <v>43586</v>
      </c>
      <c r="D1207">
        <v>20</v>
      </c>
      <c r="E1207">
        <v>2</v>
      </c>
      <c r="G1207" t="s">
        <v>853</v>
      </c>
      <c r="H1207" t="s">
        <v>852</v>
      </c>
      <c r="I1207">
        <v>2</v>
      </c>
      <c r="J1207">
        <v>3</v>
      </c>
      <c r="K1207">
        <v>3</v>
      </c>
      <c r="L1207">
        <v>1</v>
      </c>
      <c r="M1207">
        <v>0</v>
      </c>
      <c r="N1207">
        <v>2</v>
      </c>
      <c r="O1207">
        <v>3</v>
      </c>
      <c r="P1207">
        <v>1</v>
      </c>
      <c r="Q1207">
        <v>4</v>
      </c>
      <c r="R1207">
        <v>1</v>
      </c>
    </row>
    <row r="1208" spans="1:18" x14ac:dyDescent="0.25">
      <c r="A1208" t="s">
        <v>274</v>
      </c>
      <c r="B1208" t="s">
        <v>699</v>
      </c>
      <c r="C1208" s="2">
        <v>43740</v>
      </c>
      <c r="D1208">
        <v>29</v>
      </c>
      <c r="F1208">
        <v>2</v>
      </c>
      <c r="G1208" t="s">
        <v>707</v>
      </c>
      <c r="I1208">
        <v>4</v>
      </c>
      <c r="J1208">
        <v>3</v>
      </c>
      <c r="K1208">
        <v>3</v>
      </c>
      <c r="L1208">
        <v>5</v>
      </c>
      <c r="M1208">
        <v>3</v>
      </c>
      <c r="N1208">
        <v>2</v>
      </c>
      <c r="O1208">
        <v>3</v>
      </c>
      <c r="P1208">
        <v>2</v>
      </c>
      <c r="Q1208">
        <v>3</v>
      </c>
      <c r="R1208">
        <v>1</v>
      </c>
    </row>
    <row r="1209" spans="1:18" x14ac:dyDescent="0.25">
      <c r="A1209" t="s">
        <v>275</v>
      </c>
      <c r="B1209" t="s">
        <v>850</v>
      </c>
      <c r="C1209" s="2">
        <v>43194</v>
      </c>
      <c r="D1209">
        <v>30</v>
      </c>
      <c r="E1209">
        <v>2</v>
      </c>
      <c r="G1209" t="s">
        <v>853</v>
      </c>
      <c r="H1209" t="s">
        <v>852</v>
      </c>
      <c r="I1209">
        <v>2</v>
      </c>
      <c r="J1209">
        <v>3</v>
      </c>
      <c r="K1209">
        <v>3</v>
      </c>
      <c r="L1209">
        <v>5</v>
      </c>
      <c r="M1209">
        <v>3</v>
      </c>
      <c r="N1209">
        <v>4</v>
      </c>
      <c r="O1209">
        <v>4</v>
      </c>
      <c r="P1209">
        <v>3</v>
      </c>
      <c r="Q1209">
        <v>2</v>
      </c>
      <c r="R1209">
        <v>1</v>
      </c>
    </row>
    <row r="1210" spans="1:18" x14ac:dyDescent="0.25">
      <c r="A1210" t="s">
        <v>275</v>
      </c>
      <c r="B1210" t="s">
        <v>700</v>
      </c>
      <c r="C1210" s="2">
        <v>43405</v>
      </c>
      <c r="D1210">
        <v>7</v>
      </c>
      <c r="E1210">
        <v>2</v>
      </c>
      <c r="G1210" t="s">
        <v>853</v>
      </c>
      <c r="H1210" t="s">
        <v>852</v>
      </c>
      <c r="I1210">
        <v>0</v>
      </c>
      <c r="J1210">
        <v>1</v>
      </c>
      <c r="K1210">
        <v>1</v>
      </c>
      <c r="L1210">
        <v>2</v>
      </c>
      <c r="M1210">
        <v>0</v>
      </c>
      <c r="N1210">
        <v>0</v>
      </c>
      <c r="O1210">
        <v>2</v>
      </c>
      <c r="P1210">
        <v>0</v>
      </c>
      <c r="Q1210">
        <v>1</v>
      </c>
      <c r="R1210">
        <v>0</v>
      </c>
    </row>
    <row r="1211" spans="1:18" x14ac:dyDescent="0.25">
      <c r="A1211" t="s">
        <v>275</v>
      </c>
      <c r="B1211" t="s">
        <v>701</v>
      </c>
      <c r="C1211" s="2">
        <v>43524</v>
      </c>
      <c r="D1211">
        <v>10</v>
      </c>
      <c r="E1211">
        <v>2</v>
      </c>
      <c r="G1211" t="s">
        <v>853</v>
      </c>
      <c r="H1211" t="s">
        <v>852</v>
      </c>
      <c r="I1211">
        <v>0</v>
      </c>
      <c r="J1211">
        <v>1</v>
      </c>
      <c r="K1211">
        <v>2</v>
      </c>
      <c r="L1211">
        <v>2</v>
      </c>
      <c r="M1211">
        <v>1</v>
      </c>
      <c r="N1211">
        <v>1</v>
      </c>
      <c r="O1211">
        <v>2</v>
      </c>
      <c r="P1211">
        <v>1</v>
      </c>
      <c r="Q1211">
        <v>0</v>
      </c>
      <c r="R1211">
        <v>0</v>
      </c>
    </row>
    <row r="1212" spans="1:18" x14ac:dyDescent="0.25">
      <c r="A1212" t="s">
        <v>275</v>
      </c>
      <c r="B1212" t="s">
        <v>702</v>
      </c>
      <c r="C1212" s="2">
        <v>43641</v>
      </c>
      <c r="D1212">
        <v>5</v>
      </c>
      <c r="E1212">
        <v>2</v>
      </c>
      <c r="G1212" t="s">
        <v>857</v>
      </c>
      <c r="H1212" t="s">
        <v>852</v>
      </c>
      <c r="I1212">
        <v>0</v>
      </c>
      <c r="J1212">
        <v>0</v>
      </c>
      <c r="K1212">
        <v>2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276</v>
      </c>
      <c r="B1213" t="s">
        <v>850</v>
      </c>
      <c r="C1213" s="2">
        <v>43194</v>
      </c>
      <c r="D1213">
        <v>29</v>
      </c>
      <c r="E1213">
        <v>2</v>
      </c>
      <c r="G1213" t="s">
        <v>853</v>
      </c>
      <c r="H1213" t="s">
        <v>852</v>
      </c>
      <c r="I1213">
        <v>2</v>
      </c>
      <c r="J1213">
        <v>5</v>
      </c>
      <c r="K1213">
        <v>3</v>
      </c>
      <c r="L1213">
        <v>4</v>
      </c>
      <c r="M1213">
        <v>0</v>
      </c>
      <c r="N1213">
        <v>4</v>
      </c>
      <c r="O1213">
        <v>3</v>
      </c>
      <c r="P1213">
        <v>3</v>
      </c>
      <c r="Q1213">
        <v>4</v>
      </c>
      <c r="R1213">
        <v>1</v>
      </c>
    </row>
    <row r="1214" spans="1:18" x14ac:dyDescent="0.25">
      <c r="A1214" t="s">
        <v>276</v>
      </c>
      <c r="B1214" t="s">
        <v>7</v>
      </c>
      <c r="C1214" s="2">
        <v>43301</v>
      </c>
      <c r="D1214">
        <v>10</v>
      </c>
      <c r="E1214">
        <v>2</v>
      </c>
      <c r="G1214" t="s">
        <v>851</v>
      </c>
      <c r="H1214" t="s">
        <v>852</v>
      </c>
      <c r="I1214">
        <v>1</v>
      </c>
      <c r="J1214">
        <v>0</v>
      </c>
      <c r="K1214">
        <v>1</v>
      </c>
      <c r="L1214">
        <v>4</v>
      </c>
      <c r="M1214">
        <v>0</v>
      </c>
      <c r="N1214">
        <v>2</v>
      </c>
      <c r="O1214">
        <v>0</v>
      </c>
      <c r="P1214">
        <v>1</v>
      </c>
      <c r="Q1214">
        <v>1</v>
      </c>
      <c r="R1214">
        <v>0</v>
      </c>
    </row>
    <row r="1215" spans="1:18" x14ac:dyDescent="0.25">
      <c r="A1215" t="s">
        <v>276</v>
      </c>
      <c r="B1215" t="s">
        <v>700</v>
      </c>
      <c r="C1215" s="2">
        <v>43419</v>
      </c>
      <c r="D1215">
        <v>9</v>
      </c>
      <c r="E1215">
        <v>2</v>
      </c>
      <c r="G1215" t="s">
        <v>853</v>
      </c>
      <c r="H1215" t="s">
        <v>852</v>
      </c>
      <c r="I1215">
        <v>0</v>
      </c>
      <c r="J1215">
        <v>0</v>
      </c>
      <c r="K1215">
        <v>0</v>
      </c>
      <c r="L1215">
        <v>3</v>
      </c>
      <c r="M1215">
        <v>0</v>
      </c>
      <c r="N1215">
        <v>0</v>
      </c>
      <c r="O1215">
        <v>2</v>
      </c>
      <c r="P1215">
        <v>1</v>
      </c>
      <c r="Q1215">
        <v>3</v>
      </c>
      <c r="R1215">
        <v>0</v>
      </c>
    </row>
    <row r="1216" spans="1:18" x14ac:dyDescent="0.25">
      <c r="A1216" t="s">
        <v>276</v>
      </c>
      <c r="B1216" t="s">
        <v>701</v>
      </c>
      <c r="C1216" s="2">
        <v>43552</v>
      </c>
      <c r="D1216">
        <v>13</v>
      </c>
      <c r="E1216">
        <v>2</v>
      </c>
      <c r="G1216" t="s">
        <v>853</v>
      </c>
      <c r="H1216" t="s">
        <v>852</v>
      </c>
      <c r="I1216">
        <v>1</v>
      </c>
      <c r="J1216">
        <v>2</v>
      </c>
      <c r="K1216">
        <v>1</v>
      </c>
      <c r="L1216">
        <v>3</v>
      </c>
      <c r="M1216">
        <v>0</v>
      </c>
      <c r="N1216">
        <v>0</v>
      </c>
      <c r="O1216">
        <v>2</v>
      </c>
      <c r="P1216">
        <v>1</v>
      </c>
      <c r="Q1216">
        <v>2</v>
      </c>
      <c r="R1216">
        <v>1</v>
      </c>
    </row>
    <row r="1217" spans="1:18" x14ac:dyDescent="0.25">
      <c r="A1217" t="s">
        <v>276</v>
      </c>
      <c r="B1217" t="s">
        <v>702</v>
      </c>
      <c r="C1217" s="2">
        <v>43692</v>
      </c>
      <c r="D1217">
        <v>10</v>
      </c>
      <c r="E1217">
        <v>2</v>
      </c>
      <c r="G1217" t="s">
        <v>857</v>
      </c>
      <c r="H1217" t="s">
        <v>852</v>
      </c>
      <c r="I1217">
        <v>0</v>
      </c>
      <c r="J1217">
        <v>1</v>
      </c>
      <c r="K1217">
        <v>2</v>
      </c>
      <c r="L1217">
        <v>2</v>
      </c>
      <c r="M1217">
        <v>0</v>
      </c>
      <c r="N1217">
        <v>1</v>
      </c>
      <c r="O1217">
        <v>0</v>
      </c>
      <c r="P1217">
        <v>1</v>
      </c>
      <c r="Q1217">
        <v>2</v>
      </c>
      <c r="R1217">
        <v>1</v>
      </c>
    </row>
    <row r="1218" spans="1:18" x14ac:dyDescent="0.25">
      <c r="A1218" t="s">
        <v>277</v>
      </c>
      <c r="B1218" t="s">
        <v>850</v>
      </c>
      <c r="C1218" s="2">
        <v>43202</v>
      </c>
      <c r="D1218">
        <v>12</v>
      </c>
      <c r="E1218">
        <v>2</v>
      </c>
      <c r="G1218" t="s">
        <v>853</v>
      </c>
      <c r="H1218" t="s">
        <v>852</v>
      </c>
      <c r="I1218">
        <v>2</v>
      </c>
      <c r="J1218">
        <v>1</v>
      </c>
      <c r="K1218">
        <v>1</v>
      </c>
      <c r="L1218">
        <v>1</v>
      </c>
      <c r="M1218">
        <v>0</v>
      </c>
      <c r="N1218">
        <v>2</v>
      </c>
      <c r="O1218">
        <v>2</v>
      </c>
      <c r="P1218">
        <v>1</v>
      </c>
      <c r="Q1218">
        <v>2</v>
      </c>
      <c r="R1218">
        <v>0</v>
      </c>
    </row>
    <row r="1219" spans="1:18" x14ac:dyDescent="0.25">
      <c r="A1219" t="s">
        <v>277</v>
      </c>
      <c r="B1219" t="s">
        <v>7</v>
      </c>
      <c r="C1219" s="2">
        <v>43284</v>
      </c>
      <c r="D1219">
        <v>3</v>
      </c>
      <c r="E1219">
        <v>2</v>
      </c>
      <c r="G1219" t="s">
        <v>554</v>
      </c>
      <c r="H1219" t="s">
        <v>852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</row>
    <row r="1220" spans="1:18" x14ac:dyDescent="0.25">
      <c r="A1220" t="s">
        <v>277</v>
      </c>
      <c r="B1220" t="s">
        <v>700</v>
      </c>
      <c r="C1220" s="2">
        <v>43413</v>
      </c>
      <c r="D1220">
        <v>5</v>
      </c>
      <c r="E1220">
        <v>2</v>
      </c>
      <c r="G1220" t="s">
        <v>853</v>
      </c>
      <c r="H1220" t="s">
        <v>852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1</v>
      </c>
      <c r="R1220">
        <v>0</v>
      </c>
    </row>
    <row r="1221" spans="1:18" x14ac:dyDescent="0.25">
      <c r="A1221" t="s">
        <v>277</v>
      </c>
      <c r="B1221" t="s">
        <v>701</v>
      </c>
      <c r="C1221" s="2">
        <v>43523</v>
      </c>
      <c r="D1221">
        <v>5</v>
      </c>
      <c r="E1221">
        <v>2</v>
      </c>
      <c r="G1221" t="s">
        <v>554</v>
      </c>
      <c r="H1221" t="s">
        <v>852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0</v>
      </c>
    </row>
    <row r="1222" spans="1:18" x14ac:dyDescent="0.25">
      <c r="A1222" t="s">
        <v>277</v>
      </c>
      <c r="B1222" t="s">
        <v>702</v>
      </c>
      <c r="C1222" s="2">
        <v>43641</v>
      </c>
      <c r="D1222">
        <v>8</v>
      </c>
      <c r="F1222">
        <v>2</v>
      </c>
      <c r="G1222" t="s">
        <v>201</v>
      </c>
      <c r="I1222">
        <v>0</v>
      </c>
      <c r="J1222">
        <v>2</v>
      </c>
      <c r="K1222">
        <v>1</v>
      </c>
      <c r="L1222">
        <v>1</v>
      </c>
      <c r="M1222">
        <v>0</v>
      </c>
      <c r="N1222">
        <v>2</v>
      </c>
      <c r="O1222">
        <v>1</v>
      </c>
      <c r="P1222">
        <v>0</v>
      </c>
      <c r="Q1222">
        <v>1</v>
      </c>
      <c r="R1222">
        <v>0</v>
      </c>
    </row>
    <row r="1223" spans="1:18" x14ac:dyDescent="0.25">
      <c r="A1223" t="s">
        <v>278</v>
      </c>
      <c r="B1223" t="s">
        <v>850</v>
      </c>
      <c r="C1223" s="2">
        <v>43472</v>
      </c>
      <c r="D1223">
        <v>22</v>
      </c>
      <c r="E1223">
        <v>2</v>
      </c>
      <c r="G1223" t="s">
        <v>853</v>
      </c>
      <c r="H1223" t="s">
        <v>852</v>
      </c>
      <c r="I1223">
        <v>3</v>
      </c>
      <c r="J1223">
        <v>3</v>
      </c>
      <c r="K1223">
        <v>4</v>
      </c>
      <c r="L1223">
        <v>0</v>
      </c>
      <c r="M1223">
        <v>0</v>
      </c>
      <c r="N1223">
        <v>2</v>
      </c>
      <c r="O1223">
        <v>3</v>
      </c>
      <c r="P1223">
        <v>3</v>
      </c>
      <c r="Q1223">
        <v>3</v>
      </c>
      <c r="R1223">
        <v>1</v>
      </c>
    </row>
    <row r="1224" spans="1:18" x14ac:dyDescent="0.25">
      <c r="A1224" t="s">
        <v>278</v>
      </c>
      <c r="B1224" t="s">
        <v>7</v>
      </c>
      <c r="C1224" s="2">
        <v>43563</v>
      </c>
      <c r="D1224">
        <v>17</v>
      </c>
      <c r="E1224">
        <v>2</v>
      </c>
      <c r="G1224" t="s">
        <v>853</v>
      </c>
      <c r="H1224" t="s">
        <v>852</v>
      </c>
      <c r="I1224">
        <v>2</v>
      </c>
      <c r="J1224">
        <v>2</v>
      </c>
      <c r="K1224">
        <v>2</v>
      </c>
      <c r="L1224">
        <v>1</v>
      </c>
      <c r="M1224">
        <v>1</v>
      </c>
      <c r="N1224">
        <v>2</v>
      </c>
      <c r="O1224">
        <v>2</v>
      </c>
      <c r="P1224">
        <v>2</v>
      </c>
      <c r="Q1224">
        <v>2</v>
      </c>
      <c r="R1224">
        <v>1</v>
      </c>
    </row>
    <row r="1225" spans="1:18" x14ac:dyDescent="0.25">
      <c r="A1225" t="s">
        <v>279</v>
      </c>
      <c r="B1225" t="s">
        <v>850</v>
      </c>
      <c r="C1225" s="2">
        <v>43208</v>
      </c>
      <c r="D1225">
        <v>25</v>
      </c>
      <c r="E1225">
        <v>2</v>
      </c>
      <c r="G1225" t="s">
        <v>853</v>
      </c>
      <c r="H1225" t="s">
        <v>852</v>
      </c>
      <c r="I1225">
        <v>2</v>
      </c>
      <c r="J1225">
        <v>4</v>
      </c>
      <c r="K1225">
        <v>4</v>
      </c>
      <c r="L1225">
        <v>2</v>
      </c>
      <c r="M1225">
        <v>0</v>
      </c>
      <c r="N1225">
        <v>3</v>
      </c>
      <c r="O1225">
        <v>3</v>
      </c>
      <c r="P1225">
        <v>4</v>
      </c>
      <c r="Q1225">
        <v>3</v>
      </c>
      <c r="R1225">
        <v>0</v>
      </c>
    </row>
    <row r="1226" spans="1:18" x14ac:dyDescent="0.25">
      <c r="A1226" t="s">
        <v>279</v>
      </c>
      <c r="B1226" t="s">
        <v>697</v>
      </c>
      <c r="C1226" s="2">
        <v>43475</v>
      </c>
      <c r="D1226">
        <v>12</v>
      </c>
      <c r="F1226">
        <v>2</v>
      </c>
      <c r="G1226" t="s">
        <v>208</v>
      </c>
      <c r="I1226">
        <v>1</v>
      </c>
      <c r="J1226">
        <v>3</v>
      </c>
      <c r="K1226">
        <v>2</v>
      </c>
      <c r="L1226">
        <v>3</v>
      </c>
      <c r="M1226">
        <v>0</v>
      </c>
      <c r="N1226">
        <v>1</v>
      </c>
      <c r="O1226">
        <v>2</v>
      </c>
      <c r="P1226">
        <v>0</v>
      </c>
      <c r="Q1226">
        <v>0</v>
      </c>
      <c r="R1226">
        <v>0</v>
      </c>
    </row>
    <row r="1227" spans="1:18" x14ac:dyDescent="0.25">
      <c r="A1227" t="s">
        <v>279</v>
      </c>
      <c r="B1227" t="s">
        <v>698</v>
      </c>
      <c r="C1227" s="2">
        <v>43566</v>
      </c>
      <c r="D1227">
        <v>8</v>
      </c>
      <c r="E1227">
        <v>2</v>
      </c>
      <c r="G1227" t="s">
        <v>554</v>
      </c>
      <c r="H1227" t="s">
        <v>852</v>
      </c>
      <c r="I1227">
        <v>0</v>
      </c>
      <c r="J1227">
        <v>1</v>
      </c>
      <c r="K1227">
        <v>1</v>
      </c>
      <c r="L1227">
        <v>1</v>
      </c>
      <c r="M1227">
        <v>0</v>
      </c>
      <c r="N1227">
        <v>3</v>
      </c>
      <c r="O1227">
        <v>2</v>
      </c>
      <c r="P1227">
        <v>0</v>
      </c>
      <c r="Q1227">
        <v>0</v>
      </c>
      <c r="R1227">
        <v>0</v>
      </c>
    </row>
    <row r="1228" spans="1:18" x14ac:dyDescent="0.25">
      <c r="A1228" t="s">
        <v>279</v>
      </c>
      <c r="B1228" t="s">
        <v>699</v>
      </c>
      <c r="C1228" s="2">
        <v>43707</v>
      </c>
      <c r="D1228">
        <v>12</v>
      </c>
      <c r="E1228">
        <v>2</v>
      </c>
      <c r="G1228" t="s">
        <v>865</v>
      </c>
      <c r="H1228" t="s">
        <v>852</v>
      </c>
      <c r="I1228">
        <v>0</v>
      </c>
      <c r="J1228">
        <v>1</v>
      </c>
      <c r="K1228">
        <v>2</v>
      </c>
      <c r="L1228">
        <v>0</v>
      </c>
      <c r="M1228">
        <v>0</v>
      </c>
      <c r="N1228">
        <v>3</v>
      </c>
      <c r="O1228">
        <v>3</v>
      </c>
      <c r="P1228">
        <v>0</v>
      </c>
      <c r="Q1228">
        <v>3</v>
      </c>
      <c r="R1228">
        <v>0</v>
      </c>
    </row>
    <row r="1229" spans="1:18" x14ac:dyDescent="0.25">
      <c r="A1229" t="s">
        <v>280</v>
      </c>
      <c r="B1229" t="s">
        <v>850</v>
      </c>
      <c r="C1229" s="2">
        <v>43228</v>
      </c>
      <c r="D1229">
        <v>15</v>
      </c>
      <c r="E1229">
        <v>2</v>
      </c>
      <c r="G1229" t="s">
        <v>853</v>
      </c>
      <c r="H1229" t="s">
        <v>852</v>
      </c>
      <c r="I1229">
        <v>2</v>
      </c>
      <c r="J1229">
        <v>2</v>
      </c>
      <c r="K1229">
        <v>2</v>
      </c>
      <c r="L1229">
        <v>2</v>
      </c>
      <c r="M1229">
        <v>0</v>
      </c>
      <c r="N1229">
        <v>2</v>
      </c>
      <c r="O1229">
        <v>2</v>
      </c>
      <c r="P1229">
        <v>1</v>
      </c>
      <c r="Q1229">
        <v>2</v>
      </c>
      <c r="R1229">
        <v>0</v>
      </c>
    </row>
    <row r="1230" spans="1:18" x14ac:dyDescent="0.25">
      <c r="A1230" t="s">
        <v>280</v>
      </c>
      <c r="B1230" t="s">
        <v>4</v>
      </c>
      <c r="C1230" s="2">
        <v>43306</v>
      </c>
      <c r="D1230">
        <v>15</v>
      </c>
      <c r="E1230">
        <v>2</v>
      </c>
      <c r="G1230" t="s">
        <v>854</v>
      </c>
      <c r="H1230" t="s">
        <v>852</v>
      </c>
      <c r="I1230">
        <v>0</v>
      </c>
      <c r="J1230">
        <v>2</v>
      </c>
      <c r="K1230">
        <v>0</v>
      </c>
      <c r="L1230">
        <v>0</v>
      </c>
      <c r="M1230">
        <v>2</v>
      </c>
      <c r="N1230">
        <v>2</v>
      </c>
      <c r="O1230">
        <v>3</v>
      </c>
      <c r="P1230">
        <v>3</v>
      </c>
      <c r="Q1230">
        <v>2</v>
      </c>
      <c r="R1230">
        <v>1</v>
      </c>
    </row>
    <row r="1231" spans="1:18" x14ac:dyDescent="0.25">
      <c r="A1231" t="s">
        <v>280</v>
      </c>
      <c r="B1231" t="s">
        <v>697</v>
      </c>
      <c r="C1231" s="2">
        <v>43430</v>
      </c>
      <c r="D1231">
        <v>8</v>
      </c>
      <c r="E1231">
        <v>2</v>
      </c>
      <c r="G1231" t="s">
        <v>853</v>
      </c>
      <c r="H1231" t="s">
        <v>852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1</v>
      </c>
      <c r="R1231">
        <v>1</v>
      </c>
    </row>
    <row r="1232" spans="1:18" x14ac:dyDescent="0.25">
      <c r="A1232" t="s">
        <v>280</v>
      </c>
      <c r="B1232" t="s">
        <v>698</v>
      </c>
      <c r="C1232" s="2">
        <v>43552</v>
      </c>
      <c r="D1232">
        <v>8</v>
      </c>
      <c r="E1232">
        <v>2</v>
      </c>
      <c r="G1232" t="s">
        <v>853</v>
      </c>
      <c r="H1232" t="s">
        <v>852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2</v>
      </c>
      <c r="R1232">
        <v>1</v>
      </c>
    </row>
    <row r="1233" spans="1:18" x14ac:dyDescent="0.25">
      <c r="A1233" t="s">
        <v>280</v>
      </c>
      <c r="B1233" t="s">
        <v>699</v>
      </c>
      <c r="C1233" s="2">
        <v>43679</v>
      </c>
      <c r="D1233">
        <v>10</v>
      </c>
      <c r="E1233">
        <v>2</v>
      </c>
      <c r="G1233" t="s">
        <v>857</v>
      </c>
      <c r="H1233" t="s">
        <v>852</v>
      </c>
      <c r="I1233">
        <v>0</v>
      </c>
      <c r="J1233">
        <v>1</v>
      </c>
      <c r="K1233">
        <v>2</v>
      </c>
      <c r="L1233">
        <v>2</v>
      </c>
      <c r="M1233">
        <v>0</v>
      </c>
      <c r="N1233">
        <v>1</v>
      </c>
      <c r="O1233">
        <v>1</v>
      </c>
      <c r="P1233">
        <v>0</v>
      </c>
      <c r="Q1233">
        <v>2</v>
      </c>
      <c r="R1233">
        <v>1</v>
      </c>
    </row>
    <row r="1234" spans="1:18" x14ac:dyDescent="0.25">
      <c r="A1234" t="s">
        <v>281</v>
      </c>
      <c r="B1234" t="s">
        <v>850</v>
      </c>
      <c r="C1234" s="2">
        <v>43228</v>
      </c>
      <c r="D1234">
        <v>25</v>
      </c>
      <c r="E1234">
        <v>2</v>
      </c>
      <c r="G1234" t="s">
        <v>853</v>
      </c>
      <c r="H1234" t="s">
        <v>852</v>
      </c>
      <c r="I1234">
        <v>2</v>
      </c>
      <c r="J1234">
        <v>2</v>
      </c>
      <c r="K1234">
        <v>2</v>
      </c>
      <c r="L1234">
        <v>2</v>
      </c>
      <c r="M1234">
        <v>3</v>
      </c>
      <c r="N1234">
        <v>4</v>
      </c>
      <c r="O1234">
        <v>4</v>
      </c>
      <c r="P1234">
        <v>4</v>
      </c>
      <c r="Q1234">
        <v>2</v>
      </c>
      <c r="R1234">
        <v>0</v>
      </c>
    </row>
    <row r="1235" spans="1:18" x14ac:dyDescent="0.25">
      <c r="A1235" t="s">
        <v>281</v>
      </c>
      <c r="B1235" t="s">
        <v>4</v>
      </c>
      <c r="C1235" s="2">
        <v>43306</v>
      </c>
      <c r="D1235">
        <v>15</v>
      </c>
      <c r="E1235">
        <v>2</v>
      </c>
      <c r="G1235" t="s">
        <v>854</v>
      </c>
      <c r="H1235" t="s">
        <v>852</v>
      </c>
      <c r="I1235">
        <v>2</v>
      </c>
      <c r="J1235">
        <v>2</v>
      </c>
      <c r="K1235">
        <v>0</v>
      </c>
      <c r="L1235">
        <v>4</v>
      </c>
      <c r="M1235">
        <v>1</v>
      </c>
      <c r="N1235">
        <v>2</v>
      </c>
      <c r="O1235">
        <v>2</v>
      </c>
      <c r="P1235">
        <v>1</v>
      </c>
      <c r="Q1235">
        <v>1</v>
      </c>
      <c r="R1235">
        <v>0</v>
      </c>
    </row>
    <row r="1236" spans="1:18" x14ac:dyDescent="0.25">
      <c r="A1236" t="s">
        <v>281</v>
      </c>
      <c r="B1236" t="s">
        <v>697</v>
      </c>
      <c r="C1236" s="2">
        <v>43444</v>
      </c>
      <c r="D1236">
        <v>20</v>
      </c>
      <c r="E1236">
        <v>2</v>
      </c>
      <c r="G1236" t="s">
        <v>554</v>
      </c>
      <c r="H1236" t="s">
        <v>852</v>
      </c>
      <c r="I1236">
        <v>3</v>
      </c>
      <c r="J1236">
        <v>3</v>
      </c>
      <c r="K1236">
        <v>1</v>
      </c>
      <c r="L1236">
        <v>2</v>
      </c>
      <c r="M1236">
        <v>3</v>
      </c>
      <c r="N1236">
        <v>1</v>
      </c>
      <c r="O1236">
        <v>3</v>
      </c>
      <c r="P1236">
        <v>1</v>
      </c>
      <c r="Q1236">
        <v>3</v>
      </c>
      <c r="R1236">
        <v>0</v>
      </c>
    </row>
    <row r="1237" spans="1:18" x14ac:dyDescent="0.25">
      <c r="A1237" t="s">
        <v>281</v>
      </c>
      <c r="B1237" t="s">
        <v>698</v>
      </c>
      <c r="C1237" s="2">
        <v>43550</v>
      </c>
      <c r="D1237">
        <v>4</v>
      </c>
      <c r="E1237">
        <v>2</v>
      </c>
      <c r="G1237" t="s">
        <v>853</v>
      </c>
      <c r="H1237" t="s">
        <v>852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0</v>
      </c>
    </row>
    <row r="1238" spans="1:18" x14ac:dyDescent="0.25">
      <c r="A1238" t="s">
        <v>281</v>
      </c>
      <c r="B1238" t="s">
        <v>699</v>
      </c>
      <c r="C1238" s="2">
        <v>43679</v>
      </c>
      <c r="D1238">
        <v>2</v>
      </c>
      <c r="E1238">
        <v>2</v>
      </c>
      <c r="G1238" t="s">
        <v>602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 t="s">
        <v>282</v>
      </c>
      <c r="B1239" t="s">
        <v>850</v>
      </c>
      <c r="C1239" s="2">
        <v>43220</v>
      </c>
      <c r="D1239">
        <v>17</v>
      </c>
      <c r="E1239">
        <v>2</v>
      </c>
      <c r="G1239" t="s">
        <v>853</v>
      </c>
      <c r="H1239" t="s">
        <v>852</v>
      </c>
      <c r="I1239">
        <v>2</v>
      </c>
      <c r="J1239">
        <v>4</v>
      </c>
      <c r="K1239">
        <v>4</v>
      </c>
      <c r="L1239">
        <v>0</v>
      </c>
      <c r="M1239">
        <v>0</v>
      </c>
      <c r="N1239">
        <v>1</v>
      </c>
      <c r="O1239">
        <v>3</v>
      </c>
      <c r="P1239">
        <v>0</v>
      </c>
      <c r="Q1239">
        <v>3</v>
      </c>
      <c r="R1239">
        <v>0</v>
      </c>
    </row>
    <row r="1240" spans="1:18" x14ac:dyDescent="0.25">
      <c r="A1240" t="s">
        <v>282</v>
      </c>
      <c r="B1240" t="s">
        <v>7</v>
      </c>
      <c r="C1240" s="2">
        <v>43301</v>
      </c>
      <c r="D1240">
        <v>16</v>
      </c>
      <c r="E1240">
        <v>2</v>
      </c>
      <c r="G1240" t="s">
        <v>853</v>
      </c>
      <c r="H1240" t="s">
        <v>852</v>
      </c>
      <c r="I1240">
        <v>0</v>
      </c>
      <c r="J1240">
        <v>0</v>
      </c>
      <c r="K1240">
        <v>3</v>
      </c>
      <c r="L1240">
        <v>2</v>
      </c>
      <c r="M1240">
        <v>2</v>
      </c>
      <c r="N1240">
        <v>3</v>
      </c>
      <c r="O1240">
        <v>2</v>
      </c>
      <c r="P1240">
        <v>0</v>
      </c>
      <c r="Q1240">
        <v>4</v>
      </c>
      <c r="R1240">
        <v>0</v>
      </c>
    </row>
    <row r="1241" spans="1:18" x14ac:dyDescent="0.25">
      <c r="A1241" t="s">
        <v>282</v>
      </c>
      <c r="B1241" t="s">
        <v>700</v>
      </c>
      <c r="C1241" s="2">
        <v>43444</v>
      </c>
      <c r="D1241">
        <v>17</v>
      </c>
      <c r="E1241">
        <v>2</v>
      </c>
      <c r="G1241" t="s">
        <v>853</v>
      </c>
      <c r="H1241" t="s">
        <v>852</v>
      </c>
      <c r="I1241">
        <v>2</v>
      </c>
      <c r="J1241">
        <v>3</v>
      </c>
      <c r="K1241">
        <v>3</v>
      </c>
      <c r="L1241">
        <v>2</v>
      </c>
      <c r="M1241">
        <v>0</v>
      </c>
      <c r="N1241">
        <v>3</v>
      </c>
      <c r="O1241">
        <v>2</v>
      </c>
      <c r="P1241">
        <v>0</v>
      </c>
      <c r="Q1241">
        <v>2</v>
      </c>
      <c r="R1241">
        <v>0</v>
      </c>
    </row>
    <row r="1242" spans="1:18" x14ac:dyDescent="0.25">
      <c r="A1242" t="s">
        <v>282</v>
      </c>
      <c r="B1242" t="s">
        <v>701</v>
      </c>
      <c r="C1242" s="2">
        <v>43553</v>
      </c>
      <c r="D1242">
        <v>8</v>
      </c>
      <c r="E1242">
        <v>2</v>
      </c>
      <c r="G1242" t="s">
        <v>853</v>
      </c>
      <c r="H1242" t="s">
        <v>852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0</v>
      </c>
      <c r="O1242">
        <v>2</v>
      </c>
      <c r="P1242">
        <v>1</v>
      </c>
      <c r="Q1242">
        <v>2</v>
      </c>
      <c r="R1242">
        <v>0</v>
      </c>
    </row>
    <row r="1243" spans="1:18" x14ac:dyDescent="0.25">
      <c r="A1243" t="s">
        <v>282</v>
      </c>
      <c r="B1243" t="s">
        <v>702</v>
      </c>
      <c r="C1243" s="2">
        <v>43669</v>
      </c>
      <c r="D1243">
        <v>6</v>
      </c>
      <c r="E1243">
        <v>2</v>
      </c>
      <c r="G1243" t="s">
        <v>857</v>
      </c>
      <c r="H1243" t="s">
        <v>852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</row>
    <row r="1244" spans="1:18" x14ac:dyDescent="0.25">
      <c r="A1244" t="s">
        <v>283</v>
      </c>
      <c r="B1244" t="s">
        <v>850</v>
      </c>
      <c r="C1244" s="2">
        <v>43223</v>
      </c>
      <c r="D1244">
        <v>38</v>
      </c>
      <c r="E1244">
        <v>2</v>
      </c>
      <c r="G1244" t="s">
        <v>853</v>
      </c>
      <c r="H1244" t="s">
        <v>852</v>
      </c>
      <c r="I1244">
        <v>4</v>
      </c>
      <c r="J1244">
        <v>5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1</v>
      </c>
    </row>
    <row r="1245" spans="1:18" x14ac:dyDescent="0.25">
      <c r="A1245" t="s">
        <v>283</v>
      </c>
      <c r="B1245" t="s">
        <v>7</v>
      </c>
      <c r="C1245" s="2">
        <v>43312</v>
      </c>
      <c r="D1245">
        <v>33</v>
      </c>
      <c r="E1245">
        <v>2</v>
      </c>
      <c r="G1245" t="s">
        <v>554</v>
      </c>
      <c r="H1245" t="s">
        <v>852</v>
      </c>
      <c r="I1245">
        <v>4</v>
      </c>
      <c r="J1245">
        <v>4</v>
      </c>
      <c r="K1245">
        <v>3</v>
      </c>
      <c r="L1245">
        <v>4</v>
      </c>
      <c r="M1245">
        <v>2</v>
      </c>
      <c r="N1245">
        <v>4</v>
      </c>
      <c r="O1245">
        <v>3</v>
      </c>
      <c r="P1245">
        <v>4</v>
      </c>
      <c r="Q1245">
        <v>4</v>
      </c>
      <c r="R1245">
        <v>1</v>
      </c>
    </row>
    <row r="1246" spans="1:18" x14ac:dyDescent="0.25">
      <c r="A1246" t="s">
        <v>283</v>
      </c>
      <c r="B1246" t="s">
        <v>4</v>
      </c>
      <c r="C1246" s="2">
        <v>43396</v>
      </c>
      <c r="D1246">
        <v>31</v>
      </c>
      <c r="E1246">
        <v>2</v>
      </c>
      <c r="G1246" t="s">
        <v>853</v>
      </c>
      <c r="H1246" t="s">
        <v>852</v>
      </c>
      <c r="I1246">
        <v>2</v>
      </c>
      <c r="J1246">
        <v>3</v>
      </c>
      <c r="K1246">
        <v>4</v>
      </c>
      <c r="L1246">
        <v>5</v>
      </c>
      <c r="M1246">
        <v>4</v>
      </c>
      <c r="N1246">
        <v>4</v>
      </c>
      <c r="O1246">
        <v>3</v>
      </c>
      <c r="P1246">
        <v>3</v>
      </c>
      <c r="Q1246">
        <v>2</v>
      </c>
      <c r="R1246">
        <v>1</v>
      </c>
    </row>
    <row r="1247" spans="1:18" x14ac:dyDescent="0.25">
      <c r="A1247" t="s">
        <v>283</v>
      </c>
      <c r="B1247" t="s">
        <v>697</v>
      </c>
      <c r="C1247" s="2">
        <v>43525</v>
      </c>
      <c r="D1247">
        <v>37</v>
      </c>
      <c r="E1247">
        <v>2</v>
      </c>
      <c r="G1247" t="s">
        <v>853</v>
      </c>
      <c r="H1247" t="s">
        <v>852</v>
      </c>
      <c r="I1247">
        <v>4</v>
      </c>
      <c r="J1247">
        <v>4</v>
      </c>
      <c r="K1247">
        <v>4</v>
      </c>
      <c r="L1247">
        <v>4</v>
      </c>
      <c r="M1247">
        <v>5</v>
      </c>
      <c r="N1247">
        <v>4</v>
      </c>
      <c r="O1247">
        <v>3</v>
      </c>
      <c r="P1247">
        <v>4</v>
      </c>
      <c r="Q1247">
        <v>4</v>
      </c>
      <c r="R1247">
        <v>1</v>
      </c>
    </row>
    <row r="1248" spans="1:18" x14ac:dyDescent="0.25">
      <c r="A1248" t="s">
        <v>283</v>
      </c>
      <c r="B1248" t="s">
        <v>698</v>
      </c>
      <c r="C1248" s="2">
        <v>43637</v>
      </c>
      <c r="D1248">
        <v>18</v>
      </c>
      <c r="E1248">
        <v>2</v>
      </c>
      <c r="G1248" t="s">
        <v>853</v>
      </c>
      <c r="H1248" t="s">
        <v>852</v>
      </c>
      <c r="I1248">
        <v>1</v>
      </c>
      <c r="J1248">
        <v>1</v>
      </c>
      <c r="K1248">
        <v>2</v>
      </c>
      <c r="L1248">
        <v>5</v>
      </c>
      <c r="M1248">
        <v>4</v>
      </c>
      <c r="N1248">
        <v>3</v>
      </c>
      <c r="O1248">
        <v>2</v>
      </c>
      <c r="P1248">
        <v>0</v>
      </c>
      <c r="Q1248">
        <v>0</v>
      </c>
      <c r="R1248">
        <v>0</v>
      </c>
    </row>
    <row r="1249" spans="1:18" x14ac:dyDescent="0.25">
      <c r="A1249" t="s">
        <v>283</v>
      </c>
      <c r="B1249" t="s">
        <v>699</v>
      </c>
      <c r="C1249" s="2">
        <v>43774</v>
      </c>
      <c r="D1249">
        <v>11</v>
      </c>
      <c r="E1249">
        <v>2</v>
      </c>
      <c r="G1249" t="s">
        <v>858</v>
      </c>
      <c r="H1249" t="s">
        <v>852</v>
      </c>
      <c r="I1249">
        <v>1</v>
      </c>
      <c r="J1249">
        <v>1</v>
      </c>
      <c r="K1249">
        <v>2</v>
      </c>
      <c r="L1249">
        <v>5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</row>
    <row r="1250" spans="1:18" x14ac:dyDescent="0.25">
      <c r="A1250" t="s">
        <v>284</v>
      </c>
      <c r="B1250" t="s">
        <v>850</v>
      </c>
      <c r="C1250" s="2">
        <v>43223</v>
      </c>
      <c r="D1250">
        <v>28</v>
      </c>
      <c r="E1250">
        <v>2</v>
      </c>
      <c r="G1250" t="s">
        <v>853</v>
      </c>
      <c r="H1250" t="s">
        <v>852</v>
      </c>
      <c r="I1250">
        <v>3</v>
      </c>
      <c r="J1250">
        <v>4</v>
      </c>
      <c r="K1250">
        <v>2</v>
      </c>
      <c r="L1250">
        <v>2</v>
      </c>
      <c r="M1250">
        <v>0</v>
      </c>
      <c r="N1250">
        <v>4</v>
      </c>
      <c r="O1250">
        <v>3</v>
      </c>
      <c r="P1250">
        <v>4</v>
      </c>
      <c r="Q1250">
        <v>4</v>
      </c>
      <c r="R1250">
        <v>2</v>
      </c>
    </row>
    <row r="1251" spans="1:18" x14ac:dyDescent="0.25">
      <c r="A1251" t="s">
        <v>284</v>
      </c>
      <c r="B1251" t="s">
        <v>7</v>
      </c>
      <c r="C1251" s="2">
        <v>43329</v>
      </c>
      <c r="D1251">
        <v>24</v>
      </c>
      <c r="E1251">
        <v>2</v>
      </c>
      <c r="G1251" t="s">
        <v>853</v>
      </c>
      <c r="H1251" t="s">
        <v>852</v>
      </c>
      <c r="I1251">
        <v>2</v>
      </c>
      <c r="J1251">
        <v>2</v>
      </c>
      <c r="K1251">
        <v>2</v>
      </c>
      <c r="L1251">
        <v>3</v>
      </c>
      <c r="M1251">
        <v>2</v>
      </c>
      <c r="N1251">
        <v>4</v>
      </c>
      <c r="O1251">
        <v>3</v>
      </c>
      <c r="P1251">
        <v>4</v>
      </c>
      <c r="Q1251">
        <v>1</v>
      </c>
      <c r="R1251">
        <v>1</v>
      </c>
    </row>
    <row r="1252" spans="1:18" x14ac:dyDescent="0.25">
      <c r="A1252" t="s">
        <v>284</v>
      </c>
      <c r="B1252" t="s">
        <v>4</v>
      </c>
      <c r="C1252" s="2">
        <v>43437</v>
      </c>
      <c r="D1252">
        <v>24</v>
      </c>
      <c r="E1252">
        <v>2</v>
      </c>
      <c r="G1252" t="s">
        <v>853</v>
      </c>
      <c r="H1252" t="s">
        <v>852</v>
      </c>
      <c r="I1252">
        <v>2</v>
      </c>
      <c r="J1252">
        <v>2</v>
      </c>
      <c r="K1252">
        <v>1</v>
      </c>
      <c r="L1252">
        <v>3</v>
      </c>
      <c r="M1252">
        <v>0</v>
      </c>
      <c r="N1252">
        <v>4</v>
      </c>
      <c r="O1252">
        <v>4</v>
      </c>
      <c r="P1252">
        <v>4</v>
      </c>
      <c r="Q1252">
        <v>3</v>
      </c>
      <c r="R1252">
        <v>1</v>
      </c>
    </row>
    <row r="1253" spans="1:18" x14ac:dyDescent="0.25">
      <c r="A1253" t="s">
        <v>284</v>
      </c>
      <c r="B1253" t="s">
        <v>697</v>
      </c>
      <c r="C1253" s="2">
        <v>43549</v>
      </c>
      <c r="D1253">
        <v>31</v>
      </c>
      <c r="E1253">
        <v>2</v>
      </c>
      <c r="G1253" t="s">
        <v>853</v>
      </c>
      <c r="H1253" t="s">
        <v>852</v>
      </c>
      <c r="I1253">
        <v>2</v>
      </c>
      <c r="J1253">
        <v>4</v>
      </c>
      <c r="K1253">
        <v>4</v>
      </c>
      <c r="L1253">
        <v>3</v>
      </c>
      <c r="M1253">
        <v>2</v>
      </c>
      <c r="N1253">
        <v>4</v>
      </c>
      <c r="O1253">
        <v>3</v>
      </c>
      <c r="P1253">
        <v>4</v>
      </c>
      <c r="Q1253">
        <v>4</v>
      </c>
      <c r="R1253">
        <v>1</v>
      </c>
    </row>
    <row r="1254" spans="1:18" x14ac:dyDescent="0.25">
      <c r="A1254" t="s">
        <v>284</v>
      </c>
      <c r="B1254" t="s">
        <v>698</v>
      </c>
      <c r="C1254" s="2">
        <v>43682</v>
      </c>
      <c r="D1254">
        <v>28</v>
      </c>
      <c r="E1254">
        <v>2</v>
      </c>
      <c r="G1254" t="s">
        <v>859</v>
      </c>
      <c r="H1254" t="s">
        <v>852</v>
      </c>
      <c r="I1254">
        <v>3</v>
      </c>
      <c r="J1254">
        <v>4</v>
      </c>
      <c r="K1254">
        <v>3</v>
      </c>
      <c r="L1254">
        <v>2</v>
      </c>
      <c r="M1254">
        <v>3</v>
      </c>
      <c r="N1254">
        <v>4</v>
      </c>
      <c r="O1254">
        <v>4</v>
      </c>
      <c r="P1254">
        <v>3</v>
      </c>
      <c r="Q1254">
        <v>2</v>
      </c>
      <c r="R1254">
        <v>0</v>
      </c>
    </row>
    <row r="1255" spans="1:18" x14ac:dyDescent="0.25">
      <c r="A1255" t="s">
        <v>284</v>
      </c>
      <c r="B1255" t="s">
        <v>699</v>
      </c>
      <c r="C1255" s="2">
        <v>43791</v>
      </c>
      <c r="D1255">
        <v>23</v>
      </c>
      <c r="E1255">
        <v>2</v>
      </c>
      <c r="G1255" t="s">
        <v>859</v>
      </c>
      <c r="H1255" t="s">
        <v>852</v>
      </c>
      <c r="I1255">
        <v>2</v>
      </c>
      <c r="J1255">
        <v>1</v>
      </c>
      <c r="K1255">
        <v>3</v>
      </c>
      <c r="L1255">
        <v>2</v>
      </c>
      <c r="M1255">
        <v>3</v>
      </c>
      <c r="N1255">
        <v>3</v>
      </c>
      <c r="O1255">
        <v>3</v>
      </c>
      <c r="P1255">
        <v>4</v>
      </c>
      <c r="Q1255">
        <v>2</v>
      </c>
      <c r="R1255">
        <v>0</v>
      </c>
    </row>
    <row r="1256" spans="1:18" x14ac:dyDescent="0.25">
      <c r="A1256" t="s">
        <v>285</v>
      </c>
      <c r="B1256" t="s">
        <v>850</v>
      </c>
      <c r="C1256" s="2">
        <v>43231</v>
      </c>
      <c r="D1256">
        <v>22</v>
      </c>
      <c r="E1256">
        <v>2</v>
      </c>
      <c r="G1256" t="s">
        <v>851</v>
      </c>
      <c r="H1256" t="s">
        <v>852</v>
      </c>
      <c r="I1256">
        <v>2</v>
      </c>
      <c r="J1256">
        <v>3</v>
      </c>
      <c r="K1256">
        <v>1</v>
      </c>
      <c r="L1256">
        <v>3</v>
      </c>
      <c r="M1256">
        <v>3</v>
      </c>
      <c r="N1256">
        <v>1</v>
      </c>
      <c r="O1256">
        <v>2</v>
      </c>
      <c r="P1256">
        <v>4</v>
      </c>
      <c r="Q1256">
        <v>2</v>
      </c>
      <c r="R1256">
        <v>1</v>
      </c>
    </row>
    <row r="1257" spans="1:18" x14ac:dyDescent="0.25">
      <c r="A1257" t="s">
        <v>285</v>
      </c>
      <c r="B1257" t="s">
        <v>7</v>
      </c>
      <c r="C1257" s="2">
        <v>43318</v>
      </c>
      <c r="D1257">
        <v>21</v>
      </c>
      <c r="E1257">
        <v>2</v>
      </c>
      <c r="G1257" t="s">
        <v>853</v>
      </c>
      <c r="H1257" t="s">
        <v>852</v>
      </c>
      <c r="I1257">
        <v>2</v>
      </c>
      <c r="J1257">
        <v>1</v>
      </c>
      <c r="K1257">
        <v>3</v>
      </c>
      <c r="L1257">
        <v>0</v>
      </c>
      <c r="M1257">
        <v>2</v>
      </c>
      <c r="N1257">
        <v>4</v>
      </c>
      <c r="O1257">
        <v>4</v>
      </c>
      <c r="P1257">
        <v>4</v>
      </c>
      <c r="Q1257">
        <v>0</v>
      </c>
      <c r="R1257">
        <v>1</v>
      </c>
    </row>
    <row r="1258" spans="1:18" x14ac:dyDescent="0.25">
      <c r="A1258" t="s">
        <v>285</v>
      </c>
      <c r="B1258" t="s">
        <v>700</v>
      </c>
      <c r="C1258" s="2">
        <v>43417</v>
      </c>
      <c r="D1258">
        <v>2</v>
      </c>
      <c r="E1258">
        <v>2</v>
      </c>
      <c r="G1258" t="s">
        <v>853</v>
      </c>
      <c r="H1258" t="s">
        <v>852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 t="s">
        <v>285</v>
      </c>
      <c r="B1259" t="s">
        <v>701</v>
      </c>
      <c r="C1259" s="2">
        <v>43556</v>
      </c>
      <c r="D1259">
        <v>7</v>
      </c>
      <c r="E1259">
        <v>2</v>
      </c>
      <c r="G1259" t="s">
        <v>853</v>
      </c>
      <c r="H1259" t="s">
        <v>852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0</v>
      </c>
      <c r="Q1259">
        <v>2</v>
      </c>
      <c r="R1259">
        <v>0</v>
      </c>
    </row>
    <row r="1260" spans="1:18" x14ac:dyDescent="0.25">
      <c r="A1260" t="s">
        <v>286</v>
      </c>
      <c r="B1260" t="s">
        <v>850</v>
      </c>
      <c r="C1260" s="2">
        <v>43241</v>
      </c>
      <c r="D1260">
        <v>12</v>
      </c>
      <c r="E1260">
        <v>2</v>
      </c>
      <c r="G1260" t="s">
        <v>853</v>
      </c>
      <c r="H1260" t="s">
        <v>852</v>
      </c>
      <c r="I1260">
        <v>2</v>
      </c>
      <c r="J1260">
        <v>0</v>
      </c>
      <c r="K1260">
        <v>2</v>
      </c>
      <c r="L1260">
        <v>0</v>
      </c>
      <c r="M1260">
        <v>2</v>
      </c>
      <c r="N1260">
        <v>0</v>
      </c>
      <c r="O1260">
        <v>3</v>
      </c>
      <c r="P1260">
        <v>0</v>
      </c>
      <c r="Q1260">
        <v>3</v>
      </c>
      <c r="R1260">
        <v>0</v>
      </c>
    </row>
    <row r="1261" spans="1:18" x14ac:dyDescent="0.25">
      <c r="A1261" t="s">
        <v>286</v>
      </c>
      <c r="B1261" t="s">
        <v>855</v>
      </c>
      <c r="C1261" s="2">
        <v>43264</v>
      </c>
      <c r="D1261">
        <v>27</v>
      </c>
      <c r="F1261">
        <v>2</v>
      </c>
      <c r="G1261" t="s">
        <v>203</v>
      </c>
      <c r="I1261">
        <v>2</v>
      </c>
      <c r="J1261">
        <v>3</v>
      </c>
      <c r="K1261">
        <v>3</v>
      </c>
      <c r="L1261">
        <v>4</v>
      </c>
      <c r="M1261">
        <v>2</v>
      </c>
      <c r="N1261">
        <v>3</v>
      </c>
      <c r="O1261">
        <v>4</v>
      </c>
      <c r="P1261">
        <v>3</v>
      </c>
      <c r="Q1261">
        <v>3</v>
      </c>
      <c r="R1261">
        <v>0</v>
      </c>
    </row>
    <row r="1262" spans="1:18" x14ac:dyDescent="0.25">
      <c r="A1262" t="s">
        <v>286</v>
      </c>
      <c r="B1262" t="s">
        <v>4</v>
      </c>
      <c r="C1262" s="2">
        <v>43350</v>
      </c>
      <c r="D1262">
        <v>25</v>
      </c>
      <c r="E1262">
        <v>2</v>
      </c>
      <c r="G1262" t="s">
        <v>854</v>
      </c>
      <c r="H1262" t="s">
        <v>852</v>
      </c>
      <c r="I1262">
        <v>2</v>
      </c>
      <c r="J1262">
        <v>3</v>
      </c>
      <c r="K1262">
        <v>3</v>
      </c>
      <c r="L1262">
        <v>4</v>
      </c>
      <c r="M1262">
        <v>3</v>
      </c>
      <c r="N1262">
        <v>0</v>
      </c>
      <c r="O1262">
        <v>4</v>
      </c>
      <c r="P1262">
        <v>3</v>
      </c>
      <c r="Q1262">
        <v>3</v>
      </c>
      <c r="R1262">
        <v>0</v>
      </c>
    </row>
    <row r="1263" spans="1:18" x14ac:dyDescent="0.25">
      <c r="A1263" t="s">
        <v>286</v>
      </c>
      <c r="B1263" t="s">
        <v>697</v>
      </c>
      <c r="C1263" s="2">
        <v>43475</v>
      </c>
      <c r="D1263">
        <v>17</v>
      </c>
      <c r="E1263">
        <v>2</v>
      </c>
      <c r="G1263" t="s">
        <v>856</v>
      </c>
      <c r="H1263" t="s">
        <v>852</v>
      </c>
      <c r="I1263">
        <v>2</v>
      </c>
      <c r="J1263">
        <v>1</v>
      </c>
      <c r="K1263">
        <v>0</v>
      </c>
      <c r="L1263">
        <v>4</v>
      </c>
      <c r="M1263">
        <v>2</v>
      </c>
      <c r="N1263">
        <v>0</v>
      </c>
      <c r="O1263">
        <v>4</v>
      </c>
      <c r="P1263">
        <v>2</v>
      </c>
      <c r="Q1263">
        <v>2</v>
      </c>
      <c r="R1263">
        <v>0</v>
      </c>
    </row>
    <row r="1264" spans="1:18" x14ac:dyDescent="0.25">
      <c r="A1264" t="s">
        <v>286</v>
      </c>
      <c r="B1264" t="s">
        <v>698</v>
      </c>
      <c r="C1264" s="2">
        <v>43594</v>
      </c>
      <c r="D1264">
        <v>12</v>
      </c>
      <c r="E1264">
        <v>2</v>
      </c>
      <c r="G1264" t="s">
        <v>853</v>
      </c>
      <c r="H1264" t="s">
        <v>852</v>
      </c>
      <c r="I1264">
        <v>0</v>
      </c>
      <c r="J1264">
        <v>0</v>
      </c>
      <c r="K1264">
        <v>2</v>
      </c>
      <c r="L1264">
        <v>3</v>
      </c>
      <c r="M1264">
        <v>2</v>
      </c>
      <c r="N1264">
        <v>0</v>
      </c>
      <c r="O1264">
        <v>2</v>
      </c>
      <c r="P1264">
        <v>1</v>
      </c>
      <c r="Q1264">
        <v>2</v>
      </c>
      <c r="R1264">
        <v>0</v>
      </c>
    </row>
    <row r="1265" spans="1:18" x14ac:dyDescent="0.25">
      <c r="A1265" t="s">
        <v>286</v>
      </c>
      <c r="B1265" t="s">
        <v>699</v>
      </c>
      <c r="C1265" s="2">
        <v>43718</v>
      </c>
      <c r="D1265">
        <v>12</v>
      </c>
      <c r="E1265">
        <v>2</v>
      </c>
      <c r="G1265" t="s">
        <v>858</v>
      </c>
      <c r="H1265" t="s">
        <v>852</v>
      </c>
      <c r="I1265">
        <v>0</v>
      </c>
      <c r="J1265">
        <v>2</v>
      </c>
      <c r="K1265">
        <v>2</v>
      </c>
      <c r="L1265">
        <v>4</v>
      </c>
      <c r="M1265">
        <v>1</v>
      </c>
      <c r="N1265">
        <v>0</v>
      </c>
      <c r="O1265">
        <v>1</v>
      </c>
      <c r="P1265">
        <v>0</v>
      </c>
      <c r="Q1265">
        <v>2</v>
      </c>
      <c r="R1265">
        <v>0</v>
      </c>
    </row>
    <row r="1266" spans="1:18" x14ac:dyDescent="0.25">
      <c r="A1266" t="s">
        <v>287</v>
      </c>
      <c r="B1266" t="s">
        <v>850</v>
      </c>
      <c r="C1266" s="2">
        <v>43241</v>
      </c>
      <c r="D1266">
        <v>27</v>
      </c>
      <c r="E1266">
        <v>2</v>
      </c>
      <c r="G1266" t="s">
        <v>853</v>
      </c>
      <c r="H1266" t="s">
        <v>852</v>
      </c>
      <c r="I1266">
        <v>2</v>
      </c>
      <c r="J1266">
        <v>4</v>
      </c>
      <c r="K1266">
        <v>2</v>
      </c>
      <c r="L1266">
        <v>4</v>
      </c>
      <c r="M1266">
        <v>2</v>
      </c>
      <c r="N1266">
        <v>4</v>
      </c>
      <c r="O1266">
        <v>3</v>
      </c>
      <c r="P1266">
        <v>3</v>
      </c>
      <c r="Q1266">
        <v>3</v>
      </c>
      <c r="R1266">
        <v>0</v>
      </c>
    </row>
    <row r="1267" spans="1:18" x14ac:dyDescent="0.25">
      <c r="A1267" t="s">
        <v>287</v>
      </c>
      <c r="B1267" t="s">
        <v>4</v>
      </c>
      <c r="C1267" s="2">
        <v>43320</v>
      </c>
      <c r="D1267">
        <v>7</v>
      </c>
      <c r="E1267">
        <v>2</v>
      </c>
      <c r="G1267" t="s">
        <v>854</v>
      </c>
      <c r="H1267" t="s">
        <v>852</v>
      </c>
      <c r="I1267">
        <v>1</v>
      </c>
      <c r="J1267">
        <v>1</v>
      </c>
      <c r="K1267">
        <v>2</v>
      </c>
      <c r="L1267">
        <v>1</v>
      </c>
      <c r="M1267">
        <v>0</v>
      </c>
      <c r="N1267">
        <v>0</v>
      </c>
      <c r="O1267">
        <v>2</v>
      </c>
      <c r="P1267">
        <v>0</v>
      </c>
      <c r="Q1267">
        <v>0</v>
      </c>
      <c r="R1267">
        <v>0</v>
      </c>
    </row>
    <row r="1268" spans="1:18" x14ac:dyDescent="0.25">
      <c r="A1268" t="s">
        <v>287</v>
      </c>
      <c r="B1268" t="s">
        <v>697</v>
      </c>
      <c r="C1268" s="2">
        <v>43447</v>
      </c>
      <c r="D1268">
        <v>4</v>
      </c>
      <c r="E1268">
        <v>2</v>
      </c>
      <c r="G1268" t="s">
        <v>554</v>
      </c>
      <c r="H1268" t="s">
        <v>852</v>
      </c>
      <c r="I1268">
        <v>1</v>
      </c>
      <c r="J1268">
        <v>2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 t="s">
        <v>287</v>
      </c>
      <c r="B1269" t="s">
        <v>698</v>
      </c>
      <c r="C1269" s="2">
        <v>43566</v>
      </c>
      <c r="D1269">
        <v>0</v>
      </c>
      <c r="E1269">
        <v>2</v>
      </c>
      <c r="G1269" t="s">
        <v>851</v>
      </c>
      <c r="H1269" t="s">
        <v>852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287</v>
      </c>
      <c r="B1270" t="s">
        <v>699</v>
      </c>
      <c r="C1270" s="2">
        <v>43721</v>
      </c>
      <c r="D1270">
        <v>23</v>
      </c>
      <c r="E1270">
        <v>2</v>
      </c>
      <c r="G1270" t="s">
        <v>859</v>
      </c>
      <c r="H1270" t="s">
        <v>852</v>
      </c>
      <c r="I1270">
        <v>2</v>
      </c>
      <c r="J1270">
        <v>3</v>
      </c>
      <c r="K1270">
        <v>3</v>
      </c>
      <c r="L1270">
        <v>4</v>
      </c>
      <c r="M1270">
        <v>1</v>
      </c>
      <c r="N1270">
        <v>2</v>
      </c>
      <c r="O1270">
        <v>2</v>
      </c>
      <c r="P1270">
        <v>3</v>
      </c>
      <c r="Q1270">
        <v>3</v>
      </c>
      <c r="R1270">
        <v>0</v>
      </c>
    </row>
    <row r="1271" spans="1:18" x14ac:dyDescent="0.25">
      <c r="A1271" t="s">
        <v>288</v>
      </c>
      <c r="B1271" t="s">
        <v>850</v>
      </c>
      <c r="C1271" s="2">
        <v>43230</v>
      </c>
      <c r="D1271">
        <v>12</v>
      </c>
      <c r="E1271">
        <v>2</v>
      </c>
      <c r="G1271" t="s">
        <v>853</v>
      </c>
      <c r="H1271" t="s">
        <v>852</v>
      </c>
      <c r="I1271">
        <v>2</v>
      </c>
      <c r="J1271">
        <v>2</v>
      </c>
      <c r="K1271">
        <v>1</v>
      </c>
      <c r="L1271">
        <v>2</v>
      </c>
      <c r="M1271">
        <v>0</v>
      </c>
      <c r="N1271">
        <v>0</v>
      </c>
      <c r="O1271">
        <v>3</v>
      </c>
      <c r="P1271">
        <v>1</v>
      </c>
      <c r="Q1271">
        <v>1</v>
      </c>
      <c r="R1271">
        <v>0</v>
      </c>
    </row>
    <row r="1272" spans="1:18" x14ac:dyDescent="0.25">
      <c r="A1272" t="s">
        <v>288</v>
      </c>
      <c r="B1272" t="s">
        <v>4</v>
      </c>
      <c r="C1272" s="2">
        <v>43312</v>
      </c>
      <c r="D1272">
        <v>18</v>
      </c>
      <c r="E1272">
        <v>2</v>
      </c>
      <c r="G1272" t="s">
        <v>554</v>
      </c>
      <c r="H1272" t="s">
        <v>852</v>
      </c>
      <c r="I1272">
        <v>2</v>
      </c>
      <c r="J1272">
        <v>4</v>
      </c>
      <c r="K1272">
        <v>2</v>
      </c>
      <c r="L1272">
        <v>1</v>
      </c>
      <c r="M1272">
        <v>1</v>
      </c>
      <c r="N1272">
        <v>0</v>
      </c>
      <c r="O1272">
        <v>3</v>
      </c>
      <c r="P1272">
        <v>2</v>
      </c>
      <c r="Q1272">
        <v>2</v>
      </c>
      <c r="R1272">
        <v>1</v>
      </c>
    </row>
    <row r="1273" spans="1:18" x14ac:dyDescent="0.25">
      <c r="A1273" t="s">
        <v>288</v>
      </c>
      <c r="B1273" t="s">
        <v>697</v>
      </c>
      <c r="C1273" s="2">
        <v>43432</v>
      </c>
      <c r="D1273">
        <v>8</v>
      </c>
      <c r="E1273">
        <v>2</v>
      </c>
      <c r="G1273" t="s">
        <v>853</v>
      </c>
      <c r="H1273" t="s">
        <v>852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3</v>
      </c>
      <c r="P1273">
        <v>1</v>
      </c>
      <c r="Q1273">
        <v>1</v>
      </c>
      <c r="R1273">
        <v>1</v>
      </c>
    </row>
    <row r="1274" spans="1:18" x14ac:dyDescent="0.25">
      <c r="A1274" t="s">
        <v>288</v>
      </c>
      <c r="B1274" t="s">
        <v>698</v>
      </c>
      <c r="C1274" s="2">
        <v>43553</v>
      </c>
      <c r="D1274">
        <v>8</v>
      </c>
      <c r="E1274">
        <v>2</v>
      </c>
      <c r="G1274" t="s">
        <v>853</v>
      </c>
      <c r="H1274" t="s">
        <v>852</v>
      </c>
      <c r="I1274">
        <v>1</v>
      </c>
      <c r="J1274">
        <v>2</v>
      </c>
      <c r="K1274">
        <v>0</v>
      </c>
      <c r="L1274">
        <v>1</v>
      </c>
      <c r="M1274">
        <v>0</v>
      </c>
      <c r="N1274">
        <v>0</v>
      </c>
      <c r="O1274">
        <v>2</v>
      </c>
      <c r="P1274">
        <v>1</v>
      </c>
      <c r="Q1274">
        <v>1</v>
      </c>
      <c r="R1274">
        <v>0</v>
      </c>
    </row>
    <row r="1275" spans="1:18" x14ac:dyDescent="0.25">
      <c r="A1275" t="s">
        <v>288</v>
      </c>
      <c r="B1275" t="s">
        <v>699</v>
      </c>
      <c r="C1275" s="2">
        <v>43678</v>
      </c>
      <c r="D1275">
        <v>12</v>
      </c>
      <c r="E1275">
        <v>2</v>
      </c>
      <c r="G1275" t="s">
        <v>857</v>
      </c>
      <c r="H1275" t="s">
        <v>852</v>
      </c>
      <c r="I1275">
        <v>1</v>
      </c>
      <c r="J1275">
        <v>2</v>
      </c>
      <c r="K1275">
        <v>2</v>
      </c>
      <c r="L1275">
        <v>1</v>
      </c>
      <c r="M1275">
        <v>0</v>
      </c>
      <c r="N1275">
        <v>0</v>
      </c>
      <c r="O1275">
        <v>2</v>
      </c>
      <c r="P1275">
        <v>0</v>
      </c>
      <c r="Q1275">
        <v>3</v>
      </c>
      <c r="R1275">
        <v>1</v>
      </c>
    </row>
    <row r="1276" spans="1:18" x14ac:dyDescent="0.25">
      <c r="A1276" t="s">
        <v>289</v>
      </c>
      <c r="B1276" t="s">
        <v>850</v>
      </c>
      <c r="C1276" s="2">
        <v>43265</v>
      </c>
      <c r="D1276">
        <v>39</v>
      </c>
      <c r="E1276">
        <v>2</v>
      </c>
      <c r="G1276" t="s">
        <v>853</v>
      </c>
      <c r="H1276" t="s">
        <v>852</v>
      </c>
      <c r="I1276">
        <v>6</v>
      </c>
      <c r="J1276">
        <v>5</v>
      </c>
      <c r="K1276">
        <v>5</v>
      </c>
      <c r="L1276">
        <v>5</v>
      </c>
      <c r="M1276">
        <v>0</v>
      </c>
      <c r="N1276">
        <v>4</v>
      </c>
      <c r="O1276">
        <v>4</v>
      </c>
      <c r="P1276">
        <v>4</v>
      </c>
      <c r="Q1276">
        <v>5</v>
      </c>
      <c r="R1276">
        <v>1</v>
      </c>
    </row>
    <row r="1277" spans="1:18" x14ac:dyDescent="0.25">
      <c r="A1277" t="s">
        <v>289</v>
      </c>
      <c r="B1277" t="s">
        <v>7</v>
      </c>
      <c r="C1277" s="2">
        <v>43341</v>
      </c>
      <c r="D1277">
        <v>36</v>
      </c>
      <c r="E1277">
        <v>2</v>
      </c>
      <c r="G1277" t="s">
        <v>851</v>
      </c>
      <c r="H1277" t="s">
        <v>852</v>
      </c>
      <c r="I1277">
        <v>4</v>
      </c>
      <c r="J1277">
        <v>5</v>
      </c>
      <c r="K1277">
        <v>5</v>
      </c>
      <c r="L1277">
        <v>5</v>
      </c>
      <c r="M1277">
        <v>0</v>
      </c>
      <c r="N1277">
        <v>4</v>
      </c>
      <c r="O1277">
        <v>3</v>
      </c>
      <c r="P1277">
        <v>4</v>
      </c>
      <c r="Q1277">
        <v>5</v>
      </c>
      <c r="R1277">
        <v>1</v>
      </c>
    </row>
    <row r="1278" spans="1:18" x14ac:dyDescent="0.25">
      <c r="A1278" t="s">
        <v>289</v>
      </c>
      <c r="B1278" t="s">
        <v>700</v>
      </c>
      <c r="C1278" s="2">
        <v>43455</v>
      </c>
      <c r="D1278">
        <v>32</v>
      </c>
      <c r="E1278">
        <v>2</v>
      </c>
      <c r="G1278" t="s">
        <v>856</v>
      </c>
      <c r="H1278" t="s">
        <v>852</v>
      </c>
      <c r="I1278">
        <v>4</v>
      </c>
      <c r="J1278">
        <v>5</v>
      </c>
      <c r="K1278">
        <v>4</v>
      </c>
      <c r="L1278">
        <v>5</v>
      </c>
      <c r="M1278">
        <v>0</v>
      </c>
      <c r="N1278">
        <v>1</v>
      </c>
      <c r="O1278">
        <v>4</v>
      </c>
      <c r="P1278">
        <v>4</v>
      </c>
      <c r="Q1278">
        <v>5</v>
      </c>
      <c r="R1278">
        <v>0</v>
      </c>
    </row>
    <row r="1279" spans="1:18" x14ac:dyDescent="0.25">
      <c r="A1279" t="s">
        <v>289</v>
      </c>
      <c r="B1279" t="s">
        <v>701</v>
      </c>
      <c r="C1279" s="2">
        <v>43581</v>
      </c>
      <c r="D1279">
        <v>37</v>
      </c>
      <c r="E1279">
        <v>2</v>
      </c>
      <c r="G1279" t="s">
        <v>853</v>
      </c>
      <c r="H1279" t="s">
        <v>852</v>
      </c>
      <c r="I1279">
        <v>4</v>
      </c>
      <c r="J1279">
        <v>6</v>
      </c>
      <c r="K1279">
        <v>5</v>
      </c>
      <c r="L1279">
        <v>5</v>
      </c>
      <c r="M1279">
        <v>0</v>
      </c>
      <c r="N1279">
        <v>3</v>
      </c>
      <c r="O1279">
        <v>4</v>
      </c>
      <c r="P1279">
        <v>4</v>
      </c>
      <c r="Q1279">
        <v>5</v>
      </c>
      <c r="R1279">
        <v>1</v>
      </c>
    </row>
    <row r="1280" spans="1:18" x14ac:dyDescent="0.25">
      <c r="A1280" t="s">
        <v>289</v>
      </c>
      <c r="B1280" t="s">
        <v>702</v>
      </c>
      <c r="C1280" s="2">
        <v>43726</v>
      </c>
      <c r="D1280">
        <v>38</v>
      </c>
      <c r="E1280">
        <v>2</v>
      </c>
      <c r="G1280" t="s">
        <v>857</v>
      </c>
      <c r="H1280" t="s">
        <v>852</v>
      </c>
      <c r="I1280">
        <v>4</v>
      </c>
      <c r="J1280">
        <v>6</v>
      </c>
      <c r="K1280">
        <v>4</v>
      </c>
      <c r="L1280">
        <v>5</v>
      </c>
      <c r="M1280">
        <v>1</v>
      </c>
      <c r="N1280">
        <v>4</v>
      </c>
      <c r="O1280">
        <v>4</v>
      </c>
      <c r="P1280">
        <v>4</v>
      </c>
      <c r="Q1280">
        <v>5</v>
      </c>
      <c r="R1280">
        <v>1</v>
      </c>
    </row>
    <row r="1281" spans="1:18" x14ac:dyDescent="0.25">
      <c r="A1281" t="s">
        <v>290</v>
      </c>
      <c r="B1281" t="s">
        <v>850</v>
      </c>
      <c r="C1281" s="2">
        <v>43277</v>
      </c>
      <c r="D1281">
        <v>23</v>
      </c>
      <c r="E1281">
        <v>2</v>
      </c>
      <c r="G1281" t="s">
        <v>853</v>
      </c>
      <c r="H1281" t="s">
        <v>852</v>
      </c>
      <c r="I1281">
        <v>2</v>
      </c>
      <c r="J1281">
        <v>4</v>
      </c>
      <c r="K1281">
        <v>0</v>
      </c>
      <c r="L1281">
        <v>3</v>
      </c>
      <c r="M1281">
        <v>0</v>
      </c>
      <c r="N1281">
        <v>4</v>
      </c>
      <c r="O1281">
        <v>4</v>
      </c>
      <c r="P1281">
        <v>4</v>
      </c>
      <c r="Q1281">
        <v>2</v>
      </c>
      <c r="R1281">
        <v>0</v>
      </c>
    </row>
    <row r="1282" spans="1:18" x14ac:dyDescent="0.25">
      <c r="A1282" t="s">
        <v>290</v>
      </c>
      <c r="B1282" t="s">
        <v>7</v>
      </c>
      <c r="C1282" s="2">
        <v>43441</v>
      </c>
      <c r="D1282">
        <v>30</v>
      </c>
      <c r="E1282">
        <v>2</v>
      </c>
      <c r="G1282" t="s">
        <v>554</v>
      </c>
      <c r="H1282" t="s">
        <v>852</v>
      </c>
      <c r="I1282">
        <v>2</v>
      </c>
      <c r="J1282">
        <v>4</v>
      </c>
      <c r="K1282">
        <v>4</v>
      </c>
      <c r="L1282">
        <v>4</v>
      </c>
      <c r="M1282">
        <v>2</v>
      </c>
      <c r="N1282">
        <v>4</v>
      </c>
      <c r="O1282">
        <v>4</v>
      </c>
      <c r="P1282">
        <v>3</v>
      </c>
      <c r="Q1282">
        <v>3</v>
      </c>
      <c r="R1282">
        <v>0</v>
      </c>
    </row>
    <row r="1283" spans="1:18" x14ac:dyDescent="0.25">
      <c r="A1283" t="s">
        <v>290</v>
      </c>
      <c r="B1283" t="s">
        <v>4</v>
      </c>
      <c r="C1283" s="2">
        <v>43528</v>
      </c>
      <c r="D1283">
        <v>6</v>
      </c>
      <c r="E1283">
        <v>2</v>
      </c>
      <c r="G1283" t="s">
        <v>853</v>
      </c>
      <c r="H1283" t="s">
        <v>852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290</v>
      </c>
      <c r="B1284" t="s">
        <v>697</v>
      </c>
      <c r="C1284" s="2">
        <v>43676</v>
      </c>
      <c r="D1284">
        <v>1</v>
      </c>
      <c r="E1284">
        <v>2</v>
      </c>
      <c r="G1284" t="s">
        <v>857</v>
      </c>
      <c r="H1284" t="s">
        <v>852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290</v>
      </c>
      <c r="B1285" t="s">
        <v>698</v>
      </c>
      <c r="C1285" s="2">
        <v>43776</v>
      </c>
      <c r="D1285">
        <v>4</v>
      </c>
      <c r="E1285">
        <v>2</v>
      </c>
      <c r="G1285" t="s">
        <v>858</v>
      </c>
      <c r="H1285" t="s">
        <v>852</v>
      </c>
      <c r="I1285">
        <v>0</v>
      </c>
      <c r="J1285">
        <v>0</v>
      </c>
      <c r="K1285">
        <v>1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291</v>
      </c>
      <c r="B1286" t="s">
        <v>850</v>
      </c>
      <c r="C1286" s="2">
        <v>43279</v>
      </c>
      <c r="D1286">
        <v>16</v>
      </c>
      <c r="E1286">
        <v>2</v>
      </c>
      <c r="G1286" t="s">
        <v>554</v>
      </c>
      <c r="H1286" t="s">
        <v>852</v>
      </c>
      <c r="I1286">
        <v>2</v>
      </c>
      <c r="J1286">
        <v>3</v>
      </c>
      <c r="K1286">
        <v>0</v>
      </c>
      <c r="L1286">
        <v>3</v>
      </c>
      <c r="M1286">
        <v>3</v>
      </c>
      <c r="N1286">
        <v>0</v>
      </c>
      <c r="O1286">
        <v>3</v>
      </c>
      <c r="P1286">
        <v>2</v>
      </c>
      <c r="Q1286">
        <v>0</v>
      </c>
      <c r="R1286">
        <v>0</v>
      </c>
    </row>
    <row r="1287" spans="1:18" x14ac:dyDescent="0.25">
      <c r="A1287" t="s">
        <v>291</v>
      </c>
      <c r="B1287" t="s">
        <v>7</v>
      </c>
      <c r="C1287" s="2">
        <v>43360</v>
      </c>
      <c r="D1287">
        <v>22</v>
      </c>
      <c r="E1287">
        <v>2</v>
      </c>
      <c r="G1287" t="s">
        <v>854</v>
      </c>
      <c r="H1287" t="s">
        <v>852</v>
      </c>
      <c r="I1287">
        <v>2</v>
      </c>
      <c r="J1287">
        <v>3</v>
      </c>
      <c r="K1287">
        <v>3</v>
      </c>
      <c r="L1287">
        <v>1</v>
      </c>
      <c r="M1287">
        <v>3</v>
      </c>
      <c r="N1287">
        <v>3</v>
      </c>
      <c r="O1287">
        <v>2</v>
      </c>
      <c r="P1287">
        <v>4</v>
      </c>
      <c r="Q1287">
        <v>1</v>
      </c>
      <c r="R1287">
        <v>0</v>
      </c>
    </row>
    <row r="1288" spans="1:18" x14ac:dyDescent="0.25">
      <c r="A1288" t="s">
        <v>291</v>
      </c>
      <c r="B1288" t="s">
        <v>700</v>
      </c>
      <c r="C1288" s="2">
        <v>43488</v>
      </c>
      <c r="D1288">
        <v>3</v>
      </c>
      <c r="E1288">
        <v>2</v>
      </c>
      <c r="G1288" t="s">
        <v>853</v>
      </c>
      <c r="H1288" t="s">
        <v>852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 x14ac:dyDescent="0.25">
      <c r="A1289" t="s">
        <v>291</v>
      </c>
      <c r="B1289" t="s">
        <v>701</v>
      </c>
      <c r="C1289" s="2">
        <v>43602</v>
      </c>
      <c r="D1289">
        <v>8</v>
      </c>
      <c r="E1289">
        <v>2</v>
      </c>
      <c r="G1289" t="s">
        <v>853</v>
      </c>
      <c r="H1289" t="s">
        <v>852</v>
      </c>
      <c r="I1289">
        <v>0</v>
      </c>
      <c r="J1289">
        <v>1</v>
      </c>
      <c r="K1289">
        <v>0</v>
      </c>
      <c r="L1289">
        <v>4</v>
      </c>
      <c r="M1289">
        <v>0</v>
      </c>
      <c r="N1289">
        <v>0</v>
      </c>
      <c r="O1289">
        <v>2</v>
      </c>
      <c r="P1289">
        <v>1</v>
      </c>
      <c r="Q1289">
        <v>0</v>
      </c>
      <c r="R1289">
        <v>0</v>
      </c>
    </row>
    <row r="1290" spans="1:18" x14ac:dyDescent="0.25">
      <c r="A1290" t="s">
        <v>291</v>
      </c>
      <c r="B1290" t="s">
        <v>702</v>
      </c>
      <c r="C1290" s="2">
        <v>43741</v>
      </c>
      <c r="D1290">
        <v>16</v>
      </c>
      <c r="E1290">
        <v>2</v>
      </c>
      <c r="G1290" t="s">
        <v>857</v>
      </c>
      <c r="H1290" t="s">
        <v>852</v>
      </c>
      <c r="I1290">
        <v>2</v>
      </c>
      <c r="J1290">
        <v>2</v>
      </c>
      <c r="K1290">
        <v>2</v>
      </c>
      <c r="L1290">
        <v>3</v>
      </c>
      <c r="M1290">
        <v>3</v>
      </c>
      <c r="N1290">
        <v>0</v>
      </c>
      <c r="O1290">
        <v>2</v>
      </c>
      <c r="P1290">
        <v>2</v>
      </c>
      <c r="Q1290">
        <v>0</v>
      </c>
      <c r="R1290">
        <v>0</v>
      </c>
    </row>
    <row r="1291" spans="1:18" x14ac:dyDescent="0.25">
      <c r="A1291" t="s">
        <v>292</v>
      </c>
      <c r="B1291" t="s">
        <v>850</v>
      </c>
      <c r="C1291" s="2">
        <v>43320</v>
      </c>
      <c r="D1291">
        <v>20</v>
      </c>
      <c r="E1291">
        <v>2</v>
      </c>
      <c r="G1291" t="s">
        <v>851</v>
      </c>
      <c r="H1291" t="s">
        <v>852</v>
      </c>
      <c r="I1291">
        <v>2</v>
      </c>
      <c r="J1291">
        <v>4</v>
      </c>
      <c r="K1291">
        <v>2</v>
      </c>
      <c r="L1291">
        <v>3</v>
      </c>
      <c r="M1291">
        <v>0</v>
      </c>
      <c r="N1291">
        <v>2</v>
      </c>
      <c r="O1291">
        <v>2</v>
      </c>
      <c r="P1291">
        <v>2</v>
      </c>
      <c r="Q1291">
        <v>3</v>
      </c>
      <c r="R1291">
        <v>0</v>
      </c>
    </row>
    <row r="1292" spans="1:18" x14ac:dyDescent="0.25">
      <c r="A1292" t="s">
        <v>292</v>
      </c>
      <c r="B1292" t="s">
        <v>7</v>
      </c>
      <c r="C1292" s="2">
        <v>43397</v>
      </c>
      <c r="D1292">
        <v>20</v>
      </c>
      <c r="E1292">
        <v>2</v>
      </c>
      <c r="G1292" t="s">
        <v>853</v>
      </c>
      <c r="H1292" t="s">
        <v>852</v>
      </c>
      <c r="I1292">
        <v>2</v>
      </c>
      <c r="J1292">
        <v>5</v>
      </c>
      <c r="K1292">
        <v>1</v>
      </c>
      <c r="L1292">
        <v>2</v>
      </c>
      <c r="M1292">
        <v>0</v>
      </c>
      <c r="N1292">
        <v>1</v>
      </c>
      <c r="O1292">
        <v>2</v>
      </c>
      <c r="P1292">
        <v>4</v>
      </c>
      <c r="Q1292">
        <v>3</v>
      </c>
      <c r="R1292">
        <v>0</v>
      </c>
    </row>
    <row r="1293" spans="1:18" x14ac:dyDescent="0.25">
      <c r="A1293" t="s">
        <v>292</v>
      </c>
      <c r="B1293" t="s">
        <v>855</v>
      </c>
      <c r="C1293" s="2">
        <v>43424</v>
      </c>
      <c r="D1293">
        <v>23</v>
      </c>
      <c r="F1293">
        <v>2</v>
      </c>
      <c r="G1293" t="s">
        <v>872</v>
      </c>
      <c r="I1293">
        <v>4</v>
      </c>
      <c r="J1293">
        <v>4</v>
      </c>
      <c r="K1293">
        <v>0</v>
      </c>
      <c r="L1293">
        <v>4</v>
      </c>
      <c r="M1293">
        <v>0</v>
      </c>
      <c r="N1293">
        <v>2</v>
      </c>
      <c r="O1293">
        <v>3</v>
      </c>
      <c r="P1293">
        <v>3</v>
      </c>
      <c r="Q1293">
        <v>2</v>
      </c>
      <c r="R1293">
        <v>1</v>
      </c>
    </row>
    <row r="1294" spans="1:18" x14ac:dyDescent="0.25">
      <c r="A1294" t="s">
        <v>292</v>
      </c>
      <c r="B1294" t="s">
        <v>4</v>
      </c>
      <c r="C1294" s="2">
        <v>43502</v>
      </c>
      <c r="D1294">
        <v>11</v>
      </c>
      <c r="E1294">
        <v>2</v>
      </c>
      <c r="G1294" t="s">
        <v>853</v>
      </c>
      <c r="H1294" t="s">
        <v>852</v>
      </c>
      <c r="I1294">
        <v>0</v>
      </c>
      <c r="J1294">
        <v>0</v>
      </c>
      <c r="K1294">
        <v>1</v>
      </c>
      <c r="L1294">
        <v>2</v>
      </c>
      <c r="M1294">
        <v>0</v>
      </c>
      <c r="N1294">
        <v>1</v>
      </c>
      <c r="O1294">
        <v>2</v>
      </c>
      <c r="P1294">
        <v>4</v>
      </c>
      <c r="Q1294">
        <v>1</v>
      </c>
      <c r="R1294">
        <v>0</v>
      </c>
    </row>
    <row r="1295" spans="1:18" x14ac:dyDescent="0.25">
      <c r="A1295" t="s">
        <v>292</v>
      </c>
      <c r="B1295" t="s">
        <v>697</v>
      </c>
      <c r="C1295" s="2">
        <v>43628</v>
      </c>
      <c r="D1295">
        <v>18</v>
      </c>
      <c r="E1295">
        <v>2</v>
      </c>
      <c r="G1295" t="s">
        <v>853</v>
      </c>
      <c r="H1295" t="s">
        <v>852</v>
      </c>
      <c r="I1295">
        <v>3</v>
      </c>
      <c r="J1295">
        <v>4</v>
      </c>
      <c r="K1295">
        <v>0</v>
      </c>
      <c r="L1295">
        <v>2</v>
      </c>
      <c r="M1295">
        <v>0</v>
      </c>
      <c r="N1295">
        <v>0</v>
      </c>
      <c r="O1295">
        <v>2</v>
      </c>
      <c r="P1295">
        <v>4</v>
      </c>
      <c r="Q1295">
        <v>3</v>
      </c>
      <c r="R1295">
        <v>0</v>
      </c>
    </row>
    <row r="1296" spans="1:18" x14ac:dyDescent="0.25">
      <c r="A1296" t="s">
        <v>293</v>
      </c>
      <c r="B1296" t="s">
        <v>850</v>
      </c>
      <c r="C1296" s="2">
        <v>43299</v>
      </c>
      <c r="D1296">
        <v>16</v>
      </c>
      <c r="E1296">
        <v>2</v>
      </c>
      <c r="G1296" t="s">
        <v>853</v>
      </c>
      <c r="H1296" t="s">
        <v>852</v>
      </c>
      <c r="I1296">
        <v>2</v>
      </c>
      <c r="J1296">
        <v>3</v>
      </c>
      <c r="K1296">
        <v>2</v>
      </c>
      <c r="L1296">
        <v>4</v>
      </c>
      <c r="M1296">
        <v>0</v>
      </c>
      <c r="N1296">
        <v>2</v>
      </c>
      <c r="O1296">
        <v>0</v>
      </c>
      <c r="P1296">
        <v>0</v>
      </c>
      <c r="Q1296">
        <v>3</v>
      </c>
      <c r="R1296">
        <v>0</v>
      </c>
    </row>
    <row r="1297" spans="1:18" x14ac:dyDescent="0.25">
      <c r="A1297" t="s">
        <v>293</v>
      </c>
      <c r="B1297" t="s">
        <v>7</v>
      </c>
      <c r="C1297" s="2">
        <v>43377</v>
      </c>
      <c r="D1297">
        <v>9</v>
      </c>
      <c r="E1297">
        <v>2</v>
      </c>
      <c r="G1297" t="s">
        <v>853</v>
      </c>
      <c r="H1297" t="s">
        <v>852</v>
      </c>
      <c r="I1297">
        <v>1</v>
      </c>
      <c r="J1297">
        <v>2</v>
      </c>
      <c r="K1297">
        <v>3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</row>
    <row r="1298" spans="1:18" x14ac:dyDescent="0.25">
      <c r="A1298" t="s">
        <v>293</v>
      </c>
      <c r="B1298" t="s">
        <v>700</v>
      </c>
      <c r="C1298" s="2">
        <v>43507</v>
      </c>
      <c r="D1298">
        <v>3</v>
      </c>
      <c r="E1298">
        <v>2</v>
      </c>
      <c r="G1298" t="s">
        <v>554</v>
      </c>
      <c r="H1298" t="s">
        <v>852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</row>
    <row r="1299" spans="1:18" x14ac:dyDescent="0.25">
      <c r="A1299" t="s">
        <v>293</v>
      </c>
      <c r="B1299" t="s">
        <v>701</v>
      </c>
      <c r="C1299" s="2">
        <v>43627</v>
      </c>
      <c r="D1299">
        <v>3</v>
      </c>
      <c r="E1299">
        <v>2</v>
      </c>
      <c r="G1299" t="s">
        <v>853</v>
      </c>
      <c r="H1299" t="s">
        <v>852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293</v>
      </c>
      <c r="B1300" t="s">
        <v>702</v>
      </c>
      <c r="C1300" s="2">
        <v>43746</v>
      </c>
      <c r="D1300">
        <v>3</v>
      </c>
      <c r="E1300">
        <v>2</v>
      </c>
      <c r="G1300" t="s">
        <v>858</v>
      </c>
      <c r="H1300" t="s">
        <v>852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0</v>
      </c>
    </row>
    <row r="1301" spans="1:18" x14ac:dyDescent="0.25">
      <c r="A1301" t="s">
        <v>294</v>
      </c>
      <c r="B1301" t="s">
        <v>850</v>
      </c>
      <c r="C1301" s="2">
        <v>43300</v>
      </c>
      <c r="D1301">
        <v>33</v>
      </c>
      <c r="E1301">
        <v>2</v>
      </c>
      <c r="G1301" t="s">
        <v>853</v>
      </c>
      <c r="H1301" t="s">
        <v>852</v>
      </c>
      <c r="I1301">
        <v>4</v>
      </c>
      <c r="J1301">
        <v>5</v>
      </c>
      <c r="K1301">
        <v>4</v>
      </c>
      <c r="L1301">
        <v>2</v>
      </c>
      <c r="M1301">
        <v>3</v>
      </c>
      <c r="N1301">
        <v>3</v>
      </c>
      <c r="O1301">
        <v>4</v>
      </c>
      <c r="P1301">
        <v>4</v>
      </c>
      <c r="Q1301">
        <v>4</v>
      </c>
      <c r="R1301">
        <v>0</v>
      </c>
    </row>
    <row r="1302" spans="1:18" x14ac:dyDescent="0.25">
      <c r="A1302" t="s">
        <v>294</v>
      </c>
      <c r="B1302" t="s">
        <v>7</v>
      </c>
      <c r="C1302" s="2">
        <v>43376</v>
      </c>
      <c r="D1302">
        <v>8</v>
      </c>
      <c r="E1302">
        <v>2</v>
      </c>
      <c r="G1302" t="s">
        <v>853</v>
      </c>
      <c r="H1302" t="s">
        <v>852</v>
      </c>
      <c r="I1302">
        <v>0</v>
      </c>
      <c r="J1302">
        <v>0</v>
      </c>
      <c r="K1302">
        <v>1</v>
      </c>
      <c r="L1302">
        <v>2</v>
      </c>
      <c r="M1302">
        <v>2</v>
      </c>
      <c r="N1302">
        <v>1</v>
      </c>
      <c r="O1302">
        <v>1</v>
      </c>
      <c r="P1302">
        <v>0</v>
      </c>
      <c r="Q1302">
        <v>1</v>
      </c>
      <c r="R1302">
        <v>0</v>
      </c>
    </row>
    <row r="1303" spans="1:18" x14ac:dyDescent="0.25">
      <c r="A1303" t="s">
        <v>294</v>
      </c>
      <c r="B1303" t="s">
        <v>701</v>
      </c>
      <c r="C1303" s="2">
        <v>43621</v>
      </c>
      <c r="D1303">
        <v>25</v>
      </c>
      <c r="E1303">
        <v>2</v>
      </c>
      <c r="G1303" t="s">
        <v>853</v>
      </c>
      <c r="H1303" t="s">
        <v>852</v>
      </c>
      <c r="I1303">
        <v>3</v>
      </c>
      <c r="J1303">
        <v>2</v>
      </c>
      <c r="K1303">
        <v>2</v>
      </c>
      <c r="L1303">
        <v>0</v>
      </c>
      <c r="M1303">
        <v>3</v>
      </c>
      <c r="N1303">
        <v>4</v>
      </c>
      <c r="O1303">
        <v>3</v>
      </c>
      <c r="P1303">
        <v>4</v>
      </c>
      <c r="Q1303">
        <v>4</v>
      </c>
      <c r="R1303">
        <v>0</v>
      </c>
    </row>
    <row r="1304" spans="1:18" x14ac:dyDescent="0.25">
      <c r="A1304" t="s">
        <v>294</v>
      </c>
      <c r="B1304" t="s">
        <v>702</v>
      </c>
      <c r="C1304" s="2">
        <v>43749</v>
      </c>
      <c r="D1304">
        <v>15</v>
      </c>
      <c r="E1304">
        <v>2</v>
      </c>
      <c r="G1304" t="s">
        <v>858</v>
      </c>
      <c r="H1304" t="s">
        <v>852</v>
      </c>
      <c r="I1304">
        <v>1</v>
      </c>
      <c r="J1304">
        <v>1</v>
      </c>
      <c r="K1304">
        <v>2</v>
      </c>
      <c r="L1304">
        <v>0</v>
      </c>
      <c r="M1304">
        <v>3</v>
      </c>
      <c r="N1304">
        <v>3</v>
      </c>
      <c r="O1304">
        <v>3</v>
      </c>
      <c r="P1304">
        <v>2</v>
      </c>
      <c r="Q1304">
        <v>0</v>
      </c>
      <c r="R1304">
        <v>0</v>
      </c>
    </row>
    <row r="1305" spans="1:18" x14ac:dyDescent="0.25">
      <c r="A1305" t="s">
        <v>295</v>
      </c>
      <c r="B1305" t="s">
        <v>850</v>
      </c>
      <c r="C1305" s="2">
        <v>43311</v>
      </c>
      <c r="D1305">
        <v>9</v>
      </c>
      <c r="E1305">
        <v>2</v>
      </c>
      <c r="G1305" t="s">
        <v>851</v>
      </c>
      <c r="H1305" t="s">
        <v>852</v>
      </c>
      <c r="I1305">
        <v>1</v>
      </c>
      <c r="J1305">
        <v>2</v>
      </c>
      <c r="K1305">
        <v>2</v>
      </c>
      <c r="L1305">
        <v>0</v>
      </c>
      <c r="M1305">
        <v>0</v>
      </c>
      <c r="N1305">
        <v>2</v>
      </c>
      <c r="O1305">
        <v>1</v>
      </c>
      <c r="P1305">
        <v>0</v>
      </c>
      <c r="Q1305">
        <v>1</v>
      </c>
      <c r="R1305">
        <v>0</v>
      </c>
    </row>
    <row r="1306" spans="1:18" x14ac:dyDescent="0.25">
      <c r="A1306" t="s">
        <v>295</v>
      </c>
      <c r="B1306" t="s">
        <v>7</v>
      </c>
      <c r="C1306" s="2">
        <v>43388</v>
      </c>
      <c r="D1306">
        <v>8</v>
      </c>
      <c r="E1306">
        <v>2</v>
      </c>
      <c r="G1306" t="s">
        <v>853</v>
      </c>
      <c r="H1306" t="s">
        <v>852</v>
      </c>
      <c r="I1306">
        <v>0</v>
      </c>
      <c r="J1306">
        <v>0</v>
      </c>
      <c r="K1306">
        <v>2</v>
      </c>
      <c r="L1306">
        <v>2</v>
      </c>
      <c r="M1306">
        <v>0</v>
      </c>
      <c r="N1306">
        <v>0</v>
      </c>
      <c r="O1306">
        <v>2</v>
      </c>
      <c r="P1306">
        <v>0</v>
      </c>
      <c r="Q1306">
        <v>2</v>
      </c>
      <c r="R1306">
        <v>0</v>
      </c>
    </row>
    <row r="1307" spans="1:18" x14ac:dyDescent="0.25">
      <c r="A1307" t="s">
        <v>295</v>
      </c>
      <c r="B1307" t="s">
        <v>700</v>
      </c>
      <c r="C1307" s="2">
        <v>43509</v>
      </c>
      <c r="D1307">
        <v>7</v>
      </c>
      <c r="E1307">
        <v>2</v>
      </c>
      <c r="G1307" t="s">
        <v>851</v>
      </c>
      <c r="H1307" t="s">
        <v>852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1</v>
      </c>
      <c r="O1307">
        <v>2</v>
      </c>
      <c r="P1307">
        <v>0</v>
      </c>
      <c r="Q1307">
        <v>2</v>
      </c>
      <c r="R1307">
        <v>0</v>
      </c>
    </row>
    <row r="1308" spans="1:18" x14ac:dyDescent="0.25">
      <c r="A1308" t="s">
        <v>295</v>
      </c>
      <c r="B1308" t="s">
        <v>701</v>
      </c>
      <c r="C1308" s="2">
        <v>43627</v>
      </c>
      <c r="D1308">
        <v>6</v>
      </c>
      <c r="E1308">
        <v>2</v>
      </c>
      <c r="G1308" t="s">
        <v>554</v>
      </c>
      <c r="H1308" t="s">
        <v>852</v>
      </c>
      <c r="I1308">
        <v>0</v>
      </c>
      <c r="J1308">
        <v>0</v>
      </c>
      <c r="K1308">
        <v>3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1</v>
      </c>
      <c r="R1308">
        <v>0</v>
      </c>
    </row>
    <row r="1309" spans="1:18" x14ac:dyDescent="0.25">
      <c r="A1309" t="s">
        <v>295</v>
      </c>
      <c r="B1309" t="s">
        <v>702</v>
      </c>
      <c r="C1309" s="2">
        <v>43768</v>
      </c>
      <c r="D1309">
        <v>8</v>
      </c>
      <c r="E1309">
        <v>2</v>
      </c>
      <c r="G1309" t="s">
        <v>857</v>
      </c>
      <c r="H1309" t="s">
        <v>852</v>
      </c>
      <c r="I1309">
        <v>0</v>
      </c>
      <c r="J1309">
        <v>2</v>
      </c>
      <c r="K1309">
        <v>2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2</v>
      </c>
      <c r="R1309">
        <v>1</v>
      </c>
    </row>
    <row r="1310" spans="1:18" x14ac:dyDescent="0.25">
      <c r="A1310" t="s">
        <v>296</v>
      </c>
      <c r="B1310" t="s">
        <v>850</v>
      </c>
      <c r="C1310" s="2">
        <v>43333</v>
      </c>
      <c r="D1310">
        <v>35</v>
      </c>
      <c r="E1310">
        <v>2</v>
      </c>
      <c r="G1310" t="s">
        <v>853</v>
      </c>
      <c r="H1310" t="s">
        <v>852</v>
      </c>
      <c r="I1310">
        <v>3</v>
      </c>
      <c r="J1310">
        <v>4</v>
      </c>
      <c r="K1310">
        <v>4</v>
      </c>
      <c r="L1310">
        <v>3</v>
      </c>
      <c r="M1310">
        <v>4</v>
      </c>
      <c r="N1310">
        <v>4</v>
      </c>
      <c r="O1310">
        <v>5</v>
      </c>
      <c r="P1310">
        <v>4</v>
      </c>
      <c r="Q1310">
        <v>4</v>
      </c>
      <c r="R1310">
        <v>0</v>
      </c>
    </row>
    <row r="1311" spans="1:18" x14ac:dyDescent="0.25">
      <c r="A1311" t="s">
        <v>296</v>
      </c>
      <c r="B1311" t="s">
        <v>700</v>
      </c>
      <c r="C1311" s="2">
        <v>43549</v>
      </c>
      <c r="D1311">
        <v>36</v>
      </c>
      <c r="E1311">
        <v>2</v>
      </c>
      <c r="G1311" t="s">
        <v>554</v>
      </c>
      <c r="H1311" t="s">
        <v>852</v>
      </c>
      <c r="I1311">
        <v>3</v>
      </c>
      <c r="J1311">
        <v>3</v>
      </c>
      <c r="K1311">
        <v>4</v>
      </c>
      <c r="L1311">
        <v>5</v>
      </c>
      <c r="M1311">
        <v>5</v>
      </c>
      <c r="N1311">
        <v>4</v>
      </c>
      <c r="O1311">
        <v>5</v>
      </c>
      <c r="P1311">
        <v>4</v>
      </c>
      <c r="Q1311">
        <v>3</v>
      </c>
      <c r="R1311">
        <v>0</v>
      </c>
    </row>
    <row r="1312" spans="1:18" x14ac:dyDescent="0.25">
      <c r="A1312" t="s">
        <v>298</v>
      </c>
      <c r="B1312" t="s">
        <v>850</v>
      </c>
      <c r="C1312" s="2">
        <v>43347</v>
      </c>
      <c r="D1312">
        <v>31</v>
      </c>
      <c r="E1312">
        <v>2</v>
      </c>
      <c r="G1312" t="s">
        <v>853</v>
      </c>
      <c r="H1312" t="s">
        <v>852</v>
      </c>
      <c r="I1312">
        <v>3</v>
      </c>
      <c r="J1312">
        <v>4</v>
      </c>
      <c r="K1312">
        <v>2</v>
      </c>
      <c r="L1312">
        <v>2</v>
      </c>
      <c r="M1312">
        <v>4</v>
      </c>
      <c r="N1312">
        <v>4</v>
      </c>
      <c r="O1312">
        <v>3</v>
      </c>
      <c r="P1312">
        <v>4</v>
      </c>
      <c r="Q1312">
        <v>4</v>
      </c>
      <c r="R1312">
        <v>1</v>
      </c>
    </row>
    <row r="1313" spans="1:18" x14ac:dyDescent="0.25">
      <c r="A1313" t="s">
        <v>298</v>
      </c>
      <c r="B1313" t="s">
        <v>7</v>
      </c>
      <c r="C1313" s="2">
        <v>43438</v>
      </c>
      <c r="D1313">
        <v>5</v>
      </c>
      <c r="E1313">
        <v>2</v>
      </c>
      <c r="G1313" t="s">
        <v>851</v>
      </c>
      <c r="H1313" t="s">
        <v>852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1</v>
      </c>
      <c r="R1313">
        <v>0</v>
      </c>
    </row>
    <row r="1314" spans="1:18" x14ac:dyDescent="0.25">
      <c r="A1314" t="s">
        <v>298</v>
      </c>
      <c r="B1314" t="s">
        <v>700</v>
      </c>
      <c r="C1314" s="2">
        <v>43559</v>
      </c>
      <c r="D1314">
        <v>25</v>
      </c>
      <c r="E1314">
        <v>2</v>
      </c>
      <c r="G1314" t="s">
        <v>851</v>
      </c>
      <c r="H1314" t="s">
        <v>852</v>
      </c>
      <c r="I1314">
        <v>2</v>
      </c>
      <c r="J1314">
        <v>4</v>
      </c>
      <c r="K1314">
        <v>3</v>
      </c>
      <c r="L1314">
        <v>3</v>
      </c>
      <c r="M1314">
        <v>0</v>
      </c>
      <c r="N1314">
        <v>4</v>
      </c>
      <c r="O1314">
        <v>3</v>
      </c>
      <c r="P1314">
        <v>3</v>
      </c>
      <c r="Q1314">
        <v>3</v>
      </c>
      <c r="R1314">
        <v>0</v>
      </c>
    </row>
    <row r="1315" spans="1:18" x14ac:dyDescent="0.25">
      <c r="A1315" t="s">
        <v>298</v>
      </c>
      <c r="B1315" t="s">
        <v>701</v>
      </c>
      <c r="C1315" s="2">
        <v>43679</v>
      </c>
      <c r="D1315">
        <v>5</v>
      </c>
      <c r="E1315">
        <v>2</v>
      </c>
      <c r="G1315" t="s">
        <v>857</v>
      </c>
      <c r="H1315" t="s">
        <v>852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0</v>
      </c>
    </row>
    <row r="1316" spans="1:18" x14ac:dyDescent="0.25">
      <c r="A1316" t="s">
        <v>298</v>
      </c>
      <c r="B1316" t="s">
        <v>702</v>
      </c>
      <c r="C1316" s="2">
        <v>43804</v>
      </c>
      <c r="D1316">
        <v>5</v>
      </c>
      <c r="E1316">
        <v>2</v>
      </c>
      <c r="G1316" t="s">
        <v>857</v>
      </c>
      <c r="H1316" t="s">
        <v>852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</row>
    <row r="1317" spans="1:18" x14ac:dyDescent="0.25">
      <c r="A1317" t="s">
        <v>299</v>
      </c>
      <c r="B1317" t="s">
        <v>850</v>
      </c>
      <c r="C1317" s="2">
        <v>43354</v>
      </c>
      <c r="D1317">
        <v>26</v>
      </c>
      <c r="E1317">
        <v>2</v>
      </c>
      <c r="G1317" t="s">
        <v>853</v>
      </c>
      <c r="H1317" t="s">
        <v>852</v>
      </c>
      <c r="I1317">
        <v>2</v>
      </c>
      <c r="J1317">
        <v>3</v>
      </c>
      <c r="K1317">
        <v>1</v>
      </c>
      <c r="L1317">
        <v>3</v>
      </c>
      <c r="M1317">
        <v>2</v>
      </c>
      <c r="N1317">
        <v>3</v>
      </c>
      <c r="O1317">
        <v>4</v>
      </c>
      <c r="P1317">
        <v>4</v>
      </c>
      <c r="Q1317">
        <v>4</v>
      </c>
      <c r="R1317">
        <v>0</v>
      </c>
    </row>
    <row r="1318" spans="1:18" x14ac:dyDescent="0.25">
      <c r="A1318" t="s">
        <v>299</v>
      </c>
      <c r="B1318" t="s">
        <v>7</v>
      </c>
      <c r="C1318" s="2">
        <v>43430</v>
      </c>
      <c r="D1318">
        <v>30</v>
      </c>
      <c r="E1318">
        <v>2</v>
      </c>
      <c r="G1318" t="s">
        <v>853</v>
      </c>
      <c r="H1318" t="s">
        <v>852</v>
      </c>
      <c r="I1318">
        <v>4</v>
      </c>
      <c r="J1318">
        <v>4</v>
      </c>
      <c r="K1318">
        <v>0</v>
      </c>
      <c r="L1318">
        <v>3</v>
      </c>
      <c r="M1318">
        <v>2</v>
      </c>
      <c r="N1318">
        <v>3</v>
      </c>
      <c r="O1318">
        <v>5</v>
      </c>
      <c r="P1318">
        <v>5</v>
      </c>
      <c r="Q1318">
        <v>3</v>
      </c>
      <c r="R1318">
        <v>1</v>
      </c>
    </row>
    <row r="1319" spans="1:18" x14ac:dyDescent="0.25">
      <c r="A1319" t="s">
        <v>299</v>
      </c>
      <c r="B1319" t="s">
        <v>700</v>
      </c>
      <c r="C1319" s="2">
        <v>43565</v>
      </c>
      <c r="D1319">
        <v>16</v>
      </c>
      <c r="E1319">
        <v>2</v>
      </c>
      <c r="G1319" t="s">
        <v>853</v>
      </c>
      <c r="H1319" t="s">
        <v>852</v>
      </c>
      <c r="I1319">
        <v>2</v>
      </c>
      <c r="J1319">
        <v>1</v>
      </c>
      <c r="K1319">
        <v>0</v>
      </c>
      <c r="L1319">
        <v>1</v>
      </c>
      <c r="M1319">
        <v>1</v>
      </c>
      <c r="N1319">
        <v>4</v>
      </c>
      <c r="O1319">
        <v>3</v>
      </c>
      <c r="P1319">
        <v>3</v>
      </c>
      <c r="Q1319">
        <v>1</v>
      </c>
      <c r="R1319">
        <v>0</v>
      </c>
    </row>
    <row r="1320" spans="1:18" x14ac:dyDescent="0.25">
      <c r="A1320" t="s">
        <v>751</v>
      </c>
      <c r="B1320" t="s">
        <v>850</v>
      </c>
      <c r="C1320" s="2">
        <v>43355</v>
      </c>
      <c r="D1320">
        <v>22</v>
      </c>
      <c r="E1320">
        <v>2</v>
      </c>
      <c r="G1320" t="s">
        <v>854</v>
      </c>
      <c r="H1320" t="s">
        <v>852</v>
      </c>
      <c r="I1320">
        <v>3</v>
      </c>
      <c r="J1320">
        <v>4</v>
      </c>
      <c r="K1320">
        <v>4</v>
      </c>
      <c r="L1320">
        <v>0</v>
      </c>
      <c r="M1320">
        <v>0</v>
      </c>
      <c r="N1320">
        <v>2</v>
      </c>
      <c r="O1320">
        <v>4</v>
      </c>
      <c r="P1320">
        <v>5</v>
      </c>
      <c r="Q1320">
        <v>0</v>
      </c>
      <c r="R1320">
        <v>0</v>
      </c>
    </row>
    <row r="1321" spans="1:18" x14ac:dyDescent="0.25">
      <c r="A1321" t="s">
        <v>300</v>
      </c>
      <c r="B1321" t="s">
        <v>850</v>
      </c>
      <c r="C1321" s="2">
        <v>43364</v>
      </c>
      <c r="D1321">
        <v>44</v>
      </c>
      <c r="E1321">
        <v>2</v>
      </c>
      <c r="G1321" t="s">
        <v>854</v>
      </c>
      <c r="H1321" t="s">
        <v>852</v>
      </c>
      <c r="I1321">
        <v>4</v>
      </c>
      <c r="J1321">
        <v>6</v>
      </c>
      <c r="K1321">
        <v>4</v>
      </c>
      <c r="L1321">
        <v>5</v>
      </c>
      <c r="M1321">
        <v>4</v>
      </c>
      <c r="N1321">
        <v>4</v>
      </c>
      <c r="O1321">
        <v>4</v>
      </c>
      <c r="P1321">
        <v>5</v>
      </c>
      <c r="Q1321">
        <v>4</v>
      </c>
      <c r="R1321">
        <v>4</v>
      </c>
    </row>
    <row r="1322" spans="1:18" x14ac:dyDescent="0.25">
      <c r="A1322" t="s">
        <v>300</v>
      </c>
      <c r="B1322" t="s">
        <v>7</v>
      </c>
      <c r="C1322" s="2">
        <v>43482</v>
      </c>
      <c r="D1322">
        <v>27</v>
      </c>
      <c r="F1322">
        <v>2</v>
      </c>
      <c r="G1322" t="s">
        <v>203</v>
      </c>
      <c r="H1322" t="s">
        <v>852</v>
      </c>
      <c r="I1322">
        <v>2</v>
      </c>
      <c r="J1322">
        <v>3</v>
      </c>
      <c r="K1322">
        <v>3</v>
      </c>
      <c r="L1322">
        <v>6</v>
      </c>
      <c r="M1322">
        <v>4</v>
      </c>
      <c r="N1322">
        <v>3</v>
      </c>
      <c r="O1322">
        <v>3</v>
      </c>
      <c r="P1322">
        <v>2</v>
      </c>
      <c r="Q1322">
        <v>0</v>
      </c>
      <c r="R1322">
        <v>1</v>
      </c>
    </row>
    <row r="1323" spans="1:18" x14ac:dyDescent="0.25">
      <c r="A1323" t="s">
        <v>300</v>
      </c>
      <c r="B1323" t="s">
        <v>700</v>
      </c>
      <c r="C1323" s="2">
        <v>43585</v>
      </c>
      <c r="D1323">
        <v>27</v>
      </c>
      <c r="E1323">
        <v>2</v>
      </c>
      <c r="G1323" t="s">
        <v>853</v>
      </c>
      <c r="H1323" t="s">
        <v>852</v>
      </c>
      <c r="I1323">
        <v>2</v>
      </c>
      <c r="J1323">
        <v>2</v>
      </c>
      <c r="K1323">
        <v>2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1</v>
      </c>
      <c r="R1323">
        <v>0</v>
      </c>
    </row>
    <row r="1324" spans="1:18" x14ac:dyDescent="0.25">
      <c r="A1324" t="s">
        <v>300</v>
      </c>
      <c r="B1324" t="s">
        <v>701</v>
      </c>
      <c r="C1324" s="2">
        <v>43720</v>
      </c>
      <c r="D1324">
        <v>16</v>
      </c>
      <c r="E1324">
        <v>2</v>
      </c>
      <c r="G1324" t="s">
        <v>858</v>
      </c>
      <c r="H1324" t="s">
        <v>852</v>
      </c>
      <c r="I1324">
        <v>0</v>
      </c>
      <c r="J1324">
        <v>1</v>
      </c>
      <c r="K1324">
        <v>1</v>
      </c>
      <c r="L1324">
        <v>4</v>
      </c>
      <c r="M1324">
        <v>4</v>
      </c>
      <c r="N1324">
        <v>4</v>
      </c>
      <c r="O1324">
        <v>0</v>
      </c>
      <c r="P1324">
        <v>0</v>
      </c>
      <c r="Q1324">
        <v>2</v>
      </c>
      <c r="R1324">
        <v>0</v>
      </c>
    </row>
    <row r="1325" spans="1:18" x14ac:dyDescent="0.25">
      <c r="A1325" t="s">
        <v>301</v>
      </c>
      <c r="B1325" t="s">
        <v>850</v>
      </c>
      <c r="C1325" s="2">
        <v>43367</v>
      </c>
      <c r="D1325">
        <v>31</v>
      </c>
      <c r="E1325">
        <v>2</v>
      </c>
      <c r="G1325" t="s">
        <v>851</v>
      </c>
      <c r="H1325" t="s">
        <v>852</v>
      </c>
      <c r="I1325">
        <v>4</v>
      </c>
      <c r="J1325">
        <v>4</v>
      </c>
      <c r="K1325">
        <v>3</v>
      </c>
      <c r="L1325">
        <v>3</v>
      </c>
      <c r="M1325">
        <v>3</v>
      </c>
      <c r="N1325">
        <v>4</v>
      </c>
      <c r="O1325">
        <v>2</v>
      </c>
      <c r="P1325">
        <v>4</v>
      </c>
      <c r="Q1325">
        <v>2</v>
      </c>
      <c r="R1325">
        <v>2</v>
      </c>
    </row>
    <row r="1326" spans="1:18" x14ac:dyDescent="0.25">
      <c r="A1326" t="s">
        <v>301</v>
      </c>
      <c r="B1326" t="s">
        <v>7</v>
      </c>
      <c r="C1326" s="2">
        <v>43441</v>
      </c>
      <c r="D1326">
        <v>9</v>
      </c>
      <c r="E1326">
        <v>2</v>
      </c>
      <c r="G1326" t="s">
        <v>856</v>
      </c>
      <c r="H1326" t="s">
        <v>852</v>
      </c>
      <c r="I1326">
        <v>0</v>
      </c>
      <c r="J1326">
        <v>2</v>
      </c>
      <c r="K1326">
        <v>3</v>
      </c>
      <c r="L1326">
        <v>0</v>
      </c>
      <c r="M1326">
        <v>0</v>
      </c>
      <c r="N1326">
        <v>1</v>
      </c>
      <c r="O1326">
        <v>1</v>
      </c>
      <c r="P1326">
        <v>2</v>
      </c>
      <c r="Q1326">
        <v>0</v>
      </c>
      <c r="R1326">
        <v>0</v>
      </c>
    </row>
    <row r="1327" spans="1:18" x14ac:dyDescent="0.25">
      <c r="A1327" t="s">
        <v>301</v>
      </c>
      <c r="B1327" t="s">
        <v>700</v>
      </c>
      <c r="C1327" s="2">
        <v>43564</v>
      </c>
      <c r="D1327">
        <v>3</v>
      </c>
      <c r="E1327">
        <v>2</v>
      </c>
      <c r="G1327" t="s">
        <v>554</v>
      </c>
      <c r="H1327" t="s">
        <v>852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1</v>
      </c>
      <c r="P1327">
        <v>0</v>
      </c>
      <c r="Q1327">
        <v>0</v>
      </c>
      <c r="R1327">
        <v>0</v>
      </c>
    </row>
    <row r="1328" spans="1:18" x14ac:dyDescent="0.25">
      <c r="A1328" t="s">
        <v>301</v>
      </c>
      <c r="B1328" t="s">
        <v>701</v>
      </c>
      <c r="C1328" s="2">
        <v>43684</v>
      </c>
      <c r="D1328">
        <v>7</v>
      </c>
      <c r="E1328">
        <v>2</v>
      </c>
      <c r="G1328" t="s">
        <v>859</v>
      </c>
      <c r="H1328" t="s">
        <v>852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3</v>
      </c>
      <c r="O1328">
        <v>1</v>
      </c>
      <c r="P1328">
        <v>1</v>
      </c>
      <c r="Q1328">
        <v>0</v>
      </c>
      <c r="R1328">
        <v>0</v>
      </c>
    </row>
    <row r="1329" spans="1:18" x14ac:dyDescent="0.25">
      <c r="A1329" t="s">
        <v>301</v>
      </c>
      <c r="B1329" t="s">
        <v>702</v>
      </c>
      <c r="C1329" s="2">
        <v>43805</v>
      </c>
      <c r="D1329">
        <v>3</v>
      </c>
      <c r="E1329">
        <v>2</v>
      </c>
      <c r="G1329" t="s">
        <v>859</v>
      </c>
      <c r="H1329" t="s">
        <v>852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1</v>
      </c>
      <c r="P1329">
        <v>0</v>
      </c>
      <c r="Q1329">
        <v>0</v>
      </c>
      <c r="R1329">
        <v>0</v>
      </c>
    </row>
    <row r="1330" spans="1:18" x14ac:dyDescent="0.25">
      <c r="A1330" t="s">
        <v>302</v>
      </c>
      <c r="B1330" t="s">
        <v>850</v>
      </c>
      <c r="C1330" s="2">
        <v>43396</v>
      </c>
      <c r="D1330">
        <v>24</v>
      </c>
      <c r="E1330">
        <v>2</v>
      </c>
      <c r="G1330" t="s">
        <v>853</v>
      </c>
      <c r="H1330" t="s">
        <v>852</v>
      </c>
      <c r="I1330">
        <v>2</v>
      </c>
      <c r="J1330">
        <v>2</v>
      </c>
      <c r="K1330">
        <v>3</v>
      </c>
      <c r="L1330">
        <v>3</v>
      </c>
      <c r="M1330">
        <v>4</v>
      </c>
      <c r="N1330">
        <v>2</v>
      </c>
      <c r="O1330">
        <v>3</v>
      </c>
      <c r="P1330">
        <v>2</v>
      </c>
      <c r="Q1330">
        <v>3</v>
      </c>
      <c r="R1330">
        <v>0</v>
      </c>
    </row>
    <row r="1331" spans="1:18" x14ac:dyDescent="0.25">
      <c r="A1331" t="s">
        <v>302</v>
      </c>
      <c r="B1331" t="s">
        <v>7</v>
      </c>
      <c r="C1331" s="2">
        <v>43494</v>
      </c>
      <c r="D1331">
        <v>14</v>
      </c>
      <c r="F1331">
        <v>2</v>
      </c>
      <c r="G1331" t="s">
        <v>201</v>
      </c>
      <c r="I1331">
        <v>2</v>
      </c>
      <c r="J1331">
        <v>2</v>
      </c>
      <c r="K1331">
        <v>3</v>
      </c>
      <c r="L1331">
        <v>1</v>
      </c>
      <c r="M1331">
        <v>0</v>
      </c>
      <c r="N1331">
        <v>1</v>
      </c>
      <c r="O1331">
        <v>2</v>
      </c>
      <c r="P1331">
        <v>0</v>
      </c>
      <c r="Q1331">
        <v>3</v>
      </c>
      <c r="R1331">
        <v>0</v>
      </c>
    </row>
    <row r="1332" spans="1:18" x14ac:dyDescent="0.25">
      <c r="A1332" t="s">
        <v>302</v>
      </c>
      <c r="B1332" t="s">
        <v>700</v>
      </c>
      <c r="C1332" s="2">
        <v>43599</v>
      </c>
      <c r="D1332">
        <v>16</v>
      </c>
      <c r="E1332">
        <v>2</v>
      </c>
      <c r="G1332" t="s">
        <v>853</v>
      </c>
      <c r="H1332" t="s">
        <v>852</v>
      </c>
      <c r="I1332">
        <v>2</v>
      </c>
      <c r="J1332">
        <v>2</v>
      </c>
      <c r="K1332">
        <v>3</v>
      </c>
      <c r="L1332">
        <v>2</v>
      </c>
      <c r="M1332">
        <v>2</v>
      </c>
      <c r="N1332">
        <v>0</v>
      </c>
      <c r="O1332">
        <v>2</v>
      </c>
      <c r="P1332">
        <v>2</v>
      </c>
      <c r="Q1332">
        <v>1</v>
      </c>
      <c r="R1332">
        <v>0</v>
      </c>
    </row>
    <row r="1333" spans="1:18" x14ac:dyDescent="0.25">
      <c r="A1333" t="s">
        <v>302</v>
      </c>
      <c r="B1333" t="s">
        <v>701</v>
      </c>
      <c r="C1333" s="2">
        <v>43726</v>
      </c>
      <c r="D1333">
        <v>12</v>
      </c>
      <c r="E1333">
        <v>2</v>
      </c>
      <c r="G1333" t="s">
        <v>857</v>
      </c>
      <c r="H1333" t="s">
        <v>852</v>
      </c>
      <c r="I1333">
        <v>2</v>
      </c>
      <c r="J1333">
        <v>2</v>
      </c>
      <c r="K1333">
        <v>2</v>
      </c>
      <c r="L1333">
        <v>2</v>
      </c>
      <c r="M1333">
        <v>0</v>
      </c>
      <c r="N1333">
        <v>0</v>
      </c>
      <c r="O1333">
        <v>2</v>
      </c>
      <c r="P1333">
        <v>0</v>
      </c>
      <c r="Q1333">
        <v>2</v>
      </c>
      <c r="R1333">
        <v>0</v>
      </c>
    </row>
    <row r="1334" spans="1:18" x14ac:dyDescent="0.25">
      <c r="A1334" t="s">
        <v>302</v>
      </c>
      <c r="B1334" t="s">
        <v>702</v>
      </c>
      <c r="C1334" s="2">
        <v>43857</v>
      </c>
      <c r="D1334">
        <v>9</v>
      </c>
      <c r="E1334">
        <v>2</v>
      </c>
      <c r="G1334" t="s">
        <v>857</v>
      </c>
      <c r="I1334">
        <v>1</v>
      </c>
      <c r="J1334">
        <v>1</v>
      </c>
      <c r="K1334">
        <v>2</v>
      </c>
      <c r="L1334">
        <v>4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25">
      <c r="A1335" t="s">
        <v>303</v>
      </c>
      <c r="B1335" t="s">
        <v>850</v>
      </c>
      <c r="C1335" s="2">
        <v>43391</v>
      </c>
      <c r="D1335">
        <v>26</v>
      </c>
      <c r="E1335">
        <v>2</v>
      </c>
      <c r="G1335" t="s">
        <v>853</v>
      </c>
      <c r="H1335" t="s">
        <v>852</v>
      </c>
      <c r="I1335">
        <v>2</v>
      </c>
      <c r="J1335">
        <v>3</v>
      </c>
      <c r="K1335">
        <v>3</v>
      </c>
      <c r="L1335">
        <v>4</v>
      </c>
      <c r="M1335">
        <v>2</v>
      </c>
      <c r="N1335">
        <v>2</v>
      </c>
      <c r="O1335">
        <v>3</v>
      </c>
      <c r="P1335">
        <v>3</v>
      </c>
      <c r="Q1335">
        <v>4</v>
      </c>
      <c r="R1335">
        <v>0</v>
      </c>
    </row>
    <row r="1336" spans="1:18" x14ac:dyDescent="0.25">
      <c r="A1336" t="s">
        <v>304</v>
      </c>
      <c r="B1336" t="s">
        <v>850</v>
      </c>
      <c r="C1336" s="2">
        <v>43404</v>
      </c>
      <c r="D1336">
        <v>22</v>
      </c>
      <c r="E1336">
        <v>2</v>
      </c>
      <c r="G1336" t="s">
        <v>853</v>
      </c>
      <c r="H1336" t="s">
        <v>852</v>
      </c>
      <c r="I1336">
        <v>2</v>
      </c>
      <c r="J1336">
        <v>2</v>
      </c>
      <c r="K1336">
        <v>2</v>
      </c>
      <c r="L1336">
        <v>3</v>
      </c>
      <c r="M1336">
        <v>0</v>
      </c>
      <c r="N1336">
        <v>3</v>
      </c>
      <c r="O1336">
        <v>3</v>
      </c>
      <c r="P1336">
        <v>3</v>
      </c>
      <c r="Q1336">
        <v>3</v>
      </c>
      <c r="R1336">
        <v>1</v>
      </c>
    </row>
    <row r="1337" spans="1:18" x14ac:dyDescent="0.25">
      <c r="A1337" t="s">
        <v>304</v>
      </c>
      <c r="B1337" t="s">
        <v>855</v>
      </c>
      <c r="C1337" s="2">
        <v>43517</v>
      </c>
      <c r="D1337">
        <v>33</v>
      </c>
      <c r="F1337">
        <v>2</v>
      </c>
      <c r="G1337" t="s">
        <v>251</v>
      </c>
      <c r="I1337">
        <v>3</v>
      </c>
      <c r="J1337">
        <v>4</v>
      </c>
      <c r="K1337">
        <v>4</v>
      </c>
      <c r="L1337">
        <v>4</v>
      </c>
      <c r="M1337">
        <v>2</v>
      </c>
      <c r="N1337">
        <v>3</v>
      </c>
      <c r="O1337">
        <v>4</v>
      </c>
      <c r="P1337">
        <v>4</v>
      </c>
      <c r="Q1337">
        <v>3</v>
      </c>
      <c r="R1337">
        <v>2</v>
      </c>
    </row>
    <row r="1338" spans="1:18" x14ac:dyDescent="0.25">
      <c r="A1338" t="s">
        <v>304</v>
      </c>
      <c r="B1338" t="s">
        <v>4</v>
      </c>
      <c r="C1338" s="2">
        <v>43591</v>
      </c>
      <c r="D1338">
        <v>9</v>
      </c>
      <c r="E1338">
        <v>2</v>
      </c>
      <c r="G1338" t="s">
        <v>851</v>
      </c>
      <c r="H1338" t="s">
        <v>852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</v>
      </c>
      <c r="O1338">
        <v>2</v>
      </c>
      <c r="P1338">
        <v>2</v>
      </c>
      <c r="Q1338">
        <v>2</v>
      </c>
      <c r="R1338">
        <v>0</v>
      </c>
    </row>
    <row r="1339" spans="1:18" x14ac:dyDescent="0.25">
      <c r="A1339" t="s">
        <v>304</v>
      </c>
      <c r="B1339" t="s">
        <v>698</v>
      </c>
      <c r="C1339" s="2">
        <v>43840</v>
      </c>
      <c r="D1339">
        <v>16</v>
      </c>
      <c r="E1339">
        <v>2</v>
      </c>
      <c r="G1339" t="s">
        <v>857</v>
      </c>
      <c r="H1339" t="s">
        <v>852</v>
      </c>
      <c r="I1339">
        <v>1</v>
      </c>
      <c r="J1339">
        <v>2</v>
      </c>
      <c r="K1339">
        <v>1</v>
      </c>
      <c r="L1339">
        <v>2</v>
      </c>
      <c r="M1339">
        <v>0</v>
      </c>
      <c r="N1339">
        <v>2</v>
      </c>
      <c r="O1339">
        <v>2</v>
      </c>
      <c r="P1339">
        <v>2</v>
      </c>
      <c r="Q1339">
        <v>3</v>
      </c>
      <c r="R1339">
        <v>1</v>
      </c>
    </row>
    <row r="1340" spans="1:18" x14ac:dyDescent="0.25">
      <c r="A1340" t="s">
        <v>304</v>
      </c>
      <c r="B1340" t="s">
        <v>699</v>
      </c>
      <c r="C1340" s="2">
        <v>43966</v>
      </c>
      <c r="D1340">
        <v>19</v>
      </c>
      <c r="E1340">
        <v>2</v>
      </c>
      <c r="G1340" t="s">
        <v>861</v>
      </c>
      <c r="I1340">
        <v>1</v>
      </c>
      <c r="J1340">
        <v>2</v>
      </c>
      <c r="K1340">
        <v>0</v>
      </c>
      <c r="L1340">
        <v>2</v>
      </c>
      <c r="M1340">
        <v>0</v>
      </c>
      <c r="N1340">
        <v>4</v>
      </c>
      <c r="O1340">
        <v>3</v>
      </c>
      <c r="P1340">
        <v>2</v>
      </c>
      <c r="Q1340">
        <v>4</v>
      </c>
      <c r="R1340">
        <v>1</v>
      </c>
    </row>
    <row r="1341" spans="1:18" x14ac:dyDescent="0.25">
      <c r="A1341" t="s">
        <v>305</v>
      </c>
      <c r="B1341" t="s">
        <v>850</v>
      </c>
      <c r="C1341" s="2">
        <v>43417</v>
      </c>
      <c r="D1341">
        <v>23</v>
      </c>
      <c r="E1341">
        <v>2</v>
      </c>
      <c r="G1341" t="s">
        <v>853</v>
      </c>
      <c r="H1341" t="s">
        <v>852</v>
      </c>
      <c r="I1341">
        <v>2</v>
      </c>
      <c r="J1341">
        <v>5</v>
      </c>
      <c r="K1341">
        <v>4</v>
      </c>
      <c r="L1341">
        <v>2</v>
      </c>
      <c r="M1341">
        <v>3</v>
      </c>
      <c r="N1341">
        <v>0</v>
      </c>
      <c r="O1341">
        <v>2</v>
      </c>
      <c r="P1341">
        <v>0</v>
      </c>
      <c r="Q1341">
        <v>4</v>
      </c>
      <c r="R1341">
        <v>1</v>
      </c>
    </row>
    <row r="1342" spans="1:18" x14ac:dyDescent="0.25">
      <c r="A1342" t="s">
        <v>306</v>
      </c>
      <c r="B1342" t="s">
        <v>850</v>
      </c>
      <c r="C1342" s="2">
        <v>43411</v>
      </c>
      <c r="D1342">
        <v>15</v>
      </c>
      <c r="E1342">
        <v>2</v>
      </c>
      <c r="G1342" t="s">
        <v>851</v>
      </c>
      <c r="H1342" t="s">
        <v>852</v>
      </c>
      <c r="I1342">
        <v>1</v>
      </c>
      <c r="J1342">
        <v>4</v>
      </c>
      <c r="K1342">
        <v>2</v>
      </c>
      <c r="L1342">
        <v>0</v>
      </c>
      <c r="M1342">
        <v>3</v>
      </c>
      <c r="N1342">
        <v>0</v>
      </c>
      <c r="O1342">
        <v>3</v>
      </c>
      <c r="P1342">
        <v>2</v>
      </c>
      <c r="Q1342">
        <v>0</v>
      </c>
      <c r="R1342">
        <v>0</v>
      </c>
    </row>
    <row r="1343" spans="1:18" x14ac:dyDescent="0.25">
      <c r="A1343" t="s">
        <v>306</v>
      </c>
      <c r="B1343" t="s">
        <v>7</v>
      </c>
      <c r="C1343" s="2">
        <v>43493</v>
      </c>
      <c r="D1343">
        <v>1</v>
      </c>
      <c r="E1343">
        <v>2</v>
      </c>
      <c r="G1343" t="s">
        <v>851</v>
      </c>
      <c r="H1343" t="s">
        <v>852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 t="s">
        <v>306</v>
      </c>
      <c r="B1344" t="s">
        <v>700</v>
      </c>
      <c r="C1344" s="2">
        <v>43630</v>
      </c>
      <c r="D1344">
        <v>17</v>
      </c>
      <c r="E1344">
        <v>2</v>
      </c>
      <c r="G1344" t="s">
        <v>853</v>
      </c>
      <c r="H1344" t="s">
        <v>852</v>
      </c>
      <c r="I1344">
        <v>2</v>
      </c>
      <c r="J1344">
        <v>3</v>
      </c>
      <c r="K1344">
        <v>2</v>
      </c>
      <c r="L1344">
        <v>2</v>
      </c>
      <c r="M1344">
        <v>2</v>
      </c>
      <c r="N1344">
        <v>1</v>
      </c>
      <c r="O1344">
        <v>2</v>
      </c>
      <c r="P1344">
        <v>3</v>
      </c>
      <c r="Q1344">
        <v>0</v>
      </c>
      <c r="R1344">
        <v>0</v>
      </c>
    </row>
    <row r="1345" spans="1:18" x14ac:dyDescent="0.25">
      <c r="A1345" t="s">
        <v>306</v>
      </c>
      <c r="B1345" t="s">
        <v>701</v>
      </c>
      <c r="C1345" s="2">
        <v>43707</v>
      </c>
      <c r="D1345">
        <v>20</v>
      </c>
      <c r="E1345">
        <v>2</v>
      </c>
      <c r="G1345" t="s">
        <v>858</v>
      </c>
      <c r="H1345" t="s">
        <v>852</v>
      </c>
      <c r="I1345">
        <v>2</v>
      </c>
      <c r="J1345">
        <v>4</v>
      </c>
      <c r="K1345">
        <v>2</v>
      </c>
      <c r="L1345">
        <v>4</v>
      </c>
      <c r="M1345">
        <v>3</v>
      </c>
      <c r="N1345">
        <v>0</v>
      </c>
      <c r="O1345">
        <v>3</v>
      </c>
      <c r="P1345">
        <v>2</v>
      </c>
      <c r="Q1345">
        <v>0</v>
      </c>
      <c r="R1345">
        <v>0</v>
      </c>
    </row>
    <row r="1346" spans="1:18" x14ac:dyDescent="0.25">
      <c r="A1346" t="s">
        <v>306</v>
      </c>
      <c r="B1346" t="s">
        <v>702</v>
      </c>
      <c r="C1346" s="2">
        <v>43868</v>
      </c>
      <c r="D1346">
        <v>12</v>
      </c>
      <c r="E1346">
        <v>2</v>
      </c>
      <c r="G1346" t="s">
        <v>857</v>
      </c>
      <c r="H1346" t="s">
        <v>852</v>
      </c>
      <c r="I1346">
        <v>1</v>
      </c>
      <c r="J1346">
        <v>2</v>
      </c>
      <c r="K1346">
        <v>1</v>
      </c>
      <c r="L1346">
        <v>4</v>
      </c>
      <c r="M1346">
        <v>0</v>
      </c>
      <c r="N1346">
        <v>0</v>
      </c>
      <c r="O1346">
        <v>2</v>
      </c>
      <c r="P1346">
        <v>1</v>
      </c>
      <c r="Q1346">
        <v>1</v>
      </c>
      <c r="R1346">
        <v>0</v>
      </c>
    </row>
    <row r="1347" spans="1:18" x14ac:dyDescent="0.25">
      <c r="A1347" t="s">
        <v>307</v>
      </c>
      <c r="B1347" t="s">
        <v>850</v>
      </c>
      <c r="C1347" s="2">
        <v>43420</v>
      </c>
      <c r="D1347">
        <v>22</v>
      </c>
      <c r="E1347">
        <v>2</v>
      </c>
      <c r="G1347" t="s">
        <v>851</v>
      </c>
      <c r="H1347" t="s">
        <v>852</v>
      </c>
      <c r="I1347">
        <v>0</v>
      </c>
      <c r="J1347">
        <v>3</v>
      </c>
      <c r="K1347">
        <v>3</v>
      </c>
      <c r="L1347">
        <v>4</v>
      </c>
      <c r="M1347">
        <v>1</v>
      </c>
      <c r="N1347">
        <v>4</v>
      </c>
      <c r="O1347">
        <v>2</v>
      </c>
      <c r="P1347">
        <v>2</v>
      </c>
      <c r="Q1347">
        <v>3</v>
      </c>
      <c r="R1347">
        <v>0</v>
      </c>
    </row>
    <row r="1348" spans="1:18" x14ac:dyDescent="0.25">
      <c r="A1348" t="s">
        <v>307</v>
      </c>
      <c r="B1348" t="s">
        <v>7</v>
      </c>
      <c r="C1348" s="2">
        <v>43552</v>
      </c>
      <c r="D1348">
        <v>13</v>
      </c>
      <c r="E1348">
        <v>2</v>
      </c>
      <c r="G1348" t="s">
        <v>554</v>
      </c>
      <c r="H1348" t="s">
        <v>852</v>
      </c>
      <c r="I1348">
        <v>0</v>
      </c>
      <c r="J1348">
        <v>0</v>
      </c>
      <c r="K1348">
        <v>2</v>
      </c>
      <c r="L1348">
        <v>2</v>
      </c>
      <c r="M1348">
        <v>3</v>
      </c>
      <c r="N1348">
        <v>3</v>
      </c>
      <c r="O1348">
        <v>0</v>
      </c>
      <c r="P1348">
        <v>1</v>
      </c>
      <c r="Q1348">
        <v>2</v>
      </c>
      <c r="R1348">
        <v>0</v>
      </c>
    </row>
    <row r="1349" spans="1:18" x14ac:dyDescent="0.25">
      <c r="A1349" t="s">
        <v>307</v>
      </c>
      <c r="B1349" t="s">
        <v>700</v>
      </c>
      <c r="C1349" s="2">
        <v>43679</v>
      </c>
      <c r="D1349">
        <v>19</v>
      </c>
      <c r="E1349">
        <v>2</v>
      </c>
      <c r="G1349" t="s">
        <v>859</v>
      </c>
      <c r="H1349" t="s">
        <v>852</v>
      </c>
      <c r="I1349">
        <v>1</v>
      </c>
      <c r="J1349">
        <v>2</v>
      </c>
      <c r="K1349">
        <v>3</v>
      </c>
      <c r="L1349">
        <v>3</v>
      </c>
      <c r="M1349">
        <v>1</v>
      </c>
      <c r="N1349">
        <v>2</v>
      </c>
      <c r="O1349">
        <v>2</v>
      </c>
      <c r="P1349">
        <v>1</v>
      </c>
      <c r="Q1349">
        <v>3</v>
      </c>
      <c r="R1349">
        <v>1</v>
      </c>
    </row>
    <row r="1350" spans="1:18" x14ac:dyDescent="0.25">
      <c r="A1350" t="s">
        <v>307</v>
      </c>
      <c r="B1350" t="s">
        <v>701</v>
      </c>
      <c r="C1350" s="2">
        <v>43809</v>
      </c>
      <c r="D1350">
        <v>13</v>
      </c>
      <c r="E1350">
        <v>2</v>
      </c>
      <c r="G1350" t="s">
        <v>857</v>
      </c>
      <c r="H1350" t="s">
        <v>852</v>
      </c>
      <c r="I1350">
        <v>0</v>
      </c>
      <c r="J1350">
        <v>2</v>
      </c>
      <c r="K1350">
        <v>3</v>
      </c>
      <c r="L1350">
        <v>0</v>
      </c>
      <c r="M1350">
        <v>0</v>
      </c>
      <c r="N1350">
        <v>3</v>
      </c>
      <c r="O1350">
        <v>2</v>
      </c>
      <c r="P1350">
        <v>2</v>
      </c>
      <c r="Q1350">
        <v>0</v>
      </c>
      <c r="R1350">
        <v>1</v>
      </c>
    </row>
    <row r="1351" spans="1:18" x14ac:dyDescent="0.25">
      <c r="A1351" t="s">
        <v>307</v>
      </c>
      <c r="B1351" t="s">
        <v>702</v>
      </c>
      <c r="C1351" s="2">
        <v>43930</v>
      </c>
      <c r="D1351">
        <v>10</v>
      </c>
      <c r="E1351">
        <v>2</v>
      </c>
      <c r="G1351" t="s">
        <v>857</v>
      </c>
      <c r="I1351">
        <v>0</v>
      </c>
      <c r="J1351">
        <v>1</v>
      </c>
      <c r="K1351">
        <v>2</v>
      </c>
      <c r="L1351">
        <v>1</v>
      </c>
      <c r="M1351">
        <v>1</v>
      </c>
      <c r="N1351">
        <v>2</v>
      </c>
      <c r="O1351">
        <v>1</v>
      </c>
      <c r="P1351">
        <v>1</v>
      </c>
      <c r="Q1351">
        <v>1</v>
      </c>
      <c r="R1351">
        <v>0</v>
      </c>
    </row>
    <row r="1352" spans="1:18" x14ac:dyDescent="0.25">
      <c r="A1352" t="s">
        <v>308</v>
      </c>
      <c r="B1352" t="s">
        <v>850</v>
      </c>
      <c r="C1352" s="2">
        <v>43384</v>
      </c>
      <c r="D1352">
        <v>33</v>
      </c>
      <c r="E1352">
        <v>2</v>
      </c>
      <c r="G1352" t="s">
        <v>853</v>
      </c>
      <c r="H1352" t="s">
        <v>852</v>
      </c>
      <c r="I1352">
        <v>5</v>
      </c>
      <c r="J1352">
        <v>4</v>
      </c>
      <c r="K1352">
        <v>0</v>
      </c>
      <c r="L1352">
        <v>5</v>
      </c>
      <c r="M1352">
        <v>3</v>
      </c>
      <c r="N1352">
        <v>4</v>
      </c>
      <c r="O1352">
        <v>4</v>
      </c>
      <c r="P1352">
        <v>4</v>
      </c>
      <c r="Q1352">
        <v>3</v>
      </c>
      <c r="R1352">
        <v>1</v>
      </c>
    </row>
    <row r="1353" spans="1:18" x14ac:dyDescent="0.25">
      <c r="A1353" t="s">
        <v>308</v>
      </c>
      <c r="B1353" t="s">
        <v>7</v>
      </c>
      <c r="C1353" s="2">
        <v>43419</v>
      </c>
      <c r="D1353">
        <v>33</v>
      </c>
      <c r="F1353">
        <v>2</v>
      </c>
      <c r="G1353" t="s">
        <v>297</v>
      </c>
      <c r="I1353">
        <v>4</v>
      </c>
      <c r="J1353">
        <v>4</v>
      </c>
      <c r="K1353">
        <v>4</v>
      </c>
      <c r="L1353">
        <v>4</v>
      </c>
      <c r="M1353">
        <v>3</v>
      </c>
      <c r="N1353">
        <v>3</v>
      </c>
      <c r="O1353">
        <v>5</v>
      </c>
      <c r="P1353">
        <v>3</v>
      </c>
      <c r="Q1353">
        <v>2</v>
      </c>
      <c r="R1353">
        <v>1</v>
      </c>
    </row>
    <row r="1354" spans="1:18" x14ac:dyDescent="0.25">
      <c r="A1354" t="s">
        <v>309</v>
      </c>
      <c r="B1354" t="s">
        <v>850</v>
      </c>
      <c r="C1354" s="2">
        <v>43423</v>
      </c>
      <c r="D1354">
        <v>17</v>
      </c>
      <c r="E1354">
        <v>2</v>
      </c>
      <c r="G1354" t="s">
        <v>853</v>
      </c>
      <c r="H1354" t="s">
        <v>852</v>
      </c>
      <c r="I1354">
        <v>2</v>
      </c>
      <c r="J1354">
        <v>3</v>
      </c>
      <c r="K1354">
        <v>2</v>
      </c>
      <c r="L1354">
        <v>0</v>
      </c>
      <c r="M1354">
        <v>0</v>
      </c>
      <c r="N1354">
        <v>0</v>
      </c>
      <c r="O1354">
        <v>3</v>
      </c>
      <c r="P1354">
        <v>3</v>
      </c>
      <c r="Q1354">
        <v>3</v>
      </c>
      <c r="R1354">
        <v>1</v>
      </c>
    </row>
    <row r="1355" spans="1:18" x14ac:dyDescent="0.25">
      <c r="A1355" t="s">
        <v>309</v>
      </c>
      <c r="B1355" t="s">
        <v>7</v>
      </c>
      <c r="C1355" s="2">
        <v>43523</v>
      </c>
      <c r="D1355">
        <v>12</v>
      </c>
      <c r="E1355">
        <v>2</v>
      </c>
      <c r="G1355" t="s">
        <v>853</v>
      </c>
      <c r="H1355" t="s">
        <v>852</v>
      </c>
      <c r="I1355">
        <v>2</v>
      </c>
      <c r="J1355">
        <v>2</v>
      </c>
      <c r="K1355">
        <v>2</v>
      </c>
      <c r="L1355">
        <v>0</v>
      </c>
      <c r="M1355">
        <v>0</v>
      </c>
      <c r="N1355">
        <v>1</v>
      </c>
      <c r="O1355">
        <v>2</v>
      </c>
      <c r="P1355">
        <v>0</v>
      </c>
      <c r="Q1355">
        <v>3</v>
      </c>
      <c r="R1355">
        <v>0</v>
      </c>
    </row>
    <row r="1356" spans="1:18" x14ac:dyDescent="0.25">
      <c r="A1356" t="s">
        <v>309</v>
      </c>
      <c r="B1356" t="s">
        <v>855</v>
      </c>
      <c r="C1356" s="2">
        <v>43598</v>
      </c>
      <c r="D1356">
        <v>22</v>
      </c>
      <c r="F1356">
        <v>2</v>
      </c>
      <c r="G1356" t="s">
        <v>203</v>
      </c>
      <c r="I1356">
        <v>2</v>
      </c>
      <c r="J1356">
        <v>4</v>
      </c>
      <c r="K1356">
        <v>2</v>
      </c>
      <c r="L1356">
        <v>0</v>
      </c>
      <c r="M1356">
        <v>2</v>
      </c>
      <c r="N1356">
        <v>0</v>
      </c>
      <c r="O1356">
        <v>4</v>
      </c>
      <c r="P1356">
        <v>4</v>
      </c>
      <c r="Q1356">
        <v>3</v>
      </c>
      <c r="R1356">
        <v>1</v>
      </c>
    </row>
    <row r="1357" spans="1:18" x14ac:dyDescent="0.25">
      <c r="A1357" t="s">
        <v>309</v>
      </c>
      <c r="B1357" t="s">
        <v>4</v>
      </c>
      <c r="C1357" s="2">
        <v>43676</v>
      </c>
      <c r="D1357">
        <v>19</v>
      </c>
      <c r="E1357">
        <v>2</v>
      </c>
      <c r="G1357" t="s">
        <v>857</v>
      </c>
      <c r="H1357" t="s">
        <v>852</v>
      </c>
      <c r="I1357">
        <v>2</v>
      </c>
      <c r="J1357">
        <v>2</v>
      </c>
      <c r="K1357">
        <v>2</v>
      </c>
      <c r="L1357">
        <v>0</v>
      </c>
      <c r="M1357">
        <v>0</v>
      </c>
      <c r="N1357">
        <v>3</v>
      </c>
      <c r="O1357">
        <v>4</v>
      </c>
      <c r="P1357">
        <v>2</v>
      </c>
      <c r="Q1357">
        <v>3</v>
      </c>
      <c r="R1357">
        <v>1</v>
      </c>
    </row>
    <row r="1358" spans="1:18" x14ac:dyDescent="0.25">
      <c r="A1358" t="s">
        <v>309</v>
      </c>
      <c r="B1358" t="s">
        <v>697</v>
      </c>
      <c r="C1358" s="2">
        <v>43805</v>
      </c>
      <c r="D1358">
        <v>15</v>
      </c>
      <c r="E1358">
        <v>2</v>
      </c>
      <c r="G1358" t="s">
        <v>859</v>
      </c>
      <c r="H1358" t="s">
        <v>852</v>
      </c>
      <c r="I1358">
        <v>2</v>
      </c>
      <c r="J1358">
        <v>2</v>
      </c>
      <c r="K1358">
        <v>3</v>
      </c>
      <c r="L1358">
        <v>0</v>
      </c>
      <c r="M1358">
        <v>0</v>
      </c>
      <c r="N1358">
        <v>2</v>
      </c>
      <c r="O1358">
        <v>2</v>
      </c>
      <c r="P1358">
        <v>2</v>
      </c>
      <c r="Q1358">
        <v>2</v>
      </c>
      <c r="R1358">
        <v>0</v>
      </c>
    </row>
    <row r="1359" spans="1:18" x14ac:dyDescent="0.25">
      <c r="A1359" t="s">
        <v>309</v>
      </c>
      <c r="B1359" t="s">
        <v>699</v>
      </c>
      <c r="C1359" s="2">
        <v>44047</v>
      </c>
      <c r="D1359">
        <v>14</v>
      </c>
      <c r="E1359">
        <v>2</v>
      </c>
      <c r="G1359" t="s">
        <v>861</v>
      </c>
      <c r="I1359">
        <v>2</v>
      </c>
      <c r="J1359">
        <v>2</v>
      </c>
      <c r="K1359">
        <v>2</v>
      </c>
      <c r="L1359">
        <v>2</v>
      </c>
      <c r="M1359">
        <v>0</v>
      </c>
      <c r="N1359">
        <v>0</v>
      </c>
      <c r="O1359">
        <v>3</v>
      </c>
      <c r="P1359">
        <v>0</v>
      </c>
      <c r="Q1359">
        <v>3</v>
      </c>
      <c r="R1359">
        <v>0</v>
      </c>
    </row>
    <row r="1360" spans="1:18" x14ac:dyDescent="0.25">
      <c r="A1360" t="s">
        <v>310</v>
      </c>
      <c r="B1360" t="s">
        <v>850</v>
      </c>
      <c r="C1360" s="2">
        <v>43424</v>
      </c>
      <c r="D1360">
        <v>16</v>
      </c>
      <c r="E1360">
        <v>2</v>
      </c>
      <c r="G1360" t="s">
        <v>853</v>
      </c>
      <c r="H1360" t="s">
        <v>852</v>
      </c>
      <c r="I1360">
        <v>3</v>
      </c>
      <c r="J1360">
        <v>5</v>
      </c>
      <c r="K1360">
        <v>0</v>
      </c>
      <c r="L1360">
        <v>0</v>
      </c>
      <c r="M1360">
        <v>0</v>
      </c>
      <c r="N1360">
        <v>2</v>
      </c>
      <c r="O1360">
        <v>2</v>
      </c>
      <c r="P1360">
        <v>4</v>
      </c>
      <c r="Q1360">
        <v>0</v>
      </c>
      <c r="R1360">
        <v>0</v>
      </c>
    </row>
    <row r="1361" spans="1:18" x14ac:dyDescent="0.25">
      <c r="A1361" t="s">
        <v>310</v>
      </c>
      <c r="B1361" t="s">
        <v>7</v>
      </c>
      <c r="C1361" s="2">
        <v>43501</v>
      </c>
      <c r="D1361">
        <v>0</v>
      </c>
      <c r="E1361">
        <v>2</v>
      </c>
      <c r="G1361" t="s">
        <v>853</v>
      </c>
      <c r="H1361" t="s">
        <v>852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 t="s">
        <v>310</v>
      </c>
      <c r="B1362" t="s">
        <v>700</v>
      </c>
      <c r="C1362" s="2">
        <v>43613</v>
      </c>
      <c r="D1362">
        <v>0</v>
      </c>
      <c r="E1362">
        <v>2</v>
      </c>
      <c r="G1362" t="s">
        <v>853</v>
      </c>
      <c r="H1362" t="s">
        <v>852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 t="s">
        <v>310</v>
      </c>
      <c r="B1363" t="s">
        <v>701</v>
      </c>
      <c r="C1363" s="2">
        <v>43752</v>
      </c>
      <c r="D1363">
        <v>0</v>
      </c>
      <c r="E1363">
        <v>2</v>
      </c>
      <c r="G1363" t="s">
        <v>858</v>
      </c>
      <c r="H1363" t="s">
        <v>852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 t="s">
        <v>310</v>
      </c>
      <c r="B1364" t="s">
        <v>702</v>
      </c>
      <c r="C1364" s="2">
        <v>43854</v>
      </c>
      <c r="D1364">
        <v>1</v>
      </c>
      <c r="E1364">
        <v>2</v>
      </c>
      <c r="G1364" t="s">
        <v>861</v>
      </c>
      <c r="H1364" t="s">
        <v>852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 t="s">
        <v>311</v>
      </c>
      <c r="B1365" t="s">
        <v>850</v>
      </c>
      <c r="C1365" s="2">
        <v>43438</v>
      </c>
      <c r="D1365">
        <v>33</v>
      </c>
      <c r="E1365">
        <v>2</v>
      </c>
      <c r="G1365" t="s">
        <v>853</v>
      </c>
      <c r="H1365" t="s">
        <v>852</v>
      </c>
      <c r="I1365">
        <v>4</v>
      </c>
      <c r="J1365">
        <v>4</v>
      </c>
      <c r="K1365">
        <v>3</v>
      </c>
      <c r="L1365">
        <v>4</v>
      </c>
      <c r="M1365">
        <v>2</v>
      </c>
      <c r="N1365">
        <v>4</v>
      </c>
      <c r="O1365">
        <v>4</v>
      </c>
      <c r="P1365">
        <v>3</v>
      </c>
      <c r="Q1365">
        <v>4</v>
      </c>
      <c r="R1365">
        <v>1</v>
      </c>
    </row>
    <row r="1366" spans="1:18" x14ac:dyDescent="0.25">
      <c r="A1366" t="s">
        <v>311</v>
      </c>
      <c r="B1366" t="s">
        <v>7</v>
      </c>
      <c r="C1366" s="2">
        <v>43523</v>
      </c>
      <c r="D1366">
        <v>26</v>
      </c>
      <c r="E1366">
        <v>2</v>
      </c>
      <c r="G1366" t="s">
        <v>853</v>
      </c>
      <c r="H1366" t="s">
        <v>852</v>
      </c>
      <c r="I1366">
        <v>2</v>
      </c>
      <c r="J1366">
        <v>4</v>
      </c>
      <c r="K1366">
        <v>2</v>
      </c>
      <c r="L1366">
        <v>2</v>
      </c>
      <c r="M1366">
        <v>3</v>
      </c>
      <c r="N1366">
        <v>4</v>
      </c>
      <c r="O1366">
        <v>3</v>
      </c>
      <c r="P1366">
        <v>2</v>
      </c>
      <c r="Q1366">
        <v>4</v>
      </c>
      <c r="R1366">
        <v>0</v>
      </c>
    </row>
    <row r="1367" spans="1:18" x14ac:dyDescent="0.25">
      <c r="A1367" t="s">
        <v>311</v>
      </c>
      <c r="B1367" t="s">
        <v>700</v>
      </c>
      <c r="C1367" s="2">
        <v>43633</v>
      </c>
      <c r="D1367">
        <v>22</v>
      </c>
      <c r="E1367">
        <v>2</v>
      </c>
      <c r="G1367" t="s">
        <v>554</v>
      </c>
      <c r="H1367" t="s">
        <v>852</v>
      </c>
      <c r="I1367">
        <v>0</v>
      </c>
      <c r="J1367">
        <v>0</v>
      </c>
      <c r="K1367">
        <v>3</v>
      </c>
      <c r="L1367">
        <v>4</v>
      </c>
      <c r="M1367">
        <v>3</v>
      </c>
      <c r="N1367">
        <v>3</v>
      </c>
      <c r="O1367">
        <v>3</v>
      </c>
      <c r="P1367">
        <v>2</v>
      </c>
      <c r="Q1367">
        <v>4</v>
      </c>
      <c r="R1367">
        <v>0</v>
      </c>
    </row>
    <row r="1368" spans="1:18" x14ac:dyDescent="0.25">
      <c r="A1368" t="s">
        <v>311</v>
      </c>
      <c r="B1368" t="s">
        <v>701</v>
      </c>
      <c r="C1368" s="2">
        <v>43763</v>
      </c>
      <c r="D1368">
        <v>12</v>
      </c>
      <c r="E1368">
        <v>2</v>
      </c>
      <c r="G1368" t="s">
        <v>858</v>
      </c>
      <c r="H1368" t="s">
        <v>852</v>
      </c>
      <c r="I1368">
        <v>0</v>
      </c>
      <c r="J1368">
        <v>0</v>
      </c>
      <c r="K1368">
        <v>1</v>
      </c>
      <c r="L1368">
        <v>3</v>
      </c>
      <c r="M1368">
        <v>2</v>
      </c>
      <c r="N1368">
        <v>2</v>
      </c>
      <c r="O1368">
        <v>2</v>
      </c>
      <c r="P1368">
        <v>0</v>
      </c>
      <c r="Q1368">
        <v>2</v>
      </c>
      <c r="R1368">
        <v>0</v>
      </c>
    </row>
    <row r="1369" spans="1:18" x14ac:dyDescent="0.25">
      <c r="A1369" t="s">
        <v>311</v>
      </c>
      <c r="B1369" t="s">
        <v>702</v>
      </c>
      <c r="C1369" s="2">
        <v>43894</v>
      </c>
      <c r="D1369">
        <v>18</v>
      </c>
      <c r="E1369">
        <v>2</v>
      </c>
      <c r="G1369" t="s">
        <v>857</v>
      </c>
      <c r="H1369" t="s">
        <v>852</v>
      </c>
      <c r="I1369">
        <v>2</v>
      </c>
      <c r="J1369">
        <v>2</v>
      </c>
      <c r="K1369">
        <v>2</v>
      </c>
      <c r="L1369">
        <v>3</v>
      </c>
      <c r="M1369">
        <v>0</v>
      </c>
      <c r="N1369">
        <v>1</v>
      </c>
      <c r="O1369">
        <v>3</v>
      </c>
      <c r="P1369">
        <v>2</v>
      </c>
      <c r="Q1369">
        <v>3</v>
      </c>
      <c r="R1369">
        <v>0</v>
      </c>
    </row>
    <row r="1370" spans="1:18" x14ac:dyDescent="0.25">
      <c r="A1370" t="s">
        <v>312</v>
      </c>
      <c r="B1370" t="s">
        <v>850</v>
      </c>
      <c r="C1370" s="2">
        <v>43489</v>
      </c>
      <c r="D1370">
        <v>22</v>
      </c>
      <c r="E1370">
        <v>2</v>
      </c>
      <c r="G1370" t="s">
        <v>854</v>
      </c>
      <c r="H1370" t="s">
        <v>852</v>
      </c>
      <c r="I1370">
        <v>3</v>
      </c>
      <c r="J1370">
        <v>4</v>
      </c>
      <c r="K1370">
        <v>4</v>
      </c>
      <c r="L1370">
        <v>0</v>
      </c>
      <c r="M1370">
        <v>0</v>
      </c>
      <c r="N1370">
        <v>1</v>
      </c>
      <c r="O1370">
        <v>2</v>
      </c>
      <c r="P1370">
        <v>3</v>
      </c>
      <c r="Q1370">
        <v>4</v>
      </c>
      <c r="R1370">
        <v>1</v>
      </c>
    </row>
    <row r="1371" spans="1:18" x14ac:dyDescent="0.25">
      <c r="A1371" t="s">
        <v>312</v>
      </c>
      <c r="B1371" t="s">
        <v>700</v>
      </c>
      <c r="C1371" s="2">
        <v>43677</v>
      </c>
      <c r="D1371">
        <v>15</v>
      </c>
      <c r="E1371">
        <v>2</v>
      </c>
      <c r="G1371" t="s">
        <v>859</v>
      </c>
      <c r="H1371" t="s">
        <v>852</v>
      </c>
      <c r="I1371">
        <v>2</v>
      </c>
      <c r="J1371">
        <v>3</v>
      </c>
      <c r="K1371">
        <v>3</v>
      </c>
      <c r="L1371">
        <v>0</v>
      </c>
      <c r="M1371">
        <v>0</v>
      </c>
      <c r="N1371">
        <v>1</v>
      </c>
      <c r="O1371">
        <v>3</v>
      </c>
      <c r="P1371">
        <v>0</v>
      </c>
      <c r="Q1371">
        <v>3</v>
      </c>
      <c r="R1371">
        <v>0</v>
      </c>
    </row>
    <row r="1372" spans="1:18" x14ac:dyDescent="0.25">
      <c r="A1372" t="s">
        <v>312</v>
      </c>
      <c r="B1372" t="s">
        <v>701</v>
      </c>
      <c r="C1372" s="2">
        <v>43795</v>
      </c>
      <c r="D1372">
        <v>22</v>
      </c>
      <c r="E1372">
        <v>2</v>
      </c>
      <c r="G1372" t="s">
        <v>857</v>
      </c>
      <c r="H1372" t="s">
        <v>852</v>
      </c>
      <c r="I1372">
        <v>2</v>
      </c>
      <c r="J1372">
        <v>4</v>
      </c>
      <c r="K1372">
        <v>2</v>
      </c>
      <c r="L1372">
        <v>2</v>
      </c>
      <c r="M1372">
        <v>0</v>
      </c>
      <c r="N1372">
        <v>1</v>
      </c>
      <c r="O1372">
        <v>4</v>
      </c>
      <c r="P1372">
        <v>3</v>
      </c>
      <c r="Q1372">
        <v>3</v>
      </c>
      <c r="R1372">
        <v>1</v>
      </c>
    </row>
    <row r="1373" spans="1:18" x14ac:dyDescent="0.25">
      <c r="A1373" t="s">
        <v>312</v>
      </c>
      <c r="B1373" t="s">
        <v>702</v>
      </c>
      <c r="C1373" s="2">
        <v>43910</v>
      </c>
      <c r="D1373">
        <v>20</v>
      </c>
      <c r="E1373">
        <v>2</v>
      </c>
      <c r="G1373" t="s">
        <v>861</v>
      </c>
      <c r="I1373">
        <v>3</v>
      </c>
      <c r="J1373">
        <v>4</v>
      </c>
      <c r="K1373">
        <v>2</v>
      </c>
      <c r="L1373">
        <v>0</v>
      </c>
      <c r="M1373">
        <v>0</v>
      </c>
      <c r="N1373">
        <v>0</v>
      </c>
      <c r="O1373">
        <v>4</v>
      </c>
      <c r="P1373">
        <v>2</v>
      </c>
      <c r="Q1373">
        <v>4</v>
      </c>
      <c r="R1373">
        <v>1</v>
      </c>
    </row>
    <row r="1374" spans="1:18" x14ac:dyDescent="0.25">
      <c r="A1374" t="s">
        <v>313</v>
      </c>
      <c r="B1374" t="s">
        <v>850</v>
      </c>
      <c r="C1374" s="2">
        <v>43446</v>
      </c>
      <c r="D1374">
        <v>24</v>
      </c>
      <c r="E1374">
        <v>2</v>
      </c>
      <c r="G1374" t="s">
        <v>851</v>
      </c>
      <c r="H1374" t="s">
        <v>852</v>
      </c>
      <c r="I1374">
        <v>2</v>
      </c>
      <c r="J1374">
        <v>4</v>
      </c>
      <c r="K1374">
        <v>3</v>
      </c>
      <c r="L1374">
        <v>0</v>
      </c>
      <c r="M1374">
        <v>3</v>
      </c>
      <c r="N1374">
        <v>3</v>
      </c>
      <c r="O1374">
        <v>2</v>
      </c>
      <c r="P1374">
        <v>2</v>
      </c>
      <c r="Q1374">
        <v>4</v>
      </c>
      <c r="R1374">
        <v>1</v>
      </c>
    </row>
    <row r="1375" spans="1:18" x14ac:dyDescent="0.25">
      <c r="A1375" t="s">
        <v>313</v>
      </c>
      <c r="B1375" t="s">
        <v>7</v>
      </c>
      <c r="C1375" s="2">
        <v>43528</v>
      </c>
      <c r="D1375">
        <v>23</v>
      </c>
      <c r="E1375">
        <v>2</v>
      </c>
      <c r="G1375" t="s">
        <v>853</v>
      </c>
      <c r="H1375" t="s">
        <v>852</v>
      </c>
      <c r="I1375">
        <v>2</v>
      </c>
      <c r="J1375">
        <v>4</v>
      </c>
      <c r="K1375">
        <v>2</v>
      </c>
      <c r="L1375">
        <v>2</v>
      </c>
      <c r="M1375">
        <v>4</v>
      </c>
      <c r="N1375">
        <v>1</v>
      </c>
      <c r="O1375">
        <v>3</v>
      </c>
      <c r="P1375">
        <v>3</v>
      </c>
      <c r="Q1375">
        <v>2</v>
      </c>
      <c r="R1375">
        <v>0</v>
      </c>
    </row>
    <row r="1376" spans="1:18" x14ac:dyDescent="0.25">
      <c r="A1376" t="s">
        <v>313</v>
      </c>
      <c r="B1376" t="s">
        <v>700</v>
      </c>
      <c r="C1376" s="2">
        <v>43643</v>
      </c>
      <c r="D1376">
        <v>26</v>
      </c>
      <c r="E1376">
        <v>2</v>
      </c>
      <c r="G1376" t="s">
        <v>857</v>
      </c>
      <c r="H1376" t="s">
        <v>852</v>
      </c>
      <c r="I1376">
        <v>2</v>
      </c>
      <c r="J1376">
        <v>2</v>
      </c>
      <c r="K1376">
        <v>3</v>
      </c>
      <c r="L1376">
        <v>3</v>
      </c>
      <c r="M1376">
        <v>3</v>
      </c>
      <c r="N1376">
        <v>2</v>
      </c>
      <c r="O1376">
        <v>4</v>
      </c>
      <c r="P1376">
        <v>3</v>
      </c>
      <c r="Q1376">
        <v>3</v>
      </c>
      <c r="R1376">
        <v>1</v>
      </c>
    </row>
    <row r="1377" spans="1:18" x14ac:dyDescent="0.25">
      <c r="A1377" t="s">
        <v>313</v>
      </c>
      <c r="B1377" t="s">
        <v>701</v>
      </c>
      <c r="C1377" s="2">
        <v>43775</v>
      </c>
      <c r="D1377">
        <v>24</v>
      </c>
      <c r="E1377">
        <v>2</v>
      </c>
      <c r="G1377" t="s">
        <v>857</v>
      </c>
      <c r="H1377" t="s">
        <v>852</v>
      </c>
      <c r="I1377">
        <v>2</v>
      </c>
      <c r="J1377">
        <v>4</v>
      </c>
      <c r="K1377">
        <v>2</v>
      </c>
      <c r="L1377">
        <v>3</v>
      </c>
      <c r="M1377">
        <v>3</v>
      </c>
      <c r="N1377">
        <v>1</v>
      </c>
      <c r="O1377">
        <v>3</v>
      </c>
      <c r="P1377">
        <v>3</v>
      </c>
      <c r="Q1377">
        <v>3</v>
      </c>
      <c r="R1377">
        <v>0</v>
      </c>
    </row>
    <row r="1378" spans="1:18" x14ac:dyDescent="0.25">
      <c r="A1378" t="s">
        <v>313</v>
      </c>
      <c r="B1378" t="s">
        <v>702</v>
      </c>
      <c r="C1378" s="2">
        <v>43888</v>
      </c>
      <c r="D1378">
        <v>20</v>
      </c>
      <c r="E1378">
        <v>2</v>
      </c>
      <c r="G1378" t="s">
        <v>857</v>
      </c>
      <c r="H1378" t="s">
        <v>852</v>
      </c>
      <c r="I1378">
        <v>2</v>
      </c>
      <c r="J1378">
        <v>3</v>
      </c>
      <c r="K1378">
        <v>3</v>
      </c>
      <c r="L1378">
        <v>1</v>
      </c>
      <c r="M1378">
        <v>3</v>
      </c>
      <c r="N1378">
        <v>1</v>
      </c>
      <c r="O1378">
        <v>2</v>
      </c>
      <c r="P1378">
        <v>2</v>
      </c>
      <c r="Q1378">
        <v>2</v>
      </c>
      <c r="R1378">
        <v>1</v>
      </c>
    </row>
    <row r="1379" spans="1:18" x14ac:dyDescent="0.25">
      <c r="A1379" t="s">
        <v>314</v>
      </c>
      <c r="B1379" t="s">
        <v>850</v>
      </c>
      <c r="C1379" s="2">
        <v>43441</v>
      </c>
      <c r="D1379">
        <v>32</v>
      </c>
      <c r="E1379">
        <v>2</v>
      </c>
      <c r="G1379" t="s">
        <v>554</v>
      </c>
      <c r="H1379" t="s">
        <v>852</v>
      </c>
      <c r="I1379">
        <v>3</v>
      </c>
      <c r="J1379">
        <v>4</v>
      </c>
      <c r="K1379">
        <v>3</v>
      </c>
      <c r="L1379">
        <v>3</v>
      </c>
      <c r="M1379">
        <v>0</v>
      </c>
      <c r="N1379">
        <v>4</v>
      </c>
      <c r="O1379">
        <v>3</v>
      </c>
      <c r="P1379">
        <v>4</v>
      </c>
      <c r="Q1379">
        <v>4</v>
      </c>
      <c r="R1379">
        <v>4</v>
      </c>
    </row>
    <row r="1380" spans="1:18" x14ac:dyDescent="0.25">
      <c r="A1380" t="s">
        <v>314</v>
      </c>
      <c r="B1380" t="s">
        <v>7</v>
      </c>
      <c r="C1380" s="2">
        <v>43538</v>
      </c>
      <c r="D1380">
        <v>13</v>
      </c>
      <c r="E1380">
        <v>2</v>
      </c>
      <c r="G1380" t="s">
        <v>853</v>
      </c>
      <c r="H1380" t="s">
        <v>852</v>
      </c>
      <c r="I1380">
        <v>0</v>
      </c>
      <c r="J1380">
        <v>0</v>
      </c>
      <c r="K1380">
        <v>3</v>
      </c>
      <c r="L1380">
        <v>2</v>
      </c>
      <c r="M1380">
        <v>0</v>
      </c>
      <c r="N1380">
        <v>4</v>
      </c>
      <c r="O1380">
        <v>2</v>
      </c>
      <c r="P1380">
        <v>2</v>
      </c>
      <c r="Q1380">
        <v>0</v>
      </c>
      <c r="R1380">
        <v>0</v>
      </c>
    </row>
    <row r="1381" spans="1:18" x14ac:dyDescent="0.25">
      <c r="A1381" t="s">
        <v>314</v>
      </c>
      <c r="B1381" t="s">
        <v>700</v>
      </c>
      <c r="C1381" s="2">
        <v>43663</v>
      </c>
      <c r="D1381">
        <v>3</v>
      </c>
      <c r="E1381">
        <v>2</v>
      </c>
      <c r="G1381" t="s">
        <v>854</v>
      </c>
      <c r="H1381" t="s">
        <v>852</v>
      </c>
      <c r="I1381">
        <v>0</v>
      </c>
      <c r="J1381">
        <v>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 t="s">
        <v>314</v>
      </c>
      <c r="B1382" t="s">
        <v>701</v>
      </c>
      <c r="C1382" s="2">
        <v>43809</v>
      </c>
      <c r="D1382">
        <v>14</v>
      </c>
      <c r="E1382">
        <v>2</v>
      </c>
      <c r="G1382" t="s">
        <v>861</v>
      </c>
      <c r="H1382" t="s">
        <v>852</v>
      </c>
      <c r="I1382">
        <v>1</v>
      </c>
      <c r="J1382">
        <v>0</v>
      </c>
      <c r="K1382">
        <v>1</v>
      </c>
      <c r="L1382">
        <v>3</v>
      </c>
      <c r="M1382">
        <v>0</v>
      </c>
      <c r="N1382">
        <v>4</v>
      </c>
      <c r="O1382">
        <v>2</v>
      </c>
      <c r="P1382">
        <v>2</v>
      </c>
      <c r="Q1382">
        <v>1</v>
      </c>
      <c r="R1382">
        <v>0</v>
      </c>
    </row>
    <row r="1383" spans="1:18" x14ac:dyDescent="0.25">
      <c r="A1383" t="s">
        <v>314</v>
      </c>
      <c r="B1383" t="s">
        <v>702</v>
      </c>
      <c r="C1383" s="2">
        <v>43915</v>
      </c>
      <c r="D1383">
        <v>3</v>
      </c>
      <c r="E1383">
        <v>2</v>
      </c>
      <c r="G1383" t="s">
        <v>859</v>
      </c>
      <c r="H1383" t="s">
        <v>852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 t="s">
        <v>315</v>
      </c>
      <c r="B1384" t="s">
        <v>850</v>
      </c>
      <c r="C1384" s="2">
        <v>43482</v>
      </c>
      <c r="D1384">
        <v>34</v>
      </c>
      <c r="E1384">
        <v>2</v>
      </c>
      <c r="G1384" t="s">
        <v>853</v>
      </c>
      <c r="H1384" t="s">
        <v>852</v>
      </c>
      <c r="I1384">
        <v>3</v>
      </c>
      <c r="J1384">
        <v>4</v>
      </c>
      <c r="K1384">
        <v>3</v>
      </c>
      <c r="L1384">
        <v>5</v>
      </c>
      <c r="M1384">
        <v>5</v>
      </c>
      <c r="N1384">
        <v>4</v>
      </c>
      <c r="O1384">
        <v>3</v>
      </c>
      <c r="P1384">
        <v>3</v>
      </c>
      <c r="Q1384">
        <v>3</v>
      </c>
      <c r="R1384">
        <v>1</v>
      </c>
    </row>
    <row r="1385" spans="1:18" x14ac:dyDescent="0.25">
      <c r="A1385" t="s">
        <v>315</v>
      </c>
      <c r="B1385" t="s">
        <v>7</v>
      </c>
      <c r="C1385" s="2">
        <v>43627</v>
      </c>
      <c r="D1385">
        <v>5</v>
      </c>
      <c r="E1385">
        <v>2</v>
      </c>
      <c r="G1385" t="s">
        <v>853</v>
      </c>
      <c r="H1385" t="s">
        <v>852</v>
      </c>
      <c r="I1385">
        <v>0</v>
      </c>
      <c r="J1385">
        <v>0</v>
      </c>
      <c r="K1385">
        <v>2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 t="s">
        <v>315</v>
      </c>
      <c r="B1386" t="s">
        <v>700</v>
      </c>
      <c r="C1386" s="2">
        <v>43760</v>
      </c>
      <c r="D1386">
        <v>6</v>
      </c>
      <c r="E1386">
        <v>2</v>
      </c>
      <c r="G1386" t="s">
        <v>857</v>
      </c>
      <c r="H1386" t="s">
        <v>852</v>
      </c>
      <c r="I1386">
        <v>0</v>
      </c>
      <c r="J1386">
        <v>0</v>
      </c>
      <c r="K1386">
        <v>0</v>
      </c>
      <c r="L1386">
        <v>2</v>
      </c>
      <c r="M1386">
        <v>3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 x14ac:dyDescent="0.25">
      <c r="A1387" t="s">
        <v>315</v>
      </c>
      <c r="B1387" t="s">
        <v>701</v>
      </c>
      <c r="C1387" s="2">
        <v>43879</v>
      </c>
      <c r="D1387">
        <v>7</v>
      </c>
      <c r="E1387">
        <v>2</v>
      </c>
      <c r="G1387" t="s">
        <v>861</v>
      </c>
      <c r="H1387" t="s">
        <v>852</v>
      </c>
      <c r="I1387">
        <v>0</v>
      </c>
      <c r="J1387">
        <v>0</v>
      </c>
      <c r="K1387">
        <v>1</v>
      </c>
      <c r="L1387">
        <v>5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</row>
    <row r="1388" spans="1:18" x14ac:dyDescent="0.25">
      <c r="A1388" t="s">
        <v>315</v>
      </c>
      <c r="B1388" t="s">
        <v>702</v>
      </c>
      <c r="C1388" s="2">
        <v>44013</v>
      </c>
      <c r="D1388">
        <v>6</v>
      </c>
      <c r="E1388">
        <v>2</v>
      </c>
      <c r="G1388" t="s">
        <v>857</v>
      </c>
      <c r="I1388">
        <v>0</v>
      </c>
      <c r="J1388">
        <v>0</v>
      </c>
      <c r="K1388">
        <v>3</v>
      </c>
      <c r="L1388">
        <v>2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 t="s">
        <v>316</v>
      </c>
      <c r="B1389" t="s">
        <v>850</v>
      </c>
      <c r="C1389" s="2">
        <v>43446</v>
      </c>
      <c r="D1389">
        <v>29</v>
      </c>
      <c r="E1389">
        <v>2</v>
      </c>
      <c r="G1389" t="s">
        <v>856</v>
      </c>
      <c r="H1389" t="s">
        <v>852</v>
      </c>
      <c r="I1389">
        <v>3</v>
      </c>
      <c r="J1389">
        <v>4</v>
      </c>
      <c r="K1389">
        <v>5</v>
      </c>
      <c r="L1389">
        <v>4</v>
      </c>
      <c r="M1389">
        <v>2</v>
      </c>
      <c r="N1389">
        <v>4</v>
      </c>
      <c r="O1389">
        <v>4</v>
      </c>
      <c r="P1389">
        <v>3</v>
      </c>
      <c r="Q1389">
        <v>0</v>
      </c>
      <c r="R1389">
        <v>0</v>
      </c>
    </row>
    <row r="1390" spans="1:18" x14ac:dyDescent="0.25">
      <c r="A1390" t="s">
        <v>316</v>
      </c>
      <c r="B1390" t="s">
        <v>7</v>
      </c>
      <c r="C1390" s="2">
        <v>43530</v>
      </c>
      <c r="D1390">
        <v>30</v>
      </c>
      <c r="F1390">
        <v>2</v>
      </c>
      <c r="G1390" t="s">
        <v>201</v>
      </c>
      <c r="I1390">
        <v>2</v>
      </c>
      <c r="J1390">
        <v>3</v>
      </c>
      <c r="K1390">
        <v>3</v>
      </c>
      <c r="L1390">
        <v>5</v>
      </c>
      <c r="M1390">
        <v>0</v>
      </c>
      <c r="N1390">
        <v>4</v>
      </c>
      <c r="O1390">
        <v>5</v>
      </c>
      <c r="P1390">
        <v>4</v>
      </c>
      <c r="Q1390">
        <v>4</v>
      </c>
      <c r="R1390">
        <v>0</v>
      </c>
    </row>
    <row r="1391" spans="1:18" x14ac:dyDescent="0.25">
      <c r="A1391" t="s">
        <v>316</v>
      </c>
      <c r="B1391" t="s">
        <v>700</v>
      </c>
      <c r="C1391" s="2">
        <v>43648</v>
      </c>
      <c r="D1391">
        <v>10</v>
      </c>
      <c r="E1391">
        <v>2</v>
      </c>
      <c r="G1391" t="s">
        <v>857</v>
      </c>
      <c r="H1391" t="s">
        <v>852</v>
      </c>
      <c r="I1391">
        <v>1</v>
      </c>
      <c r="J1391">
        <v>1</v>
      </c>
      <c r="K1391">
        <v>3</v>
      </c>
      <c r="L1391">
        <v>2</v>
      </c>
      <c r="M1391">
        <v>1</v>
      </c>
      <c r="N1391">
        <v>2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 t="s">
        <v>316</v>
      </c>
      <c r="B1392" t="s">
        <v>701</v>
      </c>
      <c r="C1392" s="2">
        <v>43763</v>
      </c>
      <c r="D1392">
        <v>23</v>
      </c>
      <c r="F1392">
        <v>2</v>
      </c>
      <c r="G1392" t="s">
        <v>201</v>
      </c>
      <c r="I1392">
        <v>3</v>
      </c>
      <c r="J1392">
        <v>3</v>
      </c>
      <c r="K1392">
        <v>4</v>
      </c>
      <c r="L1392">
        <v>2</v>
      </c>
      <c r="M1392">
        <v>0</v>
      </c>
      <c r="N1392">
        <v>3</v>
      </c>
      <c r="O1392">
        <v>2</v>
      </c>
      <c r="P1392">
        <v>3</v>
      </c>
      <c r="Q1392">
        <v>3</v>
      </c>
      <c r="R1392">
        <v>0</v>
      </c>
    </row>
    <row r="1393" spans="1:18" x14ac:dyDescent="0.25">
      <c r="A1393" t="s">
        <v>316</v>
      </c>
      <c r="B1393" t="s">
        <v>702</v>
      </c>
      <c r="C1393" s="2">
        <v>43882</v>
      </c>
      <c r="D1393">
        <v>30</v>
      </c>
      <c r="F1393">
        <v>2</v>
      </c>
      <c r="G1393" t="s">
        <v>201</v>
      </c>
      <c r="I1393">
        <v>4</v>
      </c>
      <c r="J1393">
        <v>4</v>
      </c>
      <c r="K1393">
        <v>4</v>
      </c>
      <c r="L1393">
        <v>3</v>
      </c>
      <c r="M1393">
        <v>2</v>
      </c>
      <c r="N1393">
        <v>3</v>
      </c>
      <c r="O1393">
        <v>4</v>
      </c>
      <c r="P1393">
        <v>3</v>
      </c>
      <c r="Q1393">
        <v>3</v>
      </c>
      <c r="R1393">
        <v>0</v>
      </c>
    </row>
    <row r="1394" spans="1:18" x14ac:dyDescent="0.25">
      <c r="A1394" t="s">
        <v>317</v>
      </c>
      <c r="B1394" t="s">
        <v>850</v>
      </c>
      <c r="C1394" s="2">
        <v>43451</v>
      </c>
      <c r="D1394">
        <v>34</v>
      </c>
      <c r="E1394">
        <v>2</v>
      </c>
      <c r="G1394" t="s">
        <v>554</v>
      </c>
      <c r="H1394" t="s">
        <v>852</v>
      </c>
      <c r="I1394">
        <v>3</v>
      </c>
      <c r="J1394">
        <v>5</v>
      </c>
      <c r="K1394">
        <v>5</v>
      </c>
      <c r="L1394">
        <v>3</v>
      </c>
      <c r="M1394">
        <v>3</v>
      </c>
      <c r="N1394">
        <v>3</v>
      </c>
      <c r="O1394">
        <v>4</v>
      </c>
      <c r="P1394">
        <v>4</v>
      </c>
      <c r="Q1394">
        <v>4</v>
      </c>
      <c r="R1394">
        <v>0</v>
      </c>
    </row>
    <row r="1395" spans="1:18" x14ac:dyDescent="0.25">
      <c r="A1395" t="s">
        <v>318</v>
      </c>
      <c r="B1395" t="s">
        <v>850</v>
      </c>
      <c r="C1395" s="2">
        <v>43474</v>
      </c>
      <c r="D1395">
        <v>24</v>
      </c>
      <c r="F1395">
        <v>2</v>
      </c>
      <c r="G1395" t="s">
        <v>208</v>
      </c>
      <c r="I1395">
        <v>4</v>
      </c>
      <c r="J1395">
        <v>4</v>
      </c>
      <c r="K1395">
        <v>0</v>
      </c>
      <c r="L1395">
        <v>2</v>
      </c>
      <c r="M1395">
        <v>0</v>
      </c>
      <c r="N1395">
        <v>4</v>
      </c>
      <c r="O1395">
        <v>3</v>
      </c>
      <c r="P1395">
        <v>4</v>
      </c>
      <c r="Q1395">
        <v>3</v>
      </c>
      <c r="R1395">
        <v>0</v>
      </c>
    </row>
    <row r="1396" spans="1:18" x14ac:dyDescent="0.25">
      <c r="A1396" t="s">
        <v>318</v>
      </c>
      <c r="B1396" t="s">
        <v>7</v>
      </c>
      <c r="C1396" s="2">
        <v>43556</v>
      </c>
      <c r="D1396">
        <v>14</v>
      </c>
      <c r="E1396">
        <v>2</v>
      </c>
      <c r="G1396" t="s">
        <v>853</v>
      </c>
      <c r="H1396" t="s">
        <v>852</v>
      </c>
      <c r="I1396">
        <v>2</v>
      </c>
      <c r="J1396">
        <v>3</v>
      </c>
      <c r="K1396">
        <v>2</v>
      </c>
      <c r="L1396">
        <v>0</v>
      </c>
      <c r="M1396">
        <v>0</v>
      </c>
      <c r="N1396">
        <v>1</v>
      </c>
      <c r="O1396">
        <v>3</v>
      </c>
      <c r="P1396">
        <v>0</v>
      </c>
      <c r="Q1396">
        <v>3</v>
      </c>
      <c r="R1396">
        <v>0</v>
      </c>
    </row>
    <row r="1397" spans="1:18" x14ac:dyDescent="0.25">
      <c r="A1397" t="s">
        <v>318</v>
      </c>
      <c r="B1397" t="s">
        <v>700</v>
      </c>
      <c r="C1397" s="2">
        <v>43685</v>
      </c>
      <c r="D1397">
        <v>16</v>
      </c>
      <c r="E1397">
        <v>2</v>
      </c>
      <c r="G1397" t="s">
        <v>857</v>
      </c>
      <c r="H1397" t="s">
        <v>852</v>
      </c>
      <c r="I1397">
        <v>4</v>
      </c>
      <c r="J1397">
        <v>3</v>
      </c>
      <c r="K1397">
        <v>3</v>
      </c>
      <c r="L1397">
        <v>1</v>
      </c>
      <c r="M1397">
        <v>0</v>
      </c>
      <c r="N1397">
        <v>0</v>
      </c>
      <c r="O1397">
        <v>1</v>
      </c>
      <c r="P1397">
        <v>2</v>
      </c>
      <c r="Q1397">
        <v>2</v>
      </c>
      <c r="R1397">
        <v>0</v>
      </c>
    </row>
    <row r="1398" spans="1:18" x14ac:dyDescent="0.25">
      <c r="A1398" t="s">
        <v>318</v>
      </c>
      <c r="B1398" t="s">
        <v>701</v>
      </c>
      <c r="C1398" s="2">
        <v>43829</v>
      </c>
      <c r="D1398">
        <v>11</v>
      </c>
      <c r="E1398">
        <v>2</v>
      </c>
      <c r="G1398" t="s">
        <v>861</v>
      </c>
      <c r="H1398" t="s">
        <v>852</v>
      </c>
      <c r="I1398">
        <v>2</v>
      </c>
      <c r="J1398">
        <v>2</v>
      </c>
      <c r="K1398">
        <v>3</v>
      </c>
      <c r="L1398">
        <v>0</v>
      </c>
      <c r="M1398">
        <v>0</v>
      </c>
      <c r="N1398">
        <v>0</v>
      </c>
      <c r="O1398">
        <v>2</v>
      </c>
      <c r="P1398">
        <v>0</v>
      </c>
      <c r="Q1398">
        <v>2</v>
      </c>
      <c r="R1398">
        <v>0</v>
      </c>
    </row>
    <row r="1399" spans="1:18" x14ac:dyDescent="0.25">
      <c r="A1399" t="s">
        <v>318</v>
      </c>
      <c r="B1399" t="s">
        <v>702</v>
      </c>
      <c r="C1399" s="2">
        <v>43909</v>
      </c>
      <c r="D1399">
        <v>8</v>
      </c>
      <c r="E1399">
        <v>2</v>
      </c>
      <c r="G1399" t="s">
        <v>857</v>
      </c>
      <c r="H1399" t="s">
        <v>852</v>
      </c>
      <c r="I1399">
        <v>2</v>
      </c>
      <c r="J1399">
        <v>2</v>
      </c>
      <c r="K1399">
        <v>1</v>
      </c>
      <c r="L1399">
        <v>0</v>
      </c>
      <c r="M1399">
        <v>2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 x14ac:dyDescent="0.25">
      <c r="A1400" t="s">
        <v>319</v>
      </c>
      <c r="B1400" t="s">
        <v>850</v>
      </c>
      <c r="C1400" s="2">
        <v>43475</v>
      </c>
      <c r="D1400">
        <v>31</v>
      </c>
      <c r="E1400">
        <v>2</v>
      </c>
      <c r="G1400" t="s">
        <v>851</v>
      </c>
      <c r="H1400" t="s">
        <v>852</v>
      </c>
      <c r="I1400">
        <v>4</v>
      </c>
      <c r="J1400">
        <v>4</v>
      </c>
      <c r="K1400">
        <v>3</v>
      </c>
      <c r="L1400">
        <v>2</v>
      </c>
      <c r="M1400">
        <v>4</v>
      </c>
      <c r="N1400">
        <v>3</v>
      </c>
      <c r="O1400">
        <v>3</v>
      </c>
      <c r="P1400">
        <v>3</v>
      </c>
      <c r="Q1400">
        <v>3</v>
      </c>
      <c r="R1400">
        <v>2</v>
      </c>
    </row>
    <row r="1401" spans="1:18" x14ac:dyDescent="0.25">
      <c r="A1401" t="s">
        <v>319</v>
      </c>
      <c r="B1401" t="s">
        <v>7</v>
      </c>
      <c r="C1401" s="2">
        <v>43565</v>
      </c>
      <c r="D1401">
        <v>34</v>
      </c>
      <c r="E1401">
        <v>2</v>
      </c>
      <c r="G1401" t="s">
        <v>853</v>
      </c>
      <c r="H1401" t="s">
        <v>852</v>
      </c>
      <c r="I1401">
        <v>5</v>
      </c>
      <c r="J1401">
        <v>5</v>
      </c>
      <c r="K1401">
        <v>4</v>
      </c>
      <c r="L1401">
        <v>0</v>
      </c>
      <c r="M1401">
        <v>4</v>
      </c>
      <c r="N1401">
        <v>4</v>
      </c>
      <c r="O1401">
        <v>3</v>
      </c>
      <c r="P1401">
        <v>4</v>
      </c>
      <c r="Q1401">
        <v>4</v>
      </c>
      <c r="R1401">
        <v>1</v>
      </c>
    </row>
    <row r="1402" spans="1:18" x14ac:dyDescent="0.25">
      <c r="A1402" t="s">
        <v>319</v>
      </c>
      <c r="B1402" t="s">
        <v>701</v>
      </c>
      <c r="C1402" s="2">
        <v>43811</v>
      </c>
      <c r="D1402">
        <v>33</v>
      </c>
      <c r="E1402">
        <v>2</v>
      </c>
      <c r="G1402" t="s">
        <v>861</v>
      </c>
      <c r="H1402" t="s">
        <v>852</v>
      </c>
      <c r="I1402">
        <v>4</v>
      </c>
      <c r="J1402">
        <v>4</v>
      </c>
      <c r="K1402">
        <v>4</v>
      </c>
      <c r="L1402">
        <v>0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1</v>
      </c>
    </row>
    <row r="1403" spans="1:18" x14ac:dyDescent="0.25">
      <c r="A1403" t="s">
        <v>320</v>
      </c>
      <c r="B1403" t="s">
        <v>850</v>
      </c>
      <c r="C1403" s="2">
        <v>43476</v>
      </c>
      <c r="D1403">
        <v>27</v>
      </c>
      <c r="E1403">
        <v>2</v>
      </c>
      <c r="G1403" t="s">
        <v>856</v>
      </c>
      <c r="H1403" t="s">
        <v>852</v>
      </c>
      <c r="I1403">
        <v>2</v>
      </c>
      <c r="J1403">
        <v>4</v>
      </c>
      <c r="K1403">
        <v>3</v>
      </c>
      <c r="L1403">
        <v>4</v>
      </c>
      <c r="M1403">
        <v>1</v>
      </c>
      <c r="N1403">
        <v>1</v>
      </c>
      <c r="O1403">
        <v>4</v>
      </c>
      <c r="P1403">
        <v>4</v>
      </c>
      <c r="Q1403">
        <v>3</v>
      </c>
      <c r="R1403">
        <v>1</v>
      </c>
    </row>
    <row r="1404" spans="1:18" x14ac:dyDescent="0.25">
      <c r="A1404" t="s">
        <v>320</v>
      </c>
      <c r="B1404" t="s">
        <v>7</v>
      </c>
      <c r="C1404" s="2">
        <v>43563</v>
      </c>
      <c r="D1404">
        <v>26</v>
      </c>
      <c r="E1404">
        <v>2</v>
      </c>
      <c r="G1404" t="s">
        <v>854</v>
      </c>
      <c r="H1404" t="s">
        <v>852</v>
      </c>
      <c r="I1404">
        <v>3</v>
      </c>
      <c r="J1404">
        <v>3</v>
      </c>
      <c r="K1404">
        <v>2</v>
      </c>
      <c r="L1404">
        <v>2</v>
      </c>
      <c r="M1404">
        <v>0</v>
      </c>
      <c r="N1404">
        <v>3</v>
      </c>
      <c r="O1404">
        <v>4</v>
      </c>
      <c r="P1404">
        <v>4</v>
      </c>
      <c r="Q1404">
        <v>4</v>
      </c>
      <c r="R1404">
        <v>1</v>
      </c>
    </row>
    <row r="1405" spans="1:18" x14ac:dyDescent="0.25">
      <c r="A1405" t="s">
        <v>320</v>
      </c>
      <c r="B1405" t="s">
        <v>4</v>
      </c>
      <c r="C1405" s="2">
        <v>43655</v>
      </c>
      <c r="D1405">
        <v>26</v>
      </c>
      <c r="E1405">
        <v>2</v>
      </c>
      <c r="G1405" t="s">
        <v>857</v>
      </c>
      <c r="I1405">
        <v>2</v>
      </c>
      <c r="J1405">
        <v>3</v>
      </c>
      <c r="K1405">
        <v>3</v>
      </c>
      <c r="L1405">
        <v>3</v>
      </c>
      <c r="M1405">
        <v>2</v>
      </c>
      <c r="N1405">
        <v>1</v>
      </c>
      <c r="O1405">
        <v>4</v>
      </c>
      <c r="P1405">
        <v>4</v>
      </c>
      <c r="Q1405">
        <v>3</v>
      </c>
      <c r="R1405">
        <v>1</v>
      </c>
    </row>
    <row r="1406" spans="1:18" x14ac:dyDescent="0.25">
      <c r="A1406" t="s">
        <v>320</v>
      </c>
      <c r="B1406" t="s">
        <v>698</v>
      </c>
      <c r="C1406" s="2">
        <v>43889</v>
      </c>
      <c r="D1406">
        <v>21</v>
      </c>
      <c r="F1406">
        <v>2</v>
      </c>
      <c r="G1406" t="s">
        <v>379</v>
      </c>
      <c r="I1406">
        <v>2</v>
      </c>
      <c r="J1406">
        <v>4</v>
      </c>
      <c r="K1406">
        <v>2</v>
      </c>
      <c r="L1406">
        <v>3</v>
      </c>
      <c r="M1406">
        <v>0</v>
      </c>
      <c r="N1406">
        <v>0</v>
      </c>
      <c r="O1406">
        <v>2</v>
      </c>
      <c r="P1406">
        <v>4</v>
      </c>
      <c r="Q1406">
        <v>3</v>
      </c>
      <c r="R1406">
        <v>1</v>
      </c>
    </row>
    <row r="1407" spans="1:18" x14ac:dyDescent="0.25">
      <c r="A1407" t="s">
        <v>320</v>
      </c>
      <c r="B1407" t="s">
        <v>699</v>
      </c>
      <c r="C1407" s="2">
        <v>44021</v>
      </c>
      <c r="D1407">
        <v>27</v>
      </c>
      <c r="F1407">
        <v>2</v>
      </c>
      <c r="G1407" t="s">
        <v>201</v>
      </c>
      <c r="I1407">
        <v>3</v>
      </c>
      <c r="J1407">
        <v>4</v>
      </c>
      <c r="K1407">
        <v>2</v>
      </c>
      <c r="L1407">
        <v>4</v>
      </c>
      <c r="M1407">
        <v>0</v>
      </c>
      <c r="N1407">
        <v>2</v>
      </c>
      <c r="O1407">
        <v>4</v>
      </c>
      <c r="P1407">
        <v>5</v>
      </c>
      <c r="Q1407">
        <v>2</v>
      </c>
      <c r="R1407">
        <v>1</v>
      </c>
    </row>
    <row r="1408" spans="1:18" x14ac:dyDescent="0.25">
      <c r="A1408" t="s">
        <v>321</v>
      </c>
      <c r="B1408" t="s">
        <v>850</v>
      </c>
      <c r="C1408" s="2">
        <v>43490</v>
      </c>
      <c r="D1408">
        <v>28</v>
      </c>
      <c r="E1408">
        <v>2</v>
      </c>
      <c r="G1408" t="s">
        <v>554</v>
      </c>
      <c r="H1408" t="s">
        <v>852</v>
      </c>
      <c r="I1408">
        <v>2</v>
      </c>
      <c r="J1408">
        <v>4</v>
      </c>
      <c r="K1408">
        <v>1</v>
      </c>
      <c r="L1408">
        <v>3</v>
      </c>
      <c r="M1408">
        <v>3</v>
      </c>
      <c r="N1408">
        <v>3</v>
      </c>
      <c r="O1408">
        <v>4</v>
      </c>
      <c r="P1408">
        <v>5</v>
      </c>
      <c r="Q1408">
        <v>2</v>
      </c>
      <c r="R1408">
        <v>1</v>
      </c>
    </row>
    <row r="1409" spans="1:18" x14ac:dyDescent="0.25">
      <c r="A1409" t="s">
        <v>321</v>
      </c>
      <c r="B1409" t="s">
        <v>7</v>
      </c>
      <c r="C1409" s="2">
        <v>43572</v>
      </c>
      <c r="D1409">
        <v>5</v>
      </c>
      <c r="E1409">
        <v>2</v>
      </c>
      <c r="G1409" t="s">
        <v>853</v>
      </c>
      <c r="H1409" t="s">
        <v>852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2</v>
      </c>
      <c r="O1409">
        <v>2</v>
      </c>
      <c r="P1409">
        <v>0</v>
      </c>
      <c r="Q1409">
        <v>0</v>
      </c>
      <c r="R1409">
        <v>0</v>
      </c>
    </row>
    <row r="1410" spans="1:18" x14ac:dyDescent="0.25">
      <c r="A1410" t="s">
        <v>321</v>
      </c>
      <c r="B1410" t="s">
        <v>702</v>
      </c>
      <c r="C1410" s="2">
        <v>43962</v>
      </c>
      <c r="D1410">
        <v>3</v>
      </c>
      <c r="E1410">
        <v>2</v>
      </c>
      <c r="G1410" t="s">
        <v>861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</row>
    <row r="1411" spans="1:18" x14ac:dyDescent="0.25">
      <c r="A1411" t="s">
        <v>322</v>
      </c>
      <c r="B1411" t="s">
        <v>850</v>
      </c>
      <c r="C1411" s="2">
        <v>43502</v>
      </c>
      <c r="D1411">
        <v>33</v>
      </c>
      <c r="E1411">
        <v>2</v>
      </c>
      <c r="G1411" t="s">
        <v>853</v>
      </c>
      <c r="H1411" t="s">
        <v>852</v>
      </c>
      <c r="I1411">
        <v>2</v>
      </c>
      <c r="J1411">
        <v>3</v>
      </c>
      <c r="K1411">
        <v>5</v>
      </c>
      <c r="L1411">
        <v>3</v>
      </c>
      <c r="M1411">
        <v>4</v>
      </c>
      <c r="N1411">
        <v>4</v>
      </c>
      <c r="O1411">
        <v>4</v>
      </c>
      <c r="P1411">
        <v>5</v>
      </c>
      <c r="Q1411">
        <v>2</v>
      </c>
      <c r="R1411">
        <v>1</v>
      </c>
    </row>
    <row r="1412" spans="1:18" x14ac:dyDescent="0.25">
      <c r="A1412" t="s">
        <v>322</v>
      </c>
      <c r="B1412" t="s">
        <v>7</v>
      </c>
      <c r="C1412" s="2">
        <v>43584</v>
      </c>
      <c r="D1412">
        <v>16</v>
      </c>
      <c r="E1412">
        <v>2</v>
      </c>
      <c r="G1412" t="s">
        <v>853</v>
      </c>
      <c r="H1412" t="s">
        <v>852</v>
      </c>
      <c r="I1412">
        <v>0</v>
      </c>
      <c r="J1412">
        <v>0</v>
      </c>
      <c r="K1412">
        <v>1</v>
      </c>
      <c r="L1412">
        <v>3</v>
      </c>
      <c r="M1412">
        <v>1</v>
      </c>
      <c r="N1412">
        <v>4</v>
      </c>
      <c r="O1412">
        <v>3</v>
      </c>
      <c r="P1412">
        <v>4</v>
      </c>
      <c r="Q1412">
        <v>0</v>
      </c>
      <c r="R1412">
        <v>0</v>
      </c>
    </row>
    <row r="1413" spans="1:18" x14ac:dyDescent="0.25">
      <c r="A1413" t="s">
        <v>322</v>
      </c>
      <c r="B1413" t="s">
        <v>700</v>
      </c>
      <c r="C1413" s="2">
        <v>43725</v>
      </c>
      <c r="D1413">
        <v>16</v>
      </c>
      <c r="E1413">
        <v>2</v>
      </c>
      <c r="G1413" t="s">
        <v>857</v>
      </c>
      <c r="H1413" t="s">
        <v>852</v>
      </c>
      <c r="I1413">
        <v>2</v>
      </c>
      <c r="J1413">
        <v>1</v>
      </c>
      <c r="K1413">
        <v>1</v>
      </c>
      <c r="L1413">
        <v>3</v>
      </c>
      <c r="M1413">
        <v>0</v>
      </c>
      <c r="N1413">
        <v>2</v>
      </c>
      <c r="O1413">
        <v>2</v>
      </c>
      <c r="P1413">
        <v>3</v>
      </c>
      <c r="Q1413">
        <v>2</v>
      </c>
      <c r="R1413">
        <v>0</v>
      </c>
    </row>
    <row r="1414" spans="1:18" x14ac:dyDescent="0.25">
      <c r="A1414" t="s">
        <v>322</v>
      </c>
      <c r="B1414" t="s">
        <v>701</v>
      </c>
      <c r="C1414" s="2">
        <v>43844</v>
      </c>
      <c r="D1414">
        <v>25</v>
      </c>
      <c r="E1414">
        <v>2</v>
      </c>
      <c r="G1414" t="s">
        <v>857</v>
      </c>
      <c r="H1414" t="s">
        <v>852</v>
      </c>
      <c r="I1414">
        <v>2</v>
      </c>
      <c r="J1414">
        <v>1</v>
      </c>
      <c r="K1414">
        <v>1</v>
      </c>
      <c r="L1414">
        <v>6</v>
      </c>
      <c r="M1414">
        <v>3</v>
      </c>
      <c r="N1414">
        <v>4</v>
      </c>
      <c r="O1414">
        <v>3</v>
      </c>
      <c r="P1414">
        <v>3</v>
      </c>
      <c r="Q1414">
        <v>1</v>
      </c>
      <c r="R1414">
        <v>1</v>
      </c>
    </row>
    <row r="1415" spans="1:18" x14ac:dyDescent="0.25">
      <c r="A1415" t="s">
        <v>322</v>
      </c>
      <c r="B1415" t="s">
        <v>702</v>
      </c>
      <c r="C1415" s="2">
        <v>43942</v>
      </c>
      <c r="D1415">
        <v>19</v>
      </c>
      <c r="F1415">
        <v>2</v>
      </c>
      <c r="G1415" t="s">
        <v>201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4</v>
      </c>
      <c r="O1415">
        <v>3</v>
      </c>
      <c r="P1415">
        <v>2</v>
      </c>
      <c r="Q1415">
        <v>1</v>
      </c>
      <c r="R1415">
        <v>0</v>
      </c>
    </row>
    <row r="1416" spans="1:18" x14ac:dyDescent="0.25">
      <c r="A1416" t="s">
        <v>323</v>
      </c>
      <c r="B1416" t="s">
        <v>850</v>
      </c>
      <c r="C1416" s="2">
        <v>43507</v>
      </c>
      <c r="D1416">
        <v>19</v>
      </c>
      <c r="E1416">
        <v>2</v>
      </c>
      <c r="G1416" t="s">
        <v>854</v>
      </c>
      <c r="H1416" t="s">
        <v>852</v>
      </c>
      <c r="I1416">
        <v>3</v>
      </c>
      <c r="J1416">
        <v>3</v>
      </c>
      <c r="K1416">
        <v>4</v>
      </c>
      <c r="L1416">
        <v>0</v>
      </c>
      <c r="M1416">
        <v>0</v>
      </c>
      <c r="N1416">
        <v>3</v>
      </c>
      <c r="O1416">
        <v>3</v>
      </c>
      <c r="P1416">
        <v>0</v>
      </c>
      <c r="Q1416">
        <v>3</v>
      </c>
      <c r="R1416">
        <v>0</v>
      </c>
    </row>
    <row r="1417" spans="1:18" x14ac:dyDescent="0.25">
      <c r="A1417" t="s">
        <v>323</v>
      </c>
      <c r="B1417" t="s">
        <v>7</v>
      </c>
      <c r="C1417" s="2">
        <v>43591</v>
      </c>
      <c r="D1417">
        <v>18</v>
      </c>
      <c r="E1417">
        <v>2</v>
      </c>
      <c r="G1417" t="s">
        <v>853</v>
      </c>
      <c r="H1417" t="s">
        <v>852</v>
      </c>
      <c r="I1417">
        <v>2</v>
      </c>
      <c r="J1417">
        <v>3</v>
      </c>
      <c r="K1417">
        <v>3</v>
      </c>
      <c r="L1417">
        <v>0</v>
      </c>
      <c r="M1417">
        <v>0</v>
      </c>
      <c r="N1417">
        <v>3</v>
      </c>
      <c r="O1417">
        <v>2</v>
      </c>
      <c r="P1417">
        <v>2</v>
      </c>
      <c r="Q1417">
        <v>3</v>
      </c>
      <c r="R1417">
        <v>0</v>
      </c>
    </row>
    <row r="1418" spans="1:18" x14ac:dyDescent="0.25">
      <c r="A1418" t="s">
        <v>323</v>
      </c>
      <c r="B1418" t="s">
        <v>702</v>
      </c>
      <c r="C1418" s="2">
        <v>43973</v>
      </c>
      <c r="D1418">
        <v>25</v>
      </c>
      <c r="F1418">
        <v>2</v>
      </c>
      <c r="G1418" t="s">
        <v>203</v>
      </c>
      <c r="I1418">
        <v>2</v>
      </c>
      <c r="J1418">
        <v>4</v>
      </c>
      <c r="K1418">
        <v>4</v>
      </c>
      <c r="L1418">
        <v>0</v>
      </c>
      <c r="M1418">
        <v>0</v>
      </c>
      <c r="N1418">
        <v>3</v>
      </c>
      <c r="O1418">
        <v>3</v>
      </c>
      <c r="P1418">
        <v>3</v>
      </c>
      <c r="Q1418">
        <v>4</v>
      </c>
      <c r="R1418">
        <v>2</v>
      </c>
    </row>
    <row r="1419" spans="1:18" x14ac:dyDescent="0.25">
      <c r="A1419" t="s">
        <v>324</v>
      </c>
      <c r="B1419" t="s">
        <v>850</v>
      </c>
      <c r="C1419" s="2">
        <v>43508</v>
      </c>
      <c r="D1419">
        <v>34</v>
      </c>
      <c r="E1419">
        <v>2</v>
      </c>
      <c r="G1419" t="s">
        <v>853</v>
      </c>
      <c r="H1419" t="s">
        <v>852</v>
      </c>
      <c r="I1419">
        <v>4</v>
      </c>
      <c r="J1419">
        <v>5</v>
      </c>
      <c r="K1419">
        <v>3</v>
      </c>
      <c r="L1419">
        <v>4</v>
      </c>
      <c r="M1419">
        <v>3</v>
      </c>
      <c r="N1419">
        <v>3</v>
      </c>
      <c r="O1419">
        <v>4</v>
      </c>
      <c r="P1419">
        <v>3</v>
      </c>
      <c r="Q1419">
        <v>4</v>
      </c>
      <c r="R1419">
        <v>1</v>
      </c>
    </row>
    <row r="1420" spans="1:18" x14ac:dyDescent="0.25">
      <c r="A1420" t="s">
        <v>324</v>
      </c>
      <c r="B1420" t="s">
        <v>7</v>
      </c>
      <c r="C1420" s="2">
        <v>43598</v>
      </c>
      <c r="D1420">
        <v>35</v>
      </c>
      <c r="E1420">
        <v>2</v>
      </c>
      <c r="G1420" t="s">
        <v>851</v>
      </c>
      <c r="H1420" t="s">
        <v>852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3</v>
      </c>
      <c r="Q1420">
        <v>4</v>
      </c>
      <c r="R1420">
        <v>0</v>
      </c>
    </row>
    <row r="1421" spans="1:18" x14ac:dyDescent="0.25">
      <c r="A1421" t="s">
        <v>324</v>
      </c>
      <c r="B1421" t="s">
        <v>701</v>
      </c>
      <c r="C1421" s="2">
        <v>43853</v>
      </c>
      <c r="D1421">
        <v>25</v>
      </c>
      <c r="E1421">
        <v>2</v>
      </c>
      <c r="G1421" t="s">
        <v>857</v>
      </c>
      <c r="H1421" t="s">
        <v>852</v>
      </c>
      <c r="I1421">
        <v>2</v>
      </c>
      <c r="J1421">
        <v>4</v>
      </c>
      <c r="K1421">
        <v>0</v>
      </c>
      <c r="L1421">
        <v>3</v>
      </c>
      <c r="M1421">
        <v>2</v>
      </c>
      <c r="N1421">
        <v>3</v>
      </c>
      <c r="O1421">
        <v>4</v>
      </c>
      <c r="P1421">
        <v>4</v>
      </c>
      <c r="Q1421">
        <v>3</v>
      </c>
      <c r="R1421">
        <v>0</v>
      </c>
    </row>
    <row r="1422" spans="1:18" x14ac:dyDescent="0.25">
      <c r="A1422" t="s">
        <v>324</v>
      </c>
      <c r="B1422" t="s">
        <v>702</v>
      </c>
      <c r="C1422" s="2">
        <v>43971</v>
      </c>
      <c r="D1422">
        <v>32</v>
      </c>
      <c r="E1422">
        <v>2</v>
      </c>
      <c r="G1422" t="s">
        <v>861</v>
      </c>
      <c r="I1422">
        <v>3</v>
      </c>
      <c r="J1422">
        <v>5</v>
      </c>
      <c r="K1422">
        <v>1</v>
      </c>
      <c r="L1422">
        <v>3</v>
      </c>
      <c r="M1422">
        <v>2</v>
      </c>
      <c r="N1422">
        <v>4</v>
      </c>
      <c r="O1422">
        <v>4</v>
      </c>
      <c r="P1422">
        <v>4</v>
      </c>
      <c r="Q1422">
        <v>4</v>
      </c>
      <c r="R1422">
        <v>2</v>
      </c>
    </row>
    <row r="1423" spans="1:18" x14ac:dyDescent="0.25">
      <c r="A1423" t="s">
        <v>325</v>
      </c>
      <c r="B1423" t="s">
        <v>850</v>
      </c>
      <c r="C1423" s="2">
        <v>43539</v>
      </c>
      <c r="D1423">
        <v>10</v>
      </c>
      <c r="E1423">
        <v>2</v>
      </c>
      <c r="G1423" t="s">
        <v>853</v>
      </c>
      <c r="H1423" t="s">
        <v>852</v>
      </c>
      <c r="I1423">
        <v>1</v>
      </c>
      <c r="J1423">
        <v>1</v>
      </c>
      <c r="K1423">
        <v>1</v>
      </c>
      <c r="L1423">
        <v>2</v>
      </c>
      <c r="M1423">
        <v>0</v>
      </c>
      <c r="N1423">
        <v>0</v>
      </c>
      <c r="O1423">
        <v>3</v>
      </c>
      <c r="P1423">
        <v>0</v>
      </c>
      <c r="Q1423">
        <v>2</v>
      </c>
      <c r="R1423">
        <v>0</v>
      </c>
    </row>
    <row r="1424" spans="1:18" x14ac:dyDescent="0.25">
      <c r="A1424" t="s">
        <v>325</v>
      </c>
      <c r="B1424" t="s">
        <v>7</v>
      </c>
      <c r="C1424" s="2">
        <v>43623</v>
      </c>
      <c r="D1424">
        <v>2</v>
      </c>
      <c r="E1424">
        <v>2</v>
      </c>
      <c r="G1424" t="s">
        <v>854</v>
      </c>
      <c r="H1424" t="s">
        <v>852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</row>
    <row r="1425" spans="1:18" x14ac:dyDescent="0.25">
      <c r="A1425" t="s">
        <v>325</v>
      </c>
      <c r="B1425" t="s">
        <v>700</v>
      </c>
      <c r="C1425" s="2">
        <v>43760</v>
      </c>
      <c r="D1425">
        <v>6</v>
      </c>
      <c r="E1425">
        <v>2</v>
      </c>
      <c r="G1425" t="s">
        <v>857</v>
      </c>
      <c r="H1425" t="s">
        <v>852</v>
      </c>
      <c r="I1425">
        <v>0</v>
      </c>
      <c r="J1425">
        <v>1</v>
      </c>
      <c r="K1425">
        <v>0</v>
      </c>
      <c r="L1425">
        <v>3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</row>
    <row r="1426" spans="1:18" x14ac:dyDescent="0.25">
      <c r="A1426" t="s">
        <v>325</v>
      </c>
      <c r="B1426" t="s">
        <v>701</v>
      </c>
      <c r="C1426" s="2">
        <v>43888</v>
      </c>
      <c r="D1426">
        <v>13</v>
      </c>
      <c r="E1426">
        <v>2</v>
      </c>
      <c r="G1426" t="s">
        <v>861</v>
      </c>
      <c r="H1426" t="s">
        <v>852</v>
      </c>
      <c r="I1426">
        <v>1</v>
      </c>
      <c r="J1426">
        <v>2</v>
      </c>
      <c r="K1426">
        <v>3</v>
      </c>
      <c r="L1426">
        <v>0</v>
      </c>
      <c r="M1426">
        <v>0</v>
      </c>
      <c r="N1426">
        <v>1</v>
      </c>
      <c r="O1426">
        <v>2</v>
      </c>
      <c r="P1426">
        <v>2</v>
      </c>
      <c r="Q1426">
        <v>1</v>
      </c>
      <c r="R1426">
        <v>1</v>
      </c>
    </row>
    <row r="1427" spans="1:18" x14ac:dyDescent="0.25">
      <c r="A1427" t="s">
        <v>326</v>
      </c>
      <c r="B1427" t="s">
        <v>850</v>
      </c>
      <c r="C1427" s="2">
        <v>43516</v>
      </c>
      <c r="D1427">
        <v>29</v>
      </c>
      <c r="E1427">
        <v>2</v>
      </c>
      <c r="G1427" t="s">
        <v>853</v>
      </c>
      <c r="H1427" t="s">
        <v>852</v>
      </c>
      <c r="I1427">
        <v>2</v>
      </c>
      <c r="J1427">
        <v>3</v>
      </c>
      <c r="K1427">
        <v>2</v>
      </c>
      <c r="L1427">
        <v>3</v>
      </c>
      <c r="M1427">
        <v>3</v>
      </c>
      <c r="N1427">
        <v>4</v>
      </c>
      <c r="O1427">
        <v>3</v>
      </c>
      <c r="P1427">
        <v>4</v>
      </c>
      <c r="Q1427">
        <v>4</v>
      </c>
      <c r="R1427">
        <v>1</v>
      </c>
    </row>
    <row r="1428" spans="1:18" x14ac:dyDescent="0.25">
      <c r="A1428" t="s">
        <v>326</v>
      </c>
      <c r="B1428" t="s">
        <v>7</v>
      </c>
      <c r="C1428" s="2">
        <v>43595</v>
      </c>
      <c r="D1428">
        <v>17</v>
      </c>
      <c r="E1428">
        <v>2</v>
      </c>
      <c r="G1428" t="s">
        <v>853</v>
      </c>
      <c r="H1428" t="s">
        <v>852</v>
      </c>
      <c r="I1428">
        <v>1</v>
      </c>
      <c r="J1428">
        <v>0</v>
      </c>
      <c r="K1428">
        <v>2</v>
      </c>
      <c r="L1428">
        <v>2</v>
      </c>
      <c r="M1428">
        <v>3</v>
      </c>
      <c r="N1428">
        <v>2</v>
      </c>
      <c r="O1428">
        <v>4</v>
      </c>
      <c r="P1428">
        <v>2</v>
      </c>
      <c r="Q1428">
        <v>1</v>
      </c>
      <c r="R1428">
        <v>0</v>
      </c>
    </row>
    <row r="1429" spans="1:18" x14ac:dyDescent="0.25">
      <c r="A1429" t="s">
        <v>326</v>
      </c>
      <c r="B1429" t="s">
        <v>700</v>
      </c>
      <c r="C1429" s="2">
        <v>43721</v>
      </c>
      <c r="D1429">
        <v>25</v>
      </c>
      <c r="E1429">
        <v>2</v>
      </c>
      <c r="G1429" t="s">
        <v>857</v>
      </c>
      <c r="H1429" t="s">
        <v>852</v>
      </c>
      <c r="I1429">
        <v>4</v>
      </c>
      <c r="J1429">
        <v>3</v>
      </c>
      <c r="K1429">
        <v>4</v>
      </c>
      <c r="L1429">
        <v>2</v>
      </c>
      <c r="M1429">
        <v>3</v>
      </c>
      <c r="N1429">
        <v>1</v>
      </c>
      <c r="O1429">
        <v>3</v>
      </c>
      <c r="P1429">
        <v>2</v>
      </c>
      <c r="Q1429">
        <v>3</v>
      </c>
      <c r="R1429">
        <v>0</v>
      </c>
    </row>
    <row r="1430" spans="1:18" x14ac:dyDescent="0.25">
      <c r="A1430" t="s">
        <v>326</v>
      </c>
      <c r="B1430" t="s">
        <v>701</v>
      </c>
      <c r="C1430" s="2">
        <v>43852</v>
      </c>
      <c r="D1430">
        <v>25</v>
      </c>
      <c r="E1430">
        <v>2</v>
      </c>
      <c r="G1430" t="s">
        <v>857</v>
      </c>
      <c r="H1430" t="s">
        <v>852</v>
      </c>
      <c r="I1430">
        <v>3</v>
      </c>
      <c r="J1430">
        <v>3</v>
      </c>
      <c r="K1430">
        <v>3</v>
      </c>
      <c r="L1430">
        <v>0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1</v>
      </c>
    </row>
    <row r="1431" spans="1:18" x14ac:dyDescent="0.25">
      <c r="A1431" t="s">
        <v>327</v>
      </c>
      <c r="B1431" t="s">
        <v>850</v>
      </c>
      <c r="C1431" s="2">
        <v>43516</v>
      </c>
      <c r="D1431">
        <v>12</v>
      </c>
      <c r="E1431">
        <v>2</v>
      </c>
      <c r="G1431" t="s">
        <v>853</v>
      </c>
      <c r="H1431" t="s">
        <v>852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3</v>
      </c>
      <c r="P1431">
        <v>4</v>
      </c>
      <c r="Q1431">
        <v>2</v>
      </c>
      <c r="R1431">
        <v>0</v>
      </c>
    </row>
    <row r="1432" spans="1:18" x14ac:dyDescent="0.25">
      <c r="A1432" t="s">
        <v>327</v>
      </c>
      <c r="B1432" t="s">
        <v>7</v>
      </c>
      <c r="C1432" s="2">
        <v>43592</v>
      </c>
      <c r="D1432">
        <v>11</v>
      </c>
      <c r="E1432">
        <v>2</v>
      </c>
      <c r="G1432" t="s">
        <v>853</v>
      </c>
      <c r="H1432" t="s">
        <v>852</v>
      </c>
      <c r="I1432">
        <v>2</v>
      </c>
      <c r="J1432">
        <v>1</v>
      </c>
      <c r="K1432">
        <v>3</v>
      </c>
      <c r="L1432">
        <v>0</v>
      </c>
      <c r="M1432">
        <v>0</v>
      </c>
      <c r="N1432">
        <v>0</v>
      </c>
      <c r="O1432">
        <v>1</v>
      </c>
      <c r="P1432">
        <v>4</v>
      </c>
      <c r="Q1432">
        <v>0</v>
      </c>
      <c r="R1432">
        <v>0</v>
      </c>
    </row>
    <row r="1433" spans="1:18" x14ac:dyDescent="0.25">
      <c r="A1433" t="s">
        <v>327</v>
      </c>
      <c r="B1433" t="s">
        <v>700</v>
      </c>
      <c r="C1433" s="2">
        <v>43720</v>
      </c>
      <c r="D1433">
        <v>9</v>
      </c>
      <c r="E1433">
        <v>2</v>
      </c>
      <c r="G1433" t="s">
        <v>858</v>
      </c>
      <c r="H1433" t="s">
        <v>852</v>
      </c>
      <c r="I1433">
        <v>1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2</v>
      </c>
      <c r="P1433">
        <v>2</v>
      </c>
      <c r="Q1433">
        <v>1</v>
      </c>
      <c r="R1433">
        <v>0</v>
      </c>
    </row>
    <row r="1434" spans="1:18" x14ac:dyDescent="0.25">
      <c r="A1434" t="s">
        <v>327</v>
      </c>
      <c r="B1434" t="s">
        <v>701</v>
      </c>
      <c r="C1434" s="2">
        <v>43833</v>
      </c>
      <c r="D1434">
        <v>11</v>
      </c>
      <c r="E1434">
        <v>2</v>
      </c>
      <c r="G1434" t="s">
        <v>861</v>
      </c>
      <c r="H1434" t="s">
        <v>852</v>
      </c>
      <c r="I1434">
        <v>1</v>
      </c>
      <c r="J1434">
        <v>1</v>
      </c>
      <c r="K1434">
        <v>1</v>
      </c>
      <c r="L1434">
        <v>0</v>
      </c>
      <c r="M1434">
        <v>2</v>
      </c>
      <c r="N1434">
        <v>0</v>
      </c>
      <c r="O1434">
        <v>2</v>
      </c>
      <c r="P1434">
        <v>2</v>
      </c>
      <c r="Q1434">
        <v>2</v>
      </c>
      <c r="R1434">
        <v>0</v>
      </c>
    </row>
    <row r="1435" spans="1:18" x14ac:dyDescent="0.25">
      <c r="A1435" t="s">
        <v>327</v>
      </c>
      <c r="B1435" t="s">
        <v>702</v>
      </c>
      <c r="C1435" s="2">
        <v>43955</v>
      </c>
      <c r="D1435">
        <v>13</v>
      </c>
      <c r="F1435">
        <v>2</v>
      </c>
      <c r="G1435" t="s">
        <v>201</v>
      </c>
      <c r="I1435">
        <v>1</v>
      </c>
      <c r="J1435">
        <v>2</v>
      </c>
      <c r="K1435">
        <v>2</v>
      </c>
      <c r="L1435">
        <v>0</v>
      </c>
      <c r="M1435">
        <v>0</v>
      </c>
      <c r="N1435">
        <v>3</v>
      </c>
      <c r="O1435">
        <v>2</v>
      </c>
      <c r="P1435">
        <v>1</v>
      </c>
      <c r="Q1435">
        <v>2</v>
      </c>
      <c r="R1435">
        <v>0</v>
      </c>
    </row>
    <row r="1436" spans="1:18" x14ac:dyDescent="0.25">
      <c r="A1436" t="s">
        <v>328</v>
      </c>
      <c r="B1436" t="s">
        <v>850</v>
      </c>
      <c r="C1436" s="2">
        <v>43530</v>
      </c>
      <c r="D1436">
        <v>13</v>
      </c>
      <c r="E1436">
        <v>2</v>
      </c>
      <c r="G1436" t="s">
        <v>853</v>
      </c>
      <c r="H1436" t="s">
        <v>852</v>
      </c>
      <c r="I1436">
        <v>1</v>
      </c>
      <c r="J1436">
        <v>1</v>
      </c>
      <c r="K1436">
        <v>2</v>
      </c>
      <c r="L1436">
        <v>2</v>
      </c>
      <c r="M1436">
        <v>0</v>
      </c>
      <c r="N1436">
        <v>2</v>
      </c>
      <c r="O1436">
        <v>2</v>
      </c>
      <c r="P1436">
        <v>0</v>
      </c>
      <c r="Q1436">
        <v>3</v>
      </c>
      <c r="R1436">
        <v>0</v>
      </c>
    </row>
    <row r="1437" spans="1:18" x14ac:dyDescent="0.25">
      <c r="A1437" t="s">
        <v>328</v>
      </c>
      <c r="B1437" t="s">
        <v>7</v>
      </c>
      <c r="C1437" s="2">
        <v>43626</v>
      </c>
      <c r="D1437">
        <v>9</v>
      </c>
      <c r="E1437">
        <v>2</v>
      </c>
      <c r="G1437" t="s">
        <v>853</v>
      </c>
      <c r="H1437" t="s">
        <v>852</v>
      </c>
      <c r="I1437">
        <v>0</v>
      </c>
      <c r="J1437">
        <v>0</v>
      </c>
      <c r="K1437">
        <v>2</v>
      </c>
      <c r="L1437">
        <v>2</v>
      </c>
      <c r="M1437">
        <v>0</v>
      </c>
      <c r="N1437">
        <v>0</v>
      </c>
      <c r="O1437">
        <v>1</v>
      </c>
      <c r="P1437">
        <v>0</v>
      </c>
      <c r="Q1437">
        <v>4</v>
      </c>
      <c r="R1437">
        <v>0</v>
      </c>
    </row>
    <row r="1438" spans="1:18" x14ac:dyDescent="0.25">
      <c r="A1438" t="s">
        <v>328</v>
      </c>
      <c r="B1438" t="s">
        <v>700</v>
      </c>
      <c r="C1438" s="2">
        <v>43749</v>
      </c>
      <c r="D1438">
        <v>10</v>
      </c>
      <c r="E1438">
        <v>2</v>
      </c>
      <c r="G1438" t="s">
        <v>858</v>
      </c>
      <c r="H1438" t="s">
        <v>852</v>
      </c>
      <c r="I1438">
        <v>1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4</v>
      </c>
      <c r="R1438">
        <v>0</v>
      </c>
    </row>
    <row r="1439" spans="1:18" x14ac:dyDescent="0.25">
      <c r="A1439" t="s">
        <v>328</v>
      </c>
      <c r="B1439" t="s">
        <v>701</v>
      </c>
      <c r="C1439" s="2">
        <v>43885</v>
      </c>
      <c r="D1439">
        <v>11</v>
      </c>
      <c r="E1439">
        <v>2</v>
      </c>
      <c r="G1439" t="s">
        <v>554</v>
      </c>
      <c r="H1439" t="s">
        <v>852</v>
      </c>
      <c r="I1439">
        <v>2</v>
      </c>
      <c r="J1439">
        <v>2</v>
      </c>
      <c r="K1439">
        <v>2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3</v>
      </c>
      <c r="R1439">
        <v>0</v>
      </c>
    </row>
    <row r="1440" spans="1:18" x14ac:dyDescent="0.25">
      <c r="A1440" t="s">
        <v>328</v>
      </c>
      <c r="B1440" t="s">
        <v>702</v>
      </c>
      <c r="C1440" s="2">
        <v>44004</v>
      </c>
      <c r="D1440">
        <v>13</v>
      </c>
      <c r="E1440">
        <v>2</v>
      </c>
      <c r="G1440" t="s">
        <v>861</v>
      </c>
      <c r="I1440">
        <v>1</v>
      </c>
      <c r="J1440">
        <v>2</v>
      </c>
      <c r="K1440">
        <v>2</v>
      </c>
      <c r="L1440">
        <v>2</v>
      </c>
      <c r="M1440">
        <v>0</v>
      </c>
      <c r="N1440">
        <v>1</v>
      </c>
      <c r="O1440">
        <v>1</v>
      </c>
      <c r="P1440">
        <v>1</v>
      </c>
      <c r="Q1440">
        <v>3</v>
      </c>
      <c r="R1440">
        <v>0</v>
      </c>
    </row>
    <row r="1441" spans="1:18" x14ac:dyDescent="0.25">
      <c r="A1441" t="s">
        <v>329</v>
      </c>
      <c r="B1441" t="s">
        <v>850</v>
      </c>
      <c r="C1441" s="2">
        <v>43522</v>
      </c>
      <c r="D1441">
        <v>21</v>
      </c>
      <c r="E1441">
        <v>2</v>
      </c>
      <c r="G1441" t="s">
        <v>853</v>
      </c>
      <c r="H1441" t="s">
        <v>852</v>
      </c>
      <c r="I1441">
        <v>2</v>
      </c>
      <c r="J1441">
        <v>5</v>
      </c>
      <c r="K1441">
        <v>0</v>
      </c>
      <c r="L1441">
        <v>1</v>
      </c>
      <c r="M1441">
        <v>1</v>
      </c>
      <c r="N1441">
        <v>0</v>
      </c>
      <c r="O1441">
        <v>4</v>
      </c>
      <c r="P1441">
        <v>4</v>
      </c>
      <c r="Q1441">
        <v>4</v>
      </c>
      <c r="R1441">
        <v>0</v>
      </c>
    </row>
    <row r="1442" spans="1:18" x14ac:dyDescent="0.25">
      <c r="A1442" t="s">
        <v>329</v>
      </c>
      <c r="B1442" t="s">
        <v>7</v>
      </c>
      <c r="C1442" s="2">
        <v>43599</v>
      </c>
      <c r="D1442">
        <v>17</v>
      </c>
      <c r="E1442">
        <v>2</v>
      </c>
      <c r="G1442" t="s">
        <v>851</v>
      </c>
      <c r="H1442" t="s">
        <v>852</v>
      </c>
      <c r="I1442">
        <v>2</v>
      </c>
      <c r="J1442">
        <v>2</v>
      </c>
      <c r="K1442">
        <v>2</v>
      </c>
      <c r="L1442">
        <v>0</v>
      </c>
      <c r="M1442">
        <v>0</v>
      </c>
      <c r="N1442">
        <v>2</v>
      </c>
      <c r="O1442">
        <v>3</v>
      </c>
      <c r="P1442">
        <v>3</v>
      </c>
      <c r="Q1442">
        <v>3</v>
      </c>
      <c r="R1442">
        <v>0</v>
      </c>
    </row>
    <row r="1443" spans="1:18" x14ac:dyDescent="0.25">
      <c r="A1443" t="s">
        <v>329</v>
      </c>
      <c r="B1443" t="s">
        <v>700</v>
      </c>
      <c r="C1443" s="2">
        <v>43714</v>
      </c>
      <c r="D1443">
        <v>23</v>
      </c>
      <c r="E1443">
        <v>2</v>
      </c>
      <c r="G1443" t="s">
        <v>857</v>
      </c>
      <c r="H1443" t="s">
        <v>852</v>
      </c>
      <c r="I1443">
        <v>2</v>
      </c>
      <c r="J1443">
        <v>3</v>
      </c>
      <c r="K1443">
        <v>3</v>
      </c>
      <c r="L1443">
        <v>1</v>
      </c>
      <c r="M1443">
        <v>3</v>
      </c>
      <c r="N1443">
        <v>2</v>
      </c>
      <c r="O1443">
        <v>4</v>
      </c>
      <c r="P1443">
        <v>3</v>
      </c>
      <c r="Q1443">
        <v>2</v>
      </c>
      <c r="R1443">
        <v>0</v>
      </c>
    </row>
    <row r="1444" spans="1:18" x14ac:dyDescent="0.25">
      <c r="A1444" t="s">
        <v>330</v>
      </c>
      <c r="B1444" t="s">
        <v>850</v>
      </c>
      <c r="C1444" s="2">
        <v>43539</v>
      </c>
      <c r="D1444">
        <v>20</v>
      </c>
      <c r="E1444">
        <v>2</v>
      </c>
      <c r="G1444" t="s">
        <v>554</v>
      </c>
      <c r="H1444" t="s">
        <v>852</v>
      </c>
      <c r="I1444">
        <v>3</v>
      </c>
      <c r="J1444">
        <v>4</v>
      </c>
      <c r="K1444">
        <v>3</v>
      </c>
      <c r="L1444">
        <v>0</v>
      </c>
      <c r="M1444">
        <v>3</v>
      </c>
      <c r="N1444">
        <v>2</v>
      </c>
      <c r="O1444">
        <v>3</v>
      </c>
      <c r="P1444">
        <v>2</v>
      </c>
      <c r="Q1444">
        <v>0</v>
      </c>
      <c r="R1444">
        <v>0</v>
      </c>
    </row>
    <row r="1445" spans="1:18" x14ac:dyDescent="0.25">
      <c r="A1445" t="s">
        <v>755</v>
      </c>
      <c r="B1445" t="s">
        <v>850</v>
      </c>
      <c r="C1445" s="2">
        <v>43538</v>
      </c>
      <c r="D1445">
        <v>30</v>
      </c>
      <c r="E1445">
        <v>2</v>
      </c>
      <c r="G1445" t="s">
        <v>853</v>
      </c>
      <c r="H1445" t="s">
        <v>852</v>
      </c>
      <c r="I1445">
        <v>2</v>
      </c>
      <c r="J1445">
        <v>5</v>
      </c>
      <c r="K1445">
        <v>2</v>
      </c>
      <c r="L1445">
        <v>0</v>
      </c>
      <c r="M1445">
        <v>3</v>
      </c>
      <c r="N1445">
        <v>5</v>
      </c>
      <c r="O1445">
        <v>5</v>
      </c>
      <c r="P1445">
        <v>4</v>
      </c>
      <c r="Q1445">
        <v>4</v>
      </c>
      <c r="R1445">
        <v>0</v>
      </c>
    </row>
    <row r="1446" spans="1:18" x14ac:dyDescent="0.25">
      <c r="A1446" t="s">
        <v>331</v>
      </c>
      <c r="B1446" t="s">
        <v>850</v>
      </c>
      <c r="C1446" s="2">
        <v>43539</v>
      </c>
      <c r="D1446">
        <v>27</v>
      </c>
      <c r="E1446">
        <v>2</v>
      </c>
      <c r="G1446" t="s">
        <v>854</v>
      </c>
      <c r="H1446" t="s">
        <v>852</v>
      </c>
      <c r="I1446">
        <v>3</v>
      </c>
      <c r="J1446">
        <v>4</v>
      </c>
      <c r="K1446">
        <v>3</v>
      </c>
      <c r="L1446">
        <v>2</v>
      </c>
      <c r="M1446">
        <v>3</v>
      </c>
      <c r="N1446">
        <v>4</v>
      </c>
      <c r="O1446">
        <v>2</v>
      </c>
      <c r="P1446">
        <v>2</v>
      </c>
      <c r="Q1446">
        <v>3</v>
      </c>
      <c r="R1446">
        <v>1</v>
      </c>
    </row>
    <row r="1447" spans="1:18" x14ac:dyDescent="0.25">
      <c r="A1447" t="s">
        <v>331</v>
      </c>
      <c r="B1447" t="s">
        <v>7</v>
      </c>
      <c r="C1447" s="2">
        <v>43615</v>
      </c>
      <c r="D1447">
        <v>27</v>
      </c>
      <c r="E1447">
        <v>2</v>
      </c>
      <c r="G1447" t="s">
        <v>853</v>
      </c>
      <c r="H1447" t="s">
        <v>852</v>
      </c>
      <c r="I1447">
        <v>2</v>
      </c>
      <c r="J1447">
        <v>3</v>
      </c>
      <c r="K1447">
        <v>3</v>
      </c>
      <c r="L1447">
        <v>4</v>
      </c>
      <c r="M1447">
        <v>2</v>
      </c>
      <c r="N1447">
        <v>4</v>
      </c>
      <c r="O1447">
        <v>2</v>
      </c>
      <c r="P1447">
        <v>2</v>
      </c>
      <c r="Q1447">
        <v>3</v>
      </c>
      <c r="R1447">
        <v>2</v>
      </c>
    </row>
    <row r="1448" spans="1:18" x14ac:dyDescent="0.25">
      <c r="A1448" t="s">
        <v>331</v>
      </c>
      <c r="B1448" t="s">
        <v>700</v>
      </c>
      <c r="C1448" s="2">
        <v>43755</v>
      </c>
      <c r="D1448">
        <v>21</v>
      </c>
      <c r="E1448">
        <v>2</v>
      </c>
      <c r="G1448" t="s">
        <v>857</v>
      </c>
      <c r="H1448" t="s">
        <v>852</v>
      </c>
      <c r="I1448">
        <v>3</v>
      </c>
      <c r="J1448">
        <v>3</v>
      </c>
      <c r="K1448">
        <v>3</v>
      </c>
      <c r="L1448">
        <v>1</v>
      </c>
      <c r="M1448">
        <v>0</v>
      </c>
      <c r="N1448">
        <v>3</v>
      </c>
      <c r="O1448">
        <v>2</v>
      </c>
      <c r="P1448">
        <v>2</v>
      </c>
      <c r="Q1448">
        <v>3</v>
      </c>
      <c r="R1448">
        <v>1</v>
      </c>
    </row>
    <row r="1449" spans="1:18" x14ac:dyDescent="0.25">
      <c r="A1449" t="s">
        <v>331</v>
      </c>
      <c r="B1449" t="s">
        <v>701</v>
      </c>
      <c r="C1449" s="2">
        <v>43889</v>
      </c>
      <c r="D1449">
        <v>36</v>
      </c>
      <c r="E1449">
        <v>2</v>
      </c>
      <c r="G1449" t="s">
        <v>203</v>
      </c>
      <c r="I1449">
        <v>3</v>
      </c>
      <c r="J1449">
        <v>4</v>
      </c>
      <c r="K1449">
        <v>5</v>
      </c>
      <c r="L1449">
        <v>6</v>
      </c>
      <c r="M1449">
        <v>3</v>
      </c>
      <c r="N1449">
        <v>4</v>
      </c>
      <c r="O1449">
        <v>4</v>
      </c>
      <c r="P1449">
        <v>3</v>
      </c>
      <c r="Q1449">
        <v>3</v>
      </c>
      <c r="R1449">
        <v>1</v>
      </c>
    </row>
    <row r="1450" spans="1:18" x14ac:dyDescent="0.25">
      <c r="A1450" t="s">
        <v>331</v>
      </c>
      <c r="B1450" t="s">
        <v>702</v>
      </c>
      <c r="C1450" s="2">
        <v>43986</v>
      </c>
      <c r="D1450">
        <v>29</v>
      </c>
      <c r="E1450">
        <v>2</v>
      </c>
      <c r="G1450" t="s">
        <v>861</v>
      </c>
      <c r="I1450">
        <v>2</v>
      </c>
      <c r="J1450">
        <v>4</v>
      </c>
      <c r="K1450">
        <v>4</v>
      </c>
      <c r="L1450">
        <v>3</v>
      </c>
      <c r="M1450">
        <v>3</v>
      </c>
      <c r="N1450">
        <v>4</v>
      </c>
      <c r="O1450">
        <v>2</v>
      </c>
      <c r="P1450">
        <v>3</v>
      </c>
      <c r="Q1450">
        <v>3</v>
      </c>
      <c r="R1450">
        <v>1</v>
      </c>
    </row>
    <row r="1451" spans="1:18" x14ac:dyDescent="0.25">
      <c r="A1451" t="s">
        <v>332</v>
      </c>
      <c r="B1451" t="s">
        <v>850</v>
      </c>
      <c r="C1451" s="2">
        <v>43565</v>
      </c>
      <c r="D1451">
        <v>21</v>
      </c>
      <c r="E1451">
        <v>2</v>
      </c>
      <c r="G1451" t="s">
        <v>853</v>
      </c>
      <c r="H1451" t="s">
        <v>852</v>
      </c>
      <c r="I1451">
        <v>2</v>
      </c>
      <c r="J1451">
        <v>3</v>
      </c>
      <c r="K1451">
        <v>0</v>
      </c>
      <c r="L1451">
        <v>3</v>
      </c>
      <c r="M1451">
        <v>0</v>
      </c>
      <c r="N1451">
        <v>2</v>
      </c>
      <c r="O1451">
        <v>3</v>
      </c>
      <c r="P1451">
        <v>4</v>
      </c>
      <c r="Q1451">
        <v>3</v>
      </c>
      <c r="R1451">
        <v>1</v>
      </c>
    </row>
    <row r="1452" spans="1:18" x14ac:dyDescent="0.25">
      <c r="A1452" t="s">
        <v>332</v>
      </c>
      <c r="B1452" t="s">
        <v>7</v>
      </c>
      <c r="C1452" s="2">
        <v>43648</v>
      </c>
      <c r="D1452">
        <v>1</v>
      </c>
      <c r="E1452">
        <v>2</v>
      </c>
      <c r="G1452" t="s">
        <v>602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 t="s">
        <v>332</v>
      </c>
      <c r="B1453" t="s">
        <v>700</v>
      </c>
      <c r="C1453" s="2">
        <v>43776</v>
      </c>
      <c r="D1453">
        <v>4</v>
      </c>
      <c r="E1453">
        <v>2</v>
      </c>
      <c r="G1453" t="s">
        <v>857</v>
      </c>
      <c r="H1453" t="s">
        <v>852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</row>
    <row r="1454" spans="1:18" x14ac:dyDescent="0.25">
      <c r="A1454" t="s">
        <v>332</v>
      </c>
      <c r="B1454" t="s">
        <v>702</v>
      </c>
      <c r="C1454" s="2">
        <v>44021</v>
      </c>
      <c r="D1454">
        <v>1</v>
      </c>
      <c r="E1454">
        <v>2</v>
      </c>
      <c r="G1454" t="s">
        <v>861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 t="s">
        <v>333</v>
      </c>
      <c r="B1455" t="s">
        <v>850</v>
      </c>
      <c r="C1455" s="2">
        <v>43577</v>
      </c>
      <c r="D1455">
        <v>24</v>
      </c>
      <c r="E1455">
        <v>2</v>
      </c>
      <c r="G1455" t="s">
        <v>853</v>
      </c>
      <c r="H1455" t="s">
        <v>852</v>
      </c>
      <c r="I1455">
        <v>2</v>
      </c>
      <c r="J1455">
        <v>4</v>
      </c>
      <c r="K1455">
        <v>2</v>
      </c>
      <c r="L1455">
        <v>3</v>
      </c>
      <c r="M1455">
        <v>2</v>
      </c>
      <c r="N1455">
        <v>4</v>
      </c>
      <c r="O1455">
        <v>2</v>
      </c>
      <c r="P1455">
        <v>2</v>
      </c>
      <c r="Q1455">
        <v>3</v>
      </c>
      <c r="R1455">
        <v>0</v>
      </c>
    </row>
    <row r="1456" spans="1:18" x14ac:dyDescent="0.25">
      <c r="A1456" t="s">
        <v>333</v>
      </c>
      <c r="B1456" t="s">
        <v>7</v>
      </c>
      <c r="C1456" s="2">
        <v>43656</v>
      </c>
      <c r="D1456">
        <v>25</v>
      </c>
      <c r="E1456">
        <v>2</v>
      </c>
      <c r="G1456" t="s">
        <v>857</v>
      </c>
      <c r="H1456" t="s">
        <v>852</v>
      </c>
      <c r="I1456">
        <v>2</v>
      </c>
      <c r="J1456">
        <v>2</v>
      </c>
      <c r="K1456">
        <v>2</v>
      </c>
      <c r="L1456">
        <v>3</v>
      </c>
      <c r="M1456">
        <v>3</v>
      </c>
      <c r="N1456">
        <v>4</v>
      </c>
      <c r="O1456">
        <v>2</v>
      </c>
      <c r="P1456">
        <v>4</v>
      </c>
      <c r="Q1456">
        <v>3</v>
      </c>
      <c r="R1456">
        <v>0</v>
      </c>
    </row>
    <row r="1457" spans="1:18" x14ac:dyDescent="0.25">
      <c r="A1457" t="s">
        <v>333</v>
      </c>
      <c r="B1457" t="s">
        <v>855</v>
      </c>
      <c r="C1457" s="2">
        <v>43717</v>
      </c>
      <c r="D1457">
        <v>16</v>
      </c>
      <c r="F1457">
        <v>2</v>
      </c>
      <c r="G1457" t="s">
        <v>203</v>
      </c>
      <c r="I1457">
        <v>1</v>
      </c>
      <c r="J1457">
        <v>1</v>
      </c>
      <c r="K1457">
        <v>2</v>
      </c>
      <c r="L1457">
        <v>2</v>
      </c>
      <c r="M1457">
        <v>3</v>
      </c>
      <c r="N1457">
        <v>3</v>
      </c>
      <c r="O1457">
        <v>1</v>
      </c>
      <c r="P1457">
        <v>2</v>
      </c>
      <c r="Q1457">
        <v>1</v>
      </c>
      <c r="R1457">
        <v>0</v>
      </c>
    </row>
    <row r="1458" spans="1:18" x14ac:dyDescent="0.25">
      <c r="A1458" t="s">
        <v>333</v>
      </c>
      <c r="B1458" t="s">
        <v>4</v>
      </c>
      <c r="C1458" s="2">
        <v>43812</v>
      </c>
      <c r="D1458">
        <v>22</v>
      </c>
      <c r="E1458">
        <v>2</v>
      </c>
      <c r="G1458" t="s">
        <v>857</v>
      </c>
      <c r="H1458" t="s">
        <v>852</v>
      </c>
      <c r="I1458">
        <v>2</v>
      </c>
      <c r="J1458">
        <v>3</v>
      </c>
      <c r="K1458">
        <v>3</v>
      </c>
      <c r="L1458">
        <v>2</v>
      </c>
      <c r="M1458">
        <v>3</v>
      </c>
      <c r="N1458">
        <v>2</v>
      </c>
      <c r="O1458">
        <v>2</v>
      </c>
      <c r="P1458">
        <v>3</v>
      </c>
      <c r="Q1458">
        <v>2</v>
      </c>
      <c r="R1458">
        <v>0</v>
      </c>
    </row>
    <row r="1459" spans="1:18" x14ac:dyDescent="0.25">
      <c r="A1459" t="s">
        <v>333</v>
      </c>
      <c r="B1459" t="s">
        <v>697</v>
      </c>
      <c r="C1459" s="2">
        <v>43927</v>
      </c>
      <c r="D1459">
        <v>15</v>
      </c>
      <c r="E1459">
        <v>2</v>
      </c>
      <c r="G1459" t="s">
        <v>861</v>
      </c>
      <c r="I1459">
        <v>1</v>
      </c>
      <c r="J1459">
        <v>3</v>
      </c>
      <c r="K1459">
        <v>1</v>
      </c>
      <c r="L1459">
        <v>2</v>
      </c>
      <c r="M1459">
        <v>0</v>
      </c>
      <c r="N1459">
        <v>3</v>
      </c>
      <c r="O1459">
        <v>1</v>
      </c>
      <c r="P1459">
        <v>3</v>
      </c>
      <c r="Q1459">
        <v>1</v>
      </c>
      <c r="R1459">
        <v>0</v>
      </c>
    </row>
    <row r="1460" spans="1:18" x14ac:dyDescent="0.25">
      <c r="A1460" t="s">
        <v>333</v>
      </c>
      <c r="B1460" t="s">
        <v>698</v>
      </c>
      <c r="C1460" s="2">
        <v>44050</v>
      </c>
      <c r="D1460">
        <v>8</v>
      </c>
      <c r="E1460">
        <v>2</v>
      </c>
      <c r="G1460" t="s">
        <v>857</v>
      </c>
      <c r="I1460">
        <v>2</v>
      </c>
      <c r="J1460">
        <v>1</v>
      </c>
      <c r="K1460">
        <v>0</v>
      </c>
      <c r="L1460">
        <v>0</v>
      </c>
      <c r="M1460">
        <v>3</v>
      </c>
      <c r="N1460">
        <v>2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 t="s">
        <v>333</v>
      </c>
      <c r="B1461" t="s">
        <v>699</v>
      </c>
      <c r="C1461" s="2">
        <v>44168</v>
      </c>
      <c r="D1461">
        <v>11</v>
      </c>
      <c r="E1461">
        <v>2</v>
      </c>
      <c r="G1461" t="s">
        <v>857</v>
      </c>
      <c r="I1461">
        <v>0</v>
      </c>
      <c r="J1461">
        <v>0</v>
      </c>
      <c r="K1461">
        <v>1</v>
      </c>
      <c r="L1461">
        <v>4</v>
      </c>
      <c r="M1461">
        <v>0</v>
      </c>
      <c r="N1461">
        <v>2</v>
      </c>
      <c r="O1461">
        <v>2</v>
      </c>
      <c r="P1461">
        <v>2</v>
      </c>
      <c r="Q1461">
        <v>0</v>
      </c>
      <c r="R1461">
        <v>0</v>
      </c>
    </row>
    <row r="1462" spans="1:18" x14ac:dyDescent="0.25">
      <c r="A1462" t="s">
        <v>334</v>
      </c>
      <c r="B1462" t="s">
        <v>850</v>
      </c>
      <c r="C1462" s="2">
        <v>43594</v>
      </c>
      <c r="D1462">
        <v>14</v>
      </c>
      <c r="E1462">
        <v>2</v>
      </c>
      <c r="G1462" t="s">
        <v>853</v>
      </c>
      <c r="H1462" t="s">
        <v>852</v>
      </c>
      <c r="I1462">
        <v>1</v>
      </c>
      <c r="J1462">
        <v>1</v>
      </c>
      <c r="K1462">
        <v>2</v>
      </c>
      <c r="L1462">
        <v>2</v>
      </c>
      <c r="M1462">
        <v>0</v>
      </c>
      <c r="N1462">
        <v>0</v>
      </c>
      <c r="O1462">
        <v>2</v>
      </c>
      <c r="P1462">
        <v>4</v>
      </c>
      <c r="Q1462">
        <v>2</v>
      </c>
      <c r="R1462">
        <v>0</v>
      </c>
    </row>
    <row r="1463" spans="1:18" x14ac:dyDescent="0.25">
      <c r="A1463" t="s">
        <v>334</v>
      </c>
      <c r="B1463" t="s">
        <v>7</v>
      </c>
      <c r="C1463" s="2">
        <v>43670</v>
      </c>
      <c r="D1463">
        <v>1</v>
      </c>
      <c r="E1463">
        <v>2</v>
      </c>
      <c r="G1463" t="s">
        <v>857</v>
      </c>
      <c r="H1463" t="s">
        <v>852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334</v>
      </c>
      <c r="B1464" t="s">
        <v>700</v>
      </c>
      <c r="C1464" s="2">
        <v>43801</v>
      </c>
      <c r="D1464">
        <v>2</v>
      </c>
      <c r="E1464">
        <v>2</v>
      </c>
      <c r="G1464" t="s">
        <v>857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</row>
    <row r="1465" spans="1:18" x14ac:dyDescent="0.25">
      <c r="A1465" t="s">
        <v>334</v>
      </c>
      <c r="B1465" t="s">
        <v>701</v>
      </c>
      <c r="C1465" s="2">
        <v>43917</v>
      </c>
      <c r="D1465">
        <v>17</v>
      </c>
      <c r="E1465">
        <v>2</v>
      </c>
      <c r="G1465" t="s">
        <v>857</v>
      </c>
      <c r="I1465">
        <v>2</v>
      </c>
      <c r="J1465">
        <v>4</v>
      </c>
      <c r="K1465">
        <v>2</v>
      </c>
      <c r="L1465">
        <v>0</v>
      </c>
      <c r="M1465">
        <v>3</v>
      </c>
      <c r="N1465">
        <v>0</v>
      </c>
      <c r="O1465">
        <v>3</v>
      </c>
      <c r="P1465">
        <v>3</v>
      </c>
      <c r="Q1465">
        <v>0</v>
      </c>
      <c r="R1465">
        <v>0</v>
      </c>
    </row>
    <row r="1466" spans="1:18" x14ac:dyDescent="0.25">
      <c r="A1466" t="s">
        <v>334</v>
      </c>
      <c r="B1466" t="s">
        <v>702</v>
      </c>
      <c r="C1466" s="2">
        <v>44025</v>
      </c>
      <c r="D1466">
        <v>19</v>
      </c>
      <c r="E1466">
        <v>2</v>
      </c>
      <c r="G1466" t="s">
        <v>861</v>
      </c>
      <c r="I1466">
        <v>1</v>
      </c>
      <c r="J1466">
        <v>2</v>
      </c>
      <c r="K1466">
        <v>4</v>
      </c>
      <c r="L1466">
        <v>3</v>
      </c>
      <c r="M1466">
        <v>0</v>
      </c>
      <c r="N1466">
        <v>0</v>
      </c>
      <c r="O1466">
        <v>4</v>
      </c>
      <c r="P1466">
        <v>2</v>
      </c>
      <c r="Q1466">
        <v>3</v>
      </c>
      <c r="R1466">
        <v>0</v>
      </c>
    </row>
    <row r="1467" spans="1:18" x14ac:dyDescent="0.25">
      <c r="A1467" t="s">
        <v>335</v>
      </c>
      <c r="B1467" t="s">
        <v>850</v>
      </c>
      <c r="C1467" s="2">
        <v>43587</v>
      </c>
      <c r="D1467">
        <v>21</v>
      </c>
      <c r="E1467">
        <v>2</v>
      </c>
      <c r="G1467" t="s">
        <v>853</v>
      </c>
      <c r="H1467" t="s">
        <v>852</v>
      </c>
      <c r="I1467">
        <v>2</v>
      </c>
      <c r="J1467">
        <v>3</v>
      </c>
      <c r="K1467">
        <v>0</v>
      </c>
      <c r="L1467">
        <v>2</v>
      </c>
      <c r="M1467">
        <v>2</v>
      </c>
      <c r="N1467">
        <v>1</v>
      </c>
      <c r="O1467">
        <v>2</v>
      </c>
      <c r="P1467">
        <v>4</v>
      </c>
      <c r="Q1467">
        <v>4</v>
      </c>
      <c r="R1467">
        <v>1</v>
      </c>
    </row>
    <row r="1468" spans="1:18" x14ac:dyDescent="0.25">
      <c r="A1468" t="s">
        <v>335</v>
      </c>
      <c r="B1468" t="s">
        <v>7</v>
      </c>
      <c r="C1468" s="2">
        <v>43661</v>
      </c>
      <c r="D1468">
        <v>15</v>
      </c>
      <c r="F1468">
        <v>2</v>
      </c>
      <c r="G1468" t="s">
        <v>201</v>
      </c>
      <c r="I1468">
        <v>2</v>
      </c>
      <c r="J1468">
        <v>3</v>
      </c>
      <c r="K1468">
        <v>2</v>
      </c>
      <c r="L1468">
        <v>0</v>
      </c>
      <c r="M1468">
        <v>0</v>
      </c>
      <c r="N1468">
        <v>3</v>
      </c>
      <c r="O1468">
        <v>2</v>
      </c>
      <c r="P1468">
        <v>2</v>
      </c>
      <c r="Q1468">
        <v>1</v>
      </c>
      <c r="R1468">
        <v>0</v>
      </c>
    </row>
    <row r="1469" spans="1:18" x14ac:dyDescent="0.25">
      <c r="A1469" t="s">
        <v>335</v>
      </c>
      <c r="B1469" t="s">
        <v>700</v>
      </c>
      <c r="C1469" s="2">
        <v>43780</v>
      </c>
      <c r="D1469">
        <v>14</v>
      </c>
      <c r="F1469">
        <v>2</v>
      </c>
      <c r="G1469" t="s">
        <v>201</v>
      </c>
      <c r="I1469">
        <v>2</v>
      </c>
      <c r="J1469">
        <v>2</v>
      </c>
      <c r="K1469">
        <v>1</v>
      </c>
      <c r="L1469">
        <v>3</v>
      </c>
      <c r="M1469">
        <v>0</v>
      </c>
      <c r="N1469">
        <v>2</v>
      </c>
      <c r="O1469">
        <v>2</v>
      </c>
      <c r="P1469">
        <v>1</v>
      </c>
      <c r="Q1469">
        <v>1</v>
      </c>
      <c r="R1469">
        <v>0</v>
      </c>
    </row>
    <row r="1470" spans="1:18" x14ac:dyDescent="0.25">
      <c r="A1470" t="s">
        <v>336</v>
      </c>
      <c r="B1470" t="s">
        <v>850</v>
      </c>
      <c r="C1470" s="2">
        <v>43592</v>
      </c>
      <c r="D1470">
        <v>14</v>
      </c>
      <c r="E1470">
        <v>2</v>
      </c>
      <c r="G1470" t="s">
        <v>853</v>
      </c>
      <c r="H1470" t="s">
        <v>852</v>
      </c>
      <c r="I1470">
        <v>2</v>
      </c>
      <c r="J1470">
        <v>2</v>
      </c>
      <c r="K1470">
        <v>1</v>
      </c>
      <c r="L1470">
        <v>0</v>
      </c>
      <c r="M1470">
        <v>0</v>
      </c>
      <c r="N1470">
        <v>1</v>
      </c>
      <c r="O1470">
        <v>3</v>
      </c>
      <c r="P1470">
        <v>2</v>
      </c>
      <c r="Q1470">
        <v>2</v>
      </c>
      <c r="R1470">
        <v>1</v>
      </c>
    </row>
    <row r="1471" spans="1:18" x14ac:dyDescent="0.25">
      <c r="A1471" t="s">
        <v>336</v>
      </c>
      <c r="B1471" t="s">
        <v>7</v>
      </c>
      <c r="C1471" s="2">
        <v>43683</v>
      </c>
      <c r="D1471">
        <v>17</v>
      </c>
      <c r="E1471">
        <v>2</v>
      </c>
      <c r="G1471" t="s">
        <v>857</v>
      </c>
      <c r="H1471" t="s">
        <v>852</v>
      </c>
      <c r="I1471">
        <v>2</v>
      </c>
      <c r="J1471">
        <v>2</v>
      </c>
      <c r="K1471">
        <v>1</v>
      </c>
      <c r="L1471">
        <v>2</v>
      </c>
      <c r="M1471">
        <v>2</v>
      </c>
      <c r="N1471">
        <v>1</v>
      </c>
      <c r="O1471">
        <v>3</v>
      </c>
      <c r="P1471">
        <v>1</v>
      </c>
      <c r="Q1471">
        <v>2</v>
      </c>
      <c r="R1471">
        <v>1</v>
      </c>
    </row>
    <row r="1472" spans="1:18" x14ac:dyDescent="0.25">
      <c r="A1472" t="s">
        <v>336</v>
      </c>
      <c r="B1472" t="s">
        <v>4</v>
      </c>
      <c r="C1472" s="2">
        <v>43846</v>
      </c>
      <c r="D1472">
        <v>17</v>
      </c>
      <c r="E1472">
        <v>2</v>
      </c>
      <c r="G1472" t="s">
        <v>857</v>
      </c>
      <c r="H1472" t="s">
        <v>852</v>
      </c>
      <c r="I1472">
        <v>2</v>
      </c>
      <c r="J1472">
        <v>3</v>
      </c>
      <c r="K1472">
        <v>2</v>
      </c>
      <c r="L1472">
        <v>0</v>
      </c>
      <c r="M1472">
        <v>0</v>
      </c>
      <c r="N1472">
        <v>2</v>
      </c>
      <c r="O1472">
        <v>3</v>
      </c>
      <c r="P1472">
        <v>2</v>
      </c>
      <c r="Q1472">
        <v>2</v>
      </c>
      <c r="R1472">
        <v>1</v>
      </c>
    </row>
    <row r="1473" spans="1:18" x14ac:dyDescent="0.25">
      <c r="A1473" t="s">
        <v>336</v>
      </c>
      <c r="B1473" t="s">
        <v>697</v>
      </c>
      <c r="C1473" s="2">
        <v>43958</v>
      </c>
      <c r="D1473">
        <v>11</v>
      </c>
      <c r="E1473">
        <v>2</v>
      </c>
      <c r="G1473" t="s">
        <v>861</v>
      </c>
      <c r="I1473">
        <v>1</v>
      </c>
      <c r="J1473">
        <v>2</v>
      </c>
      <c r="K1473">
        <v>2</v>
      </c>
      <c r="L1473">
        <v>1</v>
      </c>
      <c r="M1473">
        <v>0</v>
      </c>
      <c r="N1473">
        <v>0</v>
      </c>
      <c r="O1473">
        <v>2</v>
      </c>
      <c r="P1473">
        <v>2</v>
      </c>
      <c r="Q1473">
        <v>1</v>
      </c>
      <c r="R1473">
        <v>0</v>
      </c>
    </row>
    <row r="1474" spans="1:18" x14ac:dyDescent="0.25">
      <c r="A1474" t="s">
        <v>336</v>
      </c>
      <c r="B1474" t="s">
        <v>699</v>
      </c>
      <c r="C1474" s="2">
        <v>44173</v>
      </c>
      <c r="D1474">
        <v>15</v>
      </c>
      <c r="E1474">
        <v>2</v>
      </c>
      <c r="G1474" t="s">
        <v>857</v>
      </c>
      <c r="I1474">
        <v>1</v>
      </c>
      <c r="J1474">
        <v>2</v>
      </c>
      <c r="K1474">
        <v>2</v>
      </c>
      <c r="L1474">
        <v>0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2</v>
      </c>
    </row>
    <row r="1475" spans="1:18" x14ac:dyDescent="0.25">
      <c r="A1475" t="s">
        <v>337</v>
      </c>
      <c r="B1475" t="s">
        <v>850</v>
      </c>
      <c r="C1475" s="2">
        <v>43594</v>
      </c>
      <c r="D1475">
        <v>23</v>
      </c>
      <c r="E1475">
        <v>2</v>
      </c>
      <c r="G1475" t="s">
        <v>853</v>
      </c>
      <c r="H1475" t="s">
        <v>852</v>
      </c>
      <c r="I1475">
        <v>2</v>
      </c>
      <c r="J1475">
        <v>4</v>
      </c>
      <c r="K1475">
        <v>4</v>
      </c>
      <c r="L1475">
        <v>2</v>
      </c>
      <c r="M1475">
        <v>0</v>
      </c>
      <c r="N1475">
        <v>2</v>
      </c>
      <c r="O1475">
        <v>2</v>
      </c>
      <c r="P1475">
        <v>3</v>
      </c>
      <c r="Q1475">
        <v>4</v>
      </c>
      <c r="R1475">
        <v>0</v>
      </c>
    </row>
    <row r="1476" spans="1:18" x14ac:dyDescent="0.25">
      <c r="A1476" t="s">
        <v>337</v>
      </c>
      <c r="B1476" t="s">
        <v>7</v>
      </c>
      <c r="C1476" s="2">
        <v>43724</v>
      </c>
      <c r="D1476">
        <v>21</v>
      </c>
      <c r="E1476">
        <v>2</v>
      </c>
      <c r="G1476" t="s">
        <v>858</v>
      </c>
      <c r="H1476" t="s">
        <v>852</v>
      </c>
      <c r="I1476">
        <v>2</v>
      </c>
      <c r="J1476">
        <v>3</v>
      </c>
      <c r="K1476">
        <v>3</v>
      </c>
      <c r="L1476">
        <v>0</v>
      </c>
      <c r="M1476">
        <v>0</v>
      </c>
      <c r="N1476">
        <v>3</v>
      </c>
      <c r="O1476">
        <v>3</v>
      </c>
      <c r="P1476">
        <v>3</v>
      </c>
      <c r="Q1476">
        <v>4</v>
      </c>
      <c r="R1476">
        <v>0</v>
      </c>
    </row>
    <row r="1477" spans="1:18" x14ac:dyDescent="0.25">
      <c r="A1477" t="s">
        <v>337</v>
      </c>
      <c r="B1477" t="s">
        <v>700</v>
      </c>
      <c r="C1477" s="2">
        <v>43881</v>
      </c>
      <c r="D1477">
        <v>30</v>
      </c>
      <c r="E1477">
        <v>2</v>
      </c>
      <c r="G1477" t="s">
        <v>861</v>
      </c>
      <c r="H1477" t="s">
        <v>852</v>
      </c>
      <c r="I1477">
        <v>2</v>
      </c>
      <c r="J1477">
        <v>4</v>
      </c>
      <c r="K1477">
        <v>3</v>
      </c>
      <c r="L1477">
        <v>3</v>
      </c>
      <c r="M1477">
        <v>3</v>
      </c>
      <c r="N1477">
        <v>3</v>
      </c>
      <c r="O1477">
        <v>4</v>
      </c>
      <c r="P1477">
        <v>3</v>
      </c>
      <c r="Q1477">
        <v>4</v>
      </c>
      <c r="R1477">
        <v>1</v>
      </c>
    </row>
    <row r="1478" spans="1:18" x14ac:dyDescent="0.25">
      <c r="A1478" t="s">
        <v>337</v>
      </c>
      <c r="B1478" t="s">
        <v>701</v>
      </c>
      <c r="C1478" s="2">
        <v>44011</v>
      </c>
      <c r="D1478">
        <v>28</v>
      </c>
      <c r="E1478">
        <v>2</v>
      </c>
      <c r="G1478" t="s">
        <v>861</v>
      </c>
      <c r="I1478">
        <v>2</v>
      </c>
      <c r="J1478">
        <v>4</v>
      </c>
      <c r="K1478">
        <v>3</v>
      </c>
      <c r="L1478">
        <v>2</v>
      </c>
      <c r="M1478">
        <v>3</v>
      </c>
      <c r="N1478">
        <v>4</v>
      </c>
      <c r="O1478">
        <v>3</v>
      </c>
      <c r="P1478">
        <v>3</v>
      </c>
      <c r="Q1478">
        <v>3</v>
      </c>
      <c r="R1478">
        <v>1</v>
      </c>
    </row>
    <row r="1479" spans="1:18" x14ac:dyDescent="0.25">
      <c r="A1479" t="s">
        <v>337</v>
      </c>
      <c r="B1479" t="s">
        <v>702</v>
      </c>
      <c r="C1479" s="2">
        <v>44152</v>
      </c>
      <c r="D1479">
        <v>23</v>
      </c>
      <c r="E1479">
        <v>2</v>
      </c>
      <c r="G1479" t="s">
        <v>857</v>
      </c>
      <c r="I1479">
        <v>2</v>
      </c>
      <c r="J1479">
        <v>3</v>
      </c>
      <c r="K1479">
        <v>2</v>
      </c>
      <c r="L1479">
        <v>2</v>
      </c>
      <c r="M1479">
        <v>2</v>
      </c>
      <c r="N1479">
        <v>3</v>
      </c>
      <c r="O1479">
        <v>3</v>
      </c>
      <c r="P1479">
        <v>3</v>
      </c>
      <c r="Q1479">
        <v>3</v>
      </c>
      <c r="R1479">
        <v>0</v>
      </c>
    </row>
    <row r="1480" spans="1:18" x14ac:dyDescent="0.25">
      <c r="A1480" t="s">
        <v>338</v>
      </c>
      <c r="B1480" t="s">
        <v>850</v>
      </c>
      <c r="C1480" s="2">
        <v>43592</v>
      </c>
      <c r="D1480">
        <v>17</v>
      </c>
      <c r="E1480">
        <v>2</v>
      </c>
      <c r="G1480" t="s">
        <v>853</v>
      </c>
      <c r="H1480" t="s">
        <v>852</v>
      </c>
      <c r="I1480">
        <v>2</v>
      </c>
      <c r="J1480">
        <v>1</v>
      </c>
      <c r="K1480">
        <v>2</v>
      </c>
      <c r="L1480">
        <v>2</v>
      </c>
      <c r="M1480">
        <v>0</v>
      </c>
      <c r="N1480">
        <v>3</v>
      </c>
      <c r="O1480">
        <v>4</v>
      </c>
      <c r="P1480">
        <v>2</v>
      </c>
      <c r="Q1480">
        <v>1</v>
      </c>
      <c r="R1480">
        <v>0</v>
      </c>
    </row>
    <row r="1481" spans="1:18" x14ac:dyDescent="0.25">
      <c r="A1481" t="s">
        <v>338</v>
      </c>
      <c r="B1481" t="s">
        <v>7</v>
      </c>
      <c r="C1481" s="2">
        <v>43672</v>
      </c>
      <c r="D1481">
        <v>4</v>
      </c>
      <c r="E1481">
        <v>2</v>
      </c>
      <c r="G1481" t="s">
        <v>859</v>
      </c>
      <c r="H1481" t="s">
        <v>852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</row>
    <row r="1482" spans="1:18" x14ac:dyDescent="0.25">
      <c r="A1482" t="s">
        <v>338</v>
      </c>
      <c r="B1482" t="s">
        <v>700</v>
      </c>
      <c r="C1482" s="2">
        <v>43787</v>
      </c>
      <c r="D1482">
        <v>2</v>
      </c>
      <c r="E1482">
        <v>2</v>
      </c>
      <c r="G1482" t="s">
        <v>858</v>
      </c>
      <c r="H1482" t="s">
        <v>852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 t="s">
        <v>338</v>
      </c>
      <c r="B1483" t="s">
        <v>701</v>
      </c>
      <c r="C1483" s="2">
        <v>43908</v>
      </c>
      <c r="D1483">
        <v>4</v>
      </c>
      <c r="F1483">
        <v>2</v>
      </c>
      <c r="G1483" t="s">
        <v>379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1</v>
      </c>
      <c r="R1483">
        <v>0</v>
      </c>
    </row>
    <row r="1484" spans="1:18" x14ac:dyDescent="0.25">
      <c r="A1484" t="s">
        <v>338</v>
      </c>
      <c r="B1484" t="s">
        <v>702</v>
      </c>
      <c r="C1484" s="2">
        <v>44026</v>
      </c>
      <c r="D1484">
        <v>15</v>
      </c>
      <c r="E1484">
        <v>2</v>
      </c>
      <c r="G1484" t="s">
        <v>857</v>
      </c>
      <c r="I1484">
        <v>1</v>
      </c>
      <c r="J1484">
        <v>0</v>
      </c>
      <c r="K1484">
        <v>3</v>
      </c>
      <c r="L1484">
        <v>0</v>
      </c>
      <c r="M1484">
        <v>1</v>
      </c>
      <c r="N1484">
        <v>1</v>
      </c>
      <c r="O1484">
        <v>4</v>
      </c>
      <c r="P1484">
        <v>4</v>
      </c>
      <c r="Q1484">
        <v>1</v>
      </c>
      <c r="R1484">
        <v>0</v>
      </c>
    </row>
    <row r="1485" spans="1:18" x14ac:dyDescent="0.25">
      <c r="A1485" t="s">
        <v>339</v>
      </c>
      <c r="B1485" t="s">
        <v>850</v>
      </c>
      <c r="C1485" s="2">
        <v>43599</v>
      </c>
      <c r="D1485">
        <v>36</v>
      </c>
      <c r="E1485">
        <v>2</v>
      </c>
      <c r="G1485" t="s">
        <v>853</v>
      </c>
      <c r="H1485" t="s">
        <v>852</v>
      </c>
      <c r="I1485">
        <v>3</v>
      </c>
      <c r="J1485">
        <v>5</v>
      </c>
      <c r="K1485">
        <v>4</v>
      </c>
      <c r="L1485">
        <v>4</v>
      </c>
      <c r="M1485">
        <v>4</v>
      </c>
      <c r="N1485">
        <v>3</v>
      </c>
      <c r="O1485">
        <v>4</v>
      </c>
      <c r="P1485">
        <v>4</v>
      </c>
      <c r="Q1485">
        <v>4</v>
      </c>
      <c r="R1485">
        <v>1</v>
      </c>
    </row>
    <row r="1486" spans="1:18" x14ac:dyDescent="0.25">
      <c r="A1486" t="s">
        <v>339</v>
      </c>
      <c r="B1486" t="s">
        <v>7</v>
      </c>
      <c r="C1486" s="2">
        <v>43683</v>
      </c>
      <c r="D1486">
        <v>37</v>
      </c>
      <c r="E1486">
        <v>2</v>
      </c>
      <c r="G1486" t="s">
        <v>859</v>
      </c>
      <c r="H1486" t="s">
        <v>852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1</v>
      </c>
    </row>
    <row r="1487" spans="1:18" x14ac:dyDescent="0.25">
      <c r="A1487" t="s">
        <v>340</v>
      </c>
      <c r="B1487" t="s">
        <v>850</v>
      </c>
      <c r="C1487" s="2">
        <v>43621</v>
      </c>
      <c r="D1487">
        <v>37</v>
      </c>
      <c r="E1487">
        <v>2</v>
      </c>
      <c r="G1487" t="s">
        <v>853</v>
      </c>
      <c r="H1487" t="s">
        <v>852</v>
      </c>
      <c r="I1487">
        <v>4</v>
      </c>
      <c r="J1487">
        <v>6</v>
      </c>
      <c r="K1487">
        <v>3</v>
      </c>
      <c r="L1487">
        <v>3</v>
      </c>
      <c r="M1487">
        <v>3</v>
      </c>
      <c r="N1487">
        <v>5</v>
      </c>
      <c r="O1487">
        <v>5</v>
      </c>
      <c r="P1487">
        <v>4</v>
      </c>
      <c r="Q1487">
        <v>4</v>
      </c>
      <c r="R1487">
        <v>0</v>
      </c>
    </row>
    <row r="1488" spans="1:18" x14ac:dyDescent="0.25">
      <c r="A1488" t="s">
        <v>340</v>
      </c>
      <c r="B1488" t="s">
        <v>7</v>
      </c>
      <c r="C1488" s="2">
        <v>43663</v>
      </c>
      <c r="D1488">
        <v>28</v>
      </c>
      <c r="E1488">
        <v>2</v>
      </c>
      <c r="G1488" t="s">
        <v>602</v>
      </c>
      <c r="H1488" t="s">
        <v>852</v>
      </c>
      <c r="I1488">
        <v>2</v>
      </c>
      <c r="J1488">
        <v>4</v>
      </c>
      <c r="K1488">
        <v>2</v>
      </c>
      <c r="L1488">
        <v>3</v>
      </c>
      <c r="M1488">
        <v>3</v>
      </c>
      <c r="N1488">
        <v>4</v>
      </c>
      <c r="O1488">
        <v>3</v>
      </c>
      <c r="P1488">
        <v>3</v>
      </c>
      <c r="Q1488">
        <v>4</v>
      </c>
      <c r="R1488">
        <v>0</v>
      </c>
    </row>
    <row r="1489" spans="1:18" x14ac:dyDescent="0.25">
      <c r="A1489" t="s">
        <v>341</v>
      </c>
      <c r="B1489" t="s">
        <v>850</v>
      </c>
      <c r="C1489" s="2">
        <v>43599</v>
      </c>
      <c r="D1489">
        <v>6</v>
      </c>
      <c r="E1489">
        <v>2</v>
      </c>
      <c r="G1489" t="s">
        <v>854</v>
      </c>
      <c r="H1489" t="s">
        <v>852</v>
      </c>
      <c r="I1489">
        <v>1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  <c r="R1489">
        <v>0</v>
      </c>
    </row>
    <row r="1490" spans="1:18" x14ac:dyDescent="0.25">
      <c r="A1490" t="s">
        <v>341</v>
      </c>
      <c r="B1490" t="s">
        <v>7</v>
      </c>
      <c r="C1490" s="2">
        <v>43727</v>
      </c>
      <c r="D1490">
        <v>6</v>
      </c>
      <c r="E1490">
        <v>2</v>
      </c>
      <c r="G1490" t="s">
        <v>858</v>
      </c>
      <c r="H1490" t="s">
        <v>852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2</v>
      </c>
      <c r="R1490">
        <v>0</v>
      </c>
    </row>
    <row r="1491" spans="1:18" x14ac:dyDescent="0.25">
      <c r="A1491" t="s">
        <v>341</v>
      </c>
      <c r="B1491" t="s">
        <v>4</v>
      </c>
      <c r="C1491" s="2">
        <v>43817</v>
      </c>
      <c r="D1491">
        <v>4</v>
      </c>
      <c r="E1491">
        <v>2</v>
      </c>
      <c r="G1491" t="s">
        <v>857</v>
      </c>
      <c r="H1491" t="s">
        <v>852</v>
      </c>
      <c r="I1491">
        <v>1</v>
      </c>
      <c r="J1491">
        <v>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341</v>
      </c>
      <c r="B1492" t="s">
        <v>697</v>
      </c>
      <c r="C1492" s="2">
        <v>43944</v>
      </c>
      <c r="D1492">
        <v>4</v>
      </c>
      <c r="E1492">
        <v>2</v>
      </c>
      <c r="G1492" t="s">
        <v>861</v>
      </c>
      <c r="I1492">
        <v>0</v>
      </c>
      <c r="J1492">
        <v>2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</row>
    <row r="1493" spans="1:18" x14ac:dyDescent="0.25">
      <c r="A1493" t="s">
        <v>341</v>
      </c>
      <c r="B1493" t="s">
        <v>698</v>
      </c>
      <c r="C1493" s="2">
        <v>44071</v>
      </c>
      <c r="D1493">
        <v>8</v>
      </c>
      <c r="E1493">
        <v>2</v>
      </c>
      <c r="G1493" t="s">
        <v>861</v>
      </c>
      <c r="I1493">
        <v>1</v>
      </c>
      <c r="J1493">
        <v>3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</row>
    <row r="1494" spans="1:18" x14ac:dyDescent="0.25">
      <c r="A1494" t="s">
        <v>341</v>
      </c>
      <c r="B1494" t="s">
        <v>699</v>
      </c>
      <c r="C1494" s="2">
        <v>44201</v>
      </c>
      <c r="D1494">
        <v>7</v>
      </c>
      <c r="E1494">
        <v>2</v>
      </c>
      <c r="G1494" t="s">
        <v>857</v>
      </c>
      <c r="I1494">
        <v>2</v>
      </c>
      <c r="J1494">
        <v>2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</row>
    <row r="1495" spans="1:18" x14ac:dyDescent="0.25">
      <c r="A1495" t="s">
        <v>342</v>
      </c>
      <c r="B1495" t="s">
        <v>850</v>
      </c>
      <c r="C1495" s="2">
        <v>43614</v>
      </c>
      <c r="D1495">
        <v>23</v>
      </c>
      <c r="E1495">
        <v>2</v>
      </c>
      <c r="G1495" t="s">
        <v>853</v>
      </c>
      <c r="H1495" t="s">
        <v>852</v>
      </c>
      <c r="I1495">
        <v>0</v>
      </c>
      <c r="J1495">
        <v>2</v>
      </c>
      <c r="K1495">
        <v>4</v>
      </c>
      <c r="L1495">
        <v>2</v>
      </c>
      <c r="M1495">
        <v>0</v>
      </c>
      <c r="N1495">
        <v>4</v>
      </c>
      <c r="O1495">
        <v>4</v>
      </c>
      <c r="P1495">
        <v>4</v>
      </c>
      <c r="Q1495">
        <v>3</v>
      </c>
      <c r="R1495">
        <v>0</v>
      </c>
    </row>
    <row r="1496" spans="1:18" x14ac:dyDescent="0.25">
      <c r="A1496" t="s">
        <v>342</v>
      </c>
      <c r="B1496" t="s">
        <v>7</v>
      </c>
      <c r="C1496" s="2">
        <v>43698</v>
      </c>
      <c r="D1496">
        <v>18</v>
      </c>
      <c r="E1496">
        <v>2</v>
      </c>
      <c r="G1496" t="s">
        <v>857</v>
      </c>
      <c r="H1496" t="s">
        <v>852</v>
      </c>
      <c r="I1496">
        <v>2</v>
      </c>
      <c r="J1496">
        <v>3</v>
      </c>
      <c r="K1496">
        <v>3</v>
      </c>
      <c r="L1496">
        <v>0</v>
      </c>
      <c r="M1496">
        <v>0</v>
      </c>
      <c r="N1496">
        <v>3</v>
      </c>
      <c r="O1496">
        <v>4</v>
      </c>
      <c r="P1496">
        <v>1</v>
      </c>
      <c r="Q1496">
        <v>2</v>
      </c>
      <c r="R1496">
        <v>0</v>
      </c>
    </row>
    <row r="1497" spans="1:18" x14ac:dyDescent="0.25">
      <c r="A1497" t="s">
        <v>342</v>
      </c>
      <c r="B1497" t="s">
        <v>4</v>
      </c>
      <c r="C1497" s="2">
        <v>43770</v>
      </c>
      <c r="D1497">
        <v>1</v>
      </c>
      <c r="E1497">
        <v>2</v>
      </c>
      <c r="G1497" t="s">
        <v>858</v>
      </c>
      <c r="H1497" t="s">
        <v>852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 t="s">
        <v>342</v>
      </c>
      <c r="B1498" t="s">
        <v>698</v>
      </c>
      <c r="C1498" s="2">
        <v>44027</v>
      </c>
      <c r="D1498">
        <v>7</v>
      </c>
      <c r="E1498">
        <v>2</v>
      </c>
      <c r="G1498" t="s">
        <v>861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3</v>
      </c>
      <c r="O1498">
        <v>3</v>
      </c>
      <c r="P1498">
        <v>0</v>
      </c>
      <c r="Q1498">
        <v>0</v>
      </c>
      <c r="R1498">
        <v>0</v>
      </c>
    </row>
    <row r="1499" spans="1:18" x14ac:dyDescent="0.25">
      <c r="A1499" t="s">
        <v>342</v>
      </c>
      <c r="B1499" t="s">
        <v>699</v>
      </c>
      <c r="C1499" s="2">
        <v>44167</v>
      </c>
      <c r="D1499">
        <v>13</v>
      </c>
      <c r="E1499">
        <v>2</v>
      </c>
      <c r="G1499" t="s">
        <v>861</v>
      </c>
      <c r="I1499">
        <v>2</v>
      </c>
      <c r="J1499">
        <v>2</v>
      </c>
      <c r="K1499">
        <v>0</v>
      </c>
      <c r="L1499">
        <v>0</v>
      </c>
      <c r="M1499">
        <v>0</v>
      </c>
      <c r="N1499">
        <v>3</v>
      </c>
      <c r="O1499">
        <v>4</v>
      </c>
      <c r="P1499">
        <v>2</v>
      </c>
      <c r="Q1499">
        <v>0</v>
      </c>
      <c r="R1499">
        <v>0</v>
      </c>
    </row>
    <row r="1500" spans="1:18" x14ac:dyDescent="0.25">
      <c r="A1500" t="s">
        <v>343</v>
      </c>
      <c r="B1500" t="s">
        <v>850</v>
      </c>
      <c r="C1500" s="2">
        <v>43614</v>
      </c>
      <c r="D1500">
        <v>28</v>
      </c>
      <c r="E1500">
        <v>2</v>
      </c>
      <c r="G1500" t="s">
        <v>853</v>
      </c>
      <c r="H1500" t="s">
        <v>852</v>
      </c>
      <c r="I1500">
        <v>2</v>
      </c>
      <c r="J1500">
        <v>5</v>
      </c>
      <c r="K1500">
        <v>3</v>
      </c>
      <c r="L1500">
        <v>2</v>
      </c>
      <c r="M1500">
        <v>4</v>
      </c>
      <c r="N1500">
        <v>0</v>
      </c>
      <c r="O1500">
        <v>4</v>
      </c>
      <c r="P1500">
        <v>4</v>
      </c>
      <c r="Q1500">
        <v>4</v>
      </c>
      <c r="R1500">
        <v>0</v>
      </c>
    </row>
    <row r="1501" spans="1:18" x14ac:dyDescent="0.25">
      <c r="A1501" t="s">
        <v>343</v>
      </c>
      <c r="B1501" t="s">
        <v>7</v>
      </c>
      <c r="C1501" s="2">
        <v>43713</v>
      </c>
      <c r="D1501">
        <v>28</v>
      </c>
      <c r="F1501">
        <v>2</v>
      </c>
      <c r="G1501" t="s">
        <v>201</v>
      </c>
      <c r="I1501">
        <v>2</v>
      </c>
      <c r="J1501">
        <v>4</v>
      </c>
      <c r="K1501">
        <v>4</v>
      </c>
      <c r="L1501">
        <v>1</v>
      </c>
      <c r="M1501">
        <v>4</v>
      </c>
      <c r="N1501">
        <v>1</v>
      </c>
      <c r="O1501">
        <v>4</v>
      </c>
      <c r="P1501">
        <v>4</v>
      </c>
      <c r="Q1501">
        <v>4</v>
      </c>
      <c r="R1501">
        <v>0</v>
      </c>
    </row>
    <row r="1502" spans="1:18" x14ac:dyDescent="0.25">
      <c r="A1502" t="s">
        <v>343</v>
      </c>
      <c r="B1502" t="s">
        <v>4</v>
      </c>
      <c r="C1502" s="2">
        <v>43791</v>
      </c>
      <c r="D1502">
        <v>17</v>
      </c>
      <c r="F1502">
        <v>2</v>
      </c>
      <c r="G1502" t="s">
        <v>201</v>
      </c>
      <c r="I1502">
        <v>1</v>
      </c>
      <c r="J1502">
        <v>3</v>
      </c>
      <c r="K1502">
        <v>2</v>
      </c>
      <c r="L1502">
        <v>0</v>
      </c>
      <c r="M1502">
        <v>2</v>
      </c>
      <c r="N1502">
        <v>1</v>
      </c>
      <c r="O1502">
        <v>2</v>
      </c>
      <c r="P1502">
        <v>3</v>
      </c>
      <c r="Q1502">
        <v>3</v>
      </c>
      <c r="R1502">
        <v>0</v>
      </c>
    </row>
    <row r="1503" spans="1:18" x14ac:dyDescent="0.25">
      <c r="A1503" t="s">
        <v>343</v>
      </c>
      <c r="B1503" t="s">
        <v>697</v>
      </c>
      <c r="C1503" s="2">
        <v>43915</v>
      </c>
      <c r="D1503">
        <v>21</v>
      </c>
      <c r="E1503">
        <v>2</v>
      </c>
      <c r="G1503" t="s">
        <v>859</v>
      </c>
      <c r="H1503" t="s">
        <v>852</v>
      </c>
      <c r="I1503">
        <v>2</v>
      </c>
      <c r="J1503">
        <v>4</v>
      </c>
      <c r="K1503">
        <v>3</v>
      </c>
      <c r="L1503">
        <v>2</v>
      </c>
      <c r="M1503">
        <v>2</v>
      </c>
      <c r="N1503">
        <v>0</v>
      </c>
      <c r="O1503">
        <v>2</v>
      </c>
      <c r="P1503">
        <v>3</v>
      </c>
      <c r="Q1503">
        <v>3</v>
      </c>
      <c r="R1503">
        <v>0</v>
      </c>
    </row>
    <row r="1504" spans="1:18" x14ac:dyDescent="0.25">
      <c r="A1504" t="s">
        <v>343</v>
      </c>
      <c r="B1504" t="s">
        <v>698</v>
      </c>
      <c r="C1504" s="2">
        <v>44036</v>
      </c>
      <c r="D1504">
        <v>18</v>
      </c>
      <c r="F1504">
        <v>2</v>
      </c>
      <c r="G1504" t="s">
        <v>201</v>
      </c>
      <c r="I1504">
        <v>1</v>
      </c>
      <c r="J1504">
        <v>3</v>
      </c>
      <c r="K1504">
        <v>3</v>
      </c>
      <c r="L1504">
        <v>1</v>
      </c>
      <c r="M1504">
        <v>1</v>
      </c>
      <c r="N1504">
        <v>2</v>
      </c>
      <c r="O1504">
        <v>3</v>
      </c>
      <c r="P1504">
        <v>2</v>
      </c>
      <c r="Q1504">
        <v>2</v>
      </c>
      <c r="R1504">
        <v>0</v>
      </c>
    </row>
    <row r="1505" spans="1:18" x14ac:dyDescent="0.25">
      <c r="A1505" t="s">
        <v>343</v>
      </c>
      <c r="B1505" t="s">
        <v>699</v>
      </c>
      <c r="C1505" s="2">
        <v>44160</v>
      </c>
      <c r="D1505">
        <v>8</v>
      </c>
      <c r="F1505">
        <v>2</v>
      </c>
      <c r="G1505" t="s">
        <v>201</v>
      </c>
      <c r="I1505">
        <v>1</v>
      </c>
      <c r="J1505">
        <v>1</v>
      </c>
      <c r="K1505">
        <v>1</v>
      </c>
      <c r="L1505">
        <v>2</v>
      </c>
      <c r="M1505">
        <v>0</v>
      </c>
      <c r="N1505">
        <v>1</v>
      </c>
      <c r="O1505">
        <v>1</v>
      </c>
      <c r="P1505">
        <v>1</v>
      </c>
      <c r="Q1505">
        <v>0</v>
      </c>
      <c r="R1505">
        <v>0</v>
      </c>
    </row>
    <row r="1506" spans="1:18" x14ac:dyDescent="0.25">
      <c r="A1506" t="s">
        <v>344</v>
      </c>
      <c r="B1506" t="s">
        <v>850</v>
      </c>
      <c r="C1506" s="2">
        <v>43623</v>
      </c>
      <c r="D1506">
        <v>16</v>
      </c>
      <c r="E1506">
        <v>2</v>
      </c>
      <c r="G1506" t="s">
        <v>853</v>
      </c>
      <c r="H1506" t="s">
        <v>852</v>
      </c>
      <c r="I1506">
        <v>2</v>
      </c>
      <c r="J1506">
        <v>2</v>
      </c>
      <c r="K1506">
        <v>1</v>
      </c>
      <c r="L1506">
        <v>2</v>
      </c>
      <c r="M1506">
        <v>0</v>
      </c>
      <c r="N1506">
        <v>2</v>
      </c>
      <c r="O1506">
        <v>2</v>
      </c>
      <c r="P1506">
        <v>3</v>
      </c>
      <c r="Q1506">
        <v>2</v>
      </c>
      <c r="R1506">
        <v>0</v>
      </c>
    </row>
    <row r="1507" spans="1:18" x14ac:dyDescent="0.25">
      <c r="A1507" t="s">
        <v>344</v>
      </c>
      <c r="B1507" t="s">
        <v>700</v>
      </c>
      <c r="C1507" s="2">
        <v>43839</v>
      </c>
      <c r="D1507">
        <v>9</v>
      </c>
      <c r="E1507">
        <v>2</v>
      </c>
      <c r="G1507" t="s">
        <v>861</v>
      </c>
      <c r="H1507" t="s">
        <v>852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3</v>
      </c>
      <c r="P1507">
        <v>3</v>
      </c>
      <c r="Q1507">
        <v>1</v>
      </c>
      <c r="R1507">
        <v>0</v>
      </c>
    </row>
    <row r="1508" spans="1:18" x14ac:dyDescent="0.25">
      <c r="A1508" t="s">
        <v>344</v>
      </c>
      <c r="B1508" t="s">
        <v>701</v>
      </c>
      <c r="C1508" s="2">
        <v>43941</v>
      </c>
      <c r="D1508">
        <v>10</v>
      </c>
      <c r="E1508">
        <v>2</v>
      </c>
      <c r="G1508" t="s">
        <v>861</v>
      </c>
      <c r="I1508">
        <v>1</v>
      </c>
      <c r="J1508">
        <v>1</v>
      </c>
      <c r="K1508">
        <v>2</v>
      </c>
      <c r="L1508">
        <v>0</v>
      </c>
      <c r="M1508">
        <v>0</v>
      </c>
      <c r="N1508">
        <v>0</v>
      </c>
      <c r="O1508">
        <v>3</v>
      </c>
      <c r="P1508">
        <v>2</v>
      </c>
      <c r="Q1508">
        <v>1</v>
      </c>
      <c r="R1508">
        <v>0</v>
      </c>
    </row>
    <row r="1509" spans="1:18" x14ac:dyDescent="0.25">
      <c r="A1509" t="s">
        <v>344</v>
      </c>
      <c r="B1509" t="s">
        <v>702</v>
      </c>
      <c r="C1509" s="2">
        <v>44061</v>
      </c>
      <c r="D1509">
        <v>9</v>
      </c>
      <c r="E1509">
        <v>2</v>
      </c>
      <c r="G1509" t="s">
        <v>861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3</v>
      </c>
      <c r="P1509">
        <v>2</v>
      </c>
      <c r="Q1509">
        <v>0</v>
      </c>
      <c r="R1509">
        <v>0</v>
      </c>
    </row>
    <row r="1510" spans="1:18" x14ac:dyDescent="0.25">
      <c r="A1510" t="s">
        <v>345</v>
      </c>
      <c r="B1510" t="s">
        <v>850</v>
      </c>
      <c r="C1510" s="2">
        <v>43633</v>
      </c>
      <c r="D1510">
        <v>14</v>
      </c>
      <c r="E1510">
        <v>2</v>
      </c>
      <c r="G1510" t="s">
        <v>854</v>
      </c>
      <c r="H1510" t="s">
        <v>852</v>
      </c>
      <c r="I1510">
        <v>2</v>
      </c>
      <c r="J1510">
        <v>3</v>
      </c>
      <c r="K1510">
        <v>0</v>
      </c>
      <c r="L1510">
        <v>0</v>
      </c>
      <c r="M1510">
        <v>0</v>
      </c>
      <c r="N1510">
        <v>3</v>
      </c>
      <c r="O1510">
        <v>3</v>
      </c>
      <c r="P1510">
        <v>0</v>
      </c>
      <c r="Q1510">
        <v>3</v>
      </c>
      <c r="R1510">
        <v>0</v>
      </c>
    </row>
    <row r="1511" spans="1:18" x14ac:dyDescent="0.25">
      <c r="A1511" t="s">
        <v>345</v>
      </c>
      <c r="B1511" t="s">
        <v>7</v>
      </c>
      <c r="C1511" s="2">
        <v>43746</v>
      </c>
      <c r="D1511">
        <v>9</v>
      </c>
      <c r="E1511">
        <v>2</v>
      </c>
      <c r="G1511" t="s">
        <v>857</v>
      </c>
      <c r="H1511" t="s">
        <v>852</v>
      </c>
      <c r="I1511">
        <v>0</v>
      </c>
      <c r="J1511">
        <v>1</v>
      </c>
      <c r="K1511">
        <v>1</v>
      </c>
      <c r="L1511">
        <v>2</v>
      </c>
      <c r="M1511">
        <v>0</v>
      </c>
      <c r="N1511">
        <v>2</v>
      </c>
      <c r="O1511">
        <v>2</v>
      </c>
      <c r="P1511">
        <v>0</v>
      </c>
      <c r="Q1511">
        <v>1</v>
      </c>
      <c r="R1511">
        <v>0</v>
      </c>
    </row>
    <row r="1512" spans="1:18" x14ac:dyDescent="0.25">
      <c r="A1512" t="s">
        <v>345</v>
      </c>
      <c r="B1512" t="s">
        <v>700</v>
      </c>
      <c r="C1512" s="2">
        <v>43887</v>
      </c>
      <c r="D1512">
        <v>7</v>
      </c>
      <c r="E1512">
        <v>2</v>
      </c>
      <c r="G1512" t="s">
        <v>857</v>
      </c>
      <c r="H1512" t="s">
        <v>852</v>
      </c>
      <c r="I1512">
        <v>2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2</v>
      </c>
      <c r="P1512">
        <v>1</v>
      </c>
      <c r="Q1512">
        <v>0</v>
      </c>
      <c r="R1512">
        <v>0</v>
      </c>
    </row>
    <row r="1513" spans="1:18" x14ac:dyDescent="0.25">
      <c r="A1513" t="s">
        <v>345</v>
      </c>
      <c r="B1513" t="s">
        <v>702</v>
      </c>
      <c r="C1513" s="2">
        <v>44222</v>
      </c>
      <c r="D1513">
        <v>13</v>
      </c>
      <c r="E1513">
        <v>2</v>
      </c>
      <c r="G1513" t="s">
        <v>201</v>
      </c>
      <c r="I1513">
        <v>2</v>
      </c>
      <c r="J1513">
        <v>0</v>
      </c>
      <c r="K1513">
        <v>1</v>
      </c>
      <c r="L1513">
        <v>0</v>
      </c>
      <c r="M1513">
        <v>0</v>
      </c>
      <c r="N1513">
        <v>2</v>
      </c>
      <c r="O1513">
        <v>4</v>
      </c>
      <c r="P1513">
        <v>4</v>
      </c>
      <c r="Q1513">
        <v>0</v>
      </c>
      <c r="R1513">
        <v>0</v>
      </c>
    </row>
    <row r="1514" spans="1:18" x14ac:dyDescent="0.25">
      <c r="A1514" t="s">
        <v>346</v>
      </c>
      <c r="B1514" t="s">
        <v>850</v>
      </c>
      <c r="C1514" s="2">
        <v>43628</v>
      </c>
      <c r="D1514">
        <v>30</v>
      </c>
      <c r="E1514">
        <v>2</v>
      </c>
      <c r="G1514" t="s">
        <v>873</v>
      </c>
      <c r="H1514" t="s">
        <v>852</v>
      </c>
      <c r="I1514">
        <v>2</v>
      </c>
      <c r="J1514">
        <v>5</v>
      </c>
      <c r="K1514">
        <v>3</v>
      </c>
      <c r="L1514">
        <v>2</v>
      </c>
      <c r="M1514">
        <v>3</v>
      </c>
      <c r="N1514">
        <v>3</v>
      </c>
      <c r="O1514">
        <v>3</v>
      </c>
      <c r="P1514">
        <v>4</v>
      </c>
      <c r="Q1514">
        <v>4</v>
      </c>
      <c r="R1514">
        <v>1</v>
      </c>
    </row>
    <row r="1515" spans="1:18" x14ac:dyDescent="0.25">
      <c r="A1515" t="s">
        <v>346</v>
      </c>
      <c r="B1515" t="s">
        <v>7</v>
      </c>
      <c r="C1515" s="2">
        <v>43672</v>
      </c>
      <c r="D1515">
        <v>33</v>
      </c>
      <c r="E1515">
        <v>2</v>
      </c>
      <c r="G1515" t="s">
        <v>859</v>
      </c>
      <c r="H1515" t="s">
        <v>852</v>
      </c>
      <c r="I1515">
        <v>3</v>
      </c>
      <c r="J1515">
        <v>5</v>
      </c>
      <c r="K1515">
        <v>3</v>
      </c>
      <c r="L1515">
        <v>3</v>
      </c>
      <c r="M1515">
        <v>3</v>
      </c>
      <c r="N1515">
        <v>3</v>
      </c>
      <c r="O1515">
        <v>3</v>
      </c>
      <c r="P1515">
        <v>4</v>
      </c>
      <c r="Q1515">
        <v>4</v>
      </c>
      <c r="R1515">
        <v>2</v>
      </c>
    </row>
    <row r="1516" spans="1:18" x14ac:dyDescent="0.25">
      <c r="A1516" t="s">
        <v>346</v>
      </c>
      <c r="B1516" t="s">
        <v>4</v>
      </c>
      <c r="C1516" s="2">
        <v>43761</v>
      </c>
      <c r="D1516">
        <v>20</v>
      </c>
      <c r="F1516">
        <v>2</v>
      </c>
      <c r="G1516" t="s">
        <v>201</v>
      </c>
      <c r="I1516">
        <v>2</v>
      </c>
      <c r="J1516">
        <v>4</v>
      </c>
      <c r="K1516">
        <v>2</v>
      </c>
      <c r="L1516">
        <v>3</v>
      </c>
      <c r="M1516">
        <v>2</v>
      </c>
      <c r="N1516">
        <v>0</v>
      </c>
      <c r="O1516">
        <v>3</v>
      </c>
      <c r="P1516">
        <v>2</v>
      </c>
      <c r="Q1516">
        <v>2</v>
      </c>
      <c r="R1516">
        <v>0</v>
      </c>
    </row>
    <row r="1517" spans="1:18" x14ac:dyDescent="0.25">
      <c r="A1517" t="s">
        <v>346</v>
      </c>
      <c r="B1517" t="s">
        <v>697</v>
      </c>
      <c r="C1517" s="2">
        <v>43880</v>
      </c>
      <c r="D1517">
        <v>26</v>
      </c>
      <c r="E1517">
        <v>2</v>
      </c>
      <c r="G1517" t="s">
        <v>859</v>
      </c>
      <c r="H1517" t="s">
        <v>852</v>
      </c>
      <c r="I1517">
        <v>2</v>
      </c>
      <c r="J1517">
        <v>3</v>
      </c>
      <c r="K1517">
        <v>2</v>
      </c>
      <c r="L1517">
        <v>3</v>
      </c>
      <c r="M1517">
        <v>3</v>
      </c>
      <c r="N1517">
        <v>2</v>
      </c>
      <c r="O1517">
        <v>3</v>
      </c>
      <c r="P1517">
        <v>4</v>
      </c>
      <c r="Q1517">
        <v>3</v>
      </c>
      <c r="R1517">
        <v>1</v>
      </c>
    </row>
    <row r="1518" spans="1:18" x14ac:dyDescent="0.25">
      <c r="A1518" t="s">
        <v>346</v>
      </c>
      <c r="B1518" t="s">
        <v>699</v>
      </c>
      <c r="C1518" s="2">
        <v>44118</v>
      </c>
      <c r="D1518">
        <v>15</v>
      </c>
      <c r="F1518">
        <v>2</v>
      </c>
      <c r="G1518" t="s">
        <v>201</v>
      </c>
      <c r="I1518">
        <v>1</v>
      </c>
      <c r="J1518">
        <v>2</v>
      </c>
      <c r="K1518">
        <v>2</v>
      </c>
      <c r="L1518">
        <v>1</v>
      </c>
      <c r="M1518">
        <v>2</v>
      </c>
      <c r="N1518">
        <v>0</v>
      </c>
      <c r="O1518">
        <v>2</v>
      </c>
      <c r="P1518">
        <v>1</v>
      </c>
      <c r="Q1518">
        <v>3</v>
      </c>
      <c r="R1518">
        <v>1</v>
      </c>
    </row>
    <row r="1519" spans="1:18" x14ac:dyDescent="0.25">
      <c r="A1519" t="s">
        <v>347</v>
      </c>
      <c r="B1519" t="s">
        <v>850</v>
      </c>
      <c r="C1519" s="2">
        <v>43643</v>
      </c>
      <c r="D1519">
        <v>29</v>
      </c>
      <c r="E1519">
        <v>2</v>
      </c>
      <c r="G1519" t="s">
        <v>857</v>
      </c>
      <c r="H1519" t="s">
        <v>852</v>
      </c>
      <c r="I1519">
        <v>2</v>
      </c>
      <c r="J1519">
        <v>4</v>
      </c>
      <c r="K1519">
        <v>3</v>
      </c>
      <c r="L1519">
        <v>3</v>
      </c>
      <c r="M1519">
        <v>1</v>
      </c>
      <c r="N1519">
        <v>4</v>
      </c>
      <c r="O1519">
        <v>4</v>
      </c>
      <c r="P1519">
        <v>4</v>
      </c>
      <c r="Q1519">
        <v>3</v>
      </c>
      <c r="R1519">
        <v>1</v>
      </c>
    </row>
    <row r="1520" spans="1:18" x14ac:dyDescent="0.25">
      <c r="A1520" t="s">
        <v>347</v>
      </c>
      <c r="B1520" t="s">
        <v>7</v>
      </c>
      <c r="C1520" s="2">
        <v>43734</v>
      </c>
      <c r="D1520">
        <v>17</v>
      </c>
      <c r="E1520">
        <v>2</v>
      </c>
      <c r="G1520" t="s">
        <v>858</v>
      </c>
      <c r="H1520" t="s">
        <v>852</v>
      </c>
      <c r="I1520">
        <v>1</v>
      </c>
      <c r="J1520">
        <v>2</v>
      </c>
      <c r="K1520">
        <v>2</v>
      </c>
      <c r="L1520">
        <v>0</v>
      </c>
      <c r="M1520">
        <v>0</v>
      </c>
      <c r="N1520">
        <v>3</v>
      </c>
      <c r="O1520">
        <v>4</v>
      </c>
      <c r="P1520">
        <v>2</v>
      </c>
      <c r="Q1520">
        <v>3</v>
      </c>
      <c r="R1520">
        <v>0</v>
      </c>
    </row>
    <row r="1521" spans="1:18" x14ac:dyDescent="0.25">
      <c r="A1521" t="s">
        <v>347</v>
      </c>
      <c r="B1521" t="s">
        <v>4</v>
      </c>
      <c r="C1521" s="2">
        <v>43846</v>
      </c>
      <c r="D1521">
        <v>11</v>
      </c>
      <c r="E1521">
        <v>2</v>
      </c>
      <c r="G1521" t="s">
        <v>857</v>
      </c>
      <c r="H1521" t="s">
        <v>852</v>
      </c>
      <c r="I1521">
        <v>2</v>
      </c>
      <c r="J1521">
        <v>2</v>
      </c>
      <c r="K1521">
        <v>2</v>
      </c>
      <c r="L1521">
        <v>0</v>
      </c>
      <c r="M1521">
        <v>0</v>
      </c>
      <c r="N1521">
        <v>0</v>
      </c>
      <c r="O1521">
        <v>1</v>
      </c>
      <c r="P1521">
        <v>2</v>
      </c>
      <c r="Q1521">
        <v>2</v>
      </c>
      <c r="R1521">
        <v>0</v>
      </c>
    </row>
    <row r="1522" spans="1:18" x14ac:dyDescent="0.25">
      <c r="A1522" t="s">
        <v>348</v>
      </c>
      <c r="B1522" t="s">
        <v>850</v>
      </c>
      <c r="C1522" s="2">
        <v>43640</v>
      </c>
      <c r="D1522">
        <v>18</v>
      </c>
      <c r="E1522">
        <v>2</v>
      </c>
      <c r="G1522" t="s">
        <v>853</v>
      </c>
      <c r="H1522" t="s">
        <v>852</v>
      </c>
      <c r="I1522">
        <v>2</v>
      </c>
      <c r="J1522">
        <v>3</v>
      </c>
      <c r="K1522">
        <v>3</v>
      </c>
      <c r="L1522">
        <v>2</v>
      </c>
      <c r="M1522">
        <v>0</v>
      </c>
      <c r="N1522">
        <v>3</v>
      </c>
      <c r="O1522">
        <v>2</v>
      </c>
      <c r="P1522">
        <v>3</v>
      </c>
      <c r="Q1522">
        <v>0</v>
      </c>
      <c r="R1522">
        <v>0</v>
      </c>
    </row>
    <row r="1523" spans="1:18" x14ac:dyDescent="0.25">
      <c r="A1523" t="s">
        <v>348</v>
      </c>
      <c r="B1523" t="s">
        <v>7</v>
      </c>
      <c r="C1523" s="2">
        <v>43714</v>
      </c>
      <c r="D1523">
        <v>18</v>
      </c>
      <c r="E1523">
        <v>2</v>
      </c>
      <c r="G1523" t="s">
        <v>857</v>
      </c>
      <c r="H1523" t="s">
        <v>852</v>
      </c>
      <c r="I1523">
        <v>1</v>
      </c>
      <c r="J1523">
        <v>4</v>
      </c>
      <c r="K1523">
        <v>1</v>
      </c>
      <c r="L1523">
        <v>2</v>
      </c>
      <c r="M1523">
        <v>0</v>
      </c>
      <c r="N1523">
        <v>3</v>
      </c>
      <c r="O1523">
        <v>3</v>
      </c>
      <c r="P1523">
        <v>4</v>
      </c>
      <c r="Q1523">
        <v>0</v>
      </c>
      <c r="R1523">
        <v>0</v>
      </c>
    </row>
    <row r="1524" spans="1:18" x14ac:dyDescent="0.25">
      <c r="A1524" t="s">
        <v>348</v>
      </c>
      <c r="B1524" t="s">
        <v>4</v>
      </c>
      <c r="C1524" s="2">
        <v>43851</v>
      </c>
      <c r="D1524">
        <v>8</v>
      </c>
      <c r="E1524">
        <v>2</v>
      </c>
      <c r="G1524" t="s">
        <v>861</v>
      </c>
      <c r="H1524" t="s">
        <v>852</v>
      </c>
      <c r="I1524">
        <v>1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3</v>
      </c>
      <c r="Q1524">
        <v>0</v>
      </c>
      <c r="R1524">
        <v>0</v>
      </c>
    </row>
    <row r="1525" spans="1:18" x14ac:dyDescent="0.25">
      <c r="A1525" t="s">
        <v>348</v>
      </c>
      <c r="B1525" t="s">
        <v>697</v>
      </c>
      <c r="C1525" s="2">
        <v>43970</v>
      </c>
      <c r="D1525">
        <v>0</v>
      </c>
      <c r="E1525">
        <v>2</v>
      </c>
      <c r="G1525" t="s">
        <v>857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 t="s">
        <v>348</v>
      </c>
      <c r="B1526" t="s">
        <v>698</v>
      </c>
      <c r="C1526" s="2">
        <v>44090</v>
      </c>
      <c r="D1526">
        <v>3</v>
      </c>
      <c r="E1526">
        <v>2</v>
      </c>
      <c r="G1526" t="s">
        <v>857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</row>
    <row r="1527" spans="1:18" x14ac:dyDescent="0.25">
      <c r="A1527" t="s">
        <v>348</v>
      </c>
      <c r="B1527" t="s">
        <v>699</v>
      </c>
      <c r="C1527" s="2">
        <v>44211</v>
      </c>
      <c r="D1527">
        <v>2</v>
      </c>
      <c r="E1527">
        <v>2</v>
      </c>
      <c r="G1527" t="s">
        <v>861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 t="s">
        <v>349</v>
      </c>
      <c r="B1528" t="s">
        <v>850</v>
      </c>
      <c r="C1528" s="2">
        <v>43647</v>
      </c>
      <c r="D1528">
        <v>29</v>
      </c>
      <c r="E1528">
        <v>2</v>
      </c>
      <c r="G1528" t="s">
        <v>857</v>
      </c>
      <c r="H1528" t="s">
        <v>852</v>
      </c>
      <c r="I1528">
        <v>2</v>
      </c>
      <c r="J1528">
        <v>3</v>
      </c>
      <c r="K1528">
        <v>3</v>
      </c>
      <c r="L1528">
        <v>3</v>
      </c>
      <c r="M1528">
        <v>3</v>
      </c>
      <c r="N1528">
        <v>4</v>
      </c>
      <c r="O1528">
        <v>4</v>
      </c>
      <c r="P1528">
        <v>4</v>
      </c>
      <c r="Q1528">
        <v>3</v>
      </c>
      <c r="R1528">
        <v>0</v>
      </c>
    </row>
    <row r="1529" spans="1:18" x14ac:dyDescent="0.25">
      <c r="A1529" t="s">
        <v>349</v>
      </c>
      <c r="B1529" t="s">
        <v>7</v>
      </c>
      <c r="C1529" s="2">
        <v>43733</v>
      </c>
      <c r="D1529">
        <v>13</v>
      </c>
      <c r="E1529">
        <v>2</v>
      </c>
      <c r="G1529" t="s">
        <v>857</v>
      </c>
      <c r="H1529" t="s">
        <v>852</v>
      </c>
      <c r="I1529">
        <v>1</v>
      </c>
      <c r="J1529">
        <v>2</v>
      </c>
      <c r="K1529">
        <v>2</v>
      </c>
      <c r="L1529">
        <v>2</v>
      </c>
      <c r="M1529">
        <v>0</v>
      </c>
      <c r="N1529">
        <v>2</v>
      </c>
      <c r="O1529">
        <v>1</v>
      </c>
      <c r="P1529">
        <v>1</v>
      </c>
      <c r="Q1529">
        <v>2</v>
      </c>
      <c r="R1529">
        <v>0</v>
      </c>
    </row>
    <row r="1530" spans="1:18" x14ac:dyDescent="0.25">
      <c r="A1530" t="s">
        <v>349</v>
      </c>
      <c r="B1530" t="s">
        <v>700</v>
      </c>
      <c r="C1530" s="2">
        <v>43864</v>
      </c>
      <c r="D1530">
        <v>0</v>
      </c>
      <c r="E1530">
        <v>2</v>
      </c>
      <c r="G1530" t="s">
        <v>857</v>
      </c>
      <c r="H1530" t="s">
        <v>852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 t="s">
        <v>349</v>
      </c>
      <c r="B1531" t="s">
        <v>701</v>
      </c>
      <c r="C1531" s="2">
        <v>43966</v>
      </c>
      <c r="D1531">
        <v>4</v>
      </c>
      <c r="E1531">
        <v>2</v>
      </c>
      <c r="G1531" t="s">
        <v>861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</row>
    <row r="1532" spans="1:18" x14ac:dyDescent="0.25">
      <c r="A1532" t="s">
        <v>349</v>
      </c>
      <c r="B1532" t="s">
        <v>702</v>
      </c>
      <c r="C1532" s="2">
        <v>44090</v>
      </c>
      <c r="D1532">
        <v>4</v>
      </c>
      <c r="E1532">
        <v>2</v>
      </c>
      <c r="G1532" t="s">
        <v>857</v>
      </c>
      <c r="I1532">
        <v>0</v>
      </c>
      <c r="J1532">
        <v>0</v>
      </c>
      <c r="K1532">
        <v>1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350</v>
      </c>
      <c r="B1533" t="s">
        <v>850</v>
      </c>
      <c r="C1533" s="2">
        <v>43671</v>
      </c>
      <c r="D1533">
        <v>24</v>
      </c>
      <c r="E1533">
        <v>2</v>
      </c>
      <c r="G1533" t="s">
        <v>857</v>
      </c>
      <c r="H1533" t="s">
        <v>852</v>
      </c>
      <c r="I1533">
        <v>2</v>
      </c>
      <c r="J1533">
        <v>3</v>
      </c>
      <c r="K1533">
        <v>3</v>
      </c>
      <c r="L1533">
        <v>1</v>
      </c>
      <c r="M1533">
        <v>3</v>
      </c>
      <c r="N1533">
        <v>2</v>
      </c>
      <c r="O1533">
        <v>3</v>
      </c>
      <c r="P1533">
        <v>3</v>
      </c>
      <c r="Q1533">
        <v>3</v>
      </c>
      <c r="R1533">
        <v>1</v>
      </c>
    </row>
    <row r="1534" spans="1:18" x14ac:dyDescent="0.25">
      <c r="A1534" t="s">
        <v>350</v>
      </c>
      <c r="B1534" t="s">
        <v>7</v>
      </c>
      <c r="C1534" s="2">
        <v>43755</v>
      </c>
      <c r="D1534">
        <v>12</v>
      </c>
      <c r="E1534">
        <v>2</v>
      </c>
      <c r="G1534" t="s">
        <v>857</v>
      </c>
      <c r="H1534" t="s">
        <v>852</v>
      </c>
      <c r="I1534">
        <v>2</v>
      </c>
      <c r="J1534">
        <v>2</v>
      </c>
      <c r="K1534">
        <v>2</v>
      </c>
      <c r="L1534">
        <v>0</v>
      </c>
      <c r="M1534">
        <v>0</v>
      </c>
      <c r="N1534">
        <v>0</v>
      </c>
      <c r="O1534">
        <v>1</v>
      </c>
      <c r="P1534">
        <v>2</v>
      </c>
      <c r="Q1534">
        <v>2</v>
      </c>
      <c r="R1534">
        <v>1</v>
      </c>
    </row>
    <row r="1535" spans="1:18" x14ac:dyDescent="0.25">
      <c r="A1535" t="s">
        <v>350</v>
      </c>
      <c r="B1535" t="s">
        <v>700</v>
      </c>
      <c r="C1535" s="2">
        <v>43892</v>
      </c>
      <c r="D1535">
        <v>22</v>
      </c>
      <c r="F1535">
        <v>2</v>
      </c>
      <c r="G1535" t="s">
        <v>379</v>
      </c>
      <c r="I1535">
        <v>2</v>
      </c>
      <c r="J1535">
        <v>3</v>
      </c>
      <c r="K1535">
        <v>2</v>
      </c>
      <c r="L1535">
        <v>3</v>
      </c>
      <c r="M1535">
        <v>2</v>
      </c>
      <c r="N1535">
        <v>1</v>
      </c>
      <c r="O1535">
        <v>3</v>
      </c>
      <c r="P1535">
        <v>3</v>
      </c>
      <c r="Q1535">
        <v>2</v>
      </c>
      <c r="R1535">
        <v>1</v>
      </c>
    </row>
    <row r="1536" spans="1:18" x14ac:dyDescent="0.25">
      <c r="A1536" t="s">
        <v>350</v>
      </c>
      <c r="B1536" t="s">
        <v>701</v>
      </c>
      <c r="C1536" s="2">
        <v>44004</v>
      </c>
      <c r="D1536">
        <v>23</v>
      </c>
      <c r="F1536">
        <v>2</v>
      </c>
      <c r="G1536" t="s">
        <v>379</v>
      </c>
      <c r="I1536">
        <v>2</v>
      </c>
      <c r="J1536">
        <v>3</v>
      </c>
      <c r="K1536">
        <v>2</v>
      </c>
      <c r="L1536">
        <v>2</v>
      </c>
      <c r="M1536">
        <v>0</v>
      </c>
      <c r="N1536">
        <v>2</v>
      </c>
      <c r="O1536">
        <v>3</v>
      </c>
      <c r="P1536">
        <v>4</v>
      </c>
      <c r="Q1536">
        <v>4</v>
      </c>
      <c r="R1536">
        <v>1</v>
      </c>
    </row>
    <row r="1537" spans="1:18" x14ac:dyDescent="0.25">
      <c r="A1537" t="s">
        <v>350</v>
      </c>
      <c r="B1537" t="s">
        <v>702</v>
      </c>
      <c r="C1537" s="2">
        <v>44123</v>
      </c>
      <c r="D1537">
        <v>15</v>
      </c>
      <c r="F1537">
        <v>2</v>
      </c>
      <c r="G1537" t="s">
        <v>379</v>
      </c>
      <c r="I1537">
        <v>1</v>
      </c>
      <c r="J1537">
        <v>2</v>
      </c>
      <c r="K1537">
        <v>1</v>
      </c>
      <c r="L1537">
        <v>3</v>
      </c>
      <c r="M1537">
        <v>0</v>
      </c>
      <c r="N1537">
        <v>0</v>
      </c>
      <c r="O1537">
        <v>2</v>
      </c>
      <c r="P1537">
        <v>2</v>
      </c>
      <c r="Q1537">
        <v>3</v>
      </c>
      <c r="R1537">
        <v>1</v>
      </c>
    </row>
    <row r="1538" spans="1:18" x14ac:dyDescent="0.25">
      <c r="A1538" t="s">
        <v>757</v>
      </c>
      <c r="B1538" t="s">
        <v>850</v>
      </c>
      <c r="C1538" s="2">
        <v>43658</v>
      </c>
      <c r="D1538">
        <v>33</v>
      </c>
      <c r="E1538">
        <v>2</v>
      </c>
      <c r="G1538" t="s">
        <v>857</v>
      </c>
      <c r="H1538" t="s">
        <v>852</v>
      </c>
      <c r="I1538">
        <v>4</v>
      </c>
      <c r="J1538">
        <v>4</v>
      </c>
      <c r="K1538">
        <v>4</v>
      </c>
      <c r="L1538">
        <v>6</v>
      </c>
      <c r="M1538">
        <v>0</v>
      </c>
      <c r="N1538">
        <v>4</v>
      </c>
      <c r="O1538">
        <v>4</v>
      </c>
      <c r="P1538">
        <v>4</v>
      </c>
      <c r="Q1538">
        <v>2</v>
      </c>
      <c r="R1538">
        <v>1</v>
      </c>
    </row>
    <row r="1539" spans="1:18" x14ac:dyDescent="0.25">
      <c r="A1539" t="s">
        <v>351</v>
      </c>
      <c r="B1539" t="s">
        <v>850</v>
      </c>
      <c r="C1539" s="2">
        <v>43672</v>
      </c>
      <c r="D1539">
        <v>32</v>
      </c>
      <c r="E1539">
        <v>2</v>
      </c>
      <c r="G1539" t="s">
        <v>859</v>
      </c>
      <c r="H1539" t="s">
        <v>852</v>
      </c>
      <c r="I1539">
        <v>3</v>
      </c>
      <c r="J1539">
        <v>4</v>
      </c>
      <c r="K1539">
        <v>3</v>
      </c>
      <c r="L1539">
        <v>5</v>
      </c>
      <c r="M1539">
        <v>0</v>
      </c>
      <c r="N1539">
        <v>4</v>
      </c>
      <c r="O1539">
        <v>3</v>
      </c>
      <c r="P1539">
        <v>3</v>
      </c>
      <c r="Q1539">
        <v>4</v>
      </c>
      <c r="R1539">
        <v>3</v>
      </c>
    </row>
    <row r="1540" spans="1:18" x14ac:dyDescent="0.25">
      <c r="A1540" t="s">
        <v>351</v>
      </c>
      <c r="B1540" t="s">
        <v>7</v>
      </c>
      <c r="C1540" s="2">
        <v>43762</v>
      </c>
      <c r="D1540">
        <v>31</v>
      </c>
      <c r="E1540">
        <v>2</v>
      </c>
      <c r="G1540" t="s">
        <v>857</v>
      </c>
      <c r="H1540" t="s">
        <v>852</v>
      </c>
      <c r="I1540">
        <v>3</v>
      </c>
      <c r="J1540">
        <v>3</v>
      </c>
      <c r="K1540">
        <v>3</v>
      </c>
      <c r="L1540">
        <v>4</v>
      </c>
      <c r="M1540">
        <v>0</v>
      </c>
      <c r="N1540">
        <v>4</v>
      </c>
      <c r="O1540">
        <v>3</v>
      </c>
      <c r="P1540">
        <v>4</v>
      </c>
      <c r="Q1540">
        <v>3</v>
      </c>
      <c r="R1540">
        <v>4</v>
      </c>
    </row>
    <row r="1541" spans="1:18" x14ac:dyDescent="0.25">
      <c r="A1541" t="s">
        <v>352</v>
      </c>
      <c r="B1541" t="s">
        <v>850</v>
      </c>
      <c r="C1541" s="2">
        <v>43677</v>
      </c>
      <c r="D1541">
        <v>11</v>
      </c>
      <c r="E1541">
        <v>2</v>
      </c>
      <c r="G1541" t="s">
        <v>859</v>
      </c>
      <c r="H1541" t="s">
        <v>852</v>
      </c>
      <c r="I1541">
        <v>0</v>
      </c>
      <c r="J1541">
        <v>3</v>
      </c>
      <c r="K1541">
        <v>2</v>
      </c>
      <c r="L1541">
        <v>1</v>
      </c>
      <c r="M1541">
        <v>0</v>
      </c>
      <c r="N1541">
        <v>0</v>
      </c>
      <c r="O1541">
        <v>3</v>
      </c>
      <c r="P1541">
        <v>2</v>
      </c>
      <c r="Q1541">
        <v>0</v>
      </c>
      <c r="R1541">
        <v>0</v>
      </c>
    </row>
    <row r="1542" spans="1:18" x14ac:dyDescent="0.25">
      <c r="A1542" t="s">
        <v>352</v>
      </c>
      <c r="B1542" t="s">
        <v>7</v>
      </c>
      <c r="C1542" s="2">
        <v>43811</v>
      </c>
      <c r="D1542">
        <v>5</v>
      </c>
      <c r="E1542">
        <v>2</v>
      </c>
      <c r="G1542" t="s">
        <v>857</v>
      </c>
      <c r="H1542" t="s">
        <v>852</v>
      </c>
      <c r="I1542">
        <v>0</v>
      </c>
      <c r="J1542">
        <v>0</v>
      </c>
      <c r="K1542">
        <v>2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 t="s">
        <v>352</v>
      </c>
      <c r="B1543" t="s">
        <v>700</v>
      </c>
      <c r="C1543" s="2">
        <v>43924</v>
      </c>
      <c r="D1543">
        <v>3</v>
      </c>
      <c r="E1543">
        <v>2</v>
      </c>
      <c r="G1543" t="s">
        <v>859</v>
      </c>
      <c r="H1543" t="s">
        <v>852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</row>
    <row r="1544" spans="1:18" x14ac:dyDescent="0.25">
      <c r="A1544" t="s">
        <v>352</v>
      </c>
      <c r="B1544" t="s">
        <v>701</v>
      </c>
      <c r="C1544" s="2">
        <v>44048</v>
      </c>
      <c r="D1544">
        <v>1</v>
      </c>
      <c r="E1544">
        <v>2</v>
      </c>
      <c r="G1544" t="s">
        <v>857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 t="s">
        <v>352</v>
      </c>
      <c r="B1545" t="s">
        <v>702</v>
      </c>
      <c r="C1545" s="2">
        <v>44159</v>
      </c>
      <c r="D1545">
        <v>2</v>
      </c>
      <c r="E1545">
        <v>2</v>
      </c>
      <c r="G1545" t="s">
        <v>857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</row>
    <row r="1546" spans="1:18" x14ac:dyDescent="0.25">
      <c r="A1546" t="s">
        <v>353</v>
      </c>
      <c r="B1546" t="s">
        <v>850</v>
      </c>
      <c r="C1546" s="2">
        <v>43684</v>
      </c>
      <c r="D1546">
        <v>17</v>
      </c>
      <c r="E1546">
        <v>2</v>
      </c>
      <c r="G1546" t="s">
        <v>857</v>
      </c>
      <c r="I1546">
        <v>1</v>
      </c>
      <c r="J1546">
        <v>2</v>
      </c>
      <c r="K1546">
        <v>1</v>
      </c>
      <c r="L1546">
        <v>4</v>
      </c>
      <c r="M1546">
        <v>0</v>
      </c>
      <c r="N1546">
        <v>2</v>
      </c>
      <c r="O1546">
        <v>2</v>
      </c>
      <c r="P1546">
        <v>2</v>
      </c>
      <c r="Q1546">
        <v>3</v>
      </c>
      <c r="R1546">
        <v>0</v>
      </c>
    </row>
    <row r="1547" spans="1:18" x14ac:dyDescent="0.25">
      <c r="A1547" t="s">
        <v>353</v>
      </c>
      <c r="B1547" t="s">
        <v>7</v>
      </c>
      <c r="C1547" s="2">
        <v>43773</v>
      </c>
      <c r="D1547">
        <v>10</v>
      </c>
      <c r="E1547">
        <v>2</v>
      </c>
      <c r="G1547" t="s">
        <v>858</v>
      </c>
      <c r="H1547" t="s">
        <v>852</v>
      </c>
      <c r="I1547">
        <v>0</v>
      </c>
      <c r="J1547">
        <v>1</v>
      </c>
      <c r="K1547">
        <v>1</v>
      </c>
      <c r="L1547">
        <v>4</v>
      </c>
      <c r="M1547">
        <v>0</v>
      </c>
      <c r="N1547">
        <v>1</v>
      </c>
      <c r="O1547">
        <v>0</v>
      </c>
      <c r="P1547">
        <v>0</v>
      </c>
      <c r="Q1547">
        <v>3</v>
      </c>
      <c r="R1547">
        <v>0</v>
      </c>
    </row>
    <row r="1548" spans="1:18" x14ac:dyDescent="0.25">
      <c r="A1548" t="s">
        <v>353</v>
      </c>
      <c r="B1548" t="s">
        <v>700</v>
      </c>
      <c r="C1548" s="2">
        <v>43896</v>
      </c>
      <c r="D1548">
        <v>8</v>
      </c>
      <c r="E1548">
        <v>2</v>
      </c>
      <c r="G1548" t="s">
        <v>861</v>
      </c>
      <c r="H1548" t="s">
        <v>852</v>
      </c>
      <c r="I1548">
        <v>0</v>
      </c>
      <c r="J1548">
        <v>1</v>
      </c>
      <c r="K1548">
        <v>1</v>
      </c>
      <c r="L1548">
        <v>1</v>
      </c>
      <c r="M1548">
        <v>1</v>
      </c>
      <c r="N1548">
        <v>0</v>
      </c>
      <c r="O1548">
        <v>2</v>
      </c>
      <c r="P1548">
        <v>0</v>
      </c>
      <c r="Q1548">
        <v>2</v>
      </c>
      <c r="R1548">
        <v>0</v>
      </c>
    </row>
    <row r="1549" spans="1:18" x14ac:dyDescent="0.25">
      <c r="A1549" t="s">
        <v>353</v>
      </c>
      <c r="B1549" t="s">
        <v>702</v>
      </c>
      <c r="C1549" s="2">
        <v>44141</v>
      </c>
      <c r="D1549">
        <v>4</v>
      </c>
      <c r="F1549">
        <v>2</v>
      </c>
      <c r="G1549" t="s">
        <v>201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</row>
    <row r="1550" spans="1:18" x14ac:dyDescent="0.25">
      <c r="A1550" t="s">
        <v>354</v>
      </c>
      <c r="B1550" t="s">
        <v>850</v>
      </c>
      <c r="C1550" s="2">
        <v>43696</v>
      </c>
      <c r="D1550">
        <v>20</v>
      </c>
      <c r="E1550">
        <v>2</v>
      </c>
      <c r="G1550" t="s">
        <v>554</v>
      </c>
      <c r="H1550" t="s">
        <v>852</v>
      </c>
      <c r="I1550">
        <v>3</v>
      </c>
      <c r="J1550">
        <v>3</v>
      </c>
      <c r="K1550">
        <v>3</v>
      </c>
      <c r="L1550">
        <v>0</v>
      </c>
      <c r="M1550">
        <v>4</v>
      </c>
      <c r="N1550">
        <v>3</v>
      </c>
      <c r="O1550">
        <v>1</v>
      </c>
      <c r="P1550">
        <v>2</v>
      </c>
      <c r="Q1550">
        <v>1</v>
      </c>
      <c r="R1550">
        <v>0</v>
      </c>
    </row>
    <row r="1551" spans="1:18" x14ac:dyDescent="0.25">
      <c r="A1551" t="s">
        <v>355</v>
      </c>
      <c r="B1551" t="s">
        <v>850</v>
      </c>
      <c r="C1551" s="2">
        <v>43693</v>
      </c>
      <c r="D1551">
        <v>18</v>
      </c>
      <c r="E1551">
        <v>2</v>
      </c>
      <c r="G1551" t="s">
        <v>858</v>
      </c>
      <c r="H1551" t="s">
        <v>852</v>
      </c>
      <c r="I1551">
        <v>2</v>
      </c>
      <c r="J1551">
        <v>4</v>
      </c>
      <c r="K1551">
        <v>0</v>
      </c>
      <c r="L1551">
        <v>0</v>
      </c>
      <c r="M1551">
        <v>0</v>
      </c>
      <c r="N1551">
        <v>4</v>
      </c>
      <c r="O1551">
        <v>4</v>
      </c>
      <c r="P1551">
        <v>3</v>
      </c>
      <c r="Q1551">
        <v>0</v>
      </c>
      <c r="R1551">
        <v>1</v>
      </c>
    </row>
    <row r="1552" spans="1:18" x14ac:dyDescent="0.25">
      <c r="A1552" t="s">
        <v>355</v>
      </c>
      <c r="B1552" t="s">
        <v>7</v>
      </c>
      <c r="C1552" s="2">
        <v>43769</v>
      </c>
      <c r="D1552">
        <v>4</v>
      </c>
      <c r="E1552">
        <v>2</v>
      </c>
      <c r="G1552" t="s">
        <v>857</v>
      </c>
      <c r="H1552" t="s">
        <v>852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0</v>
      </c>
      <c r="R1552">
        <v>0</v>
      </c>
    </row>
    <row r="1553" spans="1:18" x14ac:dyDescent="0.25">
      <c r="A1553" t="s">
        <v>355</v>
      </c>
      <c r="B1553" t="s">
        <v>700</v>
      </c>
      <c r="C1553" s="2">
        <v>43910</v>
      </c>
      <c r="D1553">
        <v>2</v>
      </c>
      <c r="E1553">
        <v>2</v>
      </c>
      <c r="G1553" t="s">
        <v>861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</row>
    <row r="1554" spans="1:18" x14ac:dyDescent="0.25">
      <c r="A1554" t="s">
        <v>355</v>
      </c>
      <c r="B1554" t="s">
        <v>701</v>
      </c>
      <c r="C1554" s="2">
        <v>44020</v>
      </c>
      <c r="D1554">
        <v>2</v>
      </c>
      <c r="E1554">
        <v>2</v>
      </c>
      <c r="G1554" t="s">
        <v>857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 x14ac:dyDescent="0.25">
      <c r="A1555" t="s">
        <v>355</v>
      </c>
      <c r="B1555" t="s">
        <v>702</v>
      </c>
      <c r="C1555" s="2">
        <v>44139</v>
      </c>
      <c r="D1555">
        <v>1</v>
      </c>
      <c r="E1555">
        <v>2</v>
      </c>
      <c r="G1555" t="s">
        <v>857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 t="s">
        <v>356</v>
      </c>
      <c r="B1556" t="s">
        <v>850</v>
      </c>
      <c r="C1556" s="2">
        <v>43711</v>
      </c>
      <c r="D1556">
        <v>27</v>
      </c>
      <c r="E1556">
        <v>2</v>
      </c>
      <c r="G1556" t="s">
        <v>857</v>
      </c>
      <c r="H1556" t="s">
        <v>852</v>
      </c>
      <c r="I1556">
        <v>2</v>
      </c>
      <c r="J1556">
        <v>3</v>
      </c>
      <c r="K1556">
        <v>2</v>
      </c>
      <c r="L1556">
        <v>3</v>
      </c>
      <c r="M1556">
        <v>3</v>
      </c>
      <c r="N1556">
        <v>3</v>
      </c>
      <c r="O1556">
        <v>4</v>
      </c>
      <c r="P1556">
        <v>3</v>
      </c>
      <c r="Q1556">
        <v>3</v>
      </c>
      <c r="R1556">
        <v>1</v>
      </c>
    </row>
    <row r="1557" spans="1:18" x14ac:dyDescent="0.25">
      <c r="A1557" t="s">
        <v>356</v>
      </c>
      <c r="B1557" t="s">
        <v>7</v>
      </c>
      <c r="C1557" s="2">
        <v>43819</v>
      </c>
      <c r="D1557">
        <v>13</v>
      </c>
      <c r="E1557">
        <v>2</v>
      </c>
      <c r="G1557" t="s">
        <v>861</v>
      </c>
      <c r="H1557" t="s">
        <v>852</v>
      </c>
      <c r="I1557">
        <v>1</v>
      </c>
      <c r="J1557">
        <v>2</v>
      </c>
      <c r="K1557">
        <v>3</v>
      </c>
      <c r="L1557">
        <v>0</v>
      </c>
      <c r="M1557">
        <v>0</v>
      </c>
      <c r="N1557">
        <v>2</v>
      </c>
      <c r="O1557">
        <v>2</v>
      </c>
      <c r="P1557">
        <v>0</v>
      </c>
      <c r="Q1557">
        <v>3</v>
      </c>
      <c r="R1557">
        <v>0</v>
      </c>
    </row>
    <row r="1558" spans="1:18" x14ac:dyDescent="0.25">
      <c r="A1558" t="s">
        <v>356</v>
      </c>
      <c r="B1558" t="s">
        <v>855</v>
      </c>
      <c r="C1558" s="2">
        <v>43837</v>
      </c>
      <c r="D1558">
        <v>24</v>
      </c>
      <c r="F1558">
        <v>2</v>
      </c>
      <c r="G1558" t="s">
        <v>251</v>
      </c>
      <c r="I1558">
        <v>2</v>
      </c>
      <c r="J1558">
        <v>4</v>
      </c>
      <c r="K1558">
        <v>2</v>
      </c>
      <c r="L1558">
        <v>1</v>
      </c>
      <c r="M1558">
        <v>0</v>
      </c>
      <c r="N1558">
        <v>4</v>
      </c>
      <c r="O1558">
        <v>4</v>
      </c>
      <c r="P1558">
        <v>3</v>
      </c>
      <c r="Q1558">
        <v>3</v>
      </c>
      <c r="R1558">
        <v>1</v>
      </c>
    </row>
    <row r="1559" spans="1:18" x14ac:dyDescent="0.25">
      <c r="A1559" t="s">
        <v>357</v>
      </c>
      <c r="B1559" t="s">
        <v>850</v>
      </c>
      <c r="C1559" s="2">
        <v>43706</v>
      </c>
      <c r="D1559">
        <v>22</v>
      </c>
      <c r="E1559">
        <v>2</v>
      </c>
      <c r="G1559" t="s">
        <v>858</v>
      </c>
      <c r="H1559" t="s">
        <v>852</v>
      </c>
      <c r="I1559">
        <v>2</v>
      </c>
      <c r="J1559">
        <v>4</v>
      </c>
      <c r="K1559">
        <v>2</v>
      </c>
      <c r="L1559">
        <v>0</v>
      </c>
      <c r="M1559">
        <v>0</v>
      </c>
      <c r="N1559">
        <v>2</v>
      </c>
      <c r="O1559">
        <v>4</v>
      </c>
      <c r="P1559">
        <v>4</v>
      </c>
      <c r="Q1559">
        <v>4</v>
      </c>
      <c r="R1559">
        <v>0</v>
      </c>
    </row>
    <row r="1560" spans="1:18" x14ac:dyDescent="0.25">
      <c r="A1560" t="s">
        <v>357</v>
      </c>
      <c r="B1560" t="s">
        <v>7</v>
      </c>
      <c r="C1560" s="2">
        <v>43784</v>
      </c>
      <c r="D1560">
        <v>22</v>
      </c>
      <c r="E1560">
        <v>2</v>
      </c>
      <c r="G1560" t="s">
        <v>858</v>
      </c>
      <c r="H1560" t="s">
        <v>852</v>
      </c>
      <c r="I1560">
        <v>1</v>
      </c>
      <c r="J1560">
        <v>3</v>
      </c>
      <c r="K1560">
        <v>3</v>
      </c>
      <c r="L1560">
        <v>3</v>
      </c>
      <c r="M1560">
        <v>3</v>
      </c>
      <c r="N1560">
        <v>2</v>
      </c>
      <c r="O1560">
        <v>2</v>
      </c>
      <c r="P1560">
        <v>2</v>
      </c>
      <c r="Q1560">
        <v>3</v>
      </c>
      <c r="R1560">
        <v>0</v>
      </c>
    </row>
    <row r="1561" spans="1:18" x14ac:dyDescent="0.25">
      <c r="A1561" t="s">
        <v>357</v>
      </c>
      <c r="B1561" t="s">
        <v>700</v>
      </c>
      <c r="C1561" s="2">
        <v>43916</v>
      </c>
      <c r="D1561">
        <v>23</v>
      </c>
      <c r="E1561">
        <v>2</v>
      </c>
      <c r="G1561" t="s">
        <v>861</v>
      </c>
      <c r="I1561">
        <v>2</v>
      </c>
      <c r="J1561">
        <v>2</v>
      </c>
      <c r="K1561">
        <v>3</v>
      </c>
      <c r="L1561">
        <v>2</v>
      </c>
      <c r="M1561">
        <v>0</v>
      </c>
      <c r="N1561">
        <v>4</v>
      </c>
      <c r="O1561">
        <v>4</v>
      </c>
      <c r="P1561">
        <v>3</v>
      </c>
      <c r="Q1561">
        <v>3</v>
      </c>
      <c r="R1561">
        <v>0</v>
      </c>
    </row>
    <row r="1562" spans="1:18" x14ac:dyDescent="0.25">
      <c r="A1562" t="s">
        <v>357</v>
      </c>
      <c r="B1562" t="s">
        <v>701</v>
      </c>
      <c r="C1562" s="2">
        <v>44053</v>
      </c>
      <c r="D1562">
        <v>11</v>
      </c>
      <c r="E1562">
        <v>2</v>
      </c>
      <c r="G1562" t="s">
        <v>861</v>
      </c>
      <c r="I1562">
        <v>1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2</v>
      </c>
      <c r="P1562">
        <v>1</v>
      </c>
      <c r="Q1562">
        <v>3</v>
      </c>
      <c r="R1562">
        <v>0</v>
      </c>
    </row>
    <row r="1563" spans="1:18" x14ac:dyDescent="0.25">
      <c r="A1563" t="s">
        <v>358</v>
      </c>
      <c r="B1563" t="s">
        <v>850</v>
      </c>
      <c r="C1563" s="2">
        <v>43727</v>
      </c>
      <c r="D1563">
        <v>22</v>
      </c>
      <c r="E1563">
        <v>2</v>
      </c>
      <c r="G1563" t="s">
        <v>857</v>
      </c>
      <c r="H1563" t="s">
        <v>852</v>
      </c>
      <c r="I1563">
        <v>2</v>
      </c>
      <c r="J1563">
        <v>2</v>
      </c>
      <c r="K1563">
        <v>2</v>
      </c>
      <c r="L1563">
        <v>2</v>
      </c>
      <c r="M1563">
        <v>3</v>
      </c>
      <c r="N1563">
        <v>3</v>
      </c>
      <c r="O1563">
        <v>2</v>
      </c>
      <c r="P1563">
        <v>2</v>
      </c>
      <c r="Q1563">
        <v>3</v>
      </c>
      <c r="R1563">
        <v>1</v>
      </c>
    </row>
    <row r="1564" spans="1:18" x14ac:dyDescent="0.25">
      <c r="A1564" t="s">
        <v>358</v>
      </c>
      <c r="B1564" t="s">
        <v>7</v>
      </c>
      <c r="C1564" s="2">
        <v>43802</v>
      </c>
      <c r="D1564">
        <v>18</v>
      </c>
      <c r="E1564">
        <v>2</v>
      </c>
      <c r="G1564" t="s">
        <v>857</v>
      </c>
      <c r="I1564">
        <v>2</v>
      </c>
      <c r="J1564">
        <v>1</v>
      </c>
      <c r="K1564">
        <v>2</v>
      </c>
      <c r="L1564">
        <v>2</v>
      </c>
      <c r="M1564">
        <v>0</v>
      </c>
      <c r="N1564">
        <v>2</v>
      </c>
      <c r="O1564">
        <v>3</v>
      </c>
      <c r="P1564">
        <v>4</v>
      </c>
      <c r="Q1564">
        <v>2</v>
      </c>
      <c r="R1564">
        <v>0</v>
      </c>
    </row>
    <row r="1565" spans="1:18" x14ac:dyDescent="0.25">
      <c r="A1565" t="s">
        <v>358</v>
      </c>
      <c r="B1565" t="s">
        <v>700</v>
      </c>
      <c r="C1565" s="2">
        <v>43935</v>
      </c>
      <c r="D1565">
        <v>16</v>
      </c>
      <c r="E1565">
        <v>2</v>
      </c>
      <c r="G1565" t="s">
        <v>861</v>
      </c>
      <c r="I1565">
        <v>1</v>
      </c>
      <c r="J1565">
        <v>0</v>
      </c>
      <c r="K1565">
        <v>2</v>
      </c>
      <c r="L1565">
        <v>0</v>
      </c>
      <c r="M1565">
        <v>2</v>
      </c>
      <c r="N1565">
        <v>4</v>
      </c>
      <c r="O1565">
        <v>2</v>
      </c>
      <c r="P1565">
        <v>2</v>
      </c>
      <c r="Q1565">
        <v>3</v>
      </c>
      <c r="R1565">
        <v>0</v>
      </c>
    </row>
    <row r="1566" spans="1:18" x14ac:dyDescent="0.25">
      <c r="A1566" t="s">
        <v>358</v>
      </c>
      <c r="B1566" t="s">
        <v>701</v>
      </c>
      <c r="C1566" s="2">
        <v>44075</v>
      </c>
      <c r="D1566">
        <v>9</v>
      </c>
      <c r="E1566">
        <v>2</v>
      </c>
      <c r="G1566" t="s">
        <v>861</v>
      </c>
      <c r="I1566">
        <v>1</v>
      </c>
      <c r="J1566">
        <v>0</v>
      </c>
      <c r="K1566">
        <v>2</v>
      </c>
      <c r="L1566">
        <v>0</v>
      </c>
      <c r="M1566">
        <v>2</v>
      </c>
      <c r="N1566">
        <v>3</v>
      </c>
      <c r="O1566">
        <v>1</v>
      </c>
      <c r="P1566">
        <v>0</v>
      </c>
      <c r="Q1566">
        <v>0</v>
      </c>
      <c r="R1566">
        <v>0</v>
      </c>
    </row>
    <row r="1567" spans="1:18" x14ac:dyDescent="0.25">
      <c r="A1567" t="s">
        <v>358</v>
      </c>
      <c r="B1567" t="s">
        <v>702</v>
      </c>
      <c r="C1567" s="2">
        <v>44181</v>
      </c>
      <c r="D1567">
        <v>7</v>
      </c>
      <c r="E1567">
        <v>2</v>
      </c>
      <c r="G1567" t="s">
        <v>861</v>
      </c>
      <c r="I1567">
        <v>1</v>
      </c>
      <c r="J1567">
        <v>0</v>
      </c>
      <c r="K1567">
        <v>2</v>
      </c>
      <c r="L1567">
        <v>2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 t="s">
        <v>359</v>
      </c>
      <c r="B1568" t="s">
        <v>850</v>
      </c>
      <c r="C1568" s="2">
        <v>43725</v>
      </c>
      <c r="D1568">
        <v>28</v>
      </c>
      <c r="E1568">
        <v>2</v>
      </c>
      <c r="G1568" t="s">
        <v>858</v>
      </c>
      <c r="H1568" t="s">
        <v>852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3</v>
      </c>
      <c r="O1568">
        <v>3</v>
      </c>
      <c r="P1568">
        <v>3</v>
      </c>
      <c r="Q1568">
        <v>4</v>
      </c>
      <c r="R1568">
        <v>0</v>
      </c>
    </row>
    <row r="1569" spans="1:18" x14ac:dyDescent="0.25">
      <c r="A1569" t="s">
        <v>359</v>
      </c>
      <c r="B1569" t="s">
        <v>7</v>
      </c>
      <c r="C1569" s="2">
        <v>43809</v>
      </c>
      <c r="D1569">
        <v>11</v>
      </c>
      <c r="E1569">
        <v>2</v>
      </c>
      <c r="G1569" t="s">
        <v>857</v>
      </c>
      <c r="H1569" t="s">
        <v>852</v>
      </c>
      <c r="I1569">
        <v>1</v>
      </c>
      <c r="J1569">
        <v>2</v>
      </c>
      <c r="K1569">
        <v>2</v>
      </c>
      <c r="L1569">
        <v>1</v>
      </c>
      <c r="M1569">
        <v>0</v>
      </c>
      <c r="N1569">
        <v>0</v>
      </c>
      <c r="O1569">
        <v>2</v>
      </c>
      <c r="P1569">
        <v>0</v>
      </c>
      <c r="Q1569">
        <v>3</v>
      </c>
      <c r="R1569">
        <v>0</v>
      </c>
    </row>
    <row r="1570" spans="1:18" x14ac:dyDescent="0.25">
      <c r="A1570" t="s">
        <v>359</v>
      </c>
      <c r="B1570" t="s">
        <v>700</v>
      </c>
      <c r="C1570" s="2">
        <v>43931</v>
      </c>
      <c r="D1570">
        <v>9</v>
      </c>
      <c r="E1570">
        <v>2</v>
      </c>
      <c r="G1570" t="s">
        <v>859</v>
      </c>
      <c r="H1570" t="s">
        <v>852</v>
      </c>
      <c r="I1570">
        <v>0</v>
      </c>
      <c r="J1570">
        <v>0</v>
      </c>
      <c r="K1570">
        <v>2</v>
      </c>
      <c r="L1570">
        <v>3</v>
      </c>
      <c r="M1570">
        <v>0</v>
      </c>
      <c r="N1570">
        <v>1</v>
      </c>
      <c r="O1570">
        <v>1</v>
      </c>
      <c r="P1570">
        <v>0</v>
      </c>
      <c r="Q1570">
        <v>2</v>
      </c>
      <c r="R1570">
        <v>0</v>
      </c>
    </row>
    <row r="1571" spans="1:18" x14ac:dyDescent="0.25">
      <c r="A1571" t="s">
        <v>359</v>
      </c>
      <c r="B1571" t="s">
        <v>701</v>
      </c>
      <c r="C1571" s="2">
        <v>44061</v>
      </c>
      <c r="D1571">
        <v>14</v>
      </c>
      <c r="E1571">
        <v>2</v>
      </c>
      <c r="G1571" t="s">
        <v>857</v>
      </c>
      <c r="I1571">
        <v>2</v>
      </c>
      <c r="J1571">
        <v>3</v>
      </c>
      <c r="K1571">
        <v>2</v>
      </c>
      <c r="L1571">
        <v>2</v>
      </c>
      <c r="M1571">
        <v>0</v>
      </c>
      <c r="N1571">
        <v>2</v>
      </c>
      <c r="O1571">
        <v>1</v>
      </c>
      <c r="P1571">
        <v>0</v>
      </c>
      <c r="Q1571">
        <v>2</v>
      </c>
      <c r="R1571">
        <v>0</v>
      </c>
    </row>
    <row r="1572" spans="1:18" x14ac:dyDescent="0.25">
      <c r="A1572" t="s">
        <v>359</v>
      </c>
      <c r="B1572" t="s">
        <v>702</v>
      </c>
      <c r="C1572" s="2">
        <v>44174</v>
      </c>
      <c r="D1572">
        <v>5</v>
      </c>
      <c r="E1572">
        <v>2</v>
      </c>
      <c r="G1572" t="s">
        <v>857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2</v>
      </c>
      <c r="P1572">
        <v>0</v>
      </c>
      <c r="Q1572">
        <v>1</v>
      </c>
      <c r="R1572">
        <v>0</v>
      </c>
    </row>
    <row r="1573" spans="1:18" x14ac:dyDescent="0.25">
      <c r="A1573" t="s">
        <v>360</v>
      </c>
      <c r="B1573" t="s">
        <v>850</v>
      </c>
      <c r="C1573" s="2">
        <v>43725</v>
      </c>
      <c r="D1573">
        <v>17</v>
      </c>
      <c r="E1573">
        <v>2</v>
      </c>
      <c r="G1573" t="s">
        <v>857</v>
      </c>
      <c r="H1573" t="s">
        <v>852</v>
      </c>
      <c r="I1573">
        <v>3</v>
      </c>
      <c r="J1573">
        <v>2</v>
      </c>
      <c r="K1573">
        <v>2</v>
      </c>
      <c r="L1573">
        <v>2</v>
      </c>
      <c r="M1573">
        <v>2</v>
      </c>
      <c r="N1573">
        <v>0</v>
      </c>
      <c r="O1573">
        <v>2</v>
      </c>
      <c r="P1573">
        <v>3</v>
      </c>
      <c r="Q1573">
        <v>1</v>
      </c>
      <c r="R1573">
        <v>0</v>
      </c>
    </row>
    <row r="1574" spans="1:18" x14ac:dyDescent="0.25">
      <c r="A1574" t="s">
        <v>360</v>
      </c>
      <c r="B1574" t="s">
        <v>7</v>
      </c>
      <c r="C1574" s="2">
        <v>43815</v>
      </c>
      <c r="D1574">
        <v>13</v>
      </c>
      <c r="E1574">
        <v>2</v>
      </c>
      <c r="G1574" t="s">
        <v>861</v>
      </c>
      <c r="H1574" t="s">
        <v>852</v>
      </c>
      <c r="I1574">
        <v>2</v>
      </c>
      <c r="J1574">
        <v>2</v>
      </c>
      <c r="K1574">
        <v>2</v>
      </c>
      <c r="L1574">
        <v>2</v>
      </c>
      <c r="M1574">
        <v>0</v>
      </c>
      <c r="N1574">
        <v>0</v>
      </c>
      <c r="O1574">
        <v>2</v>
      </c>
      <c r="P1574">
        <v>0</v>
      </c>
      <c r="Q1574">
        <v>2</v>
      </c>
      <c r="R1574">
        <v>1</v>
      </c>
    </row>
    <row r="1575" spans="1:18" x14ac:dyDescent="0.25">
      <c r="A1575" t="s">
        <v>360</v>
      </c>
      <c r="B1575" t="s">
        <v>700</v>
      </c>
      <c r="C1575" s="2">
        <v>43931</v>
      </c>
      <c r="D1575">
        <v>22</v>
      </c>
      <c r="E1575">
        <v>2</v>
      </c>
      <c r="G1575" t="s">
        <v>859</v>
      </c>
      <c r="H1575" t="s">
        <v>852</v>
      </c>
      <c r="I1575">
        <v>1</v>
      </c>
      <c r="J1575">
        <v>2</v>
      </c>
      <c r="K1575">
        <v>3</v>
      </c>
      <c r="L1575">
        <v>4</v>
      </c>
      <c r="M1575">
        <v>1</v>
      </c>
      <c r="N1575">
        <v>0</v>
      </c>
      <c r="O1575">
        <v>4</v>
      </c>
      <c r="P1575">
        <v>3</v>
      </c>
      <c r="Q1575">
        <v>3</v>
      </c>
      <c r="R1575">
        <v>1</v>
      </c>
    </row>
    <row r="1576" spans="1:18" x14ac:dyDescent="0.25">
      <c r="A1576" t="s">
        <v>360</v>
      </c>
      <c r="B1576" t="s">
        <v>701</v>
      </c>
      <c r="C1576" s="2">
        <v>44048</v>
      </c>
      <c r="D1576">
        <v>13</v>
      </c>
      <c r="E1576">
        <v>2</v>
      </c>
      <c r="G1576" t="s">
        <v>857</v>
      </c>
      <c r="I1576">
        <v>2</v>
      </c>
      <c r="J1576">
        <v>2</v>
      </c>
      <c r="K1576">
        <v>1</v>
      </c>
      <c r="L1576">
        <v>2</v>
      </c>
      <c r="M1576">
        <v>2</v>
      </c>
      <c r="N1576">
        <v>0</v>
      </c>
      <c r="O1576">
        <v>1</v>
      </c>
      <c r="P1576">
        <v>0</v>
      </c>
      <c r="Q1576">
        <v>2</v>
      </c>
      <c r="R1576">
        <v>1</v>
      </c>
    </row>
    <row r="1577" spans="1:18" x14ac:dyDescent="0.25">
      <c r="A1577" t="s">
        <v>361</v>
      </c>
      <c r="B1577" t="s">
        <v>850</v>
      </c>
      <c r="C1577" s="2">
        <v>43728</v>
      </c>
      <c r="D1577">
        <v>33</v>
      </c>
      <c r="E1577">
        <v>2</v>
      </c>
      <c r="G1577" t="s">
        <v>858</v>
      </c>
      <c r="H1577" t="s">
        <v>852</v>
      </c>
      <c r="I1577">
        <v>3</v>
      </c>
      <c r="J1577">
        <v>4</v>
      </c>
      <c r="K1577">
        <v>4</v>
      </c>
      <c r="L1577">
        <v>4</v>
      </c>
      <c r="M1577">
        <v>3</v>
      </c>
      <c r="N1577">
        <v>4</v>
      </c>
      <c r="O1577">
        <v>4</v>
      </c>
      <c r="P1577">
        <v>4</v>
      </c>
      <c r="Q1577">
        <v>3</v>
      </c>
      <c r="R1577">
        <v>0</v>
      </c>
    </row>
    <row r="1578" spans="1:18" x14ac:dyDescent="0.25">
      <c r="A1578" t="s">
        <v>361</v>
      </c>
      <c r="B1578" t="s">
        <v>7</v>
      </c>
      <c r="C1578" s="2">
        <v>43819</v>
      </c>
      <c r="D1578">
        <v>4</v>
      </c>
      <c r="E1578">
        <v>2</v>
      </c>
      <c r="G1578" t="s">
        <v>861</v>
      </c>
      <c r="H1578" t="s">
        <v>852</v>
      </c>
      <c r="I1578">
        <v>0</v>
      </c>
      <c r="J1578">
        <v>0</v>
      </c>
      <c r="K1578">
        <v>2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 t="s">
        <v>361</v>
      </c>
      <c r="B1579" t="s">
        <v>700</v>
      </c>
      <c r="C1579" s="2">
        <v>43970</v>
      </c>
      <c r="D1579">
        <v>9</v>
      </c>
      <c r="E1579">
        <v>2</v>
      </c>
      <c r="G1579" t="s">
        <v>371</v>
      </c>
      <c r="I1579">
        <v>0</v>
      </c>
      <c r="J1579">
        <v>0</v>
      </c>
      <c r="K1579">
        <v>3</v>
      </c>
      <c r="L1579">
        <v>3</v>
      </c>
      <c r="M1579">
        <v>0</v>
      </c>
      <c r="N1579">
        <v>0</v>
      </c>
      <c r="O1579">
        <v>2</v>
      </c>
      <c r="P1579">
        <v>0</v>
      </c>
      <c r="Q1579">
        <v>1</v>
      </c>
      <c r="R1579">
        <v>0</v>
      </c>
    </row>
    <row r="1580" spans="1:18" x14ac:dyDescent="0.25">
      <c r="A1580" t="s">
        <v>361</v>
      </c>
      <c r="B1580" t="s">
        <v>702</v>
      </c>
      <c r="C1580" s="2">
        <v>44200</v>
      </c>
      <c r="D1580">
        <v>6</v>
      </c>
      <c r="F1580">
        <v>2</v>
      </c>
      <c r="G1580" t="s">
        <v>379</v>
      </c>
      <c r="I1580">
        <v>0</v>
      </c>
      <c r="J1580">
        <v>1</v>
      </c>
      <c r="K1580">
        <v>2</v>
      </c>
      <c r="L1580">
        <v>2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</row>
    <row r="1581" spans="1:18" x14ac:dyDescent="0.25">
      <c r="A1581" t="s">
        <v>362</v>
      </c>
      <c r="B1581" t="s">
        <v>850</v>
      </c>
      <c r="C1581" s="2">
        <v>43734</v>
      </c>
      <c r="D1581">
        <v>24</v>
      </c>
      <c r="E1581">
        <v>2</v>
      </c>
      <c r="G1581" t="s">
        <v>857</v>
      </c>
      <c r="H1581" t="s">
        <v>852</v>
      </c>
      <c r="I1581">
        <v>2</v>
      </c>
      <c r="J1581">
        <v>4</v>
      </c>
      <c r="K1581">
        <v>3</v>
      </c>
      <c r="L1581">
        <v>2</v>
      </c>
      <c r="M1581">
        <v>0</v>
      </c>
      <c r="N1581">
        <v>3</v>
      </c>
      <c r="O1581">
        <v>3</v>
      </c>
      <c r="P1581">
        <v>3</v>
      </c>
      <c r="Q1581">
        <v>3</v>
      </c>
      <c r="R1581">
        <v>1</v>
      </c>
    </row>
    <row r="1582" spans="1:18" x14ac:dyDescent="0.25">
      <c r="A1582" t="s">
        <v>362</v>
      </c>
      <c r="B1582" t="s">
        <v>7</v>
      </c>
      <c r="C1582" s="2">
        <v>43833</v>
      </c>
      <c r="D1582">
        <v>4</v>
      </c>
      <c r="E1582">
        <v>2</v>
      </c>
      <c r="G1582" t="s">
        <v>861</v>
      </c>
      <c r="H1582" t="s">
        <v>852</v>
      </c>
      <c r="I1582">
        <v>0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0</v>
      </c>
    </row>
    <row r="1583" spans="1:18" x14ac:dyDescent="0.25">
      <c r="A1583" t="s">
        <v>362</v>
      </c>
      <c r="B1583" t="s">
        <v>700</v>
      </c>
      <c r="C1583" s="2">
        <v>43958</v>
      </c>
      <c r="D1583">
        <v>2</v>
      </c>
      <c r="E1583">
        <v>2</v>
      </c>
      <c r="G1583" t="s">
        <v>857</v>
      </c>
      <c r="I1583">
        <v>0</v>
      </c>
      <c r="J1583">
        <v>0</v>
      </c>
      <c r="K1583">
        <v>0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 t="s">
        <v>362</v>
      </c>
      <c r="B1584" t="s">
        <v>701</v>
      </c>
      <c r="C1584" s="2">
        <v>44067</v>
      </c>
      <c r="D1584">
        <v>11</v>
      </c>
      <c r="E1584">
        <v>2</v>
      </c>
      <c r="G1584" t="s">
        <v>857</v>
      </c>
      <c r="I1584">
        <v>0</v>
      </c>
      <c r="J1584">
        <v>2</v>
      </c>
      <c r="K1584">
        <v>2</v>
      </c>
      <c r="L1584">
        <v>3</v>
      </c>
      <c r="M1584">
        <v>0</v>
      </c>
      <c r="N1584">
        <v>2</v>
      </c>
      <c r="O1584">
        <v>2</v>
      </c>
      <c r="P1584">
        <v>0</v>
      </c>
      <c r="Q1584">
        <v>0</v>
      </c>
      <c r="R1584">
        <v>0</v>
      </c>
    </row>
    <row r="1585" spans="1:18" x14ac:dyDescent="0.25">
      <c r="A1585" t="s">
        <v>362</v>
      </c>
      <c r="B1585" t="s">
        <v>702</v>
      </c>
      <c r="C1585" s="2">
        <v>44238</v>
      </c>
      <c r="D1585">
        <v>34</v>
      </c>
      <c r="E1585">
        <v>2</v>
      </c>
      <c r="G1585" t="s">
        <v>554</v>
      </c>
      <c r="H1585" t="s">
        <v>852</v>
      </c>
      <c r="I1585">
        <v>4</v>
      </c>
      <c r="J1585">
        <v>3</v>
      </c>
      <c r="K1585">
        <v>4</v>
      </c>
      <c r="L1585">
        <v>5</v>
      </c>
      <c r="M1585">
        <v>4</v>
      </c>
      <c r="N1585">
        <v>3</v>
      </c>
      <c r="O1585">
        <v>4</v>
      </c>
      <c r="P1585">
        <v>4</v>
      </c>
      <c r="Q1585">
        <v>2</v>
      </c>
      <c r="R1585">
        <v>1</v>
      </c>
    </row>
    <row r="1586" spans="1:18" x14ac:dyDescent="0.25">
      <c r="A1586" t="s">
        <v>363</v>
      </c>
      <c r="B1586" t="s">
        <v>850</v>
      </c>
      <c r="C1586" s="2">
        <v>43741</v>
      </c>
      <c r="D1586">
        <v>17</v>
      </c>
      <c r="E1586">
        <v>2</v>
      </c>
      <c r="G1586" t="s">
        <v>857</v>
      </c>
      <c r="H1586" t="s">
        <v>852</v>
      </c>
      <c r="I1586">
        <v>1</v>
      </c>
      <c r="J1586">
        <v>3</v>
      </c>
      <c r="K1586">
        <v>2</v>
      </c>
      <c r="L1586">
        <v>3</v>
      </c>
      <c r="M1586">
        <v>0</v>
      </c>
      <c r="N1586">
        <v>3</v>
      </c>
      <c r="O1586">
        <v>2</v>
      </c>
      <c r="P1586">
        <v>0</v>
      </c>
      <c r="Q1586">
        <v>3</v>
      </c>
      <c r="R1586">
        <v>0</v>
      </c>
    </row>
    <row r="1587" spans="1:18" x14ac:dyDescent="0.25">
      <c r="A1587" t="s">
        <v>363</v>
      </c>
      <c r="B1587" t="s">
        <v>7</v>
      </c>
      <c r="C1587" s="2">
        <v>43839</v>
      </c>
      <c r="D1587">
        <v>15</v>
      </c>
      <c r="E1587">
        <v>2</v>
      </c>
      <c r="G1587" t="s">
        <v>602</v>
      </c>
      <c r="I1587">
        <v>2</v>
      </c>
      <c r="J1587">
        <v>3</v>
      </c>
      <c r="K1587">
        <v>3</v>
      </c>
      <c r="L1587">
        <v>0</v>
      </c>
      <c r="M1587">
        <v>0</v>
      </c>
      <c r="N1587">
        <v>3</v>
      </c>
      <c r="O1587">
        <v>2</v>
      </c>
      <c r="P1587">
        <v>0</v>
      </c>
      <c r="Q1587">
        <v>2</v>
      </c>
      <c r="R1587">
        <v>0</v>
      </c>
    </row>
    <row r="1588" spans="1:18" x14ac:dyDescent="0.25">
      <c r="A1588" t="s">
        <v>363</v>
      </c>
      <c r="B1588" t="s">
        <v>701</v>
      </c>
      <c r="C1588" s="2">
        <v>44089</v>
      </c>
      <c r="D1588">
        <v>12</v>
      </c>
      <c r="E1588">
        <v>2</v>
      </c>
      <c r="G1588" t="s">
        <v>857</v>
      </c>
      <c r="I1588">
        <v>0</v>
      </c>
      <c r="J1588">
        <v>3</v>
      </c>
      <c r="K1588">
        <v>0</v>
      </c>
      <c r="L1588">
        <v>2</v>
      </c>
      <c r="M1588">
        <v>0</v>
      </c>
      <c r="N1588">
        <v>2</v>
      </c>
      <c r="O1588">
        <v>2</v>
      </c>
      <c r="P1588">
        <v>1</v>
      </c>
      <c r="Q1588">
        <v>2</v>
      </c>
      <c r="R1588">
        <v>0</v>
      </c>
    </row>
    <row r="1589" spans="1:18" x14ac:dyDescent="0.25">
      <c r="A1589" t="s">
        <v>363</v>
      </c>
      <c r="B1589" t="s">
        <v>702</v>
      </c>
      <c r="C1589" s="2">
        <v>44215</v>
      </c>
      <c r="D1589">
        <v>7</v>
      </c>
      <c r="E1589">
        <v>2</v>
      </c>
      <c r="G1589" t="s">
        <v>857</v>
      </c>
      <c r="I1589">
        <v>0</v>
      </c>
      <c r="J1589">
        <v>0</v>
      </c>
      <c r="K1589">
        <v>1</v>
      </c>
      <c r="L1589">
        <v>2</v>
      </c>
      <c r="M1589">
        <v>0</v>
      </c>
      <c r="N1589">
        <v>0</v>
      </c>
      <c r="O1589">
        <v>2</v>
      </c>
      <c r="P1589">
        <v>0</v>
      </c>
      <c r="Q1589">
        <v>2</v>
      </c>
      <c r="R1589">
        <v>0</v>
      </c>
    </row>
    <row r="1590" spans="1:18" x14ac:dyDescent="0.25">
      <c r="A1590" t="s">
        <v>364</v>
      </c>
      <c r="B1590" t="s">
        <v>850</v>
      </c>
      <c r="C1590" s="2">
        <v>43747</v>
      </c>
      <c r="D1590">
        <v>32</v>
      </c>
      <c r="E1590">
        <v>2</v>
      </c>
      <c r="G1590" t="s">
        <v>857</v>
      </c>
      <c r="H1590" t="s">
        <v>852</v>
      </c>
      <c r="I1590">
        <v>3</v>
      </c>
      <c r="J1590">
        <v>4</v>
      </c>
      <c r="K1590">
        <v>3</v>
      </c>
      <c r="L1590">
        <v>3</v>
      </c>
      <c r="M1590">
        <v>4</v>
      </c>
      <c r="N1590">
        <v>3</v>
      </c>
      <c r="O1590">
        <v>3</v>
      </c>
      <c r="P1590">
        <v>4</v>
      </c>
      <c r="Q1590">
        <v>4</v>
      </c>
      <c r="R1590">
        <v>1</v>
      </c>
    </row>
    <row r="1591" spans="1:18" x14ac:dyDescent="0.25">
      <c r="A1591" t="s">
        <v>364</v>
      </c>
      <c r="B1591" t="s">
        <v>7</v>
      </c>
      <c r="C1591" s="2">
        <v>43818</v>
      </c>
      <c r="D1591">
        <v>14</v>
      </c>
      <c r="E1591">
        <v>2</v>
      </c>
      <c r="G1591" t="s">
        <v>554</v>
      </c>
      <c r="H1591" t="s">
        <v>852</v>
      </c>
      <c r="I1591">
        <v>0</v>
      </c>
      <c r="J1591">
        <v>2</v>
      </c>
      <c r="K1591">
        <v>0</v>
      </c>
      <c r="L1591">
        <v>5</v>
      </c>
      <c r="M1591">
        <v>4</v>
      </c>
      <c r="N1591">
        <v>0</v>
      </c>
      <c r="O1591">
        <v>1</v>
      </c>
      <c r="P1591">
        <v>0</v>
      </c>
      <c r="Q1591">
        <v>2</v>
      </c>
      <c r="R1591">
        <v>0</v>
      </c>
    </row>
    <row r="1592" spans="1:18" x14ac:dyDescent="0.25">
      <c r="A1592" t="s">
        <v>364</v>
      </c>
      <c r="B1592" t="s">
        <v>700</v>
      </c>
      <c r="C1592" s="2">
        <v>43942</v>
      </c>
      <c r="D1592">
        <v>18</v>
      </c>
      <c r="E1592">
        <v>2</v>
      </c>
      <c r="G1592" t="s">
        <v>861</v>
      </c>
      <c r="I1592">
        <v>1</v>
      </c>
      <c r="J1592">
        <v>3</v>
      </c>
      <c r="K1592">
        <v>1</v>
      </c>
      <c r="L1592">
        <v>4</v>
      </c>
      <c r="M1592">
        <v>3</v>
      </c>
      <c r="N1592">
        <v>0</v>
      </c>
      <c r="O1592">
        <v>3</v>
      </c>
      <c r="P1592">
        <v>0</v>
      </c>
      <c r="Q1592">
        <v>2</v>
      </c>
      <c r="R1592">
        <v>1</v>
      </c>
    </row>
    <row r="1593" spans="1:18" x14ac:dyDescent="0.25">
      <c r="A1593" t="s">
        <v>364</v>
      </c>
      <c r="B1593" t="s">
        <v>701</v>
      </c>
      <c r="C1593" s="2">
        <v>44064</v>
      </c>
      <c r="D1593">
        <v>23</v>
      </c>
      <c r="E1593">
        <v>2</v>
      </c>
      <c r="G1593" t="s">
        <v>861</v>
      </c>
      <c r="I1593">
        <v>2</v>
      </c>
      <c r="J1593">
        <v>4</v>
      </c>
      <c r="K1593">
        <v>0</v>
      </c>
      <c r="L1593">
        <v>4</v>
      </c>
      <c r="M1593">
        <v>3</v>
      </c>
      <c r="N1593">
        <v>3</v>
      </c>
      <c r="O1593">
        <v>3</v>
      </c>
      <c r="P1593">
        <v>2</v>
      </c>
      <c r="Q1593">
        <v>2</v>
      </c>
      <c r="R1593">
        <v>0</v>
      </c>
    </row>
    <row r="1594" spans="1:18" x14ac:dyDescent="0.25">
      <c r="A1594" t="s">
        <v>364</v>
      </c>
      <c r="B1594" t="s">
        <v>702</v>
      </c>
      <c r="C1594" s="2">
        <v>44187</v>
      </c>
      <c r="D1594">
        <v>6</v>
      </c>
      <c r="E1594">
        <v>2</v>
      </c>
      <c r="G1594" t="s">
        <v>857</v>
      </c>
      <c r="I1594">
        <v>0</v>
      </c>
      <c r="J1594">
        <v>0</v>
      </c>
      <c r="K1594">
        <v>0</v>
      </c>
      <c r="L1594">
        <v>3</v>
      </c>
      <c r="M1594">
        <v>2</v>
      </c>
      <c r="N1594">
        <v>0</v>
      </c>
      <c r="O1594">
        <v>1</v>
      </c>
      <c r="P1594">
        <v>0</v>
      </c>
      <c r="Q1594">
        <v>0</v>
      </c>
      <c r="R1594">
        <v>0</v>
      </c>
    </row>
    <row r="1595" spans="1:18" x14ac:dyDescent="0.25">
      <c r="A1595" t="s">
        <v>365</v>
      </c>
      <c r="B1595" t="s">
        <v>850</v>
      </c>
      <c r="C1595" s="2">
        <v>43749</v>
      </c>
      <c r="D1595">
        <v>23</v>
      </c>
      <c r="E1595">
        <v>2</v>
      </c>
      <c r="G1595" t="s">
        <v>858</v>
      </c>
      <c r="H1595" t="s">
        <v>852</v>
      </c>
      <c r="I1595">
        <v>2</v>
      </c>
      <c r="J1595">
        <v>3</v>
      </c>
      <c r="K1595">
        <v>4</v>
      </c>
      <c r="L1595">
        <v>3</v>
      </c>
      <c r="M1595">
        <v>0</v>
      </c>
      <c r="N1595">
        <v>3</v>
      </c>
      <c r="O1595">
        <v>3</v>
      </c>
      <c r="P1595">
        <v>1</v>
      </c>
      <c r="Q1595">
        <v>4</v>
      </c>
      <c r="R1595">
        <v>0</v>
      </c>
    </row>
    <row r="1596" spans="1:18" x14ac:dyDescent="0.25">
      <c r="A1596" t="s">
        <v>365</v>
      </c>
      <c r="B1596" t="s">
        <v>7</v>
      </c>
      <c r="C1596" s="2">
        <v>43857</v>
      </c>
      <c r="D1596">
        <v>19</v>
      </c>
      <c r="E1596">
        <v>2</v>
      </c>
      <c r="G1596" t="s">
        <v>861</v>
      </c>
      <c r="H1596" t="s">
        <v>852</v>
      </c>
      <c r="I1596">
        <v>1</v>
      </c>
      <c r="J1596">
        <v>2</v>
      </c>
      <c r="K1596">
        <v>2</v>
      </c>
      <c r="L1596">
        <v>3</v>
      </c>
      <c r="M1596">
        <v>0</v>
      </c>
      <c r="N1596">
        <v>3</v>
      </c>
      <c r="O1596">
        <v>2</v>
      </c>
      <c r="P1596">
        <v>2</v>
      </c>
      <c r="Q1596">
        <v>4</v>
      </c>
      <c r="R1596">
        <v>0</v>
      </c>
    </row>
    <row r="1597" spans="1:18" x14ac:dyDescent="0.25">
      <c r="A1597" t="s">
        <v>365</v>
      </c>
      <c r="B1597" t="s">
        <v>700</v>
      </c>
      <c r="C1597" s="2">
        <v>44005</v>
      </c>
      <c r="D1597">
        <v>19</v>
      </c>
      <c r="E1597">
        <v>2</v>
      </c>
      <c r="G1597" t="s">
        <v>874</v>
      </c>
      <c r="I1597">
        <v>0</v>
      </c>
      <c r="J1597">
        <v>3</v>
      </c>
      <c r="K1597">
        <v>3</v>
      </c>
      <c r="L1597">
        <v>2</v>
      </c>
      <c r="M1597">
        <v>0</v>
      </c>
      <c r="N1597">
        <v>4</v>
      </c>
      <c r="O1597">
        <v>1</v>
      </c>
      <c r="P1597">
        <v>2</v>
      </c>
      <c r="Q1597">
        <v>4</v>
      </c>
      <c r="R1597">
        <v>0</v>
      </c>
    </row>
    <row r="1598" spans="1:18" x14ac:dyDescent="0.25">
      <c r="A1598" t="s">
        <v>365</v>
      </c>
      <c r="B1598" t="s">
        <v>701</v>
      </c>
      <c r="C1598" s="2">
        <v>44105</v>
      </c>
      <c r="D1598">
        <v>22</v>
      </c>
      <c r="E1598">
        <v>2</v>
      </c>
      <c r="G1598" t="s">
        <v>857</v>
      </c>
      <c r="I1598">
        <v>2</v>
      </c>
      <c r="J1598">
        <v>4</v>
      </c>
      <c r="K1598">
        <v>3</v>
      </c>
      <c r="L1598">
        <v>0</v>
      </c>
      <c r="M1598">
        <v>0</v>
      </c>
      <c r="N1598">
        <v>4</v>
      </c>
      <c r="O1598">
        <v>3</v>
      </c>
      <c r="P1598">
        <v>3</v>
      </c>
      <c r="Q1598">
        <v>3</v>
      </c>
      <c r="R1598">
        <v>0</v>
      </c>
    </row>
    <row r="1599" spans="1:18" x14ac:dyDescent="0.25">
      <c r="A1599" t="s">
        <v>365</v>
      </c>
      <c r="B1599" t="s">
        <v>702</v>
      </c>
      <c r="C1599" s="2">
        <v>44221</v>
      </c>
      <c r="D1599">
        <v>21</v>
      </c>
      <c r="E1599">
        <v>2</v>
      </c>
      <c r="G1599" t="s">
        <v>861</v>
      </c>
      <c r="I1599">
        <v>2</v>
      </c>
      <c r="J1599">
        <v>3</v>
      </c>
      <c r="K1599">
        <v>3</v>
      </c>
      <c r="L1599">
        <v>0</v>
      </c>
      <c r="M1599">
        <v>0</v>
      </c>
      <c r="N1599">
        <v>4</v>
      </c>
      <c r="O1599">
        <v>2</v>
      </c>
      <c r="P1599">
        <v>3</v>
      </c>
      <c r="Q1599">
        <v>4</v>
      </c>
      <c r="R1599">
        <v>0</v>
      </c>
    </row>
    <row r="1600" spans="1:18" x14ac:dyDescent="0.25">
      <c r="A1600" t="s">
        <v>366</v>
      </c>
      <c r="B1600" t="s">
        <v>850</v>
      </c>
      <c r="C1600" s="2">
        <v>43746</v>
      </c>
      <c r="D1600">
        <v>22</v>
      </c>
      <c r="E1600">
        <v>2</v>
      </c>
      <c r="G1600" t="s">
        <v>857</v>
      </c>
      <c r="H1600" t="s">
        <v>852</v>
      </c>
      <c r="I1600">
        <v>2</v>
      </c>
      <c r="J1600">
        <v>3</v>
      </c>
      <c r="K1600">
        <v>3</v>
      </c>
      <c r="L1600">
        <v>0</v>
      </c>
      <c r="M1600">
        <v>3</v>
      </c>
      <c r="N1600">
        <v>3</v>
      </c>
      <c r="O1600">
        <v>2</v>
      </c>
      <c r="P1600">
        <v>3</v>
      </c>
      <c r="Q1600">
        <v>3</v>
      </c>
      <c r="R1600">
        <v>0</v>
      </c>
    </row>
    <row r="1601" spans="1:18" x14ac:dyDescent="0.25">
      <c r="A1601" t="s">
        <v>366</v>
      </c>
      <c r="B1601" t="s">
        <v>7</v>
      </c>
      <c r="C1601" s="2">
        <v>43833</v>
      </c>
      <c r="D1601">
        <v>5</v>
      </c>
      <c r="E1601">
        <v>2</v>
      </c>
      <c r="G1601" t="s">
        <v>859</v>
      </c>
      <c r="H1601" t="s">
        <v>852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2</v>
      </c>
      <c r="O1601">
        <v>1</v>
      </c>
      <c r="P1601">
        <v>0</v>
      </c>
      <c r="Q1601">
        <v>0</v>
      </c>
      <c r="R1601">
        <v>0</v>
      </c>
    </row>
    <row r="1602" spans="1:18" x14ac:dyDescent="0.25">
      <c r="A1602" t="s">
        <v>366</v>
      </c>
      <c r="B1602" t="s">
        <v>700</v>
      </c>
      <c r="C1602" s="2">
        <v>43964</v>
      </c>
      <c r="D1602">
        <v>8</v>
      </c>
      <c r="E1602">
        <v>2</v>
      </c>
      <c r="G1602" t="s">
        <v>857</v>
      </c>
      <c r="I1602">
        <v>2</v>
      </c>
      <c r="J1602">
        <v>0</v>
      </c>
      <c r="K1602">
        <v>2</v>
      </c>
      <c r="L1602">
        <v>2</v>
      </c>
      <c r="M1602">
        <v>0</v>
      </c>
      <c r="N1602">
        <v>0</v>
      </c>
      <c r="O1602">
        <v>2</v>
      </c>
      <c r="P1602">
        <v>0</v>
      </c>
      <c r="Q1602">
        <v>0</v>
      </c>
      <c r="R1602">
        <v>0</v>
      </c>
    </row>
    <row r="1603" spans="1:18" x14ac:dyDescent="0.25">
      <c r="A1603" t="s">
        <v>366</v>
      </c>
      <c r="B1603" t="s">
        <v>701</v>
      </c>
      <c r="C1603" s="2">
        <v>44088</v>
      </c>
      <c r="D1603">
        <v>14</v>
      </c>
      <c r="E1603">
        <v>2</v>
      </c>
      <c r="G1603" t="s">
        <v>861</v>
      </c>
      <c r="I1603">
        <v>1</v>
      </c>
      <c r="J1603">
        <v>1</v>
      </c>
      <c r="K1603">
        <v>1</v>
      </c>
      <c r="L1603">
        <v>3</v>
      </c>
      <c r="M1603">
        <v>0</v>
      </c>
      <c r="N1603">
        <v>2</v>
      </c>
      <c r="O1603">
        <v>3</v>
      </c>
      <c r="P1603">
        <v>3</v>
      </c>
      <c r="Q1603">
        <v>0</v>
      </c>
      <c r="R1603">
        <v>0</v>
      </c>
    </row>
    <row r="1604" spans="1:18" x14ac:dyDescent="0.25">
      <c r="A1604" t="s">
        <v>367</v>
      </c>
      <c r="B1604" t="s">
        <v>850</v>
      </c>
      <c r="C1604" s="2">
        <v>43756</v>
      </c>
      <c r="D1604">
        <v>31</v>
      </c>
      <c r="E1604">
        <v>2</v>
      </c>
      <c r="G1604" t="s">
        <v>857</v>
      </c>
      <c r="H1604" t="s">
        <v>852</v>
      </c>
      <c r="I1604">
        <v>2</v>
      </c>
      <c r="J1604">
        <v>4</v>
      </c>
      <c r="K1604">
        <v>3</v>
      </c>
      <c r="L1604">
        <v>4</v>
      </c>
      <c r="M1604">
        <v>3</v>
      </c>
      <c r="N1604">
        <v>4</v>
      </c>
      <c r="O1604">
        <v>4</v>
      </c>
      <c r="P1604">
        <v>3</v>
      </c>
      <c r="Q1604">
        <v>3</v>
      </c>
      <c r="R1604">
        <v>1</v>
      </c>
    </row>
    <row r="1605" spans="1:18" x14ac:dyDescent="0.25">
      <c r="A1605" t="s">
        <v>367</v>
      </c>
      <c r="B1605" t="s">
        <v>7</v>
      </c>
      <c r="C1605" s="2">
        <v>43836</v>
      </c>
      <c r="D1605">
        <v>5</v>
      </c>
      <c r="E1605">
        <v>2</v>
      </c>
      <c r="G1605" t="s">
        <v>857</v>
      </c>
      <c r="H1605" t="s">
        <v>852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 spans="1:18" x14ac:dyDescent="0.25">
      <c r="A1606" t="s">
        <v>367</v>
      </c>
      <c r="B1606" t="s">
        <v>700</v>
      </c>
      <c r="C1606" s="2">
        <v>43950</v>
      </c>
      <c r="D1606">
        <v>3</v>
      </c>
      <c r="E1606">
        <v>2</v>
      </c>
      <c r="G1606" t="s">
        <v>859</v>
      </c>
      <c r="H1606" t="s">
        <v>852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</row>
    <row r="1607" spans="1:18" x14ac:dyDescent="0.25">
      <c r="A1607" t="s">
        <v>367</v>
      </c>
      <c r="B1607" t="s">
        <v>701</v>
      </c>
      <c r="C1607" s="2">
        <v>44092</v>
      </c>
      <c r="D1607">
        <v>3</v>
      </c>
      <c r="E1607">
        <v>2</v>
      </c>
      <c r="G1607" t="s">
        <v>861</v>
      </c>
      <c r="I1607">
        <v>0</v>
      </c>
      <c r="J1607">
        <v>0</v>
      </c>
      <c r="K1607">
        <v>2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 x14ac:dyDescent="0.25">
      <c r="A1608" t="s">
        <v>367</v>
      </c>
      <c r="B1608" t="s">
        <v>702</v>
      </c>
      <c r="C1608" s="2">
        <v>44217</v>
      </c>
      <c r="D1608">
        <v>3</v>
      </c>
      <c r="E1608">
        <v>2</v>
      </c>
      <c r="G1608" t="s">
        <v>857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 x14ac:dyDescent="0.25">
      <c r="A1609" t="s">
        <v>368</v>
      </c>
      <c r="B1609" t="s">
        <v>850</v>
      </c>
      <c r="C1609" s="2">
        <v>43759</v>
      </c>
      <c r="D1609">
        <v>31</v>
      </c>
      <c r="E1609">
        <v>2</v>
      </c>
      <c r="G1609" t="s">
        <v>858</v>
      </c>
      <c r="H1609" t="s">
        <v>852</v>
      </c>
      <c r="I1609">
        <v>2</v>
      </c>
      <c r="J1609">
        <v>4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4</v>
      </c>
      <c r="Q1609">
        <v>4</v>
      </c>
      <c r="R1609">
        <v>2</v>
      </c>
    </row>
    <row r="1610" spans="1:18" x14ac:dyDescent="0.25">
      <c r="A1610" t="s">
        <v>368</v>
      </c>
      <c r="B1610" t="s">
        <v>7</v>
      </c>
      <c r="C1610" s="2">
        <v>43832</v>
      </c>
      <c r="D1610">
        <v>22</v>
      </c>
      <c r="E1610">
        <v>2</v>
      </c>
      <c r="G1610" t="s">
        <v>859</v>
      </c>
      <c r="H1610" t="s">
        <v>852</v>
      </c>
      <c r="I1610">
        <v>2</v>
      </c>
      <c r="J1610">
        <v>3</v>
      </c>
      <c r="K1610">
        <v>3</v>
      </c>
      <c r="L1610">
        <v>2</v>
      </c>
      <c r="M1610">
        <v>0</v>
      </c>
      <c r="N1610">
        <v>3</v>
      </c>
      <c r="O1610">
        <v>3</v>
      </c>
      <c r="P1610">
        <v>2</v>
      </c>
      <c r="Q1610">
        <v>3</v>
      </c>
      <c r="R1610">
        <v>1</v>
      </c>
    </row>
    <row r="1611" spans="1:18" x14ac:dyDescent="0.25">
      <c r="A1611" t="s">
        <v>368</v>
      </c>
      <c r="B1611" t="s">
        <v>700</v>
      </c>
      <c r="C1611" s="2">
        <v>43951</v>
      </c>
      <c r="D1611">
        <v>28</v>
      </c>
      <c r="E1611">
        <v>2</v>
      </c>
      <c r="G1611" t="s">
        <v>861</v>
      </c>
      <c r="I1611">
        <v>2</v>
      </c>
      <c r="J1611">
        <v>3</v>
      </c>
      <c r="K1611">
        <v>4</v>
      </c>
      <c r="L1611">
        <v>3</v>
      </c>
      <c r="M1611">
        <v>1</v>
      </c>
      <c r="N1611">
        <v>3</v>
      </c>
      <c r="O1611">
        <v>3</v>
      </c>
      <c r="P1611">
        <v>4</v>
      </c>
      <c r="Q1611">
        <v>4</v>
      </c>
      <c r="R1611">
        <v>1</v>
      </c>
    </row>
    <row r="1612" spans="1:18" x14ac:dyDescent="0.25">
      <c r="A1612" t="s">
        <v>368</v>
      </c>
      <c r="B1612" t="s">
        <v>701</v>
      </c>
      <c r="C1612" s="2">
        <v>44076</v>
      </c>
      <c r="D1612">
        <v>23</v>
      </c>
      <c r="E1612">
        <v>2</v>
      </c>
      <c r="G1612" t="s">
        <v>857</v>
      </c>
      <c r="I1612">
        <v>2</v>
      </c>
      <c r="J1612">
        <v>2</v>
      </c>
      <c r="K1612">
        <v>2</v>
      </c>
      <c r="L1612">
        <v>3</v>
      </c>
      <c r="M1612">
        <v>0</v>
      </c>
      <c r="N1612">
        <v>3</v>
      </c>
      <c r="O1612">
        <v>3</v>
      </c>
      <c r="P1612">
        <v>3</v>
      </c>
      <c r="Q1612">
        <v>3</v>
      </c>
      <c r="R1612">
        <v>2</v>
      </c>
    </row>
    <row r="1613" spans="1:18" x14ac:dyDescent="0.25">
      <c r="A1613" t="s">
        <v>368</v>
      </c>
      <c r="B1613" t="s">
        <v>702</v>
      </c>
      <c r="C1613" s="2">
        <v>44201</v>
      </c>
      <c r="D1613">
        <v>18</v>
      </c>
      <c r="E1613">
        <v>2</v>
      </c>
      <c r="G1613" t="s">
        <v>857</v>
      </c>
      <c r="I1613">
        <v>2</v>
      </c>
      <c r="J1613">
        <v>2</v>
      </c>
      <c r="K1613">
        <v>2</v>
      </c>
      <c r="L1613">
        <v>2</v>
      </c>
      <c r="M1613">
        <v>0</v>
      </c>
      <c r="N1613">
        <v>3</v>
      </c>
      <c r="O1613">
        <v>3</v>
      </c>
      <c r="P1613">
        <v>0</v>
      </c>
      <c r="Q1613">
        <v>3</v>
      </c>
      <c r="R1613">
        <v>1</v>
      </c>
    </row>
    <row r="1614" spans="1:18" x14ac:dyDescent="0.25">
      <c r="A1614" t="s">
        <v>369</v>
      </c>
      <c r="B1614" t="s">
        <v>850</v>
      </c>
      <c r="C1614" s="2">
        <v>43770</v>
      </c>
      <c r="D1614">
        <v>27</v>
      </c>
      <c r="E1614">
        <v>2</v>
      </c>
      <c r="G1614" t="s">
        <v>857</v>
      </c>
      <c r="I1614">
        <v>2</v>
      </c>
      <c r="J1614">
        <v>4</v>
      </c>
      <c r="K1614">
        <v>3</v>
      </c>
      <c r="L1614">
        <v>2</v>
      </c>
      <c r="M1614">
        <v>3</v>
      </c>
      <c r="N1614">
        <v>3</v>
      </c>
      <c r="O1614">
        <v>3</v>
      </c>
      <c r="P1614">
        <v>4</v>
      </c>
      <c r="Q1614">
        <v>2</v>
      </c>
      <c r="R1614">
        <v>1</v>
      </c>
    </row>
    <row r="1615" spans="1:18" x14ac:dyDescent="0.25">
      <c r="A1615" t="s">
        <v>369</v>
      </c>
      <c r="B1615" t="s">
        <v>7</v>
      </c>
      <c r="C1615" s="2">
        <v>43847</v>
      </c>
      <c r="D1615">
        <v>25</v>
      </c>
      <c r="E1615">
        <v>2</v>
      </c>
      <c r="G1615" t="s">
        <v>857</v>
      </c>
      <c r="H1615" t="s">
        <v>852</v>
      </c>
      <c r="I1615">
        <v>2</v>
      </c>
      <c r="J1615">
        <v>4</v>
      </c>
      <c r="K1615">
        <v>3</v>
      </c>
      <c r="L1615">
        <v>2</v>
      </c>
      <c r="M1615">
        <v>2</v>
      </c>
      <c r="N1615">
        <v>3</v>
      </c>
      <c r="O1615">
        <v>3</v>
      </c>
      <c r="P1615">
        <v>4</v>
      </c>
      <c r="Q1615">
        <v>2</v>
      </c>
      <c r="R1615">
        <v>0</v>
      </c>
    </row>
    <row r="1616" spans="1:18" x14ac:dyDescent="0.25">
      <c r="A1616" t="s">
        <v>369</v>
      </c>
      <c r="B1616" t="s">
        <v>700</v>
      </c>
      <c r="C1616" s="2">
        <v>43977</v>
      </c>
      <c r="D1616">
        <v>23</v>
      </c>
      <c r="E1616">
        <v>2</v>
      </c>
      <c r="G1616" t="s">
        <v>859</v>
      </c>
      <c r="H1616" t="s">
        <v>852</v>
      </c>
      <c r="I1616">
        <v>2</v>
      </c>
      <c r="J1616">
        <v>3</v>
      </c>
      <c r="K1616">
        <v>4</v>
      </c>
      <c r="L1616">
        <v>1</v>
      </c>
      <c r="M1616">
        <v>2</v>
      </c>
      <c r="N1616">
        <v>3</v>
      </c>
      <c r="O1616">
        <v>3</v>
      </c>
      <c r="P1616">
        <v>2</v>
      </c>
      <c r="Q1616">
        <v>3</v>
      </c>
      <c r="R1616">
        <v>0</v>
      </c>
    </row>
    <row r="1617" spans="1:18" x14ac:dyDescent="0.25">
      <c r="A1617" t="s">
        <v>370</v>
      </c>
      <c r="B1617" t="s">
        <v>850</v>
      </c>
      <c r="C1617" s="2">
        <v>43773</v>
      </c>
      <c r="D1617">
        <v>22</v>
      </c>
      <c r="E1617">
        <v>2</v>
      </c>
      <c r="G1617" t="s">
        <v>857</v>
      </c>
      <c r="H1617" t="s">
        <v>852</v>
      </c>
      <c r="I1617">
        <v>2</v>
      </c>
      <c r="J1617">
        <v>4</v>
      </c>
      <c r="K1617">
        <v>0</v>
      </c>
      <c r="L1617">
        <v>3</v>
      </c>
      <c r="M1617">
        <v>0</v>
      </c>
      <c r="N1617">
        <v>2</v>
      </c>
      <c r="O1617">
        <v>4</v>
      </c>
      <c r="P1617">
        <v>3</v>
      </c>
      <c r="Q1617">
        <v>3</v>
      </c>
      <c r="R1617">
        <v>1</v>
      </c>
    </row>
    <row r="1618" spans="1:18" x14ac:dyDescent="0.25">
      <c r="A1618" t="s">
        <v>370</v>
      </c>
      <c r="B1618" t="s">
        <v>7</v>
      </c>
      <c r="C1618" s="2">
        <v>43854</v>
      </c>
      <c r="D1618">
        <v>14</v>
      </c>
      <c r="E1618">
        <v>2</v>
      </c>
      <c r="G1618" t="s">
        <v>857</v>
      </c>
      <c r="H1618" t="s">
        <v>852</v>
      </c>
      <c r="I1618">
        <v>2</v>
      </c>
      <c r="J1618">
        <v>2</v>
      </c>
      <c r="K1618">
        <v>2</v>
      </c>
      <c r="L1618">
        <v>3</v>
      </c>
      <c r="M1618">
        <v>0</v>
      </c>
      <c r="N1618">
        <v>1</v>
      </c>
      <c r="O1618">
        <v>0</v>
      </c>
      <c r="P1618">
        <v>2</v>
      </c>
      <c r="Q1618">
        <v>2</v>
      </c>
      <c r="R1618">
        <v>0</v>
      </c>
    </row>
    <row r="1619" spans="1:18" x14ac:dyDescent="0.25">
      <c r="A1619" t="s">
        <v>370</v>
      </c>
      <c r="B1619" t="s">
        <v>4</v>
      </c>
      <c r="C1619" s="2">
        <v>43948</v>
      </c>
      <c r="D1619">
        <v>22</v>
      </c>
      <c r="E1619">
        <v>2</v>
      </c>
      <c r="G1619" t="s">
        <v>859</v>
      </c>
      <c r="H1619" t="s">
        <v>852</v>
      </c>
      <c r="I1619">
        <v>4</v>
      </c>
      <c r="J1619">
        <v>4</v>
      </c>
      <c r="K1619">
        <v>1</v>
      </c>
      <c r="L1619">
        <v>0</v>
      </c>
      <c r="M1619">
        <v>0</v>
      </c>
      <c r="N1619">
        <v>2</v>
      </c>
      <c r="O1619">
        <v>3</v>
      </c>
      <c r="P1619">
        <v>4</v>
      </c>
      <c r="Q1619">
        <v>3</v>
      </c>
      <c r="R1619">
        <v>1</v>
      </c>
    </row>
    <row r="1620" spans="1:18" x14ac:dyDescent="0.25">
      <c r="A1620" t="s">
        <v>370</v>
      </c>
      <c r="B1620" t="s">
        <v>697</v>
      </c>
      <c r="C1620" s="2">
        <v>44056</v>
      </c>
      <c r="D1620">
        <v>12</v>
      </c>
      <c r="E1620">
        <v>2</v>
      </c>
      <c r="G1620" t="s">
        <v>861</v>
      </c>
      <c r="I1620">
        <v>1</v>
      </c>
      <c r="J1620">
        <v>2</v>
      </c>
      <c r="K1620">
        <v>2</v>
      </c>
      <c r="L1620">
        <v>0</v>
      </c>
      <c r="M1620">
        <v>0</v>
      </c>
      <c r="N1620">
        <v>1</v>
      </c>
      <c r="O1620">
        <v>2</v>
      </c>
      <c r="P1620">
        <v>2</v>
      </c>
      <c r="Q1620">
        <v>2</v>
      </c>
      <c r="R1620">
        <v>0</v>
      </c>
    </row>
    <row r="1621" spans="1:18" x14ac:dyDescent="0.25">
      <c r="A1621" t="s">
        <v>370</v>
      </c>
      <c r="B1621" t="s">
        <v>698</v>
      </c>
      <c r="C1621" s="2">
        <v>44181</v>
      </c>
      <c r="D1621">
        <v>12</v>
      </c>
      <c r="E1621">
        <v>2</v>
      </c>
      <c r="G1621" t="s">
        <v>861</v>
      </c>
      <c r="I1621">
        <v>2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2</v>
      </c>
      <c r="Q1621">
        <v>3</v>
      </c>
      <c r="R1621">
        <v>0</v>
      </c>
    </row>
    <row r="1622" spans="1:18" x14ac:dyDescent="0.25">
      <c r="A1622" t="s">
        <v>370</v>
      </c>
      <c r="B1622" t="s">
        <v>699</v>
      </c>
      <c r="C1622" s="2">
        <v>44306</v>
      </c>
      <c r="D1622">
        <v>31</v>
      </c>
      <c r="F1622">
        <v>2</v>
      </c>
      <c r="G1622" t="s">
        <v>201</v>
      </c>
      <c r="I1622">
        <v>2</v>
      </c>
      <c r="J1622">
        <v>4</v>
      </c>
      <c r="K1622">
        <v>2</v>
      </c>
      <c r="L1622">
        <v>4</v>
      </c>
      <c r="M1622">
        <v>1</v>
      </c>
      <c r="N1622">
        <v>4</v>
      </c>
      <c r="O1622">
        <v>4</v>
      </c>
      <c r="P1622">
        <v>4</v>
      </c>
      <c r="Q1622">
        <v>4</v>
      </c>
      <c r="R1622">
        <v>2</v>
      </c>
    </row>
    <row r="1623" spans="1:18" x14ac:dyDescent="0.25">
      <c r="A1623" t="s">
        <v>372</v>
      </c>
      <c r="B1623" t="s">
        <v>850</v>
      </c>
      <c r="C1623" s="2">
        <v>43781</v>
      </c>
      <c r="D1623">
        <v>35</v>
      </c>
      <c r="E1623">
        <v>2</v>
      </c>
      <c r="G1623" t="s">
        <v>858</v>
      </c>
      <c r="H1623" t="s">
        <v>852</v>
      </c>
      <c r="I1623">
        <v>3</v>
      </c>
      <c r="J1623">
        <v>4</v>
      </c>
      <c r="K1623">
        <v>4</v>
      </c>
      <c r="L1623">
        <v>5</v>
      </c>
      <c r="M1623">
        <v>4</v>
      </c>
      <c r="N1623">
        <v>2</v>
      </c>
      <c r="O1623">
        <v>4</v>
      </c>
      <c r="P1623">
        <v>4</v>
      </c>
      <c r="Q1623">
        <v>4</v>
      </c>
      <c r="R1623">
        <v>1</v>
      </c>
    </row>
    <row r="1624" spans="1:18" x14ac:dyDescent="0.25">
      <c r="A1624" t="s">
        <v>372</v>
      </c>
      <c r="B1624" t="s">
        <v>7</v>
      </c>
      <c r="C1624" s="2">
        <v>43859</v>
      </c>
      <c r="D1624">
        <v>29</v>
      </c>
      <c r="E1624">
        <v>2</v>
      </c>
      <c r="G1624" t="s">
        <v>857</v>
      </c>
      <c r="H1624" t="s">
        <v>852</v>
      </c>
      <c r="I1624">
        <v>3</v>
      </c>
      <c r="J1624">
        <v>4</v>
      </c>
      <c r="K1624">
        <v>3</v>
      </c>
      <c r="L1624">
        <v>5</v>
      </c>
      <c r="M1624">
        <v>3</v>
      </c>
      <c r="N1624">
        <v>1</v>
      </c>
      <c r="O1624">
        <v>3</v>
      </c>
      <c r="P1624">
        <v>3</v>
      </c>
      <c r="Q1624">
        <v>3</v>
      </c>
      <c r="R1624">
        <v>1</v>
      </c>
    </row>
    <row r="1625" spans="1:18" x14ac:dyDescent="0.25">
      <c r="A1625" t="s">
        <v>372</v>
      </c>
      <c r="B1625" t="s">
        <v>4</v>
      </c>
      <c r="C1625" s="2">
        <v>44001</v>
      </c>
      <c r="D1625">
        <v>27</v>
      </c>
      <c r="E1625">
        <v>2</v>
      </c>
      <c r="G1625" t="s">
        <v>861</v>
      </c>
      <c r="I1625">
        <v>2</v>
      </c>
      <c r="J1625">
        <v>4</v>
      </c>
      <c r="K1625">
        <v>3</v>
      </c>
      <c r="L1625">
        <v>4</v>
      </c>
      <c r="M1625">
        <v>2</v>
      </c>
      <c r="N1625">
        <v>3</v>
      </c>
      <c r="O1625">
        <v>3</v>
      </c>
      <c r="P1625">
        <v>2</v>
      </c>
      <c r="Q1625">
        <v>3</v>
      </c>
      <c r="R1625">
        <v>1</v>
      </c>
    </row>
    <row r="1626" spans="1:18" x14ac:dyDescent="0.25">
      <c r="A1626" t="s">
        <v>372</v>
      </c>
      <c r="B1626" t="s">
        <v>698</v>
      </c>
      <c r="C1626" s="2">
        <v>44202</v>
      </c>
      <c r="D1626">
        <v>33</v>
      </c>
      <c r="F1626">
        <v>2</v>
      </c>
      <c r="G1626" t="s">
        <v>203</v>
      </c>
      <c r="I1626">
        <v>3</v>
      </c>
      <c r="J1626">
        <v>4</v>
      </c>
      <c r="K1626">
        <v>2</v>
      </c>
      <c r="L1626">
        <v>6</v>
      </c>
      <c r="M1626">
        <v>3</v>
      </c>
      <c r="N1626">
        <v>4</v>
      </c>
      <c r="O1626">
        <v>4</v>
      </c>
      <c r="P1626">
        <v>3</v>
      </c>
      <c r="Q1626">
        <v>4</v>
      </c>
      <c r="R1626">
        <v>0</v>
      </c>
    </row>
    <row r="1627" spans="1:18" x14ac:dyDescent="0.25">
      <c r="A1627" t="s">
        <v>372</v>
      </c>
      <c r="B1627" t="s">
        <v>699</v>
      </c>
      <c r="C1627" s="2">
        <v>44307</v>
      </c>
      <c r="D1627">
        <v>23</v>
      </c>
      <c r="E1627">
        <v>2</v>
      </c>
      <c r="G1627" t="s">
        <v>554</v>
      </c>
      <c r="H1627" t="s">
        <v>852</v>
      </c>
      <c r="I1627">
        <v>3</v>
      </c>
      <c r="J1627">
        <v>4</v>
      </c>
      <c r="K1627">
        <v>2</v>
      </c>
      <c r="L1627">
        <v>2</v>
      </c>
      <c r="M1627">
        <v>3</v>
      </c>
      <c r="N1627">
        <v>2</v>
      </c>
      <c r="O1627">
        <v>2</v>
      </c>
      <c r="P1627">
        <v>2</v>
      </c>
      <c r="Q1627">
        <v>3</v>
      </c>
      <c r="R1627">
        <v>0</v>
      </c>
    </row>
    <row r="1628" spans="1:18" x14ac:dyDescent="0.25">
      <c r="A1628" t="s">
        <v>373</v>
      </c>
      <c r="B1628" t="s">
        <v>850</v>
      </c>
      <c r="C1628" s="2">
        <v>43770</v>
      </c>
      <c r="D1628">
        <v>28</v>
      </c>
      <c r="E1628">
        <v>2</v>
      </c>
      <c r="G1628" t="s">
        <v>857</v>
      </c>
      <c r="H1628" t="s">
        <v>852</v>
      </c>
      <c r="I1628">
        <v>2</v>
      </c>
      <c r="J1628">
        <v>4</v>
      </c>
      <c r="K1628">
        <v>3</v>
      </c>
      <c r="L1628">
        <v>3</v>
      </c>
      <c r="M1628">
        <v>2</v>
      </c>
      <c r="N1628">
        <v>4</v>
      </c>
      <c r="O1628">
        <v>4</v>
      </c>
      <c r="P1628">
        <v>4</v>
      </c>
      <c r="Q1628">
        <v>2</v>
      </c>
      <c r="R1628">
        <v>0</v>
      </c>
    </row>
    <row r="1629" spans="1:18" x14ac:dyDescent="0.25">
      <c r="A1629" t="s">
        <v>373</v>
      </c>
      <c r="B1629" t="s">
        <v>7</v>
      </c>
      <c r="C1629" s="2">
        <v>43857</v>
      </c>
      <c r="D1629">
        <v>21</v>
      </c>
      <c r="E1629">
        <v>2</v>
      </c>
      <c r="G1629" t="s">
        <v>857</v>
      </c>
      <c r="H1629" t="s">
        <v>852</v>
      </c>
      <c r="I1629">
        <v>1</v>
      </c>
      <c r="J1629">
        <v>2</v>
      </c>
      <c r="K1629">
        <v>3</v>
      </c>
      <c r="L1629">
        <v>3</v>
      </c>
      <c r="M1629">
        <v>1</v>
      </c>
      <c r="N1629">
        <v>2</v>
      </c>
      <c r="O1629">
        <v>4</v>
      </c>
      <c r="P1629">
        <v>3</v>
      </c>
      <c r="Q1629">
        <v>2</v>
      </c>
      <c r="R1629">
        <v>0</v>
      </c>
    </row>
    <row r="1630" spans="1:18" x14ac:dyDescent="0.25">
      <c r="A1630" t="s">
        <v>373</v>
      </c>
      <c r="B1630" t="s">
        <v>700</v>
      </c>
      <c r="C1630" s="2">
        <v>43994</v>
      </c>
      <c r="D1630">
        <v>20</v>
      </c>
      <c r="F1630">
        <v>2</v>
      </c>
      <c r="G1630" t="s">
        <v>379</v>
      </c>
      <c r="I1630">
        <v>2</v>
      </c>
      <c r="J1630">
        <v>2</v>
      </c>
      <c r="K1630">
        <v>3</v>
      </c>
      <c r="L1630">
        <v>3</v>
      </c>
      <c r="M1630">
        <v>0</v>
      </c>
      <c r="N1630">
        <v>4</v>
      </c>
      <c r="O1630">
        <v>3</v>
      </c>
      <c r="P1630">
        <v>2</v>
      </c>
      <c r="Q1630">
        <v>1</v>
      </c>
      <c r="R1630">
        <v>0</v>
      </c>
    </row>
    <row r="1631" spans="1:18" x14ac:dyDescent="0.25">
      <c r="A1631" t="s">
        <v>373</v>
      </c>
      <c r="B1631" t="s">
        <v>701</v>
      </c>
      <c r="C1631" s="2">
        <v>44118</v>
      </c>
      <c r="D1631">
        <v>18</v>
      </c>
      <c r="F1631">
        <v>2</v>
      </c>
      <c r="G1631" t="s">
        <v>201</v>
      </c>
      <c r="I1631">
        <v>1</v>
      </c>
      <c r="J1631">
        <v>2</v>
      </c>
      <c r="K1631">
        <v>3</v>
      </c>
      <c r="L1631">
        <v>3</v>
      </c>
      <c r="M1631">
        <v>0</v>
      </c>
      <c r="N1631">
        <v>3</v>
      </c>
      <c r="O1631">
        <v>3</v>
      </c>
      <c r="P1631">
        <v>2</v>
      </c>
      <c r="Q1631">
        <v>1</v>
      </c>
      <c r="R1631">
        <v>0</v>
      </c>
    </row>
    <row r="1632" spans="1:18" x14ac:dyDescent="0.25">
      <c r="A1632" t="s">
        <v>373</v>
      </c>
      <c r="B1632" t="s">
        <v>702</v>
      </c>
      <c r="C1632" s="2">
        <v>44225</v>
      </c>
      <c r="D1632">
        <v>11</v>
      </c>
      <c r="F1632">
        <v>2</v>
      </c>
      <c r="G1632" t="s">
        <v>201</v>
      </c>
      <c r="I1632">
        <v>1</v>
      </c>
      <c r="J1632">
        <v>1</v>
      </c>
      <c r="K1632">
        <v>2</v>
      </c>
      <c r="L1632">
        <v>2</v>
      </c>
      <c r="M1632">
        <v>0</v>
      </c>
      <c r="N1632">
        <v>3</v>
      </c>
      <c r="O1632">
        <v>1</v>
      </c>
      <c r="P1632">
        <v>1</v>
      </c>
      <c r="Q1632">
        <v>0</v>
      </c>
      <c r="R1632">
        <v>0</v>
      </c>
    </row>
    <row r="1633" spans="1:18" x14ac:dyDescent="0.25">
      <c r="A1633" t="s">
        <v>374</v>
      </c>
      <c r="B1633" t="s">
        <v>850</v>
      </c>
      <c r="C1633" s="2">
        <v>43773</v>
      </c>
      <c r="D1633">
        <v>22</v>
      </c>
      <c r="E1633">
        <v>2</v>
      </c>
      <c r="G1633" t="s">
        <v>857</v>
      </c>
      <c r="H1633" t="s">
        <v>852</v>
      </c>
      <c r="I1633">
        <v>0</v>
      </c>
      <c r="J1633">
        <v>3</v>
      </c>
      <c r="K1633">
        <v>3</v>
      </c>
      <c r="L1633">
        <v>2</v>
      </c>
      <c r="M1633">
        <v>3</v>
      </c>
      <c r="N1633">
        <v>2</v>
      </c>
      <c r="O1633">
        <v>4</v>
      </c>
      <c r="P1633">
        <v>3</v>
      </c>
      <c r="Q1633">
        <v>2</v>
      </c>
      <c r="R1633">
        <v>0</v>
      </c>
    </row>
    <row r="1634" spans="1:18" x14ac:dyDescent="0.25">
      <c r="A1634" t="s">
        <v>374</v>
      </c>
      <c r="B1634" t="s">
        <v>7</v>
      </c>
      <c r="C1634" s="2">
        <v>43860</v>
      </c>
      <c r="D1634">
        <v>8</v>
      </c>
      <c r="E1634">
        <v>2</v>
      </c>
      <c r="G1634" t="s">
        <v>554</v>
      </c>
      <c r="H1634" t="s">
        <v>852</v>
      </c>
      <c r="I1634">
        <v>0</v>
      </c>
      <c r="J1634">
        <v>0</v>
      </c>
      <c r="K1634">
        <v>2</v>
      </c>
      <c r="L1634">
        <v>4</v>
      </c>
      <c r="M1634">
        <v>0</v>
      </c>
      <c r="N1634">
        <v>0</v>
      </c>
      <c r="O1634">
        <v>2</v>
      </c>
      <c r="P1634">
        <v>0</v>
      </c>
      <c r="Q1634">
        <v>0</v>
      </c>
      <c r="R1634">
        <v>0</v>
      </c>
    </row>
    <row r="1635" spans="1:18" x14ac:dyDescent="0.25">
      <c r="A1635" t="s">
        <v>374</v>
      </c>
      <c r="B1635" t="s">
        <v>700</v>
      </c>
      <c r="C1635" s="2">
        <v>43980</v>
      </c>
      <c r="D1635">
        <v>9</v>
      </c>
      <c r="E1635">
        <v>2</v>
      </c>
      <c r="G1635" t="s">
        <v>861</v>
      </c>
      <c r="I1635">
        <v>0</v>
      </c>
      <c r="J1635">
        <v>0</v>
      </c>
      <c r="K1635">
        <v>2</v>
      </c>
      <c r="L1635">
        <v>3</v>
      </c>
      <c r="M1635">
        <v>2</v>
      </c>
      <c r="N1635">
        <v>1</v>
      </c>
      <c r="O1635">
        <v>0</v>
      </c>
      <c r="P1635">
        <v>0</v>
      </c>
      <c r="Q1635">
        <v>1</v>
      </c>
      <c r="R1635">
        <v>0</v>
      </c>
    </row>
    <row r="1636" spans="1:18" x14ac:dyDescent="0.25">
      <c r="A1636" t="s">
        <v>374</v>
      </c>
      <c r="B1636" t="s">
        <v>701</v>
      </c>
      <c r="C1636" s="2">
        <v>44111</v>
      </c>
      <c r="D1636">
        <v>9</v>
      </c>
      <c r="E1636">
        <v>2</v>
      </c>
      <c r="G1636" t="s">
        <v>861</v>
      </c>
      <c r="I1636">
        <v>0</v>
      </c>
      <c r="J1636">
        <v>0</v>
      </c>
      <c r="K1636">
        <v>2</v>
      </c>
      <c r="L1636">
        <v>3</v>
      </c>
      <c r="M1636">
        <v>3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 t="s">
        <v>374</v>
      </c>
      <c r="B1637" t="s">
        <v>702</v>
      </c>
      <c r="C1637" s="2">
        <v>44236</v>
      </c>
      <c r="D1637">
        <v>10</v>
      </c>
      <c r="E1637">
        <v>2</v>
      </c>
      <c r="G1637" t="s">
        <v>861</v>
      </c>
      <c r="I1637">
        <v>0</v>
      </c>
      <c r="J1637">
        <v>0</v>
      </c>
      <c r="K1637">
        <v>3</v>
      </c>
      <c r="L1637">
        <v>3</v>
      </c>
      <c r="M1637">
        <v>0</v>
      </c>
      <c r="N1637">
        <v>1</v>
      </c>
      <c r="O1637">
        <v>1</v>
      </c>
      <c r="P1637">
        <v>1</v>
      </c>
      <c r="Q1637">
        <v>1</v>
      </c>
      <c r="R1637">
        <v>0</v>
      </c>
    </row>
    <row r="1638" spans="1:18" x14ac:dyDescent="0.25">
      <c r="A1638" t="s">
        <v>375</v>
      </c>
      <c r="B1638" t="s">
        <v>850</v>
      </c>
      <c r="C1638" s="2">
        <v>43791</v>
      </c>
      <c r="D1638">
        <v>19</v>
      </c>
      <c r="E1638">
        <v>2</v>
      </c>
      <c r="G1638" t="s">
        <v>554</v>
      </c>
      <c r="H1638" t="s">
        <v>852</v>
      </c>
      <c r="I1638">
        <v>0</v>
      </c>
      <c r="J1638">
        <v>3</v>
      </c>
      <c r="K1638">
        <v>4</v>
      </c>
      <c r="L1638">
        <v>0</v>
      </c>
      <c r="M1638">
        <v>3</v>
      </c>
      <c r="N1638">
        <v>2</v>
      </c>
      <c r="O1638">
        <v>2</v>
      </c>
      <c r="P1638">
        <v>2</v>
      </c>
      <c r="Q1638">
        <v>3</v>
      </c>
      <c r="R1638">
        <v>0</v>
      </c>
    </row>
    <row r="1639" spans="1:18" x14ac:dyDescent="0.25">
      <c r="A1639" t="s">
        <v>375</v>
      </c>
      <c r="B1639" t="s">
        <v>7</v>
      </c>
      <c r="C1639" s="2">
        <v>43929</v>
      </c>
      <c r="D1639">
        <v>19</v>
      </c>
      <c r="E1639">
        <v>2</v>
      </c>
      <c r="G1639" t="s">
        <v>857</v>
      </c>
      <c r="I1639">
        <v>2</v>
      </c>
      <c r="J1639">
        <v>4</v>
      </c>
      <c r="K1639">
        <v>3</v>
      </c>
      <c r="L1639">
        <v>2</v>
      </c>
      <c r="M1639">
        <v>0</v>
      </c>
      <c r="N1639">
        <v>1</v>
      </c>
      <c r="O1639">
        <v>2</v>
      </c>
      <c r="P1639">
        <v>2</v>
      </c>
      <c r="Q1639">
        <v>2</v>
      </c>
      <c r="R1639">
        <v>1</v>
      </c>
    </row>
    <row r="1640" spans="1:18" x14ac:dyDescent="0.25">
      <c r="A1640" t="s">
        <v>375</v>
      </c>
      <c r="B1640" t="s">
        <v>700</v>
      </c>
      <c r="C1640" s="2">
        <v>44056</v>
      </c>
      <c r="D1640">
        <v>19</v>
      </c>
      <c r="E1640">
        <v>2</v>
      </c>
      <c r="G1640" t="s">
        <v>857</v>
      </c>
      <c r="I1640">
        <v>2</v>
      </c>
      <c r="J1640">
        <v>3</v>
      </c>
      <c r="K1640">
        <v>3</v>
      </c>
      <c r="L1640">
        <v>1</v>
      </c>
      <c r="M1640">
        <v>0</v>
      </c>
      <c r="N1640">
        <v>3</v>
      </c>
      <c r="O1640">
        <v>2</v>
      </c>
      <c r="P1640">
        <v>3</v>
      </c>
      <c r="Q1640">
        <v>2</v>
      </c>
      <c r="R1640">
        <v>0</v>
      </c>
    </row>
    <row r="1641" spans="1:18" x14ac:dyDescent="0.25">
      <c r="A1641" t="s">
        <v>376</v>
      </c>
      <c r="B1641" t="s">
        <v>850</v>
      </c>
      <c r="C1641" s="2">
        <v>43789</v>
      </c>
      <c r="D1641">
        <v>29</v>
      </c>
      <c r="E1641">
        <v>2</v>
      </c>
      <c r="G1641" t="s">
        <v>859</v>
      </c>
      <c r="H1641" t="s">
        <v>852</v>
      </c>
      <c r="I1641">
        <v>2</v>
      </c>
      <c r="J1641">
        <v>3</v>
      </c>
      <c r="K1641">
        <v>2</v>
      </c>
      <c r="L1641">
        <v>5</v>
      </c>
      <c r="M1641">
        <v>4</v>
      </c>
      <c r="N1641">
        <v>4</v>
      </c>
      <c r="O1641">
        <v>3</v>
      </c>
      <c r="P1641">
        <v>3</v>
      </c>
      <c r="Q1641">
        <v>3</v>
      </c>
      <c r="R1641">
        <v>0</v>
      </c>
    </row>
    <row r="1642" spans="1:18" x14ac:dyDescent="0.25">
      <c r="A1642" t="s">
        <v>376</v>
      </c>
      <c r="B1642" t="s">
        <v>7</v>
      </c>
      <c r="C1642" s="2">
        <v>43921</v>
      </c>
      <c r="D1642">
        <v>13</v>
      </c>
      <c r="E1642">
        <v>2</v>
      </c>
      <c r="G1642" t="s">
        <v>857</v>
      </c>
      <c r="I1642">
        <v>1</v>
      </c>
      <c r="J1642">
        <v>1</v>
      </c>
      <c r="K1642">
        <v>1</v>
      </c>
      <c r="L1642">
        <v>2</v>
      </c>
      <c r="M1642">
        <v>2</v>
      </c>
      <c r="N1642">
        <v>2</v>
      </c>
      <c r="O1642">
        <v>1</v>
      </c>
      <c r="P1642">
        <v>1</v>
      </c>
      <c r="Q1642">
        <v>2</v>
      </c>
      <c r="R1642">
        <v>0</v>
      </c>
    </row>
    <row r="1643" spans="1:18" x14ac:dyDescent="0.25">
      <c r="A1643" t="s">
        <v>376</v>
      </c>
      <c r="B1643" t="s">
        <v>700</v>
      </c>
      <c r="C1643" s="2">
        <v>44048</v>
      </c>
      <c r="D1643">
        <v>21</v>
      </c>
      <c r="E1643">
        <v>2</v>
      </c>
      <c r="G1643" t="s">
        <v>861</v>
      </c>
      <c r="I1643">
        <v>2</v>
      </c>
      <c r="J1643">
        <v>2</v>
      </c>
      <c r="K1643">
        <v>2</v>
      </c>
      <c r="L1643">
        <v>1</v>
      </c>
      <c r="M1643">
        <v>3</v>
      </c>
      <c r="N1643">
        <v>3</v>
      </c>
      <c r="O1643">
        <v>3</v>
      </c>
      <c r="P1643">
        <v>2</v>
      </c>
      <c r="Q1643">
        <v>2</v>
      </c>
      <c r="R1643">
        <v>1</v>
      </c>
    </row>
    <row r="1644" spans="1:18" x14ac:dyDescent="0.25">
      <c r="A1644" t="s">
        <v>376</v>
      </c>
      <c r="B1644" t="s">
        <v>701</v>
      </c>
      <c r="C1644" s="2">
        <v>44159</v>
      </c>
      <c r="D1644">
        <v>22</v>
      </c>
      <c r="E1644">
        <v>2</v>
      </c>
      <c r="G1644" t="s">
        <v>861</v>
      </c>
      <c r="I1644">
        <v>3</v>
      </c>
      <c r="J1644">
        <v>3</v>
      </c>
      <c r="K1644">
        <v>2</v>
      </c>
      <c r="L1644">
        <v>0</v>
      </c>
      <c r="M1644">
        <v>2</v>
      </c>
      <c r="N1644">
        <v>4</v>
      </c>
      <c r="O1644">
        <v>2</v>
      </c>
      <c r="P1644">
        <v>3</v>
      </c>
      <c r="Q1644">
        <v>3</v>
      </c>
      <c r="R1644">
        <v>0</v>
      </c>
    </row>
    <row r="1645" spans="1:18" x14ac:dyDescent="0.25">
      <c r="A1645" t="s">
        <v>376</v>
      </c>
      <c r="B1645" t="s">
        <v>702</v>
      </c>
      <c r="C1645" s="2">
        <v>44274</v>
      </c>
      <c r="D1645">
        <v>9</v>
      </c>
      <c r="E1645">
        <v>2</v>
      </c>
      <c r="G1645" t="s">
        <v>554</v>
      </c>
      <c r="H1645" t="s">
        <v>852</v>
      </c>
      <c r="I1645">
        <v>0</v>
      </c>
      <c r="J1645">
        <v>1</v>
      </c>
      <c r="K1645">
        <v>2</v>
      </c>
      <c r="L1645">
        <v>0</v>
      </c>
      <c r="M1645">
        <v>2</v>
      </c>
      <c r="N1645">
        <v>1</v>
      </c>
      <c r="O1645">
        <v>1</v>
      </c>
      <c r="P1645">
        <v>2</v>
      </c>
      <c r="Q1645">
        <v>0</v>
      </c>
      <c r="R1645">
        <v>0</v>
      </c>
    </row>
    <row r="1646" spans="1:18" x14ac:dyDescent="0.25">
      <c r="A1646" t="s">
        <v>377</v>
      </c>
      <c r="B1646" t="s">
        <v>850</v>
      </c>
      <c r="C1646" s="2">
        <v>43796</v>
      </c>
      <c r="D1646">
        <v>26</v>
      </c>
      <c r="E1646">
        <v>2</v>
      </c>
      <c r="G1646" t="s">
        <v>857</v>
      </c>
      <c r="H1646" t="s">
        <v>852</v>
      </c>
      <c r="I1646">
        <v>3</v>
      </c>
      <c r="J1646">
        <v>4</v>
      </c>
      <c r="K1646">
        <v>3</v>
      </c>
      <c r="L1646">
        <v>3</v>
      </c>
      <c r="M1646">
        <v>2</v>
      </c>
      <c r="N1646">
        <v>3</v>
      </c>
      <c r="O1646">
        <v>3</v>
      </c>
      <c r="P1646">
        <v>2</v>
      </c>
      <c r="Q1646">
        <v>3</v>
      </c>
      <c r="R1646">
        <v>0</v>
      </c>
    </row>
    <row r="1647" spans="1:18" x14ac:dyDescent="0.25">
      <c r="A1647" t="s">
        <v>377</v>
      </c>
      <c r="B1647" t="s">
        <v>7</v>
      </c>
      <c r="C1647" s="2">
        <v>43878</v>
      </c>
      <c r="D1647">
        <v>24</v>
      </c>
      <c r="E1647">
        <v>2</v>
      </c>
      <c r="G1647" t="s">
        <v>861</v>
      </c>
      <c r="H1647" t="s">
        <v>852</v>
      </c>
      <c r="I1647">
        <v>2</v>
      </c>
      <c r="J1647">
        <v>3</v>
      </c>
      <c r="K1647">
        <v>3</v>
      </c>
      <c r="L1647">
        <v>4</v>
      </c>
      <c r="M1647">
        <v>1</v>
      </c>
      <c r="N1647">
        <v>4</v>
      </c>
      <c r="O1647">
        <v>4</v>
      </c>
      <c r="P1647">
        <v>2</v>
      </c>
      <c r="Q1647">
        <v>1</v>
      </c>
      <c r="R1647">
        <v>0</v>
      </c>
    </row>
    <row r="1648" spans="1:18" x14ac:dyDescent="0.25">
      <c r="A1648" t="s">
        <v>377</v>
      </c>
      <c r="B1648" t="s">
        <v>700</v>
      </c>
      <c r="C1648" s="2">
        <v>44001</v>
      </c>
      <c r="D1648">
        <v>19</v>
      </c>
      <c r="E1648">
        <v>2</v>
      </c>
      <c r="G1648" t="s">
        <v>857</v>
      </c>
      <c r="I1648">
        <v>3</v>
      </c>
      <c r="J1648">
        <v>3</v>
      </c>
      <c r="K1648">
        <v>2</v>
      </c>
      <c r="L1648">
        <v>3</v>
      </c>
      <c r="M1648">
        <v>1</v>
      </c>
      <c r="N1648">
        <v>1</v>
      </c>
      <c r="O1648">
        <v>2</v>
      </c>
      <c r="P1648">
        <v>2</v>
      </c>
      <c r="Q1648">
        <v>2</v>
      </c>
      <c r="R1648">
        <v>0</v>
      </c>
    </row>
    <row r="1649" spans="1:18" x14ac:dyDescent="0.25">
      <c r="A1649" t="s">
        <v>377</v>
      </c>
      <c r="B1649" t="s">
        <v>701</v>
      </c>
      <c r="C1649" s="2">
        <v>44125</v>
      </c>
      <c r="D1649">
        <v>17</v>
      </c>
      <c r="E1649">
        <v>2</v>
      </c>
      <c r="G1649" t="s">
        <v>861</v>
      </c>
      <c r="I1649">
        <v>2</v>
      </c>
      <c r="J1649">
        <v>1</v>
      </c>
      <c r="K1649">
        <v>3</v>
      </c>
      <c r="L1649">
        <v>3</v>
      </c>
      <c r="M1649">
        <v>0</v>
      </c>
      <c r="N1649">
        <v>3</v>
      </c>
      <c r="O1649">
        <v>2</v>
      </c>
      <c r="P1649">
        <v>2</v>
      </c>
      <c r="Q1649">
        <v>1</v>
      </c>
      <c r="R1649">
        <v>0</v>
      </c>
    </row>
    <row r="1650" spans="1:18" x14ac:dyDescent="0.25">
      <c r="A1650" t="s">
        <v>377</v>
      </c>
      <c r="B1650" t="s">
        <v>702</v>
      </c>
      <c r="C1650" s="2">
        <v>44263</v>
      </c>
      <c r="D1650">
        <v>15</v>
      </c>
      <c r="E1650">
        <v>2</v>
      </c>
      <c r="G1650" t="s">
        <v>554</v>
      </c>
      <c r="H1650" t="s">
        <v>852</v>
      </c>
      <c r="I1650">
        <v>1</v>
      </c>
      <c r="J1650">
        <v>2</v>
      </c>
      <c r="K1650">
        <v>2</v>
      </c>
      <c r="L1650">
        <v>3</v>
      </c>
      <c r="M1650">
        <v>2</v>
      </c>
      <c r="N1650">
        <v>2</v>
      </c>
      <c r="O1650">
        <v>1</v>
      </c>
      <c r="P1650">
        <v>0</v>
      </c>
      <c r="Q1650">
        <v>2</v>
      </c>
      <c r="R1650">
        <v>0</v>
      </c>
    </row>
    <row r="1651" spans="1:18" x14ac:dyDescent="0.25">
      <c r="A1651" t="s">
        <v>378</v>
      </c>
      <c r="B1651" t="s">
        <v>850</v>
      </c>
      <c r="C1651" s="2">
        <v>43804</v>
      </c>
      <c r="D1651">
        <v>22</v>
      </c>
      <c r="E1651">
        <v>2</v>
      </c>
      <c r="G1651" t="s">
        <v>857</v>
      </c>
      <c r="H1651" t="s">
        <v>852</v>
      </c>
      <c r="I1651">
        <v>2</v>
      </c>
      <c r="J1651">
        <v>4</v>
      </c>
      <c r="K1651">
        <v>0</v>
      </c>
      <c r="L1651">
        <v>2</v>
      </c>
      <c r="M1651">
        <v>2</v>
      </c>
      <c r="N1651">
        <v>3</v>
      </c>
      <c r="O1651">
        <v>4</v>
      </c>
      <c r="P1651">
        <v>3</v>
      </c>
      <c r="Q1651">
        <v>2</v>
      </c>
      <c r="R1651">
        <v>0</v>
      </c>
    </row>
    <row r="1652" spans="1:18" x14ac:dyDescent="0.25">
      <c r="A1652" t="s">
        <v>378</v>
      </c>
      <c r="B1652" t="s">
        <v>7</v>
      </c>
      <c r="C1652" s="2">
        <v>43906</v>
      </c>
      <c r="D1652">
        <v>8</v>
      </c>
      <c r="E1652">
        <v>2</v>
      </c>
      <c r="G1652" t="s">
        <v>857</v>
      </c>
      <c r="H1652" t="s">
        <v>852</v>
      </c>
      <c r="I1652">
        <v>2</v>
      </c>
      <c r="J1652">
        <v>3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 t="s">
        <v>378</v>
      </c>
      <c r="B1653" t="s">
        <v>700</v>
      </c>
      <c r="C1653" s="2">
        <v>44032</v>
      </c>
      <c r="D1653">
        <v>14</v>
      </c>
      <c r="E1653">
        <v>2</v>
      </c>
      <c r="G1653" t="s">
        <v>861</v>
      </c>
      <c r="I1653">
        <v>2</v>
      </c>
      <c r="J1653">
        <v>3</v>
      </c>
      <c r="K1653">
        <v>1</v>
      </c>
      <c r="L1653">
        <v>2</v>
      </c>
      <c r="M1653">
        <v>0</v>
      </c>
      <c r="N1653">
        <v>0</v>
      </c>
      <c r="O1653">
        <v>2</v>
      </c>
      <c r="P1653">
        <v>2</v>
      </c>
      <c r="Q1653">
        <v>1</v>
      </c>
      <c r="R1653">
        <v>1</v>
      </c>
    </row>
    <row r="1654" spans="1:18" x14ac:dyDescent="0.25">
      <c r="A1654" t="s">
        <v>378</v>
      </c>
      <c r="B1654" t="s">
        <v>701</v>
      </c>
      <c r="C1654" s="2">
        <v>44147</v>
      </c>
      <c r="D1654">
        <v>4</v>
      </c>
      <c r="E1654">
        <v>2</v>
      </c>
      <c r="G1654" t="s">
        <v>861</v>
      </c>
      <c r="I1654">
        <v>1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</row>
    <row r="1655" spans="1:18" x14ac:dyDescent="0.25">
      <c r="A1655" t="s">
        <v>378</v>
      </c>
      <c r="B1655" t="s">
        <v>702</v>
      </c>
      <c r="C1655" s="2">
        <v>44278</v>
      </c>
      <c r="D1655">
        <v>6</v>
      </c>
      <c r="E1655">
        <v>2</v>
      </c>
      <c r="G1655" t="s">
        <v>861</v>
      </c>
      <c r="I1655">
        <v>1</v>
      </c>
      <c r="J1655">
        <v>2</v>
      </c>
      <c r="K1655">
        <v>1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 t="s">
        <v>380</v>
      </c>
      <c r="B1656" t="s">
        <v>850</v>
      </c>
      <c r="C1656" s="2">
        <v>43816</v>
      </c>
      <c r="D1656">
        <v>14</v>
      </c>
      <c r="E1656">
        <v>2</v>
      </c>
      <c r="G1656" t="s">
        <v>857</v>
      </c>
      <c r="H1656" t="s">
        <v>852</v>
      </c>
      <c r="I1656">
        <v>1</v>
      </c>
      <c r="J1656">
        <v>2</v>
      </c>
      <c r="K1656">
        <v>2</v>
      </c>
      <c r="L1656">
        <v>0</v>
      </c>
      <c r="M1656">
        <v>0</v>
      </c>
      <c r="N1656">
        <v>2</v>
      </c>
      <c r="O1656">
        <v>0</v>
      </c>
      <c r="P1656">
        <v>4</v>
      </c>
      <c r="Q1656">
        <v>3</v>
      </c>
      <c r="R1656">
        <v>0</v>
      </c>
    </row>
    <row r="1657" spans="1:18" x14ac:dyDescent="0.25">
      <c r="A1657" t="s">
        <v>380</v>
      </c>
      <c r="B1657" t="s">
        <v>700</v>
      </c>
      <c r="C1657" s="2">
        <v>44020</v>
      </c>
      <c r="D1657">
        <v>8</v>
      </c>
      <c r="E1657">
        <v>2</v>
      </c>
      <c r="G1657" t="s">
        <v>857</v>
      </c>
      <c r="I1657">
        <v>0</v>
      </c>
      <c r="J1657">
        <v>0</v>
      </c>
      <c r="K1657">
        <v>2</v>
      </c>
      <c r="L1657">
        <v>3</v>
      </c>
      <c r="M1657">
        <v>0</v>
      </c>
      <c r="N1657">
        <v>2</v>
      </c>
      <c r="O1657">
        <v>1</v>
      </c>
      <c r="P1657">
        <v>0</v>
      </c>
      <c r="Q1657">
        <v>0</v>
      </c>
      <c r="R1657">
        <v>0</v>
      </c>
    </row>
    <row r="1658" spans="1:18" x14ac:dyDescent="0.25">
      <c r="A1658" t="s">
        <v>380</v>
      </c>
      <c r="B1658" t="s">
        <v>701</v>
      </c>
      <c r="C1658" s="2">
        <v>44154</v>
      </c>
      <c r="D1658">
        <v>5</v>
      </c>
      <c r="E1658">
        <v>2</v>
      </c>
      <c r="G1658" t="s">
        <v>857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2</v>
      </c>
      <c r="O1658">
        <v>1</v>
      </c>
      <c r="P1658">
        <v>0</v>
      </c>
      <c r="Q1658">
        <v>0</v>
      </c>
      <c r="R1658">
        <v>0</v>
      </c>
    </row>
    <row r="1659" spans="1:18" x14ac:dyDescent="0.25">
      <c r="A1659" t="s">
        <v>381</v>
      </c>
      <c r="B1659" t="s">
        <v>850</v>
      </c>
      <c r="C1659" s="2">
        <v>43815</v>
      </c>
      <c r="D1659">
        <v>21</v>
      </c>
      <c r="E1659">
        <v>2</v>
      </c>
      <c r="G1659" t="s">
        <v>857</v>
      </c>
      <c r="I1659">
        <v>1</v>
      </c>
      <c r="J1659">
        <v>4</v>
      </c>
      <c r="K1659">
        <v>2</v>
      </c>
      <c r="L1659">
        <v>3</v>
      </c>
      <c r="M1659">
        <v>0</v>
      </c>
      <c r="N1659">
        <v>3</v>
      </c>
      <c r="O1659">
        <v>3</v>
      </c>
      <c r="P1659">
        <v>3</v>
      </c>
      <c r="Q1659">
        <v>1</v>
      </c>
      <c r="R1659">
        <v>1</v>
      </c>
    </row>
    <row r="1660" spans="1:18" x14ac:dyDescent="0.25">
      <c r="A1660" t="s">
        <v>381</v>
      </c>
      <c r="B1660" t="s">
        <v>7</v>
      </c>
      <c r="C1660" s="2">
        <v>43922</v>
      </c>
      <c r="D1660">
        <v>22</v>
      </c>
      <c r="E1660">
        <v>2</v>
      </c>
      <c r="G1660" t="s">
        <v>859</v>
      </c>
      <c r="H1660" t="s">
        <v>852</v>
      </c>
      <c r="I1660">
        <v>1</v>
      </c>
      <c r="J1660">
        <v>4</v>
      </c>
      <c r="K1660">
        <v>3</v>
      </c>
      <c r="L1660">
        <v>4</v>
      </c>
      <c r="M1660">
        <v>1</v>
      </c>
      <c r="N1660">
        <v>3</v>
      </c>
      <c r="O1660">
        <v>4</v>
      </c>
      <c r="P1660">
        <v>1</v>
      </c>
      <c r="Q1660">
        <v>1</v>
      </c>
      <c r="R1660">
        <v>0</v>
      </c>
    </row>
    <row r="1661" spans="1:18" x14ac:dyDescent="0.25">
      <c r="A1661" t="s">
        <v>381</v>
      </c>
      <c r="B1661" t="s">
        <v>700</v>
      </c>
      <c r="C1661" s="2">
        <v>44071</v>
      </c>
      <c r="D1661">
        <v>13</v>
      </c>
      <c r="E1661">
        <v>2</v>
      </c>
      <c r="G1661" t="s">
        <v>857</v>
      </c>
      <c r="I1661">
        <v>0</v>
      </c>
      <c r="J1661">
        <v>0</v>
      </c>
      <c r="K1661">
        <v>0</v>
      </c>
      <c r="L1661">
        <v>5</v>
      </c>
      <c r="M1661">
        <v>0</v>
      </c>
      <c r="N1661">
        <v>2</v>
      </c>
      <c r="O1661">
        <v>2</v>
      </c>
      <c r="P1661">
        <v>3</v>
      </c>
      <c r="Q1661">
        <v>1</v>
      </c>
      <c r="R1661">
        <v>0</v>
      </c>
    </row>
    <row r="1662" spans="1:18" x14ac:dyDescent="0.25">
      <c r="A1662" t="s">
        <v>381</v>
      </c>
      <c r="B1662" t="s">
        <v>701</v>
      </c>
      <c r="C1662" s="2">
        <v>44154</v>
      </c>
      <c r="D1662">
        <v>4</v>
      </c>
      <c r="E1662">
        <v>2</v>
      </c>
      <c r="G1662" t="s">
        <v>861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</row>
    <row r="1663" spans="1:18" x14ac:dyDescent="0.25">
      <c r="A1663" t="s">
        <v>381</v>
      </c>
      <c r="B1663" t="s">
        <v>702</v>
      </c>
      <c r="C1663" s="2">
        <v>44280</v>
      </c>
      <c r="D1663">
        <v>12</v>
      </c>
      <c r="E1663">
        <v>2</v>
      </c>
      <c r="G1663" t="s">
        <v>554</v>
      </c>
      <c r="H1663" t="s">
        <v>852</v>
      </c>
      <c r="I1663">
        <v>0</v>
      </c>
      <c r="J1663">
        <v>0</v>
      </c>
      <c r="K1663">
        <v>0</v>
      </c>
      <c r="L1663">
        <v>5</v>
      </c>
      <c r="M1663">
        <v>0</v>
      </c>
      <c r="N1663">
        <v>2</v>
      </c>
      <c r="O1663">
        <v>3</v>
      </c>
      <c r="P1663">
        <v>2</v>
      </c>
      <c r="Q1663">
        <v>0</v>
      </c>
      <c r="R1663">
        <v>0</v>
      </c>
    </row>
    <row r="1664" spans="1:18" x14ac:dyDescent="0.25">
      <c r="A1664" t="s">
        <v>382</v>
      </c>
      <c r="B1664" t="s">
        <v>850</v>
      </c>
      <c r="C1664" s="2">
        <v>43832</v>
      </c>
      <c r="D1664">
        <v>30</v>
      </c>
      <c r="E1664">
        <v>2</v>
      </c>
      <c r="G1664" t="s">
        <v>859</v>
      </c>
      <c r="H1664" t="s">
        <v>852</v>
      </c>
      <c r="I1664">
        <v>3</v>
      </c>
      <c r="J1664">
        <v>4</v>
      </c>
      <c r="K1664">
        <v>5</v>
      </c>
      <c r="L1664">
        <v>0</v>
      </c>
      <c r="M1664">
        <v>0</v>
      </c>
      <c r="N1664">
        <v>3</v>
      </c>
      <c r="O1664">
        <v>3</v>
      </c>
      <c r="P1664">
        <v>4</v>
      </c>
      <c r="Q1664">
        <v>4</v>
      </c>
      <c r="R1664">
        <v>4</v>
      </c>
    </row>
    <row r="1665" spans="1:18" x14ac:dyDescent="0.25">
      <c r="A1665" t="s">
        <v>382</v>
      </c>
      <c r="B1665" t="s">
        <v>7</v>
      </c>
      <c r="C1665" s="2">
        <v>43957</v>
      </c>
      <c r="D1665">
        <v>30</v>
      </c>
      <c r="E1665">
        <v>2</v>
      </c>
      <c r="G1665" t="s">
        <v>859</v>
      </c>
      <c r="I1665">
        <v>4</v>
      </c>
      <c r="J1665">
        <v>3</v>
      </c>
      <c r="K1665">
        <v>4</v>
      </c>
      <c r="L1665">
        <v>0</v>
      </c>
      <c r="M1665">
        <v>3</v>
      </c>
      <c r="N1665">
        <v>4</v>
      </c>
      <c r="O1665">
        <v>3</v>
      </c>
      <c r="P1665">
        <v>4</v>
      </c>
      <c r="Q1665">
        <v>4</v>
      </c>
      <c r="R1665">
        <v>1</v>
      </c>
    </row>
    <row r="1666" spans="1:18" x14ac:dyDescent="0.25">
      <c r="A1666" t="s">
        <v>383</v>
      </c>
      <c r="B1666" t="s">
        <v>850</v>
      </c>
      <c r="C1666" s="2">
        <v>43818</v>
      </c>
      <c r="D1666">
        <v>26</v>
      </c>
      <c r="E1666">
        <v>2</v>
      </c>
      <c r="G1666" t="s">
        <v>861</v>
      </c>
      <c r="H1666" t="s">
        <v>852</v>
      </c>
      <c r="I1666">
        <v>2</v>
      </c>
      <c r="J1666">
        <v>4</v>
      </c>
      <c r="K1666">
        <v>3</v>
      </c>
      <c r="L1666">
        <v>3</v>
      </c>
      <c r="M1666">
        <v>0</v>
      </c>
      <c r="N1666">
        <v>0</v>
      </c>
      <c r="O1666">
        <v>4</v>
      </c>
      <c r="P1666">
        <v>4</v>
      </c>
      <c r="Q1666">
        <v>4</v>
      </c>
      <c r="R1666">
        <v>2</v>
      </c>
    </row>
    <row r="1667" spans="1:18" x14ac:dyDescent="0.25">
      <c r="A1667" t="s">
        <v>383</v>
      </c>
      <c r="B1667" t="s">
        <v>7</v>
      </c>
      <c r="C1667" s="2">
        <v>43887</v>
      </c>
      <c r="D1667">
        <v>7</v>
      </c>
      <c r="E1667">
        <v>2</v>
      </c>
      <c r="G1667" t="s">
        <v>861</v>
      </c>
      <c r="H1667" t="s">
        <v>852</v>
      </c>
      <c r="I1667">
        <v>0</v>
      </c>
      <c r="J1667">
        <v>1</v>
      </c>
      <c r="K1667">
        <v>1</v>
      </c>
      <c r="L1667">
        <v>3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</row>
    <row r="1668" spans="1:18" x14ac:dyDescent="0.25">
      <c r="A1668" t="s">
        <v>383</v>
      </c>
      <c r="B1668" t="s">
        <v>700</v>
      </c>
      <c r="C1668" s="2">
        <v>44000</v>
      </c>
      <c r="D1668">
        <v>20</v>
      </c>
      <c r="E1668">
        <v>2</v>
      </c>
      <c r="G1668" t="s">
        <v>861</v>
      </c>
      <c r="I1668">
        <v>1</v>
      </c>
      <c r="J1668">
        <v>2</v>
      </c>
      <c r="K1668">
        <v>3</v>
      </c>
      <c r="L1668">
        <v>3</v>
      </c>
      <c r="M1668">
        <v>0</v>
      </c>
      <c r="N1668">
        <v>3</v>
      </c>
      <c r="O1668">
        <v>2</v>
      </c>
      <c r="P1668">
        <v>2</v>
      </c>
      <c r="Q1668">
        <v>4</v>
      </c>
      <c r="R1668">
        <v>0</v>
      </c>
    </row>
    <row r="1669" spans="1:18" x14ac:dyDescent="0.25">
      <c r="A1669" t="s">
        <v>383</v>
      </c>
      <c r="B1669" t="s">
        <v>701</v>
      </c>
      <c r="C1669" s="2">
        <v>44166</v>
      </c>
      <c r="D1669">
        <v>13</v>
      </c>
      <c r="E1669">
        <v>2</v>
      </c>
      <c r="G1669" t="s">
        <v>857</v>
      </c>
      <c r="I1669">
        <v>0</v>
      </c>
      <c r="J1669">
        <v>3</v>
      </c>
      <c r="K1669">
        <v>2</v>
      </c>
      <c r="L1669">
        <v>2</v>
      </c>
      <c r="M1669">
        <v>0</v>
      </c>
      <c r="N1669">
        <v>1</v>
      </c>
      <c r="O1669">
        <v>2</v>
      </c>
      <c r="P1669">
        <v>1</v>
      </c>
      <c r="Q1669">
        <v>2</v>
      </c>
      <c r="R1669">
        <v>0</v>
      </c>
    </row>
    <row r="1670" spans="1:18" x14ac:dyDescent="0.25">
      <c r="A1670" t="s">
        <v>383</v>
      </c>
      <c r="B1670" t="s">
        <v>702</v>
      </c>
      <c r="C1670" s="2">
        <v>44305</v>
      </c>
      <c r="D1670">
        <v>8</v>
      </c>
      <c r="E1670">
        <v>2</v>
      </c>
      <c r="G1670" t="s">
        <v>554</v>
      </c>
      <c r="H1670" t="s">
        <v>852</v>
      </c>
      <c r="I1670">
        <v>2</v>
      </c>
      <c r="J1670">
        <v>2</v>
      </c>
      <c r="K1670">
        <v>0</v>
      </c>
      <c r="L1670">
        <v>2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</row>
    <row r="1671" spans="1:18" x14ac:dyDescent="0.25">
      <c r="A1671" t="s">
        <v>384</v>
      </c>
      <c r="B1671" t="s">
        <v>850</v>
      </c>
      <c r="C1671" s="2">
        <v>43825</v>
      </c>
      <c r="D1671">
        <v>27</v>
      </c>
      <c r="E1671">
        <v>2</v>
      </c>
      <c r="G1671" t="s">
        <v>861</v>
      </c>
      <c r="H1671" t="s">
        <v>852</v>
      </c>
      <c r="I1671">
        <v>2</v>
      </c>
      <c r="J1671">
        <v>4</v>
      </c>
      <c r="K1671">
        <v>3</v>
      </c>
      <c r="L1671">
        <v>3</v>
      </c>
      <c r="M1671">
        <v>0</v>
      </c>
      <c r="N1671">
        <v>4</v>
      </c>
      <c r="O1671">
        <v>3</v>
      </c>
      <c r="P1671">
        <v>4</v>
      </c>
      <c r="Q1671">
        <v>3</v>
      </c>
      <c r="R1671">
        <v>1</v>
      </c>
    </row>
    <row r="1672" spans="1:18" x14ac:dyDescent="0.25">
      <c r="A1672" t="s">
        <v>384</v>
      </c>
      <c r="B1672" t="s">
        <v>7</v>
      </c>
      <c r="C1672" s="2">
        <v>43902</v>
      </c>
      <c r="D1672">
        <v>22</v>
      </c>
      <c r="E1672">
        <v>2</v>
      </c>
      <c r="G1672" t="s">
        <v>859</v>
      </c>
      <c r="H1672" t="s">
        <v>852</v>
      </c>
      <c r="I1672">
        <v>3</v>
      </c>
      <c r="J1672">
        <v>4</v>
      </c>
      <c r="K1672">
        <v>2</v>
      </c>
      <c r="L1672">
        <v>3</v>
      </c>
      <c r="M1672">
        <v>0</v>
      </c>
      <c r="N1672">
        <v>3</v>
      </c>
      <c r="O1672">
        <v>2</v>
      </c>
      <c r="P1672">
        <v>1</v>
      </c>
      <c r="Q1672">
        <v>3</v>
      </c>
      <c r="R1672">
        <v>1</v>
      </c>
    </row>
    <row r="1673" spans="1:18" x14ac:dyDescent="0.25">
      <c r="A1673" t="s">
        <v>384</v>
      </c>
      <c r="B1673" t="s">
        <v>701</v>
      </c>
      <c r="C1673" s="2">
        <v>44151</v>
      </c>
      <c r="D1673">
        <v>30</v>
      </c>
      <c r="E1673">
        <v>2</v>
      </c>
      <c r="G1673" t="s">
        <v>861</v>
      </c>
      <c r="I1673">
        <v>2</v>
      </c>
      <c r="J1673">
        <v>4</v>
      </c>
      <c r="K1673">
        <v>4</v>
      </c>
      <c r="L1673">
        <v>4</v>
      </c>
      <c r="M1673">
        <v>0</v>
      </c>
      <c r="N1673">
        <v>4</v>
      </c>
      <c r="O1673">
        <v>4</v>
      </c>
      <c r="P1673">
        <v>3</v>
      </c>
      <c r="Q1673">
        <v>4</v>
      </c>
      <c r="R1673">
        <v>1</v>
      </c>
    </row>
    <row r="1674" spans="1:18" x14ac:dyDescent="0.25">
      <c r="A1674" t="s">
        <v>384</v>
      </c>
      <c r="B1674" t="s">
        <v>702</v>
      </c>
      <c r="C1674" s="2">
        <v>44286</v>
      </c>
      <c r="D1674">
        <v>23</v>
      </c>
      <c r="F1674">
        <v>2</v>
      </c>
      <c r="G1674" t="s">
        <v>203</v>
      </c>
      <c r="I1674">
        <v>1</v>
      </c>
      <c r="J1674">
        <v>4</v>
      </c>
      <c r="K1674">
        <v>0</v>
      </c>
      <c r="L1674">
        <v>4</v>
      </c>
      <c r="M1674">
        <v>0</v>
      </c>
      <c r="N1674">
        <v>3</v>
      </c>
      <c r="O1674">
        <v>2</v>
      </c>
      <c r="P1674">
        <v>5</v>
      </c>
      <c r="Q1674">
        <v>2</v>
      </c>
      <c r="R1674">
        <v>2</v>
      </c>
    </row>
    <row r="1675" spans="1:18" x14ac:dyDescent="0.25">
      <c r="A1675" t="s">
        <v>385</v>
      </c>
      <c r="B1675" t="s">
        <v>850</v>
      </c>
      <c r="C1675" s="2">
        <v>43822</v>
      </c>
      <c r="D1675">
        <v>26</v>
      </c>
      <c r="E1675">
        <v>2</v>
      </c>
      <c r="G1675" t="s">
        <v>857</v>
      </c>
      <c r="H1675" t="s">
        <v>852</v>
      </c>
      <c r="I1675">
        <v>2</v>
      </c>
      <c r="J1675">
        <v>4</v>
      </c>
      <c r="K1675">
        <v>3</v>
      </c>
      <c r="L1675">
        <v>3</v>
      </c>
      <c r="M1675">
        <v>3</v>
      </c>
      <c r="N1675">
        <v>2</v>
      </c>
      <c r="O1675">
        <v>3</v>
      </c>
      <c r="P1675">
        <v>3</v>
      </c>
      <c r="Q1675">
        <v>2</v>
      </c>
      <c r="R1675">
        <v>1</v>
      </c>
    </row>
    <row r="1676" spans="1:18" x14ac:dyDescent="0.25">
      <c r="A1676" t="s">
        <v>385</v>
      </c>
      <c r="B1676" t="s">
        <v>7</v>
      </c>
      <c r="C1676" s="2">
        <v>43900</v>
      </c>
      <c r="D1676">
        <v>20</v>
      </c>
      <c r="E1676">
        <v>2</v>
      </c>
      <c r="G1676" t="s">
        <v>859</v>
      </c>
      <c r="H1676" t="s">
        <v>852</v>
      </c>
      <c r="I1676">
        <v>1</v>
      </c>
      <c r="J1676">
        <v>4</v>
      </c>
      <c r="K1676">
        <v>3</v>
      </c>
      <c r="L1676">
        <v>2</v>
      </c>
      <c r="M1676">
        <v>1</v>
      </c>
      <c r="N1676">
        <v>3</v>
      </c>
      <c r="O1676">
        <v>2</v>
      </c>
      <c r="P1676">
        <v>1</v>
      </c>
      <c r="Q1676">
        <v>3</v>
      </c>
      <c r="R1676">
        <v>0</v>
      </c>
    </row>
    <row r="1677" spans="1:18" x14ac:dyDescent="0.25">
      <c r="A1677" t="s">
        <v>385</v>
      </c>
      <c r="B1677" t="s">
        <v>855</v>
      </c>
      <c r="C1677" s="2">
        <v>43914</v>
      </c>
      <c r="D1677">
        <v>16</v>
      </c>
      <c r="F1677">
        <v>2</v>
      </c>
      <c r="G1677" t="s">
        <v>208</v>
      </c>
      <c r="I1677">
        <v>0</v>
      </c>
      <c r="J1677">
        <v>1</v>
      </c>
      <c r="K1677">
        <v>2</v>
      </c>
      <c r="L1677">
        <v>1</v>
      </c>
      <c r="M1677">
        <v>3</v>
      </c>
      <c r="N1677">
        <v>2</v>
      </c>
      <c r="O1677">
        <v>4</v>
      </c>
      <c r="P1677">
        <v>0</v>
      </c>
      <c r="Q1677">
        <v>3</v>
      </c>
      <c r="R1677">
        <v>0</v>
      </c>
    </row>
    <row r="1678" spans="1:18" x14ac:dyDescent="0.25">
      <c r="A1678" t="s">
        <v>385</v>
      </c>
      <c r="B1678" t="s">
        <v>697</v>
      </c>
      <c r="C1678" s="2">
        <v>44117</v>
      </c>
      <c r="D1678">
        <v>9</v>
      </c>
      <c r="E1678">
        <v>2</v>
      </c>
      <c r="G1678" t="s">
        <v>602</v>
      </c>
      <c r="I1678">
        <v>1</v>
      </c>
      <c r="J1678">
        <v>2</v>
      </c>
      <c r="K1678">
        <v>2</v>
      </c>
      <c r="L1678">
        <v>0</v>
      </c>
      <c r="M1678">
        <v>0</v>
      </c>
      <c r="N1678">
        <v>1</v>
      </c>
      <c r="O1678">
        <v>2</v>
      </c>
      <c r="P1678">
        <v>0</v>
      </c>
      <c r="Q1678">
        <v>1</v>
      </c>
      <c r="R1678">
        <v>0</v>
      </c>
    </row>
    <row r="1679" spans="1:18" x14ac:dyDescent="0.25">
      <c r="A1679" t="s">
        <v>385</v>
      </c>
      <c r="B1679" t="s">
        <v>698</v>
      </c>
      <c r="C1679" s="2">
        <v>44300</v>
      </c>
      <c r="D1679">
        <v>7</v>
      </c>
      <c r="E1679">
        <v>2</v>
      </c>
      <c r="G1679" t="s">
        <v>861</v>
      </c>
      <c r="I1679">
        <v>1</v>
      </c>
      <c r="J1679">
        <v>0</v>
      </c>
      <c r="K1679">
        <v>2</v>
      </c>
      <c r="L1679">
        <v>0</v>
      </c>
      <c r="M1679">
        <v>0</v>
      </c>
      <c r="N1679">
        <v>1</v>
      </c>
      <c r="O1679">
        <v>2</v>
      </c>
      <c r="P1679">
        <v>0</v>
      </c>
      <c r="Q1679">
        <v>1</v>
      </c>
      <c r="R1679">
        <v>0</v>
      </c>
    </row>
    <row r="1680" spans="1:18" x14ac:dyDescent="0.25">
      <c r="A1680" t="s">
        <v>386</v>
      </c>
      <c r="B1680" t="s">
        <v>850</v>
      </c>
      <c r="C1680" s="2">
        <v>43822</v>
      </c>
      <c r="D1680">
        <v>25</v>
      </c>
      <c r="E1680">
        <v>2</v>
      </c>
      <c r="G1680" t="s">
        <v>861</v>
      </c>
      <c r="H1680" t="s">
        <v>852</v>
      </c>
      <c r="I1680">
        <v>2</v>
      </c>
      <c r="J1680">
        <v>2</v>
      </c>
      <c r="K1680">
        <v>3</v>
      </c>
      <c r="L1680">
        <v>4</v>
      </c>
      <c r="M1680">
        <v>4</v>
      </c>
      <c r="N1680">
        <v>1</v>
      </c>
      <c r="O1680">
        <v>3</v>
      </c>
      <c r="P1680">
        <v>4</v>
      </c>
      <c r="Q1680">
        <v>2</v>
      </c>
      <c r="R1680">
        <v>0</v>
      </c>
    </row>
    <row r="1681" spans="1:18" x14ac:dyDescent="0.25">
      <c r="A1681" t="s">
        <v>386</v>
      </c>
      <c r="B1681" t="s">
        <v>7</v>
      </c>
      <c r="C1681" s="2">
        <v>43920</v>
      </c>
      <c r="D1681">
        <v>10</v>
      </c>
      <c r="E1681">
        <v>2</v>
      </c>
      <c r="G1681" t="s">
        <v>859</v>
      </c>
      <c r="H1681" t="s">
        <v>852</v>
      </c>
      <c r="I1681">
        <v>1</v>
      </c>
      <c r="J1681">
        <v>0</v>
      </c>
      <c r="K1681">
        <v>2</v>
      </c>
      <c r="L1681">
        <v>1</v>
      </c>
      <c r="M1681">
        <v>0</v>
      </c>
      <c r="N1681">
        <v>2</v>
      </c>
      <c r="O1681">
        <v>3</v>
      </c>
      <c r="P1681">
        <v>1</v>
      </c>
      <c r="Q1681">
        <v>0</v>
      </c>
      <c r="R1681">
        <v>0</v>
      </c>
    </row>
    <row r="1682" spans="1:18" x14ac:dyDescent="0.25">
      <c r="A1682" t="s">
        <v>386</v>
      </c>
      <c r="B1682" t="s">
        <v>700</v>
      </c>
      <c r="C1682" s="2">
        <v>44049</v>
      </c>
      <c r="D1682">
        <v>20</v>
      </c>
      <c r="E1682">
        <v>2</v>
      </c>
      <c r="G1682" t="s">
        <v>861</v>
      </c>
      <c r="I1682">
        <v>2</v>
      </c>
      <c r="J1682">
        <v>3</v>
      </c>
      <c r="K1682">
        <v>3</v>
      </c>
      <c r="L1682">
        <v>3</v>
      </c>
      <c r="M1682">
        <v>0</v>
      </c>
      <c r="N1682">
        <v>4</v>
      </c>
      <c r="O1682">
        <v>3</v>
      </c>
      <c r="P1682">
        <v>2</v>
      </c>
      <c r="Q1682">
        <v>0</v>
      </c>
      <c r="R1682">
        <v>0</v>
      </c>
    </row>
    <row r="1683" spans="1:18" x14ac:dyDescent="0.25">
      <c r="A1683" t="s">
        <v>386</v>
      </c>
      <c r="B1683" t="s">
        <v>701</v>
      </c>
      <c r="C1683" s="2">
        <v>44181</v>
      </c>
      <c r="D1683">
        <v>6</v>
      </c>
      <c r="E1683">
        <v>2</v>
      </c>
      <c r="G1683" t="s">
        <v>554</v>
      </c>
      <c r="H1683" t="s">
        <v>852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2</v>
      </c>
      <c r="P1683">
        <v>2</v>
      </c>
      <c r="Q1683">
        <v>0</v>
      </c>
      <c r="R1683">
        <v>0</v>
      </c>
    </row>
    <row r="1684" spans="1:18" x14ac:dyDescent="0.25">
      <c r="A1684" t="s">
        <v>386</v>
      </c>
      <c r="B1684" t="s">
        <v>702</v>
      </c>
      <c r="C1684" s="2">
        <v>44313</v>
      </c>
      <c r="D1684">
        <v>8</v>
      </c>
      <c r="E1684">
        <v>2</v>
      </c>
      <c r="G1684" t="s">
        <v>861</v>
      </c>
      <c r="I1684">
        <v>0</v>
      </c>
      <c r="J1684">
        <v>0</v>
      </c>
      <c r="K1684">
        <v>2</v>
      </c>
      <c r="L1684">
        <v>3</v>
      </c>
      <c r="M1684">
        <v>0</v>
      </c>
      <c r="N1684">
        <v>0</v>
      </c>
      <c r="O1684">
        <v>2</v>
      </c>
      <c r="P1684">
        <v>1</v>
      </c>
      <c r="Q1684">
        <v>0</v>
      </c>
      <c r="R1684">
        <v>0</v>
      </c>
    </row>
    <row r="1685" spans="1:18" x14ac:dyDescent="0.25">
      <c r="A1685" t="s">
        <v>387</v>
      </c>
      <c r="B1685" t="s">
        <v>850</v>
      </c>
      <c r="C1685" s="2">
        <v>43844</v>
      </c>
      <c r="D1685">
        <v>24</v>
      </c>
      <c r="E1685">
        <v>2</v>
      </c>
      <c r="G1685" t="s">
        <v>857</v>
      </c>
      <c r="H1685" t="s">
        <v>852</v>
      </c>
      <c r="I1685">
        <v>2</v>
      </c>
      <c r="J1685">
        <v>4</v>
      </c>
      <c r="K1685">
        <v>2</v>
      </c>
      <c r="L1685">
        <v>4</v>
      </c>
      <c r="M1685">
        <v>2</v>
      </c>
      <c r="N1685">
        <v>2</v>
      </c>
      <c r="O1685">
        <v>3</v>
      </c>
      <c r="P1685">
        <v>3</v>
      </c>
      <c r="Q1685">
        <v>2</v>
      </c>
      <c r="R1685">
        <v>0</v>
      </c>
    </row>
    <row r="1686" spans="1:18" x14ac:dyDescent="0.25">
      <c r="A1686" t="s">
        <v>387</v>
      </c>
      <c r="B1686" t="s">
        <v>7</v>
      </c>
      <c r="C1686" s="2">
        <v>43920</v>
      </c>
      <c r="D1686">
        <v>3</v>
      </c>
      <c r="E1686">
        <v>2</v>
      </c>
      <c r="G1686" t="s">
        <v>857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 t="s">
        <v>387</v>
      </c>
      <c r="B1687" t="s">
        <v>700</v>
      </c>
      <c r="C1687" s="2">
        <v>44055</v>
      </c>
      <c r="D1687">
        <v>19</v>
      </c>
      <c r="E1687">
        <v>2</v>
      </c>
      <c r="G1687" t="s">
        <v>861</v>
      </c>
      <c r="I1687">
        <v>2</v>
      </c>
      <c r="J1687">
        <v>3</v>
      </c>
      <c r="K1687">
        <v>2</v>
      </c>
      <c r="L1687">
        <v>3</v>
      </c>
      <c r="M1687">
        <v>0</v>
      </c>
      <c r="N1687">
        <v>2</v>
      </c>
      <c r="O1687">
        <v>2</v>
      </c>
      <c r="P1687">
        <v>3</v>
      </c>
      <c r="Q1687">
        <v>2</v>
      </c>
      <c r="R1687">
        <v>0</v>
      </c>
    </row>
    <row r="1688" spans="1:18" x14ac:dyDescent="0.25">
      <c r="A1688" t="s">
        <v>387</v>
      </c>
      <c r="B1688" t="s">
        <v>701</v>
      </c>
      <c r="C1688" s="2">
        <v>44169</v>
      </c>
      <c r="D1688">
        <v>2</v>
      </c>
      <c r="E1688">
        <v>2</v>
      </c>
      <c r="G1688" t="s">
        <v>861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 x14ac:dyDescent="0.25">
      <c r="A1689" t="s">
        <v>387</v>
      </c>
      <c r="B1689" t="s">
        <v>702</v>
      </c>
      <c r="C1689" s="2">
        <v>44287</v>
      </c>
      <c r="D1689">
        <v>16</v>
      </c>
      <c r="E1689">
        <v>2</v>
      </c>
      <c r="G1689" t="s">
        <v>861</v>
      </c>
      <c r="I1689">
        <v>2</v>
      </c>
      <c r="J1689">
        <v>2</v>
      </c>
      <c r="K1689">
        <v>2</v>
      </c>
      <c r="L1689">
        <v>2</v>
      </c>
      <c r="M1689">
        <v>0</v>
      </c>
      <c r="N1689">
        <v>3</v>
      </c>
      <c r="O1689">
        <v>2</v>
      </c>
      <c r="P1689">
        <v>2</v>
      </c>
      <c r="Q1689">
        <v>1</v>
      </c>
      <c r="R1689">
        <v>0</v>
      </c>
    </row>
    <row r="1690" spans="1:18" x14ac:dyDescent="0.25">
      <c r="A1690" t="s">
        <v>388</v>
      </c>
      <c r="B1690" t="s">
        <v>850</v>
      </c>
      <c r="C1690" s="2">
        <v>43838</v>
      </c>
      <c r="D1690">
        <v>24</v>
      </c>
      <c r="F1690">
        <v>2</v>
      </c>
      <c r="G1690" t="s">
        <v>201</v>
      </c>
      <c r="I1690">
        <v>2</v>
      </c>
      <c r="J1690">
        <v>4</v>
      </c>
      <c r="K1690">
        <v>3</v>
      </c>
      <c r="L1690">
        <v>4</v>
      </c>
      <c r="M1690">
        <v>0</v>
      </c>
      <c r="N1690">
        <v>1</v>
      </c>
      <c r="O1690">
        <v>3</v>
      </c>
      <c r="P1690">
        <v>4</v>
      </c>
      <c r="Q1690">
        <v>2</v>
      </c>
      <c r="R1690">
        <v>1</v>
      </c>
    </row>
    <row r="1691" spans="1:18" x14ac:dyDescent="0.25">
      <c r="A1691" t="s">
        <v>388</v>
      </c>
      <c r="B1691" t="s">
        <v>7</v>
      </c>
      <c r="C1691" s="2">
        <v>43916</v>
      </c>
      <c r="D1691">
        <v>19</v>
      </c>
      <c r="E1691">
        <v>2</v>
      </c>
      <c r="G1691" t="s">
        <v>861</v>
      </c>
      <c r="I1691">
        <v>1</v>
      </c>
      <c r="J1691">
        <v>3</v>
      </c>
      <c r="K1691">
        <v>2</v>
      </c>
      <c r="L1691">
        <v>2</v>
      </c>
      <c r="M1691">
        <v>0</v>
      </c>
      <c r="N1691">
        <v>3</v>
      </c>
      <c r="O1691">
        <v>3</v>
      </c>
      <c r="P1691">
        <v>2</v>
      </c>
      <c r="Q1691">
        <v>2</v>
      </c>
      <c r="R1691">
        <v>1</v>
      </c>
    </row>
    <row r="1692" spans="1:18" x14ac:dyDescent="0.25">
      <c r="A1692" t="s">
        <v>388</v>
      </c>
      <c r="B1692" t="s">
        <v>700</v>
      </c>
      <c r="C1692" s="2">
        <v>44039</v>
      </c>
      <c r="D1692">
        <v>15</v>
      </c>
      <c r="E1692">
        <v>2</v>
      </c>
      <c r="G1692" t="s">
        <v>861</v>
      </c>
      <c r="I1692">
        <v>2</v>
      </c>
      <c r="J1692">
        <v>2</v>
      </c>
      <c r="K1692">
        <v>0</v>
      </c>
      <c r="L1692">
        <v>2</v>
      </c>
      <c r="M1692">
        <v>0</v>
      </c>
      <c r="N1692">
        <v>2</v>
      </c>
      <c r="O1692">
        <v>3</v>
      </c>
      <c r="P1692">
        <v>2</v>
      </c>
      <c r="Q1692">
        <v>2</v>
      </c>
      <c r="R1692">
        <v>0</v>
      </c>
    </row>
    <row r="1693" spans="1:18" x14ac:dyDescent="0.25">
      <c r="A1693" t="s">
        <v>388</v>
      </c>
      <c r="B1693" t="s">
        <v>701</v>
      </c>
      <c r="C1693" s="2">
        <v>44155</v>
      </c>
      <c r="D1693">
        <v>29</v>
      </c>
      <c r="F1693">
        <v>2</v>
      </c>
      <c r="G1693" t="s">
        <v>201</v>
      </c>
      <c r="I1693">
        <v>4</v>
      </c>
      <c r="J1693">
        <v>4</v>
      </c>
      <c r="K1693">
        <v>4</v>
      </c>
      <c r="L1693">
        <v>6</v>
      </c>
      <c r="M1693">
        <v>0</v>
      </c>
      <c r="N1693">
        <v>3</v>
      </c>
      <c r="O1693">
        <v>2</v>
      </c>
      <c r="P1693">
        <v>3</v>
      </c>
      <c r="Q1693">
        <v>2</v>
      </c>
      <c r="R1693">
        <v>1</v>
      </c>
    </row>
    <row r="1694" spans="1:18" x14ac:dyDescent="0.25">
      <c r="A1694" t="s">
        <v>388</v>
      </c>
      <c r="B1694" t="s">
        <v>702</v>
      </c>
      <c r="C1694" s="2">
        <v>44279</v>
      </c>
      <c r="D1694">
        <v>14</v>
      </c>
      <c r="F1694">
        <v>2</v>
      </c>
      <c r="G1694" t="s">
        <v>201</v>
      </c>
      <c r="I1694">
        <v>1</v>
      </c>
      <c r="J1694">
        <v>3</v>
      </c>
      <c r="K1694">
        <v>3</v>
      </c>
      <c r="L1694">
        <v>0</v>
      </c>
      <c r="M1694">
        <v>0</v>
      </c>
      <c r="N1694">
        <v>3</v>
      </c>
      <c r="O1694">
        <v>1</v>
      </c>
      <c r="P1694">
        <v>0</v>
      </c>
      <c r="Q1694">
        <v>2</v>
      </c>
      <c r="R1694">
        <v>1</v>
      </c>
    </row>
    <row r="1695" spans="1:18" x14ac:dyDescent="0.25">
      <c r="A1695" t="s">
        <v>389</v>
      </c>
      <c r="B1695" t="s">
        <v>850</v>
      </c>
      <c r="C1695" s="2">
        <v>43847</v>
      </c>
      <c r="D1695">
        <v>26</v>
      </c>
      <c r="E1695">
        <v>2</v>
      </c>
      <c r="G1695" t="s">
        <v>857</v>
      </c>
      <c r="H1695" t="s">
        <v>852</v>
      </c>
      <c r="I1695">
        <v>2</v>
      </c>
      <c r="J1695">
        <v>4</v>
      </c>
      <c r="K1695">
        <v>2</v>
      </c>
      <c r="L1695">
        <v>2</v>
      </c>
      <c r="M1695">
        <v>3</v>
      </c>
      <c r="N1695">
        <v>3</v>
      </c>
      <c r="O1695">
        <v>3</v>
      </c>
      <c r="P1695">
        <v>2</v>
      </c>
      <c r="Q1695">
        <v>3</v>
      </c>
      <c r="R1695">
        <v>2</v>
      </c>
    </row>
    <row r="1696" spans="1:18" x14ac:dyDescent="0.25">
      <c r="A1696" t="s">
        <v>389</v>
      </c>
      <c r="B1696" t="s">
        <v>7</v>
      </c>
      <c r="C1696" s="2">
        <v>43936</v>
      </c>
      <c r="D1696">
        <v>8</v>
      </c>
      <c r="E1696">
        <v>2</v>
      </c>
      <c r="G1696" t="s">
        <v>857</v>
      </c>
      <c r="I1696">
        <v>0</v>
      </c>
      <c r="J1696">
        <v>2</v>
      </c>
      <c r="K1696">
        <v>1</v>
      </c>
      <c r="L1696">
        <v>1</v>
      </c>
      <c r="M1696">
        <v>0</v>
      </c>
      <c r="N1696">
        <v>0</v>
      </c>
      <c r="O1696">
        <v>2</v>
      </c>
      <c r="P1696">
        <v>1</v>
      </c>
      <c r="Q1696">
        <v>1</v>
      </c>
      <c r="R1696">
        <v>0</v>
      </c>
    </row>
    <row r="1697" spans="1:18" x14ac:dyDescent="0.25">
      <c r="A1697" t="s">
        <v>389</v>
      </c>
      <c r="B1697" t="s">
        <v>700</v>
      </c>
      <c r="C1697" s="2">
        <v>44057</v>
      </c>
      <c r="D1697">
        <v>14</v>
      </c>
      <c r="E1697">
        <v>2</v>
      </c>
      <c r="G1697" t="s">
        <v>861</v>
      </c>
      <c r="I1697">
        <v>2</v>
      </c>
      <c r="J1697">
        <v>3</v>
      </c>
      <c r="K1697">
        <v>2</v>
      </c>
      <c r="L1697">
        <v>0</v>
      </c>
      <c r="M1697">
        <v>0</v>
      </c>
      <c r="N1697">
        <v>1</v>
      </c>
      <c r="O1697">
        <v>3</v>
      </c>
      <c r="P1697">
        <v>0</v>
      </c>
      <c r="Q1697">
        <v>3</v>
      </c>
      <c r="R1697">
        <v>0</v>
      </c>
    </row>
    <row r="1698" spans="1:18" x14ac:dyDescent="0.25">
      <c r="A1698" t="s">
        <v>389</v>
      </c>
      <c r="B1698" t="s">
        <v>701</v>
      </c>
      <c r="C1698" s="2">
        <v>44174</v>
      </c>
      <c r="D1698">
        <v>20</v>
      </c>
      <c r="E1698">
        <v>2</v>
      </c>
      <c r="G1698" t="s">
        <v>857</v>
      </c>
      <c r="I1698">
        <v>1</v>
      </c>
      <c r="J1698">
        <v>4</v>
      </c>
      <c r="K1698">
        <v>2</v>
      </c>
      <c r="L1698">
        <v>0</v>
      </c>
      <c r="M1698">
        <v>2</v>
      </c>
      <c r="N1698">
        <v>2</v>
      </c>
      <c r="O1698">
        <v>2</v>
      </c>
      <c r="P1698">
        <v>3</v>
      </c>
      <c r="Q1698">
        <v>3</v>
      </c>
      <c r="R1698">
        <v>1</v>
      </c>
    </row>
    <row r="1699" spans="1:18" x14ac:dyDescent="0.25">
      <c r="A1699" t="s">
        <v>389</v>
      </c>
      <c r="B1699" t="s">
        <v>702</v>
      </c>
      <c r="C1699" s="2">
        <v>44288</v>
      </c>
      <c r="D1699">
        <v>14</v>
      </c>
      <c r="E1699">
        <v>2</v>
      </c>
      <c r="G1699" t="s">
        <v>861</v>
      </c>
      <c r="I1699">
        <v>2</v>
      </c>
      <c r="J1699">
        <v>3</v>
      </c>
      <c r="K1699">
        <v>2</v>
      </c>
      <c r="L1699">
        <v>0</v>
      </c>
      <c r="M1699">
        <v>0</v>
      </c>
      <c r="N1699">
        <v>0</v>
      </c>
      <c r="O1699">
        <v>2</v>
      </c>
      <c r="P1699">
        <v>1</v>
      </c>
      <c r="Q1699">
        <v>3</v>
      </c>
      <c r="R1699">
        <v>1</v>
      </c>
    </row>
    <row r="1700" spans="1:18" x14ac:dyDescent="0.25">
      <c r="A1700" t="s">
        <v>390</v>
      </c>
      <c r="B1700" t="s">
        <v>850</v>
      </c>
      <c r="C1700" s="2">
        <v>43839</v>
      </c>
      <c r="D1700">
        <v>24</v>
      </c>
      <c r="E1700">
        <v>2</v>
      </c>
      <c r="G1700" t="s">
        <v>857</v>
      </c>
      <c r="H1700" t="s">
        <v>852</v>
      </c>
      <c r="I1700">
        <v>2</v>
      </c>
      <c r="J1700">
        <v>2</v>
      </c>
      <c r="K1700">
        <v>3</v>
      </c>
      <c r="L1700">
        <v>4</v>
      </c>
      <c r="M1700">
        <v>1</v>
      </c>
      <c r="N1700">
        <v>0</v>
      </c>
      <c r="O1700">
        <v>3</v>
      </c>
      <c r="P1700">
        <v>4</v>
      </c>
      <c r="Q1700">
        <v>4</v>
      </c>
      <c r="R1700">
        <v>1</v>
      </c>
    </row>
    <row r="1701" spans="1:18" x14ac:dyDescent="0.25">
      <c r="A1701" t="s">
        <v>390</v>
      </c>
      <c r="B1701" t="s">
        <v>7</v>
      </c>
      <c r="C1701" s="2">
        <v>43935</v>
      </c>
      <c r="D1701">
        <v>16</v>
      </c>
      <c r="E1701">
        <v>2</v>
      </c>
      <c r="G1701" t="s">
        <v>861</v>
      </c>
      <c r="I1701">
        <v>2</v>
      </c>
      <c r="J1701">
        <v>2</v>
      </c>
      <c r="K1701">
        <v>3</v>
      </c>
      <c r="L1701">
        <v>0</v>
      </c>
      <c r="M1701">
        <v>1</v>
      </c>
      <c r="N1701">
        <v>0</v>
      </c>
      <c r="O1701">
        <v>2</v>
      </c>
      <c r="P1701">
        <v>3</v>
      </c>
      <c r="Q1701">
        <v>2</v>
      </c>
      <c r="R1701">
        <v>1</v>
      </c>
    </row>
    <row r="1702" spans="1:18" x14ac:dyDescent="0.25">
      <c r="A1702" t="s">
        <v>390</v>
      </c>
      <c r="B1702" t="s">
        <v>700</v>
      </c>
      <c r="C1702" s="2">
        <v>44064</v>
      </c>
      <c r="D1702">
        <v>12</v>
      </c>
      <c r="E1702">
        <v>2</v>
      </c>
      <c r="G1702" t="s">
        <v>861</v>
      </c>
      <c r="I1702">
        <v>1</v>
      </c>
      <c r="J1702">
        <v>1</v>
      </c>
      <c r="K1702">
        <v>2</v>
      </c>
      <c r="L1702">
        <v>0</v>
      </c>
      <c r="M1702">
        <v>3</v>
      </c>
      <c r="N1702">
        <v>0</v>
      </c>
      <c r="O1702">
        <v>2</v>
      </c>
      <c r="P1702">
        <v>0</v>
      </c>
      <c r="Q1702">
        <v>2</v>
      </c>
      <c r="R1702">
        <v>1</v>
      </c>
    </row>
    <row r="1703" spans="1:18" x14ac:dyDescent="0.25">
      <c r="A1703" t="s">
        <v>390</v>
      </c>
      <c r="B1703" t="s">
        <v>701</v>
      </c>
      <c r="C1703" s="2">
        <v>44182</v>
      </c>
      <c r="D1703">
        <v>8</v>
      </c>
      <c r="E1703">
        <v>2</v>
      </c>
      <c r="G1703" t="s">
        <v>857</v>
      </c>
      <c r="I1703">
        <v>0</v>
      </c>
      <c r="J1703">
        <v>1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3</v>
      </c>
      <c r="R1703">
        <v>0</v>
      </c>
    </row>
    <row r="1704" spans="1:18" x14ac:dyDescent="0.25">
      <c r="A1704" t="s">
        <v>390</v>
      </c>
      <c r="B1704" t="s">
        <v>702</v>
      </c>
      <c r="C1704" s="2">
        <v>44302</v>
      </c>
      <c r="D1704">
        <v>9</v>
      </c>
      <c r="E1704">
        <v>2</v>
      </c>
      <c r="G1704" t="s">
        <v>861</v>
      </c>
      <c r="I1704">
        <v>1</v>
      </c>
      <c r="J1704">
        <v>2</v>
      </c>
      <c r="K1704">
        <v>3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2</v>
      </c>
      <c r="R1704">
        <v>0</v>
      </c>
    </row>
    <row r="1705" spans="1:18" x14ac:dyDescent="0.25">
      <c r="A1705" t="s">
        <v>760</v>
      </c>
      <c r="B1705" t="s">
        <v>850</v>
      </c>
      <c r="C1705" s="2">
        <v>43843</v>
      </c>
      <c r="D1705">
        <v>26</v>
      </c>
      <c r="E1705">
        <v>2</v>
      </c>
      <c r="G1705" t="s">
        <v>861</v>
      </c>
      <c r="H1705" t="s">
        <v>852</v>
      </c>
      <c r="I1705">
        <v>2</v>
      </c>
      <c r="J1705">
        <v>3</v>
      </c>
      <c r="K1705">
        <v>4</v>
      </c>
      <c r="L1705">
        <v>3</v>
      </c>
      <c r="M1705">
        <v>0</v>
      </c>
      <c r="N1705">
        <v>3</v>
      </c>
      <c r="O1705">
        <v>3</v>
      </c>
      <c r="P1705">
        <v>3</v>
      </c>
      <c r="Q1705">
        <v>4</v>
      </c>
      <c r="R1705">
        <v>1</v>
      </c>
    </row>
    <row r="1706" spans="1:18" x14ac:dyDescent="0.25">
      <c r="A1706" t="s">
        <v>391</v>
      </c>
      <c r="B1706" t="s">
        <v>850</v>
      </c>
      <c r="C1706" s="2">
        <v>43845</v>
      </c>
      <c r="D1706">
        <v>29</v>
      </c>
      <c r="E1706">
        <v>2</v>
      </c>
      <c r="G1706" t="s">
        <v>861</v>
      </c>
      <c r="H1706" t="s">
        <v>852</v>
      </c>
      <c r="I1706">
        <v>2</v>
      </c>
      <c r="J1706">
        <v>4</v>
      </c>
      <c r="K1706">
        <v>3</v>
      </c>
      <c r="L1706">
        <v>4</v>
      </c>
      <c r="M1706">
        <v>3</v>
      </c>
      <c r="N1706">
        <v>3</v>
      </c>
      <c r="O1706">
        <v>4</v>
      </c>
      <c r="P1706">
        <v>2</v>
      </c>
      <c r="Q1706">
        <v>3</v>
      </c>
      <c r="R1706">
        <v>1</v>
      </c>
    </row>
    <row r="1707" spans="1:18" x14ac:dyDescent="0.25">
      <c r="A1707" t="s">
        <v>391</v>
      </c>
      <c r="B1707" t="s">
        <v>7</v>
      </c>
      <c r="C1707" s="2">
        <v>43936</v>
      </c>
      <c r="D1707">
        <v>26</v>
      </c>
      <c r="E1707">
        <v>2</v>
      </c>
      <c r="G1707" t="s">
        <v>859</v>
      </c>
      <c r="H1707" t="s">
        <v>852</v>
      </c>
      <c r="I1707">
        <v>2</v>
      </c>
      <c r="J1707">
        <v>4</v>
      </c>
      <c r="K1707">
        <v>3</v>
      </c>
      <c r="L1707">
        <v>4</v>
      </c>
      <c r="M1707">
        <v>2</v>
      </c>
      <c r="N1707">
        <v>2</v>
      </c>
      <c r="O1707">
        <v>3</v>
      </c>
      <c r="P1707">
        <v>3</v>
      </c>
      <c r="Q1707">
        <v>2</v>
      </c>
      <c r="R1707">
        <v>1</v>
      </c>
    </row>
    <row r="1708" spans="1:18" x14ac:dyDescent="0.25">
      <c r="A1708" t="s">
        <v>391</v>
      </c>
      <c r="B1708" t="s">
        <v>4</v>
      </c>
      <c r="C1708" s="2">
        <v>44043</v>
      </c>
      <c r="D1708">
        <v>25</v>
      </c>
      <c r="E1708">
        <v>2</v>
      </c>
      <c r="G1708" t="s">
        <v>859</v>
      </c>
      <c r="I1708">
        <v>2</v>
      </c>
      <c r="J1708">
        <v>4</v>
      </c>
      <c r="K1708">
        <v>3</v>
      </c>
      <c r="L1708">
        <v>3</v>
      </c>
      <c r="M1708">
        <v>3</v>
      </c>
      <c r="N1708">
        <v>2</v>
      </c>
      <c r="O1708">
        <v>2</v>
      </c>
      <c r="P1708">
        <v>2</v>
      </c>
      <c r="Q1708">
        <v>3</v>
      </c>
      <c r="R1708">
        <v>1</v>
      </c>
    </row>
    <row r="1709" spans="1:18" x14ac:dyDescent="0.25">
      <c r="A1709" t="s">
        <v>391</v>
      </c>
      <c r="B1709" t="s">
        <v>697</v>
      </c>
      <c r="C1709" s="2">
        <v>44204</v>
      </c>
      <c r="D1709">
        <v>28</v>
      </c>
      <c r="F1709">
        <v>1</v>
      </c>
      <c r="G1709" t="s">
        <v>379</v>
      </c>
      <c r="I1709">
        <v>3</v>
      </c>
      <c r="J1709">
        <v>3</v>
      </c>
      <c r="K1709">
        <v>3</v>
      </c>
      <c r="L1709">
        <v>4</v>
      </c>
      <c r="M1709">
        <v>3</v>
      </c>
      <c r="N1709">
        <v>2</v>
      </c>
      <c r="O1709">
        <v>4</v>
      </c>
      <c r="P1709">
        <v>2</v>
      </c>
      <c r="Q1709">
        <v>3</v>
      </c>
      <c r="R1709">
        <v>1</v>
      </c>
    </row>
    <row r="1710" spans="1:18" x14ac:dyDescent="0.25">
      <c r="A1710" t="s">
        <v>391</v>
      </c>
      <c r="B1710" t="s">
        <v>698</v>
      </c>
      <c r="C1710" s="2">
        <v>44295</v>
      </c>
      <c r="D1710">
        <v>24</v>
      </c>
      <c r="E1710">
        <v>2</v>
      </c>
      <c r="G1710" t="s">
        <v>554</v>
      </c>
      <c r="H1710" t="s">
        <v>852</v>
      </c>
      <c r="I1710">
        <v>3</v>
      </c>
      <c r="J1710">
        <v>3</v>
      </c>
      <c r="K1710">
        <v>2</v>
      </c>
      <c r="L1710">
        <v>4</v>
      </c>
      <c r="M1710">
        <v>3</v>
      </c>
      <c r="N1710">
        <v>2</v>
      </c>
      <c r="O1710">
        <v>3</v>
      </c>
      <c r="P1710">
        <v>2</v>
      </c>
      <c r="Q1710">
        <v>2</v>
      </c>
      <c r="R1710">
        <v>0</v>
      </c>
    </row>
    <row r="1711" spans="1:18" x14ac:dyDescent="0.25">
      <c r="A1711" t="s">
        <v>391</v>
      </c>
      <c r="B1711" t="s">
        <v>699</v>
      </c>
      <c r="C1711" s="2">
        <v>44426</v>
      </c>
      <c r="D1711">
        <v>18</v>
      </c>
      <c r="E1711">
        <v>2</v>
      </c>
      <c r="G1711" t="s">
        <v>554</v>
      </c>
      <c r="I1711">
        <v>2</v>
      </c>
      <c r="J1711">
        <v>3</v>
      </c>
      <c r="K1711">
        <v>4</v>
      </c>
      <c r="L1711">
        <v>1</v>
      </c>
      <c r="M1711">
        <v>2</v>
      </c>
      <c r="N1711">
        <v>0</v>
      </c>
      <c r="O1711">
        <v>1</v>
      </c>
      <c r="P1711">
        <v>2</v>
      </c>
      <c r="Q1711">
        <v>2</v>
      </c>
      <c r="R1711">
        <v>1</v>
      </c>
    </row>
    <row r="1712" spans="1:18" x14ac:dyDescent="0.25">
      <c r="A1712" t="s">
        <v>392</v>
      </c>
      <c r="B1712" t="s">
        <v>850</v>
      </c>
      <c r="C1712" s="2">
        <v>43867</v>
      </c>
      <c r="D1712">
        <v>22</v>
      </c>
      <c r="E1712">
        <v>2</v>
      </c>
      <c r="G1712" t="s">
        <v>859</v>
      </c>
      <c r="H1712" t="s">
        <v>852</v>
      </c>
      <c r="I1712">
        <v>1</v>
      </c>
      <c r="J1712">
        <v>3</v>
      </c>
      <c r="K1712">
        <v>2</v>
      </c>
      <c r="L1712">
        <v>1</v>
      </c>
      <c r="M1712">
        <v>3</v>
      </c>
      <c r="N1712">
        <v>3</v>
      </c>
      <c r="O1712">
        <v>3</v>
      </c>
      <c r="P1712">
        <v>4</v>
      </c>
      <c r="Q1712">
        <v>2</v>
      </c>
      <c r="R1712">
        <v>0</v>
      </c>
    </row>
    <row r="1713" spans="1:18" x14ac:dyDescent="0.25">
      <c r="A1713" t="s">
        <v>392</v>
      </c>
      <c r="B1713" t="s">
        <v>7</v>
      </c>
      <c r="C1713" s="2">
        <v>43965</v>
      </c>
      <c r="D1713">
        <v>7</v>
      </c>
      <c r="E1713">
        <v>2</v>
      </c>
      <c r="G1713" t="s">
        <v>857</v>
      </c>
      <c r="I1713">
        <v>1</v>
      </c>
      <c r="J1713">
        <v>0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3</v>
      </c>
      <c r="Q1713">
        <v>0</v>
      </c>
      <c r="R1713">
        <v>0</v>
      </c>
    </row>
    <row r="1714" spans="1:18" x14ac:dyDescent="0.25">
      <c r="A1714" t="s">
        <v>392</v>
      </c>
      <c r="B1714" t="s">
        <v>701</v>
      </c>
      <c r="C1714" s="2">
        <v>44217</v>
      </c>
      <c r="D1714">
        <v>2</v>
      </c>
      <c r="E1714">
        <v>2</v>
      </c>
      <c r="G1714" t="s">
        <v>857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</row>
    <row r="1715" spans="1:18" x14ac:dyDescent="0.25">
      <c r="A1715" t="s">
        <v>392</v>
      </c>
      <c r="B1715" t="s">
        <v>702</v>
      </c>
      <c r="C1715" s="2">
        <v>44337</v>
      </c>
      <c r="D1715">
        <v>3</v>
      </c>
      <c r="E1715">
        <v>2</v>
      </c>
      <c r="G1715" t="s">
        <v>554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2</v>
      </c>
      <c r="P1715">
        <v>0</v>
      </c>
      <c r="Q1715">
        <v>0</v>
      </c>
      <c r="R1715">
        <v>0</v>
      </c>
    </row>
    <row r="1716" spans="1:18" x14ac:dyDescent="0.25">
      <c r="A1716" t="s">
        <v>761</v>
      </c>
      <c r="B1716" t="s">
        <v>850</v>
      </c>
      <c r="C1716" s="2">
        <v>43852</v>
      </c>
      <c r="D1716">
        <v>28</v>
      </c>
      <c r="E1716">
        <v>2</v>
      </c>
      <c r="G1716" t="s">
        <v>857</v>
      </c>
      <c r="H1716" t="s">
        <v>852</v>
      </c>
      <c r="I1716">
        <v>2</v>
      </c>
      <c r="J1716">
        <v>4</v>
      </c>
      <c r="K1716">
        <v>4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0</v>
      </c>
    </row>
    <row r="1717" spans="1:18" x14ac:dyDescent="0.25">
      <c r="A1717" t="s">
        <v>393</v>
      </c>
      <c r="B1717" t="s">
        <v>850</v>
      </c>
      <c r="C1717" s="2">
        <v>43846</v>
      </c>
      <c r="D1717">
        <v>18</v>
      </c>
      <c r="E1717">
        <v>2</v>
      </c>
      <c r="G1717" t="s">
        <v>857</v>
      </c>
      <c r="H1717" t="s">
        <v>852</v>
      </c>
      <c r="I1717">
        <v>2</v>
      </c>
      <c r="J1717">
        <v>3</v>
      </c>
      <c r="K1717">
        <v>1</v>
      </c>
      <c r="L1717">
        <v>3</v>
      </c>
      <c r="M1717">
        <v>0</v>
      </c>
      <c r="N1717">
        <v>1</v>
      </c>
      <c r="O1717">
        <v>4</v>
      </c>
      <c r="P1717">
        <v>3</v>
      </c>
      <c r="Q1717">
        <v>1</v>
      </c>
      <c r="R1717">
        <v>0</v>
      </c>
    </row>
    <row r="1718" spans="1:18" x14ac:dyDescent="0.25">
      <c r="A1718" t="s">
        <v>393</v>
      </c>
      <c r="B1718" t="s">
        <v>7</v>
      </c>
      <c r="C1718" s="2">
        <v>43923</v>
      </c>
      <c r="D1718">
        <v>13</v>
      </c>
      <c r="E1718">
        <v>2</v>
      </c>
      <c r="G1718" t="s">
        <v>861</v>
      </c>
      <c r="I1718">
        <v>1</v>
      </c>
      <c r="J1718">
        <v>1</v>
      </c>
      <c r="K1718">
        <v>2</v>
      </c>
      <c r="L1718">
        <v>2</v>
      </c>
      <c r="M1718">
        <v>0</v>
      </c>
      <c r="N1718">
        <v>2</v>
      </c>
      <c r="O1718">
        <v>2</v>
      </c>
      <c r="P1718">
        <v>2</v>
      </c>
      <c r="Q1718">
        <v>1</v>
      </c>
      <c r="R1718">
        <v>0</v>
      </c>
    </row>
    <row r="1719" spans="1:18" x14ac:dyDescent="0.25">
      <c r="A1719" t="s">
        <v>393</v>
      </c>
      <c r="B1719" t="s">
        <v>855</v>
      </c>
      <c r="C1719" s="2">
        <v>43979</v>
      </c>
      <c r="D1719">
        <v>21</v>
      </c>
      <c r="F1719">
        <v>2</v>
      </c>
      <c r="G1719" t="s">
        <v>208</v>
      </c>
      <c r="I1719">
        <v>2</v>
      </c>
      <c r="J1719">
        <v>1</v>
      </c>
      <c r="K1719">
        <v>0</v>
      </c>
      <c r="L1719">
        <v>4</v>
      </c>
      <c r="M1719">
        <v>0</v>
      </c>
      <c r="N1719">
        <v>4</v>
      </c>
      <c r="O1719">
        <v>4</v>
      </c>
      <c r="P1719">
        <v>4</v>
      </c>
      <c r="Q1719">
        <v>2</v>
      </c>
      <c r="R1719">
        <v>0</v>
      </c>
    </row>
    <row r="1720" spans="1:18" x14ac:dyDescent="0.25">
      <c r="A1720" t="s">
        <v>393</v>
      </c>
      <c r="B1720" t="s">
        <v>4</v>
      </c>
      <c r="C1720" s="2">
        <v>44054</v>
      </c>
      <c r="D1720">
        <v>18</v>
      </c>
      <c r="E1720">
        <v>2</v>
      </c>
      <c r="G1720" t="s">
        <v>857</v>
      </c>
      <c r="I1720">
        <v>2</v>
      </c>
      <c r="J1720">
        <v>2</v>
      </c>
      <c r="K1720">
        <v>1</v>
      </c>
      <c r="L1720">
        <v>3</v>
      </c>
      <c r="M1720">
        <v>0</v>
      </c>
      <c r="N1720">
        <v>1</v>
      </c>
      <c r="O1720">
        <v>4</v>
      </c>
      <c r="P1720">
        <v>3</v>
      </c>
      <c r="Q1720">
        <v>2</v>
      </c>
      <c r="R1720">
        <v>0</v>
      </c>
    </row>
    <row r="1721" spans="1:18" x14ac:dyDescent="0.25">
      <c r="A1721" t="s">
        <v>393</v>
      </c>
      <c r="B1721" t="s">
        <v>697</v>
      </c>
      <c r="C1721" s="2">
        <v>44179</v>
      </c>
      <c r="D1721">
        <v>16</v>
      </c>
      <c r="E1721">
        <v>2</v>
      </c>
      <c r="G1721" t="s">
        <v>857</v>
      </c>
      <c r="I1721">
        <v>1</v>
      </c>
      <c r="J1721">
        <v>0</v>
      </c>
      <c r="K1721">
        <v>0</v>
      </c>
      <c r="L1721">
        <v>4</v>
      </c>
      <c r="M1721">
        <v>0</v>
      </c>
      <c r="N1721">
        <v>1</v>
      </c>
      <c r="O1721">
        <v>4</v>
      </c>
      <c r="P1721">
        <v>4</v>
      </c>
      <c r="Q1721">
        <v>2</v>
      </c>
      <c r="R1721">
        <v>0</v>
      </c>
    </row>
    <row r="1722" spans="1:18" x14ac:dyDescent="0.25">
      <c r="A1722" t="s">
        <v>393</v>
      </c>
      <c r="B1722" t="s">
        <v>698</v>
      </c>
      <c r="C1722" s="2">
        <v>44306</v>
      </c>
      <c r="D1722">
        <v>18</v>
      </c>
      <c r="E1722">
        <v>2</v>
      </c>
      <c r="G1722" t="s">
        <v>554</v>
      </c>
      <c r="H1722" t="s">
        <v>852</v>
      </c>
      <c r="I1722">
        <v>3</v>
      </c>
      <c r="J1722">
        <v>0</v>
      </c>
      <c r="K1722">
        <v>0</v>
      </c>
      <c r="L1722">
        <v>4</v>
      </c>
      <c r="M1722">
        <v>0</v>
      </c>
      <c r="N1722">
        <v>1</v>
      </c>
      <c r="O1722">
        <v>4</v>
      </c>
      <c r="P1722">
        <v>3</v>
      </c>
      <c r="Q1722">
        <v>3</v>
      </c>
      <c r="R1722">
        <v>0</v>
      </c>
    </row>
    <row r="1723" spans="1:18" x14ac:dyDescent="0.25">
      <c r="A1723" t="s">
        <v>393</v>
      </c>
      <c r="B1723" t="s">
        <v>699</v>
      </c>
      <c r="C1723" s="2">
        <v>44421</v>
      </c>
      <c r="D1723">
        <v>15</v>
      </c>
      <c r="E1723">
        <v>2</v>
      </c>
      <c r="G1723" t="s">
        <v>857</v>
      </c>
      <c r="I1723">
        <v>2</v>
      </c>
      <c r="J1723">
        <v>0</v>
      </c>
      <c r="K1723">
        <v>0</v>
      </c>
      <c r="L1723">
        <v>3</v>
      </c>
      <c r="M1723">
        <v>0</v>
      </c>
      <c r="N1723">
        <v>2</v>
      </c>
      <c r="O1723">
        <v>3</v>
      </c>
      <c r="P1723">
        <v>3</v>
      </c>
      <c r="Q1723">
        <v>2</v>
      </c>
      <c r="R1723">
        <v>0</v>
      </c>
    </row>
    <row r="1724" spans="1:18" x14ac:dyDescent="0.25">
      <c r="A1724" t="s">
        <v>394</v>
      </c>
      <c r="B1724" t="s">
        <v>850</v>
      </c>
      <c r="C1724" s="2">
        <v>43851</v>
      </c>
      <c r="D1724">
        <v>24</v>
      </c>
      <c r="E1724">
        <v>2</v>
      </c>
      <c r="G1724" t="s">
        <v>857</v>
      </c>
      <c r="H1724" t="s">
        <v>852</v>
      </c>
      <c r="I1724">
        <v>4</v>
      </c>
      <c r="J1724">
        <v>4</v>
      </c>
      <c r="K1724">
        <v>3</v>
      </c>
      <c r="L1724">
        <v>0</v>
      </c>
      <c r="M1724">
        <v>2</v>
      </c>
      <c r="N1724">
        <v>2</v>
      </c>
      <c r="O1724">
        <v>2</v>
      </c>
      <c r="P1724">
        <v>3</v>
      </c>
      <c r="Q1724">
        <v>3</v>
      </c>
      <c r="R1724">
        <v>1</v>
      </c>
    </row>
    <row r="1725" spans="1:18" x14ac:dyDescent="0.25">
      <c r="A1725" t="s">
        <v>394</v>
      </c>
      <c r="B1725" t="s">
        <v>7</v>
      </c>
      <c r="C1725" s="2">
        <v>43945</v>
      </c>
      <c r="D1725">
        <v>23</v>
      </c>
      <c r="E1725">
        <v>2</v>
      </c>
      <c r="G1725" t="s">
        <v>861</v>
      </c>
      <c r="I1725">
        <v>2</v>
      </c>
      <c r="J1725">
        <v>4</v>
      </c>
      <c r="K1725">
        <v>4</v>
      </c>
      <c r="L1725">
        <v>3</v>
      </c>
      <c r="M1725">
        <v>0</v>
      </c>
      <c r="N1725">
        <v>2</v>
      </c>
      <c r="O1725">
        <v>2</v>
      </c>
      <c r="P1725">
        <v>3</v>
      </c>
      <c r="Q1725">
        <v>2</v>
      </c>
      <c r="R1725">
        <v>1</v>
      </c>
    </row>
    <row r="1726" spans="1:18" x14ac:dyDescent="0.25">
      <c r="A1726" t="s">
        <v>394</v>
      </c>
      <c r="B1726" t="s">
        <v>4</v>
      </c>
      <c r="C1726" s="2">
        <v>44033</v>
      </c>
      <c r="D1726">
        <v>20</v>
      </c>
      <c r="E1726">
        <v>2</v>
      </c>
      <c r="G1726" t="s">
        <v>861</v>
      </c>
      <c r="I1726">
        <v>2</v>
      </c>
      <c r="J1726">
        <v>4</v>
      </c>
      <c r="K1726">
        <v>3</v>
      </c>
      <c r="L1726">
        <v>4</v>
      </c>
      <c r="M1726">
        <v>0</v>
      </c>
      <c r="N1726">
        <v>0</v>
      </c>
      <c r="O1726">
        <v>2</v>
      </c>
      <c r="P1726">
        <v>1</v>
      </c>
      <c r="Q1726">
        <v>3</v>
      </c>
      <c r="R1726">
        <v>1</v>
      </c>
    </row>
    <row r="1727" spans="1:18" x14ac:dyDescent="0.25">
      <c r="A1727" t="s">
        <v>394</v>
      </c>
      <c r="B1727" t="s">
        <v>697</v>
      </c>
      <c r="C1727" s="2">
        <v>44158</v>
      </c>
      <c r="D1727">
        <v>19</v>
      </c>
      <c r="E1727">
        <v>2</v>
      </c>
      <c r="G1727" t="s">
        <v>857</v>
      </c>
      <c r="I1727">
        <v>3</v>
      </c>
      <c r="J1727">
        <v>4</v>
      </c>
      <c r="K1727">
        <v>0</v>
      </c>
      <c r="L1727">
        <v>2</v>
      </c>
      <c r="M1727">
        <v>0</v>
      </c>
      <c r="N1727">
        <v>1</v>
      </c>
      <c r="O1727">
        <v>2</v>
      </c>
      <c r="P1727">
        <v>3</v>
      </c>
      <c r="Q1727">
        <v>3</v>
      </c>
      <c r="R1727">
        <v>1</v>
      </c>
    </row>
    <row r="1728" spans="1:18" x14ac:dyDescent="0.25">
      <c r="A1728" t="s">
        <v>394</v>
      </c>
      <c r="B1728" t="s">
        <v>698</v>
      </c>
      <c r="C1728" s="2">
        <v>44298</v>
      </c>
      <c r="D1728">
        <v>25</v>
      </c>
      <c r="E1728">
        <v>2</v>
      </c>
      <c r="G1728" t="s">
        <v>857</v>
      </c>
      <c r="I1728">
        <v>5</v>
      </c>
      <c r="J1728">
        <v>4</v>
      </c>
      <c r="K1728">
        <v>4</v>
      </c>
      <c r="L1728">
        <v>2</v>
      </c>
      <c r="M1728">
        <v>3</v>
      </c>
      <c r="N1728">
        <v>2</v>
      </c>
      <c r="O1728">
        <v>2</v>
      </c>
      <c r="P1728">
        <v>2</v>
      </c>
      <c r="Q1728">
        <v>0</v>
      </c>
      <c r="R1728">
        <v>1</v>
      </c>
    </row>
    <row r="1729" spans="1:18" x14ac:dyDescent="0.25">
      <c r="A1729" t="s">
        <v>394</v>
      </c>
      <c r="B1729" t="s">
        <v>699</v>
      </c>
      <c r="C1729" s="2">
        <v>44406</v>
      </c>
      <c r="D1729">
        <v>14</v>
      </c>
      <c r="E1729">
        <v>2</v>
      </c>
      <c r="G1729" t="s">
        <v>857</v>
      </c>
      <c r="I1729">
        <v>2</v>
      </c>
      <c r="J1729">
        <v>3</v>
      </c>
      <c r="K1729">
        <v>0</v>
      </c>
      <c r="L1729">
        <v>1</v>
      </c>
      <c r="M1729">
        <v>1</v>
      </c>
      <c r="N1729">
        <v>2</v>
      </c>
      <c r="O1729">
        <v>2</v>
      </c>
      <c r="P1729">
        <v>2</v>
      </c>
      <c r="Q1729">
        <v>0</v>
      </c>
      <c r="R1729">
        <v>1</v>
      </c>
    </row>
    <row r="1730" spans="1:18" x14ac:dyDescent="0.25">
      <c r="A1730" t="s">
        <v>395</v>
      </c>
      <c r="B1730" t="s">
        <v>850</v>
      </c>
      <c r="C1730" s="2">
        <v>43853</v>
      </c>
      <c r="D1730">
        <v>20</v>
      </c>
      <c r="E1730">
        <v>2</v>
      </c>
      <c r="G1730" t="s">
        <v>554</v>
      </c>
      <c r="H1730" t="s">
        <v>852</v>
      </c>
      <c r="I1730">
        <v>1</v>
      </c>
      <c r="J1730">
        <v>2</v>
      </c>
      <c r="K1730">
        <v>2</v>
      </c>
      <c r="L1730">
        <v>3</v>
      </c>
      <c r="M1730">
        <v>0</v>
      </c>
      <c r="N1730">
        <v>2</v>
      </c>
      <c r="O1730">
        <v>3</v>
      </c>
      <c r="P1730">
        <v>3</v>
      </c>
      <c r="Q1730">
        <v>4</v>
      </c>
      <c r="R1730">
        <v>0</v>
      </c>
    </row>
    <row r="1731" spans="1:18" x14ac:dyDescent="0.25">
      <c r="A1731" t="s">
        <v>395</v>
      </c>
      <c r="B1731" t="s">
        <v>7</v>
      </c>
      <c r="C1731" s="2">
        <v>43936</v>
      </c>
      <c r="D1731">
        <v>5</v>
      </c>
      <c r="E1731">
        <v>2</v>
      </c>
      <c r="G1731" t="s">
        <v>859</v>
      </c>
      <c r="H1731" t="s">
        <v>852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</row>
    <row r="1732" spans="1:18" x14ac:dyDescent="0.25">
      <c r="A1732" t="s">
        <v>395</v>
      </c>
      <c r="B1732" t="s">
        <v>700</v>
      </c>
      <c r="C1732" s="2">
        <v>44077</v>
      </c>
      <c r="D1732">
        <v>10</v>
      </c>
      <c r="E1732">
        <v>2</v>
      </c>
      <c r="G1732" t="s">
        <v>861</v>
      </c>
      <c r="I1732">
        <v>1</v>
      </c>
      <c r="J1732">
        <v>1</v>
      </c>
      <c r="K1732">
        <v>2</v>
      </c>
      <c r="L1732">
        <v>0</v>
      </c>
      <c r="M1732">
        <v>0</v>
      </c>
      <c r="N1732">
        <v>2</v>
      </c>
      <c r="O1732">
        <v>2</v>
      </c>
      <c r="P1732">
        <v>0</v>
      </c>
      <c r="Q1732">
        <v>2</v>
      </c>
      <c r="R1732">
        <v>0</v>
      </c>
    </row>
    <row r="1733" spans="1:18" x14ac:dyDescent="0.25">
      <c r="A1733" t="s">
        <v>395</v>
      </c>
      <c r="B1733" t="s">
        <v>701</v>
      </c>
      <c r="C1733" s="2">
        <v>44217</v>
      </c>
      <c r="D1733">
        <v>1</v>
      </c>
      <c r="E1733">
        <v>2</v>
      </c>
      <c r="G1733" t="s">
        <v>861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</row>
    <row r="1734" spans="1:18" x14ac:dyDescent="0.25">
      <c r="A1734" t="s">
        <v>395</v>
      </c>
      <c r="B1734" t="s">
        <v>702</v>
      </c>
      <c r="C1734" s="2">
        <v>44342</v>
      </c>
      <c r="D1734">
        <v>8</v>
      </c>
      <c r="F1734">
        <v>2</v>
      </c>
      <c r="G1734" t="s">
        <v>708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2</v>
      </c>
      <c r="O1734">
        <v>2</v>
      </c>
      <c r="P1734">
        <v>0</v>
      </c>
      <c r="Q1734">
        <v>1</v>
      </c>
      <c r="R1734">
        <v>0</v>
      </c>
    </row>
    <row r="1735" spans="1:18" x14ac:dyDescent="0.25">
      <c r="A1735" t="s">
        <v>396</v>
      </c>
      <c r="B1735" t="s">
        <v>850</v>
      </c>
      <c r="C1735" s="2">
        <v>42824</v>
      </c>
      <c r="D1735">
        <v>29</v>
      </c>
      <c r="E1735">
        <v>2</v>
      </c>
      <c r="G1735" t="s">
        <v>554</v>
      </c>
      <c r="H1735" t="s">
        <v>852</v>
      </c>
      <c r="I1735">
        <v>4</v>
      </c>
      <c r="J1735">
        <v>4</v>
      </c>
      <c r="K1735">
        <v>3</v>
      </c>
      <c r="L1735">
        <v>4</v>
      </c>
      <c r="M1735">
        <v>3</v>
      </c>
      <c r="N1735">
        <v>1</v>
      </c>
      <c r="O1735">
        <v>2</v>
      </c>
      <c r="P1735">
        <v>3</v>
      </c>
      <c r="Q1735">
        <v>4</v>
      </c>
      <c r="R1735">
        <v>1</v>
      </c>
    </row>
    <row r="1736" spans="1:18" x14ac:dyDescent="0.25">
      <c r="A1736" t="s">
        <v>396</v>
      </c>
      <c r="B1736" t="s">
        <v>7</v>
      </c>
      <c r="C1736" s="2">
        <v>42852</v>
      </c>
      <c r="D1736">
        <v>7</v>
      </c>
      <c r="E1736">
        <v>2</v>
      </c>
      <c r="G1736" t="s">
        <v>851</v>
      </c>
      <c r="H1736" t="s">
        <v>852</v>
      </c>
      <c r="I1736">
        <v>1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</row>
    <row r="1737" spans="1:18" x14ac:dyDescent="0.25">
      <c r="A1737" t="s">
        <v>396</v>
      </c>
      <c r="B1737" t="s">
        <v>4</v>
      </c>
      <c r="C1737" s="2">
        <v>43013</v>
      </c>
      <c r="D1737">
        <v>22</v>
      </c>
      <c r="E1737">
        <v>2</v>
      </c>
      <c r="G1737" t="s">
        <v>853</v>
      </c>
      <c r="H1737" t="s">
        <v>852</v>
      </c>
      <c r="I1737">
        <v>3</v>
      </c>
      <c r="J1737">
        <v>4</v>
      </c>
      <c r="K1737">
        <v>3</v>
      </c>
      <c r="L1737">
        <v>2</v>
      </c>
      <c r="M1737">
        <v>2</v>
      </c>
      <c r="N1737">
        <v>1</v>
      </c>
      <c r="O1737">
        <v>1</v>
      </c>
      <c r="P1737">
        <v>3</v>
      </c>
      <c r="Q1737">
        <v>3</v>
      </c>
      <c r="R1737">
        <v>0</v>
      </c>
    </row>
    <row r="1738" spans="1:18" x14ac:dyDescent="0.25">
      <c r="A1738" t="s">
        <v>396</v>
      </c>
      <c r="B1738" t="s">
        <v>697</v>
      </c>
      <c r="C1738" s="2">
        <v>43132</v>
      </c>
      <c r="D1738">
        <v>18</v>
      </c>
      <c r="E1738">
        <v>2</v>
      </c>
      <c r="G1738" t="s">
        <v>853</v>
      </c>
      <c r="H1738" t="s">
        <v>852</v>
      </c>
      <c r="I1738">
        <v>3</v>
      </c>
      <c r="J1738">
        <v>4</v>
      </c>
      <c r="K1738">
        <v>2</v>
      </c>
      <c r="L1738">
        <v>2</v>
      </c>
      <c r="M1738">
        <v>2</v>
      </c>
      <c r="N1738">
        <v>0</v>
      </c>
      <c r="O1738">
        <v>1</v>
      </c>
      <c r="P1738">
        <v>3</v>
      </c>
      <c r="Q1738">
        <v>1</v>
      </c>
      <c r="R1738">
        <v>0</v>
      </c>
    </row>
    <row r="1739" spans="1:18" x14ac:dyDescent="0.25">
      <c r="A1739" t="s">
        <v>396</v>
      </c>
      <c r="B1739" t="s">
        <v>698</v>
      </c>
      <c r="C1739" s="2">
        <v>43255</v>
      </c>
      <c r="D1739">
        <v>24</v>
      </c>
      <c r="E1739">
        <v>2</v>
      </c>
      <c r="G1739" t="s">
        <v>851</v>
      </c>
      <c r="H1739" t="s">
        <v>852</v>
      </c>
      <c r="I1739">
        <v>3</v>
      </c>
      <c r="J1739">
        <v>4</v>
      </c>
      <c r="K1739">
        <v>3</v>
      </c>
      <c r="L1739">
        <v>2</v>
      </c>
      <c r="M1739">
        <v>2</v>
      </c>
      <c r="N1739">
        <v>2</v>
      </c>
      <c r="O1739">
        <v>1</v>
      </c>
      <c r="P1739">
        <v>3</v>
      </c>
      <c r="Q1739">
        <v>3</v>
      </c>
      <c r="R1739">
        <v>1</v>
      </c>
    </row>
    <row r="1740" spans="1:18" x14ac:dyDescent="0.25">
      <c r="A1740" t="s">
        <v>398</v>
      </c>
      <c r="B1740" t="s">
        <v>850</v>
      </c>
      <c r="C1740" s="2">
        <v>42856</v>
      </c>
      <c r="D1740">
        <v>27</v>
      </c>
      <c r="E1740">
        <v>2</v>
      </c>
      <c r="G1740" t="s">
        <v>851</v>
      </c>
      <c r="H1740" t="s">
        <v>852</v>
      </c>
      <c r="I1740">
        <v>2</v>
      </c>
      <c r="J1740">
        <v>4</v>
      </c>
      <c r="K1740">
        <v>3</v>
      </c>
      <c r="L1740">
        <v>3</v>
      </c>
      <c r="M1740">
        <v>3</v>
      </c>
      <c r="N1740">
        <v>4</v>
      </c>
      <c r="O1740">
        <v>3</v>
      </c>
      <c r="P1740">
        <v>2</v>
      </c>
      <c r="Q1740">
        <v>3</v>
      </c>
      <c r="R1740">
        <v>0</v>
      </c>
    </row>
    <row r="1741" spans="1:18" x14ac:dyDescent="0.25">
      <c r="A1741" t="s">
        <v>398</v>
      </c>
      <c r="B1741" t="s">
        <v>7</v>
      </c>
      <c r="C1741" s="2">
        <v>42965</v>
      </c>
      <c r="D1741">
        <v>24</v>
      </c>
      <c r="E1741">
        <v>2</v>
      </c>
      <c r="G1741" t="s">
        <v>853</v>
      </c>
      <c r="H1741" t="s">
        <v>852</v>
      </c>
      <c r="I1741">
        <v>2</v>
      </c>
      <c r="J1741">
        <v>2</v>
      </c>
      <c r="K1741">
        <v>3</v>
      </c>
      <c r="L1741">
        <v>3</v>
      </c>
      <c r="M1741">
        <v>4</v>
      </c>
      <c r="N1741">
        <v>4</v>
      </c>
      <c r="O1741">
        <v>2</v>
      </c>
      <c r="P1741">
        <v>1</v>
      </c>
      <c r="Q1741">
        <v>3</v>
      </c>
      <c r="R1741">
        <v>0</v>
      </c>
    </row>
    <row r="1742" spans="1:18" x14ac:dyDescent="0.25">
      <c r="A1742" t="s">
        <v>398</v>
      </c>
      <c r="B1742" t="s">
        <v>700</v>
      </c>
      <c r="C1742" s="2">
        <v>43090</v>
      </c>
      <c r="D1742">
        <v>22</v>
      </c>
      <c r="E1742">
        <v>2</v>
      </c>
      <c r="G1742" t="s">
        <v>851</v>
      </c>
      <c r="H1742" t="s">
        <v>852</v>
      </c>
      <c r="I1742">
        <v>2</v>
      </c>
      <c r="J1742">
        <v>3</v>
      </c>
      <c r="K1742">
        <v>3</v>
      </c>
      <c r="L1742">
        <v>4</v>
      </c>
      <c r="M1742">
        <v>2</v>
      </c>
      <c r="N1742">
        <v>4</v>
      </c>
      <c r="O1742">
        <v>2</v>
      </c>
      <c r="P1742">
        <v>1</v>
      </c>
      <c r="Q1742">
        <v>1</v>
      </c>
      <c r="R1742">
        <v>0</v>
      </c>
    </row>
    <row r="1743" spans="1:18" x14ac:dyDescent="0.25">
      <c r="A1743" t="s">
        <v>398</v>
      </c>
      <c r="B1743" t="s">
        <v>701</v>
      </c>
      <c r="C1743" s="2">
        <v>43208</v>
      </c>
      <c r="D1743">
        <v>11</v>
      </c>
      <c r="E1743">
        <v>2</v>
      </c>
      <c r="G1743" t="s">
        <v>853</v>
      </c>
      <c r="H1743" t="s">
        <v>852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2</v>
      </c>
      <c r="O1743">
        <v>3</v>
      </c>
      <c r="P1743">
        <v>2</v>
      </c>
      <c r="Q1743">
        <v>3</v>
      </c>
      <c r="R1743">
        <v>0</v>
      </c>
    </row>
    <row r="1744" spans="1:18" x14ac:dyDescent="0.25">
      <c r="A1744" t="s">
        <v>398</v>
      </c>
      <c r="B1744" t="s">
        <v>702</v>
      </c>
      <c r="C1744" s="2">
        <v>43340</v>
      </c>
      <c r="D1744">
        <v>12</v>
      </c>
      <c r="E1744">
        <v>2</v>
      </c>
      <c r="G1744" t="s">
        <v>853</v>
      </c>
      <c r="H1744" t="s">
        <v>852</v>
      </c>
      <c r="I1744">
        <v>2</v>
      </c>
      <c r="J1744">
        <v>2</v>
      </c>
      <c r="K1744">
        <v>2</v>
      </c>
      <c r="L1744">
        <v>1</v>
      </c>
      <c r="M1744">
        <v>0</v>
      </c>
      <c r="N1744">
        <v>1</v>
      </c>
      <c r="O1744">
        <v>2</v>
      </c>
      <c r="P1744">
        <v>0</v>
      </c>
      <c r="Q1744">
        <v>2</v>
      </c>
      <c r="R1744">
        <v>0</v>
      </c>
    </row>
    <row r="1745" spans="1:18" x14ac:dyDescent="0.25">
      <c r="A1745" t="s">
        <v>399</v>
      </c>
      <c r="B1745" t="s">
        <v>850</v>
      </c>
      <c r="C1745" s="2">
        <v>42858</v>
      </c>
      <c r="D1745">
        <v>29</v>
      </c>
      <c r="E1745">
        <v>2</v>
      </c>
      <c r="G1745" t="s">
        <v>851</v>
      </c>
      <c r="H1745" t="s">
        <v>852</v>
      </c>
      <c r="I1745">
        <v>3</v>
      </c>
      <c r="J1745">
        <v>4</v>
      </c>
      <c r="K1745">
        <v>3</v>
      </c>
      <c r="L1745">
        <v>2</v>
      </c>
      <c r="M1745">
        <v>3</v>
      </c>
      <c r="N1745">
        <v>4</v>
      </c>
      <c r="O1745">
        <v>2</v>
      </c>
      <c r="P1745">
        <v>4</v>
      </c>
      <c r="Q1745">
        <v>4</v>
      </c>
      <c r="R1745">
        <v>0</v>
      </c>
    </row>
    <row r="1746" spans="1:18" x14ac:dyDescent="0.25">
      <c r="A1746" t="s">
        <v>399</v>
      </c>
      <c r="B1746" t="s">
        <v>7</v>
      </c>
      <c r="C1746" s="2">
        <v>42951</v>
      </c>
      <c r="D1746">
        <v>16</v>
      </c>
      <c r="E1746">
        <v>2</v>
      </c>
      <c r="G1746" t="s">
        <v>853</v>
      </c>
      <c r="H1746" t="s">
        <v>852</v>
      </c>
      <c r="I1746">
        <v>1</v>
      </c>
      <c r="J1746">
        <v>0</v>
      </c>
      <c r="K1746">
        <v>3</v>
      </c>
      <c r="L1746">
        <v>0</v>
      </c>
      <c r="M1746">
        <v>2</v>
      </c>
      <c r="N1746">
        <v>4</v>
      </c>
      <c r="O1746">
        <v>2</v>
      </c>
      <c r="P1746">
        <v>4</v>
      </c>
      <c r="Q1746">
        <v>0</v>
      </c>
      <c r="R1746">
        <v>0</v>
      </c>
    </row>
    <row r="1747" spans="1:18" x14ac:dyDescent="0.25">
      <c r="A1747" t="s">
        <v>399</v>
      </c>
      <c r="B1747" t="s">
        <v>700</v>
      </c>
      <c r="C1747" s="2">
        <v>43073</v>
      </c>
      <c r="D1747">
        <v>31</v>
      </c>
      <c r="E1747">
        <v>2</v>
      </c>
      <c r="G1747" t="s">
        <v>853</v>
      </c>
      <c r="H1747" t="s">
        <v>852</v>
      </c>
      <c r="I1747">
        <v>4</v>
      </c>
      <c r="J1747">
        <v>4</v>
      </c>
      <c r="K1747">
        <v>2</v>
      </c>
      <c r="L1747">
        <v>4</v>
      </c>
      <c r="M1747">
        <v>2</v>
      </c>
      <c r="N1747">
        <v>4</v>
      </c>
      <c r="O1747">
        <v>4</v>
      </c>
      <c r="P1747">
        <v>3</v>
      </c>
      <c r="Q1747">
        <v>4</v>
      </c>
      <c r="R1747">
        <v>0</v>
      </c>
    </row>
    <row r="1748" spans="1:18" x14ac:dyDescent="0.25">
      <c r="A1748" t="s">
        <v>399</v>
      </c>
      <c r="B1748" t="s">
        <v>702</v>
      </c>
      <c r="C1748" s="2">
        <v>43325</v>
      </c>
      <c r="D1748">
        <v>10</v>
      </c>
      <c r="E1748">
        <v>2</v>
      </c>
      <c r="G1748" t="s">
        <v>853</v>
      </c>
      <c r="H1748" t="s">
        <v>852</v>
      </c>
      <c r="I1748">
        <v>1</v>
      </c>
      <c r="J1748">
        <v>0</v>
      </c>
      <c r="K1748">
        <v>2</v>
      </c>
      <c r="L1748">
        <v>2</v>
      </c>
      <c r="M1748">
        <v>1</v>
      </c>
      <c r="N1748">
        <v>2</v>
      </c>
      <c r="O1748">
        <v>2</v>
      </c>
      <c r="P1748">
        <v>0</v>
      </c>
      <c r="Q1748">
        <v>0</v>
      </c>
      <c r="R1748">
        <v>0</v>
      </c>
    </row>
    <row r="1749" spans="1:18" x14ac:dyDescent="0.25">
      <c r="A1749" t="s">
        <v>400</v>
      </c>
      <c r="B1749" t="s">
        <v>850</v>
      </c>
      <c r="C1749" s="2">
        <v>42926</v>
      </c>
      <c r="D1749">
        <v>31</v>
      </c>
      <c r="E1749">
        <v>2</v>
      </c>
      <c r="G1749" t="s">
        <v>853</v>
      </c>
      <c r="H1749" t="s">
        <v>852</v>
      </c>
      <c r="I1749">
        <v>4</v>
      </c>
      <c r="J1749">
        <v>4</v>
      </c>
      <c r="K1749">
        <v>3</v>
      </c>
      <c r="L1749">
        <v>2</v>
      </c>
      <c r="M1749">
        <v>3</v>
      </c>
      <c r="N1749">
        <v>4</v>
      </c>
      <c r="O1749">
        <v>4</v>
      </c>
      <c r="P1749">
        <v>4</v>
      </c>
      <c r="Q1749">
        <v>1</v>
      </c>
      <c r="R1749">
        <v>2</v>
      </c>
    </row>
    <row r="1750" spans="1:18" x14ac:dyDescent="0.25">
      <c r="A1750" t="s">
        <v>400</v>
      </c>
      <c r="B1750" t="s">
        <v>4</v>
      </c>
      <c r="C1750" s="2">
        <v>42999</v>
      </c>
      <c r="D1750">
        <v>16</v>
      </c>
      <c r="E1750">
        <v>2</v>
      </c>
      <c r="G1750" t="s">
        <v>853</v>
      </c>
      <c r="H1750" t="s">
        <v>852</v>
      </c>
      <c r="I1750">
        <v>2</v>
      </c>
      <c r="J1750">
        <v>2</v>
      </c>
      <c r="K1750">
        <v>2</v>
      </c>
      <c r="L1750">
        <v>1</v>
      </c>
      <c r="M1750">
        <v>2</v>
      </c>
      <c r="N1750">
        <v>2</v>
      </c>
      <c r="O1750">
        <v>1</v>
      </c>
      <c r="P1750">
        <v>2</v>
      </c>
      <c r="Q1750">
        <v>1</v>
      </c>
      <c r="R1750">
        <v>1</v>
      </c>
    </row>
    <row r="1751" spans="1:18" x14ac:dyDescent="0.25">
      <c r="A1751" t="s">
        <v>400</v>
      </c>
      <c r="B1751" t="s">
        <v>697</v>
      </c>
      <c r="C1751" s="2">
        <v>43125</v>
      </c>
      <c r="D1751">
        <v>10</v>
      </c>
      <c r="E1751">
        <v>2</v>
      </c>
      <c r="G1751" t="s">
        <v>854</v>
      </c>
      <c r="H1751" t="s">
        <v>852</v>
      </c>
      <c r="I1751">
        <v>0</v>
      </c>
      <c r="J1751">
        <v>2</v>
      </c>
      <c r="K1751">
        <v>2</v>
      </c>
      <c r="L1751">
        <v>1</v>
      </c>
      <c r="M1751">
        <v>2</v>
      </c>
      <c r="N1751">
        <v>0</v>
      </c>
      <c r="O1751">
        <v>2</v>
      </c>
      <c r="P1751">
        <v>1</v>
      </c>
      <c r="Q1751">
        <v>0</v>
      </c>
      <c r="R1751">
        <v>0</v>
      </c>
    </row>
    <row r="1752" spans="1:18" x14ac:dyDescent="0.25">
      <c r="A1752" t="s">
        <v>400</v>
      </c>
      <c r="B1752" t="s">
        <v>698</v>
      </c>
      <c r="C1752" s="2">
        <v>43250</v>
      </c>
      <c r="D1752">
        <v>15</v>
      </c>
      <c r="E1752">
        <v>2</v>
      </c>
      <c r="G1752" t="s">
        <v>853</v>
      </c>
      <c r="H1752" t="s">
        <v>852</v>
      </c>
      <c r="I1752">
        <v>1</v>
      </c>
      <c r="J1752">
        <v>2</v>
      </c>
      <c r="K1752">
        <v>2</v>
      </c>
      <c r="L1752">
        <v>2</v>
      </c>
      <c r="M1752">
        <v>1</v>
      </c>
      <c r="N1752">
        <v>1</v>
      </c>
      <c r="O1752">
        <v>2</v>
      </c>
      <c r="P1752">
        <v>2</v>
      </c>
      <c r="Q1752">
        <v>1</v>
      </c>
      <c r="R1752">
        <v>1</v>
      </c>
    </row>
    <row r="1753" spans="1:18" x14ac:dyDescent="0.25">
      <c r="A1753" t="s">
        <v>400</v>
      </c>
      <c r="B1753" t="s">
        <v>699</v>
      </c>
      <c r="C1753" s="2">
        <v>43382</v>
      </c>
      <c r="D1753">
        <v>22</v>
      </c>
      <c r="E1753">
        <v>2</v>
      </c>
      <c r="G1753" t="s">
        <v>854</v>
      </c>
      <c r="H1753" t="s">
        <v>852</v>
      </c>
      <c r="I1753">
        <v>2</v>
      </c>
      <c r="J1753">
        <v>3</v>
      </c>
      <c r="K1753">
        <v>3</v>
      </c>
      <c r="L1753">
        <v>2</v>
      </c>
      <c r="M1753">
        <v>1</v>
      </c>
      <c r="N1753">
        <v>3</v>
      </c>
      <c r="O1753">
        <v>2</v>
      </c>
      <c r="P1753">
        <v>3</v>
      </c>
      <c r="Q1753">
        <v>2</v>
      </c>
      <c r="R1753">
        <v>1</v>
      </c>
    </row>
    <row r="1754" spans="1:18" x14ac:dyDescent="0.25">
      <c r="A1754" t="s">
        <v>401</v>
      </c>
      <c r="B1754" t="s">
        <v>850</v>
      </c>
      <c r="C1754" s="2">
        <v>42886</v>
      </c>
      <c r="D1754">
        <v>25</v>
      </c>
      <c r="E1754">
        <v>2</v>
      </c>
      <c r="G1754" t="s">
        <v>851</v>
      </c>
      <c r="H1754" t="s">
        <v>852</v>
      </c>
      <c r="I1754">
        <v>3</v>
      </c>
      <c r="J1754">
        <v>4</v>
      </c>
      <c r="K1754">
        <v>3</v>
      </c>
      <c r="L1754">
        <v>1</v>
      </c>
      <c r="M1754">
        <v>3</v>
      </c>
      <c r="N1754">
        <v>2</v>
      </c>
      <c r="O1754">
        <v>2</v>
      </c>
      <c r="P1754">
        <v>4</v>
      </c>
      <c r="Q1754">
        <v>3</v>
      </c>
      <c r="R1754">
        <v>0</v>
      </c>
    </row>
    <row r="1755" spans="1:18" x14ac:dyDescent="0.25">
      <c r="A1755" t="s">
        <v>401</v>
      </c>
      <c r="B1755" t="s">
        <v>7</v>
      </c>
      <c r="C1755" s="2">
        <v>42922</v>
      </c>
      <c r="D1755">
        <v>23</v>
      </c>
      <c r="E1755">
        <v>2</v>
      </c>
      <c r="G1755" t="s">
        <v>853</v>
      </c>
      <c r="H1755" t="s">
        <v>852</v>
      </c>
      <c r="I1755">
        <v>3</v>
      </c>
      <c r="J1755">
        <v>4</v>
      </c>
      <c r="K1755">
        <v>1</v>
      </c>
      <c r="L1755">
        <v>3</v>
      </c>
      <c r="M1755">
        <v>0</v>
      </c>
      <c r="N1755">
        <v>0</v>
      </c>
      <c r="O1755">
        <v>4</v>
      </c>
      <c r="P1755">
        <v>3</v>
      </c>
      <c r="Q1755">
        <v>3</v>
      </c>
      <c r="R1755">
        <v>2</v>
      </c>
    </row>
    <row r="1756" spans="1:18" x14ac:dyDescent="0.25">
      <c r="A1756" t="s">
        <v>401</v>
      </c>
      <c r="B1756" t="s">
        <v>700</v>
      </c>
      <c r="C1756" s="2">
        <v>43047</v>
      </c>
      <c r="D1756">
        <v>2</v>
      </c>
      <c r="E1756">
        <v>2</v>
      </c>
      <c r="G1756" t="s">
        <v>853</v>
      </c>
      <c r="H1756" t="s">
        <v>852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 t="s">
        <v>401</v>
      </c>
      <c r="B1757" t="s">
        <v>701</v>
      </c>
      <c r="C1757" s="2">
        <v>43175</v>
      </c>
      <c r="D1757">
        <v>19</v>
      </c>
      <c r="E1757">
        <v>2</v>
      </c>
      <c r="G1757" t="s">
        <v>853</v>
      </c>
      <c r="H1757" t="s">
        <v>852</v>
      </c>
      <c r="I1757">
        <v>3</v>
      </c>
      <c r="J1757">
        <v>4</v>
      </c>
      <c r="K1757">
        <v>0</v>
      </c>
      <c r="L1757">
        <v>2</v>
      </c>
      <c r="M1757">
        <v>0</v>
      </c>
      <c r="N1757">
        <v>0</v>
      </c>
      <c r="O1757">
        <v>4</v>
      </c>
      <c r="P1757">
        <v>3</v>
      </c>
      <c r="Q1757">
        <v>3</v>
      </c>
      <c r="R1757">
        <v>0</v>
      </c>
    </row>
    <row r="1758" spans="1:18" x14ac:dyDescent="0.25">
      <c r="A1758" t="s">
        <v>401</v>
      </c>
      <c r="B1758" t="s">
        <v>702</v>
      </c>
      <c r="C1758" s="2">
        <v>43321</v>
      </c>
      <c r="D1758">
        <v>3</v>
      </c>
      <c r="E1758">
        <v>2</v>
      </c>
      <c r="G1758" t="s">
        <v>854</v>
      </c>
      <c r="H1758" t="s">
        <v>852</v>
      </c>
      <c r="I1758">
        <v>0</v>
      </c>
      <c r="J1758">
        <v>0</v>
      </c>
      <c r="K1758">
        <v>0</v>
      </c>
      <c r="L1758">
        <v>0</v>
      </c>
      <c r="M1758">
        <v>2</v>
      </c>
      <c r="N1758">
        <v>0</v>
      </c>
      <c r="O1758">
        <v>1</v>
      </c>
      <c r="P1758">
        <v>0</v>
      </c>
      <c r="Q1758">
        <v>0</v>
      </c>
      <c r="R1758">
        <v>0</v>
      </c>
    </row>
    <row r="1759" spans="1:18" x14ac:dyDescent="0.25">
      <c r="A1759" t="s">
        <v>403</v>
      </c>
      <c r="B1759" t="s">
        <v>850</v>
      </c>
      <c r="C1759" s="2">
        <v>42895</v>
      </c>
      <c r="D1759">
        <v>17</v>
      </c>
      <c r="E1759">
        <v>2</v>
      </c>
      <c r="G1759" t="s">
        <v>853</v>
      </c>
      <c r="H1759" t="s">
        <v>852</v>
      </c>
      <c r="I1759">
        <v>2</v>
      </c>
      <c r="J1759">
        <v>2</v>
      </c>
      <c r="K1759">
        <v>3</v>
      </c>
      <c r="L1759">
        <v>0</v>
      </c>
      <c r="M1759">
        <v>3</v>
      </c>
      <c r="N1759">
        <v>1</v>
      </c>
      <c r="O1759">
        <v>2</v>
      </c>
      <c r="P1759">
        <v>2</v>
      </c>
      <c r="Q1759">
        <v>2</v>
      </c>
      <c r="R1759">
        <v>0</v>
      </c>
    </row>
    <row r="1760" spans="1:18" x14ac:dyDescent="0.25">
      <c r="A1760" t="s">
        <v>403</v>
      </c>
      <c r="B1760" t="s">
        <v>7</v>
      </c>
      <c r="C1760" s="2">
        <v>42964</v>
      </c>
      <c r="D1760">
        <v>15</v>
      </c>
      <c r="E1760">
        <v>2</v>
      </c>
      <c r="G1760" t="s">
        <v>853</v>
      </c>
      <c r="H1760" t="s">
        <v>852</v>
      </c>
      <c r="I1760">
        <v>2</v>
      </c>
      <c r="J1760">
        <v>2</v>
      </c>
      <c r="K1760">
        <v>2</v>
      </c>
      <c r="L1760">
        <v>4</v>
      </c>
      <c r="M1760">
        <v>1</v>
      </c>
      <c r="N1760">
        <v>3</v>
      </c>
      <c r="O1760">
        <v>0</v>
      </c>
      <c r="P1760">
        <v>0</v>
      </c>
      <c r="Q1760">
        <v>1</v>
      </c>
      <c r="R1760">
        <v>0</v>
      </c>
    </row>
    <row r="1761" spans="1:18" x14ac:dyDescent="0.25">
      <c r="A1761" t="s">
        <v>403</v>
      </c>
      <c r="B1761" t="s">
        <v>855</v>
      </c>
      <c r="C1761" s="2">
        <v>42978</v>
      </c>
      <c r="D1761">
        <v>12</v>
      </c>
      <c r="E1761">
        <v>2</v>
      </c>
      <c r="G1761" t="s">
        <v>397</v>
      </c>
      <c r="I1761">
        <v>0</v>
      </c>
      <c r="J1761">
        <v>1</v>
      </c>
      <c r="K1761">
        <v>2</v>
      </c>
      <c r="L1761">
        <v>4</v>
      </c>
      <c r="M1761">
        <v>0</v>
      </c>
      <c r="N1761">
        <v>2</v>
      </c>
      <c r="O1761">
        <v>1</v>
      </c>
      <c r="P1761">
        <v>1</v>
      </c>
      <c r="Q1761">
        <v>1</v>
      </c>
      <c r="R1761">
        <v>0</v>
      </c>
    </row>
    <row r="1762" spans="1:18" x14ac:dyDescent="0.25">
      <c r="A1762" t="s">
        <v>403</v>
      </c>
      <c r="B1762" t="s">
        <v>4</v>
      </c>
      <c r="C1762" s="2">
        <v>43052</v>
      </c>
      <c r="D1762">
        <v>15</v>
      </c>
      <c r="E1762">
        <v>2</v>
      </c>
      <c r="G1762" t="s">
        <v>851</v>
      </c>
      <c r="H1762" t="s">
        <v>852</v>
      </c>
      <c r="I1762">
        <v>2</v>
      </c>
      <c r="J1762">
        <v>3</v>
      </c>
      <c r="K1762">
        <v>3</v>
      </c>
      <c r="L1762">
        <v>2</v>
      </c>
      <c r="M1762">
        <v>0</v>
      </c>
      <c r="N1762">
        <v>0</v>
      </c>
      <c r="O1762">
        <v>1</v>
      </c>
      <c r="P1762">
        <v>2</v>
      </c>
      <c r="Q1762">
        <v>2</v>
      </c>
      <c r="R1762">
        <v>0</v>
      </c>
    </row>
    <row r="1763" spans="1:18" x14ac:dyDescent="0.25">
      <c r="A1763" t="s">
        <v>403</v>
      </c>
      <c r="B1763" t="s">
        <v>697</v>
      </c>
      <c r="C1763" s="2">
        <v>43181</v>
      </c>
      <c r="D1763">
        <v>15</v>
      </c>
      <c r="E1763">
        <v>2</v>
      </c>
      <c r="G1763" t="s">
        <v>853</v>
      </c>
      <c r="H1763" t="s">
        <v>852</v>
      </c>
      <c r="I1763">
        <v>1</v>
      </c>
      <c r="J1763">
        <v>2</v>
      </c>
      <c r="K1763">
        <v>3</v>
      </c>
      <c r="L1763">
        <v>2</v>
      </c>
      <c r="M1763">
        <v>2</v>
      </c>
      <c r="N1763">
        <v>0</v>
      </c>
      <c r="O1763">
        <v>2</v>
      </c>
      <c r="P1763">
        <v>1</v>
      </c>
      <c r="Q1763">
        <v>2</v>
      </c>
      <c r="R1763">
        <v>0</v>
      </c>
    </row>
    <row r="1764" spans="1:18" x14ac:dyDescent="0.25">
      <c r="A1764" t="s">
        <v>403</v>
      </c>
      <c r="B1764" t="s">
        <v>698</v>
      </c>
      <c r="C1764" s="2">
        <v>43293</v>
      </c>
      <c r="D1764">
        <v>6</v>
      </c>
      <c r="E1764">
        <v>2</v>
      </c>
      <c r="G1764" t="s">
        <v>853</v>
      </c>
      <c r="H1764" t="s">
        <v>852</v>
      </c>
      <c r="I1764">
        <v>0</v>
      </c>
      <c r="J1764">
        <v>1</v>
      </c>
      <c r="K1764">
        <v>1</v>
      </c>
      <c r="L1764">
        <v>2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</row>
    <row r="1765" spans="1:18" x14ac:dyDescent="0.25">
      <c r="A1765" t="s">
        <v>403</v>
      </c>
      <c r="B1765" t="s">
        <v>699</v>
      </c>
      <c r="C1765" s="2">
        <v>43493</v>
      </c>
      <c r="D1765">
        <v>3</v>
      </c>
      <c r="E1765">
        <v>2</v>
      </c>
      <c r="G1765" t="s">
        <v>851</v>
      </c>
      <c r="H1765" t="s">
        <v>852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0</v>
      </c>
    </row>
    <row r="1766" spans="1:18" x14ac:dyDescent="0.25">
      <c r="A1766" t="s">
        <v>404</v>
      </c>
      <c r="B1766" t="s">
        <v>850</v>
      </c>
      <c r="C1766" s="2">
        <v>42935</v>
      </c>
      <c r="D1766">
        <v>24</v>
      </c>
      <c r="E1766">
        <v>2</v>
      </c>
      <c r="G1766" t="s">
        <v>853</v>
      </c>
      <c r="H1766" t="s">
        <v>852</v>
      </c>
      <c r="I1766">
        <v>3</v>
      </c>
      <c r="J1766">
        <v>3</v>
      </c>
      <c r="K1766">
        <v>2</v>
      </c>
      <c r="L1766">
        <v>3</v>
      </c>
      <c r="M1766">
        <v>2</v>
      </c>
      <c r="N1766">
        <v>2</v>
      </c>
      <c r="O1766">
        <v>2</v>
      </c>
      <c r="P1766">
        <v>4</v>
      </c>
      <c r="Q1766">
        <v>3</v>
      </c>
      <c r="R1766">
        <v>0</v>
      </c>
    </row>
    <row r="1767" spans="1:18" x14ac:dyDescent="0.25">
      <c r="A1767" t="s">
        <v>404</v>
      </c>
      <c r="B1767" t="s">
        <v>4</v>
      </c>
      <c r="C1767" s="2">
        <v>43010</v>
      </c>
      <c r="D1767">
        <v>22</v>
      </c>
      <c r="E1767">
        <v>2</v>
      </c>
      <c r="G1767" t="s">
        <v>853</v>
      </c>
      <c r="H1767" t="s">
        <v>852</v>
      </c>
      <c r="I1767">
        <v>4</v>
      </c>
      <c r="J1767">
        <v>4</v>
      </c>
      <c r="K1767">
        <v>3</v>
      </c>
      <c r="L1767">
        <v>3</v>
      </c>
      <c r="M1767">
        <v>1</v>
      </c>
      <c r="N1767">
        <v>0</v>
      </c>
      <c r="O1767">
        <v>2</v>
      </c>
      <c r="P1767">
        <v>3</v>
      </c>
      <c r="Q1767">
        <v>2</v>
      </c>
      <c r="R1767">
        <v>0</v>
      </c>
    </row>
    <row r="1768" spans="1:18" x14ac:dyDescent="0.25">
      <c r="A1768" t="s">
        <v>404</v>
      </c>
      <c r="B1768" t="s">
        <v>697</v>
      </c>
      <c r="C1768" s="2">
        <v>43139</v>
      </c>
      <c r="D1768">
        <v>25</v>
      </c>
      <c r="E1768">
        <v>2</v>
      </c>
      <c r="G1768" t="s">
        <v>554</v>
      </c>
      <c r="H1768" t="s">
        <v>852</v>
      </c>
      <c r="I1768">
        <v>3</v>
      </c>
      <c r="J1768">
        <v>4</v>
      </c>
      <c r="K1768">
        <v>3</v>
      </c>
      <c r="L1768">
        <v>3</v>
      </c>
      <c r="M1768">
        <v>2</v>
      </c>
      <c r="N1768">
        <v>0</v>
      </c>
      <c r="O1768">
        <v>4</v>
      </c>
      <c r="P1768">
        <v>3</v>
      </c>
      <c r="Q1768">
        <v>3</v>
      </c>
      <c r="R1768">
        <v>0</v>
      </c>
    </row>
    <row r="1769" spans="1:18" x14ac:dyDescent="0.25">
      <c r="A1769" t="s">
        <v>404</v>
      </c>
      <c r="B1769" t="s">
        <v>699</v>
      </c>
      <c r="C1769" s="2">
        <v>43404</v>
      </c>
      <c r="D1769">
        <v>20</v>
      </c>
      <c r="E1769">
        <v>2</v>
      </c>
      <c r="G1769" t="s">
        <v>853</v>
      </c>
      <c r="H1769" t="s">
        <v>852</v>
      </c>
      <c r="I1769">
        <v>3</v>
      </c>
      <c r="J1769">
        <v>3</v>
      </c>
      <c r="K1769">
        <v>2</v>
      </c>
      <c r="L1769">
        <v>2</v>
      </c>
      <c r="M1769">
        <v>0</v>
      </c>
      <c r="N1769">
        <v>2</v>
      </c>
      <c r="O1769">
        <v>2</v>
      </c>
      <c r="P1769">
        <v>3</v>
      </c>
      <c r="Q1769">
        <v>3</v>
      </c>
      <c r="R1769">
        <v>0</v>
      </c>
    </row>
    <row r="1770" spans="1:18" x14ac:dyDescent="0.25">
      <c r="A1770" t="s">
        <v>405</v>
      </c>
      <c r="B1770" t="s">
        <v>850</v>
      </c>
      <c r="C1770" s="2">
        <v>42935</v>
      </c>
      <c r="D1770">
        <v>24</v>
      </c>
      <c r="E1770">
        <v>2</v>
      </c>
      <c r="G1770" t="s">
        <v>853</v>
      </c>
      <c r="H1770" t="s">
        <v>852</v>
      </c>
      <c r="I1770">
        <v>2</v>
      </c>
      <c r="J1770">
        <v>4</v>
      </c>
      <c r="K1770">
        <v>3</v>
      </c>
      <c r="L1770">
        <v>4</v>
      </c>
      <c r="M1770">
        <v>2</v>
      </c>
      <c r="N1770">
        <v>2</v>
      </c>
      <c r="O1770">
        <v>2</v>
      </c>
      <c r="P1770">
        <v>3</v>
      </c>
      <c r="Q1770">
        <v>2</v>
      </c>
      <c r="R1770">
        <v>0</v>
      </c>
    </row>
    <row r="1771" spans="1:18" x14ac:dyDescent="0.25">
      <c r="A1771" t="s">
        <v>405</v>
      </c>
      <c r="B1771" t="s">
        <v>4</v>
      </c>
      <c r="C1771" s="2">
        <v>42998</v>
      </c>
      <c r="D1771">
        <v>25</v>
      </c>
      <c r="E1771">
        <v>2</v>
      </c>
      <c r="G1771" t="s">
        <v>853</v>
      </c>
      <c r="H1771" t="s">
        <v>852</v>
      </c>
      <c r="I1771">
        <v>3</v>
      </c>
      <c r="J1771">
        <v>3</v>
      </c>
      <c r="K1771">
        <v>3</v>
      </c>
      <c r="L1771">
        <v>3</v>
      </c>
      <c r="M1771">
        <v>2</v>
      </c>
      <c r="N1771">
        <v>2</v>
      </c>
      <c r="O1771">
        <v>3</v>
      </c>
      <c r="P1771">
        <v>3</v>
      </c>
      <c r="Q1771">
        <v>3</v>
      </c>
      <c r="R1771">
        <v>0</v>
      </c>
    </row>
    <row r="1772" spans="1:18" x14ac:dyDescent="0.25">
      <c r="A1772" t="s">
        <v>405</v>
      </c>
      <c r="B1772" t="s">
        <v>697</v>
      </c>
      <c r="C1772" s="2">
        <v>43130</v>
      </c>
      <c r="D1772">
        <v>14</v>
      </c>
      <c r="E1772">
        <v>2</v>
      </c>
      <c r="G1772" t="s">
        <v>853</v>
      </c>
      <c r="H1772" t="s">
        <v>852</v>
      </c>
      <c r="I1772">
        <v>1</v>
      </c>
      <c r="J1772">
        <v>3</v>
      </c>
      <c r="K1772">
        <v>2</v>
      </c>
      <c r="L1772">
        <v>2</v>
      </c>
      <c r="M1772">
        <v>0</v>
      </c>
      <c r="N1772">
        <v>2</v>
      </c>
      <c r="O1772">
        <v>2</v>
      </c>
      <c r="P1772">
        <v>2</v>
      </c>
      <c r="Q1772">
        <v>0</v>
      </c>
      <c r="R1772">
        <v>0</v>
      </c>
    </row>
    <row r="1773" spans="1:18" x14ac:dyDescent="0.25">
      <c r="A1773" t="s">
        <v>406</v>
      </c>
      <c r="B1773" t="s">
        <v>850</v>
      </c>
      <c r="C1773" s="2">
        <v>42947</v>
      </c>
      <c r="D1773">
        <v>24</v>
      </c>
      <c r="E1773">
        <v>2</v>
      </c>
      <c r="G1773" t="s">
        <v>853</v>
      </c>
      <c r="H1773" t="s">
        <v>852</v>
      </c>
      <c r="I1773">
        <v>3</v>
      </c>
      <c r="J1773">
        <v>3</v>
      </c>
      <c r="K1773">
        <v>3</v>
      </c>
      <c r="L1773">
        <v>4</v>
      </c>
      <c r="M1773">
        <v>0</v>
      </c>
      <c r="N1773">
        <v>3</v>
      </c>
      <c r="O1773">
        <v>2</v>
      </c>
      <c r="P1773">
        <v>2</v>
      </c>
      <c r="Q1773">
        <v>3</v>
      </c>
      <c r="R1773">
        <v>1</v>
      </c>
    </row>
    <row r="1774" spans="1:18" x14ac:dyDescent="0.25">
      <c r="A1774" t="s">
        <v>406</v>
      </c>
      <c r="B1774" t="s">
        <v>4</v>
      </c>
      <c r="C1774" s="2">
        <v>43020</v>
      </c>
      <c r="D1774">
        <v>43</v>
      </c>
      <c r="E1774">
        <v>2</v>
      </c>
      <c r="G1774" t="s">
        <v>853</v>
      </c>
      <c r="H1774" t="s">
        <v>852</v>
      </c>
      <c r="I1774">
        <v>4</v>
      </c>
      <c r="J1774">
        <v>6</v>
      </c>
      <c r="K1774">
        <v>5</v>
      </c>
      <c r="L1774">
        <v>5</v>
      </c>
      <c r="M1774">
        <v>2</v>
      </c>
      <c r="N1774">
        <v>4</v>
      </c>
      <c r="O1774">
        <v>4</v>
      </c>
      <c r="P1774">
        <v>4</v>
      </c>
      <c r="Q1774">
        <v>4</v>
      </c>
      <c r="R1774">
        <v>5</v>
      </c>
    </row>
    <row r="1775" spans="1:18" x14ac:dyDescent="0.25">
      <c r="A1775" t="s">
        <v>407</v>
      </c>
      <c r="B1775" t="s">
        <v>850</v>
      </c>
      <c r="C1775" s="2">
        <v>42956</v>
      </c>
      <c r="D1775">
        <v>27</v>
      </c>
      <c r="E1775">
        <v>2</v>
      </c>
      <c r="G1775" t="s">
        <v>853</v>
      </c>
      <c r="H1775" t="s">
        <v>852</v>
      </c>
      <c r="I1775">
        <v>4</v>
      </c>
      <c r="J1775">
        <v>4</v>
      </c>
      <c r="K1775">
        <v>3</v>
      </c>
      <c r="L1775">
        <v>3</v>
      </c>
      <c r="M1775">
        <v>0</v>
      </c>
      <c r="N1775">
        <v>3</v>
      </c>
      <c r="O1775">
        <v>4</v>
      </c>
      <c r="P1775">
        <v>3</v>
      </c>
      <c r="Q1775">
        <v>3</v>
      </c>
      <c r="R1775">
        <v>0</v>
      </c>
    </row>
    <row r="1776" spans="1:18" x14ac:dyDescent="0.25">
      <c r="A1776" t="s">
        <v>407</v>
      </c>
      <c r="B1776" t="s">
        <v>4</v>
      </c>
      <c r="C1776" s="2">
        <v>43047</v>
      </c>
      <c r="D1776">
        <v>37</v>
      </c>
      <c r="E1776">
        <v>2</v>
      </c>
      <c r="G1776" t="s">
        <v>853</v>
      </c>
      <c r="H1776" t="s">
        <v>852</v>
      </c>
      <c r="I1776">
        <v>5</v>
      </c>
      <c r="J1776">
        <v>5</v>
      </c>
      <c r="K1776">
        <v>3</v>
      </c>
      <c r="L1776">
        <v>5</v>
      </c>
      <c r="M1776">
        <v>3</v>
      </c>
      <c r="N1776">
        <v>4</v>
      </c>
      <c r="O1776">
        <v>4</v>
      </c>
      <c r="P1776">
        <v>4</v>
      </c>
      <c r="Q1776">
        <v>4</v>
      </c>
      <c r="R1776">
        <v>0</v>
      </c>
    </row>
    <row r="1777" spans="1:18" x14ac:dyDescent="0.25">
      <c r="A1777" t="s">
        <v>407</v>
      </c>
      <c r="B1777" t="s">
        <v>697</v>
      </c>
      <c r="C1777" s="2">
        <v>43172</v>
      </c>
      <c r="D1777">
        <v>38</v>
      </c>
      <c r="E1777">
        <v>2</v>
      </c>
      <c r="G1777" t="s">
        <v>853</v>
      </c>
      <c r="H1777" t="s">
        <v>852</v>
      </c>
      <c r="I1777">
        <v>4</v>
      </c>
      <c r="J1777">
        <v>5</v>
      </c>
      <c r="K1777">
        <v>4</v>
      </c>
      <c r="L1777">
        <v>5</v>
      </c>
      <c r="M1777">
        <v>3</v>
      </c>
      <c r="N1777">
        <v>4</v>
      </c>
      <c r="O1777">
        <v>5</v>
      </c>
      <c r="P1777">
        <v>4</v>
      </c>
      <c r="Q1777">
        <v>4</v>
      </c>
      <c r="R1777">
        <v>0</v>
      </c>
    </row>
    <row r="1778" spans="1:18" x14ac:dyDescent="0.25">
      <c r="A1778" t="s">
        <v>407</v>
      </c>
      <c r="B1778" t="s">
        <v>698</v>
      </c>
      <c r="C1778" s="2">
        <v>43291</v>
      </c>
      <c r="D1778">
        <v>35</v>
      </c>
      <c r="E1778">
        <v>2</v>
      </c>
      <c r="G1778" t="s">
        <v>853</v>
      </c>
      <c r="H1778" t="s">
        <v>852</v>
      </c>
      <c r="I1778">
        <v>4</v>
      </c>
      <c r="J1778">
        <v>4</v>
      </c>
      <c r="K1778">
        <v>3</v>
      </c>
      <c r="L1778">
        <v>4</v>
      </c>
      <c r="M1778">
        <v>3</v>
      </c>
      <c r="N1778">
        <v>4</v>
      </c>
      <c r="O1778">
        <v>4</v>
      </c>
      <c r="P1778">
        <v>4</v>
      </c>
      <c r="Q1778">
        <v>4</v>
      </c>
      <c r="R1778">
        <v>1</v>
      </c>
    </row>
    <row r="1779" spans="1:18" x14ac:dyDescent="0.25">
      <c r="A1779" t="s">
        <v>407</v>
      </c>
      <c r="B1779" t="s">
        <v>699</v>
      </c>
      <c r="C1779" s="2">
        <v>43433</v>
      </c>
      <c r="D1779">
        <v>40</v>
      </c>
      <c r="E1779">
        <v>2</v>
      </c>
      <c r="G1779" t="s">
        <v>853</v>
      </c>
      <c r="H1779" t="s">
        <v>852</v>
      </c>
      <c r="I1779">
        <v>4</v>
      </c>
      <c r="J1779">
        <v>5</v>
      </c>
      <c r="K1779">
        <v>5</v>
      </c>
      <c r="L1779">
        <v>4</v>
      </c>
      <c r="M1779">
        <v>2</v>
      </c>
      <c r="N1779">
        <v>4</v>
      </c>
      <c r="O1779">
        <v>4</v>
      </c>
      <c r="P1779">
        <v>5</v>
      </c>
      <c r="Q1779">
        <v>4</v>
      </c>
      <c r="R1779">
        <v>3</v>
      </c>
    </row>
    <row r="1780" spans="1:18" x14ac:dyDescent="0.25">
      <c r="A1780" t="s">
        <v>408</v>
      </c>
      <c r="B1780" t="s">
        <v>850</v>
      </c>
      <c r="C1780" s="2">
        <v>42964</v>
      </c>
      <c r="D1780">
        <v>25</v>
      </c>
      <c r="E1780">
        <v>2</v>
      </c>
      <c r="G1780" t="s">
        <v>853</v>
      </c>
      <c r="H1780" t="s">
        <v>852</v>
      </c>
      <c r="I1780">
        <v>3</v>
      </c>
      <c r="J1780">
        <v>4</v>
      </c>
      <c r="K1780">
        <v>3</v>
      </c>
      <c r="L1780">
        <v>0</v>
      </c>
      <c r="M1780">
        <v>1</v>
      </c>
      <c r="N1780">
        <v>3</v>
      </c>
      <c r="O1780">
        <v>3</v>
      </c>
      <c r="P1780">
        <v>4</v>
      </c>
      <c r="Q1780">
        <v>3</v>
      </c>
      <c r="R1780">
        <v>1</v>
      </c>
    </row>
    <row r="1781" spans="1:18" x14ac:dyDescent="0.25">
      <c r="A1781" t="s">
        <v>408</v>
      </c>
      <c r="B1781" t="s">
        <v>7</v>
      </c>
      <c r="C1781" s="2">
        <v>43038</v>
      </c>
      <c r="D1781">
        <v>26</v>
      </c>
      <c r="E1781">
        <v>2</v>
      </c>
      <c r="G1781" t="s">
        <v>853</v>
      </c>
      <c r="H1781" t="s">
        <v>852</v>
      </c>
      <c r="I1781">
        <v>3</v>
      </c>
      <c r="J1781">
        <v>4</v>
      </c>
      <c r="K1781">
        <v>3</v>
      </c>
      <c r="L1781">
        <v>2</v>
      </c>
      <c r="M1781">
        <v>0</v>
      </c>
      <c r="N1781">
        <v>3</v>
      </c>
      <c r="O1781">
        <v>4</v>
      </c>
      <c r="P1781">
        <v>4</v>
      </c>
      <c r="Q1781">
        <v>2</v>
      </c>
      <c r="R1781">
        <v>1</v>
      </c>
    </row>
    <row r="1782" spans="1:18" x14ac:dyDescent="0.25">
      <c r="A1782" t="s">
        <v>408</v>
      </c>
      <c r="B1782" t="s">
        <v>4</v>
      </c>
      <c r="C1782" s="2">
        <v>43147</v>
      </c>
      <c r="D1782">
        <v>24</v>
      </c>
      <c r="E1782">
        <v>2</v>
      </c>
      <c r="G1782" t="s">
        <v>853</v>
      </c>
      <c r="H1782" t="s">
        <v>852</v>
      </c>
      <c r="I1782">
        <v>2</v>
      </c>
      <c r="J1782">
        <v>4</v>
      </c>
      <c r="K1782">
        <v>2</v>
      </c>
      <c r="L1782">
        <v>0</v>
      </c>
      <c r="M1782">
        <v>1</v>
      </c>
      <c r="N1782">
        <v>3</v>
      </c>
      <c r="O1782">
        <v>3</v>
      </c>
      <c r="P1782">
        <v>4</v>
      </c>
      <c r="Q1782">
        <v>4</v>
      </c>
      <c r="R1782">
        <v>1</v>
      </c>
    </row>
    <row r="1783" spans="1:18" x14ac:dyDescent="0.25">
      <c r="A1783" t="s">
        <v>408</v>
      </c>
      <c r="B1783" t="s">
        <v>697</v>
      </c>
      <c r="C1783" s="2">
        <v>43266</v>
      </c>
      <c r="D1783">
        <v>23</v>
      </c>
      <c r="E1783">
        <v>2</v>
      </c>
      <c r="G1783" t="s">
        <v>851</v>
      </c>
      <c r="H1783" t="s">
        <v>852</v>
      </c>
      <c r="I1783">
        <v>2</v>
      </c>
      <c r="J1783">
        <v>3</v>
      </c>
      <c r="K1783">
        <v>3</v>
      </c>
      <c r="L1783">
        <v>0</v>
      </c>
      <c r="M1783">
        <v>0</v>
      </c>
      <c r="N1783">
        <v>3</v>
      </c>
      <c r="O1783">
        <v>3</v>
      </c>
      <c r="P1783">
        <v>4</v>
      </c>
      <c r="Q1783">
        <v>4</v>
      </c>
      <c r="R1783">
        <v>1</v>
      </c>
    </row>
    <row r="1784" spans="1:18" x14ac:dyDescent="0.25">
      <c r="A1784" t="s">
        <v>408</v>
      </c>
      <c r="B1784" t="s">
        <v>699</v>
      </c>
      <c r="C1784" s="2">
        <v>43523</v>
      </c>
      <c r="D1784">
        <v>12</v>
      </c>
      <c r="E1784">
        <v>2</v>
      </c>
      <c r="G1784" t="s">
        <v>853</v>
      </c>
      <c r="H1784" t="s">
        <v>852</v>
      </c>
      <c r="I1784">
        <v>1</v>
      </c>
      <c r="J1784">
        <v>2</v>
      </c>
      <c r="K1784">
        <v>3</v>
      </c>
      <c r="L1784">
        <v>0</v>
      </c>
      <c r="M1784">
        <v>0</v>
      </c>
      <c r="N1784">
        <v>1</v>
      </c>
      <c r="O1784">
        <v>2</v>
      </c>
      <c r="P1784">
        <v>0</v>
      </c>
      <c r="Q1784">
        <v>2</v>
      </c>
      <c r="R1784">
        <v>1</v>
      </c>
    </row>
    <row r="1785" spans="1:18" x14ac:dyDescent="0.25">
      <c r="A1785" t="s">
        <v>409</v>
      </c>
      <c r="B1785" t="s">
        <v>850</v>
      </c>
      <c r="C1785" s="2">
        <v>42975</v>
      </c>
      <c r="D1785">
        <v>25</v>
      </c>
      <c r="E1785">
        <v>2</v>
      </c>
      <c r="G1785" t="s">
        <v>853</v>
      </c>
      <c r="H1785" t="s">
        <v>852</v>
      </c>
      <c r="I1785">
        <v>2</v>
      </c>
      <c r="J1785">
        <v>4</v>
      </c>
      <c r="K1785">
        <v>4</v>
      </c>
      <c r="L1785">
        <v>2</v>
      </c>
      <c r="M1785">
        <v>0</v>
      </c>
      <c r="N1785">
        <v>3</v>
      </c>
      <c r="O1785">
        <v>2</v>
      </c>
      <c r="P1785">
        <v>3</v>
      </c>
      <c r="Q1785">
        <v>3</v>
      </c>
      <c r="R1785">
        <v>2</v>
      </c>
    </row>
    <row r="1786" spans="1:18" x14ac:dyDescent="0.25">
      <c r="A1786" t="s">
        <v>409</v>
      </c>
      <c r="B1786" t="s">
        <v>7</v>
      </c>
      <c r="C1786" s="2">
        <v>43010</v>
      </c>
      <c r="D1786">
        <v>23</v>
      </c>
      <c r="E1786">
        <v>2</v>
      </c>
      <c r="G1786" t="s">
        <v>853</v>
      </c>
      <c r="H1786" t="s">
        <v>852</v>
      </c>
      <c r="I1786">
        <v>2</v>
      </c>
      <c r="J1786">
        <v>4</v>
      </c>
      <c r="K1786">
        <v>4</v>
      </c>
      <c r="L1786">
        <v>2</v>
      </c>
      <c r="M1786">
        <v>0</v>
      </c>
      <c r="N1786">
        <v>1</v>
      </c>
      <c r="O1786">
        <v>2</v>
      </c>
      <c r="P1786">
        <v>4</v>
      </c>
      <c r="Q1786">
        <v>3</v>
      </c>
      <c r="R1786">
        <v>1</v>
      </c>
    </row>
    <row r="1787" spans="1:18" x14ac:dyDescent="0.25">
      <c r="A1787" t="s">
        <v>409</v>
      </c>
      <c r="B1787" t="s">
        <v>4</v>
      </c>
      <c r="C1787" s="2">
        <v>43081</v>
      </c>
      <c r="D1787">
        <v>19</v>
      </c>
      <c r="E1787">
        <v>2</v>
      </c>
      <c r="G1787" t="s">
        <v>851</v>
      </c>
      <c r="H1787" t="s">
        <v>852</v>
      </c>
      <c r="I1787">
        <v>2</v>
      </c>
      <c r="J1787">
        <v>4</v>
      </c>
      <c r="K1787">
        <v>2</v>
      </c>
      <c r="L1787">
        <v>0</v>
      </c>
      <c r="M1787">
        <v>0</v>
      </c>
      <c r="N1787">
        <v>3</v>
      </c>
      <c r="O1787">
        <v>2</v>
      </c>
      <c r="P1787">
        <v>2</v>
      </c>
      <c r="Q1787">
        <v>3</v>
      </c>
      <c r="R1787">
        <v>1</v>
      </c>
    </row>
    <row r="1788" spans="1:18" x14ac:dyDescent="0.25">
      <c r="A1788" t="s">
        <v>409</v>
      </c>
      <c r="B1788" t="s">
        <v>697</v>
      </c>
      <c r="C1788" s="2">
        <v>43210</v>
      </c>
      <c r="D1788">
        <v>22</v>
      </c>
      <c r="E1788">
        <v>2</v>
      </c>
      <c r="G1788" t="s">
        <v>554</v>
      </c>
      <c r="H1788" t="s">
        <v>852</v>
      </c>
      <c r="I1788">
        <v>2</v>
      </c>
      <c r="J1788">
        <v>4</v>
      </c>
      <c r="K1788">
        <v>4</v>
      </c>
      <c r="L1788">
        <v>1</v>
      </c>
      <c r="M1788">
        <v>0</v>
      </c>
      <c r="N1788">
        <v>3</v>
      </c>
      <c r="O1788">
        <v>1</v>
      </c>
      <c r="P1788">
        <v>2</v>
      </c>
      <c r="Q1788">
        <v>3</v>
      </c>
      <c r="R1788">
        <v>2</v>
      </c>
    </row>
    <row r="1789" spans="1:18" x14ac:dyDescent="0.25">
      <c r="A1789" t="s">
        <v>409</v>
      </c>
      <c r="B1789" t="s">
        <v>698</v>
      </c>
      <c r="C1789" s="2">
        <v>43336</v>
      </c>
      <c r="D1789">
        <v>25</v>
      </c>
      <c r="E1789">
        <v>2</v>
      </c>
      <c r="G1789" t="s">
        <v>853</v>
      </c>
      <c r="H1789" t="s">
        <v>852</v>
      </c>
      <c r="I1789">
        <v>3</v>
      </c>
      <c r="J1789">
        <v>4</v>
      </c>
      <c r="K1789">
        <v>4</v>
      </c>
      <c r="L1789">
        <v>0</v>
      </c>
      <c r="M1789">
        <v>0</v>
      </c>
      <c r="N1789">
        <v>4</v>
      </c>
      <c r="O1789">
        <v>2</v>
      </c>
      <c r="P1789">
        <v>4</v>
      </c>
      <c r="Q1789">
        <v>3</v>
      </c>
      <c r="R1789">
        <v>1</v>
      </c>
    </row>
    <row r="1790" spans="1:18" x14ac:dyDescent="0.25">
      <c r="A1790" t="s">
        <v>409</v>
      </c>
      <c r="B1790" t="s">
        <v>699</v>
      </c>
      <c r="C1790" s="2">
        <v>43493</v>
      </c>
      <c r="D1790">
        <v>17</v>
      </c>
      <c r="E1790">
        <v>2</v>
      </c>
      <c r="G1790" t="s">
        <v>851</v>
      </c>
      <c r="H1790" t="s">
        <v>852</v>
      </c>
      <c r="I1790">
        <v>2</v>
      </c>
      <c r="J1790">
        <v>4</v>
      </c>
      <c r="K1790">
        <v>3</v>
      </c>
      <c r="L1790">
        <v>0</v>
      </c>
      <c r="M1790">
        <v>0</v>
      </c>
      <c r="N1790">
        <v>3</v>
      </c>
      <c r="O1790">
        <v>0</v>
      </c>
      <c r="P1790">
        <v>2</v>
      </c>
      <c r="Q1790">
        <v>2</v>
      </c>
      <c r="R1790">
        <v>1</v>
      </c>
    </row>
    <row r="1791" spans="1:18" x14ac:dyDescent="0.25">
      <c r="A1791" t="s">
        <v>410</v>
      </c>
      <c r="B1791" t="s">
        <v>850</v>
      </c>
      <c r="C1791" s="2">
        <v>43000</v>
      </c>
      <c r="D1791">
        <v>11</v>
      </c>
      <c r="E1791">
        <v>2</v>
      </c>
      <c r="G1791" t="s">
        <v>853</v>
      </c>
      <c r="H1791" t="s">
        <v>852</v>
      </c>
      <c r="I1791">
        <v>0</v>
      </c>
      <c r="J1791">
        <v>0</v>
      </c>
      <c r="K1791">
        <v>2</v>
      </c>
      <c r="L1791">
        <v>2</v>
      </c>
      <c r="M1791">
        <v>0</v>
      </c>
      <c r="N1791">
        <v>2</v>
      </c>
      <c r="O1791">
        <v>2</v>
      </c>
      <c r="P1791">
        <v>1</v>
      </c>
      <c r="Q1791">
        <v>2</v>
      </c>
      <c r="R1791">
        <v>0</v>
      </c>
    </row>
    <row r="1792" spans="1:18" x14ac:dyDescent="0.25">
      <c r="A1792" t="s">
        <v>410</v>
      </c>
      <c r="B1792" t="s">
        <v>4</v>
      </c>
      <c r="C1792" s="2">
        <v>43041</v>
      </c>
      <c r="D1792">
        <v>17</v>
      </c>
      <c r="E1792">
        <v>2</v>
      </c>
      <c r="G1792" t="s">
        <v>851</v>
      </c>
      <c r="H1792" t="s">
        <v>852</v>
      </c>
      <c r="I1792">
        <v>2</v>
      </c>
      <c r="J1792">
        <v>4</v>
      </c>
      <c r="K1792">
        <v>3</v>
      </c>
      <c r="L1792">
        <v>0</v>
      </c>
      <c r="M1792">
        <v>0</v>
      </c>
      <c r="N1792">
        <v>2</v>
      </c>
      <c r="O1792">
        <v>2</v>
      </c>
      <c r="P1792">
        <v>2</v>
      </c>
      <c r="Q1792">
        <v>2</v>
      </c>
      <c r="R1792">
        <v>0</v>
      </c>
    </row>
    <row r="1793" spans="1:18" x14ac:dyDescent="0.25">
      <c r="A1793" t="s">
        <v>410</v>
      </c>
      <c r="B1793" t="s">
        <v>697</v>
      </c>
      <c r="C1793" s="2">
        <v>43166</v>
      </c>
      <c r="D1793">
        <v>12</v>
      </c>
      <c r="E1793">
        <v>2</v>
      </c>
      <c r="G1793" t="s">
        <v>853</v>
      </c>
      <c r="H1793" t="s">
        <v>852</v>
      </c>
      <c r="I1793">
        <v>0</v>
      </c>
      <c r="J1793">
        <v>1</v>
      </c>
      <c r="K1793">
        <v>2</v>
      </c>
      <c r="L1793">
        <v>2</v>
      </c>
      <c r="M1793">
        <v>0</v>
      </c>
      <c r="N1793">
        <v>3</v>
      </c>
      <c r="O1793">
        <v>1</v>
      </c>
      <c r="P1793">
        <v>2</v>
      </c>
      <c r="Q1793">
        <v>1</v>
      </c>
      <c r="R1793">
        <v>0</v>
      </c>
    </row>
    <row r="1794" spans="1:18" x14ac:dyDescent="0.25">
      <c r="A1794" t="s">
        <v>410</v>
      </c>
      <c r="B1794" t="s">
        <v>698</v>
      </c>
      <c r="C1794" s="2">
        <v>43286</v>
      </c>
      <c r="D1794">
        <v>25</v>
      </c>
      <c r="E1794">
        <v>2</v>
      </c>
      <c r="G1794" t="s">
        <v>554</v>
      </c>
      <c r="H1794" t="s">
        <v>852</v>
      </c>
      <c r="I1794">
        <v>3</v>
      </c>
      <c r="J1794">
        <v>4</v>
      </c>
      <c r="K1794">
        <v>3</v>
      </c>
      <c r="L1794">
        <v>2</v>
      </c>
      <c r="M1794">
        <v>0</v>
      </c>
      <c r="N1794">
        <v>3</v>
      </c>
      <c r="O1794">
        <v>3</v>
      </c>
      <c r="P1794">
        <v>3</v>
      </c>
      <c r="Q1794">
        <v>3</v>
      </c>
      <c r="R1794">
        <v>1</v>
      </c>
    </row>
    <row r="1795" spans="1:18" x14ac:dyDescent="0.25">
      <c r="A1795" t="s">
        <v>410</v>
      </c>
      <c r="B1795" t="s">
        <v>699</v>
      </c>
      <c r="C1795" s="2">
        <v>43489</v>
      </c>
      <c r="D1795">
        <v>8</v>
      </c>
      <c r="E1795">
        <v>2</v>
      </c>
      <c r="G1795" t="s">
        <v>856</v>
      </c>
      <c r="H1795" t="s">
        <v>852</v>
      </c>
      <c r="I1795">
        <v>0</v>
      </c>
      <c r="J1795">
        <v>1</v>
      </c>
      <c r="K1795">
        <v>0</v>
      </c>
      <c r="L1795">
        <v>3</v>
      </c>
      <c r="M1795">
        <v>0</v>
      </c>
      <c r="N1795">
        <v>1</v>
      </c>
      <c r="O1795">
        <v>2</v>
      </c>
      <c r="P1795">
        <v>0</v>
      </c>
      <c r="Q1795">
        <v>1</v>
      </c>
      <c r="R1795">
        <v>0</v>
      </c>
    </row>
    <row r="1796" spans="1:18" x14ac:dyDescent="0.25">
      <c r="A1796" t="s">
        <v>411</v>
      </c>
      <c r="B1796" t="s">
        <v>850</v>
      </c>
      <c r="C1796" s="2">
        <v>43003</v>
      </c>
      <c r="D1796">
        <v>26</v>
      </c>
      <c r="E1796">
        <v>2</v>
      </c>
      <c r="G1796" t="s">
        <v>853</v>
      </c>
      <c r="H1796" t="s">
        <v>852</v>
      </c>
      <c r="I1796">
        <v>3</v>
      </c>
      <c r="J1796">
        <v>4</v>
      </c>
      <c r="K1796">
        <v>4</v>
      </c>
      <c r="L1796">
        <v>0</v>
      </c>
      <c r="M1796">
        <v>3</v>
      </c>
      <c r="N1796">
        <v>2</v>
      </c>
      <c r="O1796">
        <v>2</v>
      </c>
      <c r="P1796">
        <v>3</v>
      </c>
      <c r="Q1796">
        <v>4</v>
      </c>
      <c r="R1796">
        <v>1</v>
      </c>
    </row>
    <row r="1797" spans="1:18" x14ac:dyDescent="0.25">
      <c r="A1797" t="s">
        <v>411</v>
      </c>
      <c r="B1797" t="s">
        <v>7</v>
      </c>
      <c r="C1797" s="2">
        <v>43076</v>
      </c>
      <c r="D1797">
        <v>38</v>
      </c>
      <c r="E1797">
        <v>2</v>
      </c>
      <c r="G1797" t="s">
        <v>853</v>
      </c>
      <c r="H1797" t="s">
        <v>852</v>
      </c>
      <c r="I1797">
        <v>4</v>
      </c>
      <c r="J1797">
        <v>5</v>
      </c>
      <c r="K1797">
        <v>5</v>
      </c>
      <c r="L1797">
        <v>3</v>
      </c>
      <c r="M1797">
        <v>4</v>
      </c>
      <c r="N1797">
        <v>3</v>
      </c>
      <c r="O1797">
        <v>5</v>
      </c>
      <c r="P1797">
        <v>4</v>
      </c>
      <c r="Q1797">
        <v>4</v>
      </c>
      <c r="R1797">
        <v>1</v>
      </c>
    </row>
    <row r="1798" spans="1:18" x14ac:dyDescent="0.25">
      <c r="A1798" t="s">
        <v>411</v>
      </c>
      <c r="B1798" t="s">
        <v>700</v>
      </c>
      <c r="C1798" s="2">
        <v>43208</v>
      </c>
      <c r="D1798">
        <v>20</v>
      </c>
      <c r="E1798">
        <v>2</v>
      </c>
      <c r="G1798" t="s">
        <v>853</v>
      </c>
      <c r="H1798" t="s">
        <v>852</v>
      </c>
      <c r="I1798">
        <v>3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2</v>
      </c>
      <c r="P1798">
        <v>2</v>
      </c>
      <c r="Q1798">
        <v>4</v>
      </c>
      <c r="R1798">
        <v>1</v>
      </c>
    </row>
    <row r="1799" spans="1:18" x14ac:dyDescent="0.25">
      <c r="A1799" t="s">
        <v>411</v>
      </c>
      <c r="B1799" t="s">
        <v>701</v>
      </c>
      <c r="C1799" s="2">
        <v>43322</v>
      </c>
      <c r="D1799">
        <v>1</v>
      </c>
      <c r="E1799">
        <v>2</v>
      </c>
      <c r="G1799" t="s">
        <v>853</v>
      </c>
      <c r="H1799" t="s">
        <v>852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</row>
    <row r="1800" spans="1:18" x14ac:dyDescent="0.25">
      <c r="A1800" t="s">
        <v>411</v>
      </c>
      <c r="B1800" t="s">
        <v>702</v>
      </c>
      <c r="C1800" s="2">
        <v>43480</v>
      </c>
      <c r="D1800">
        <v>5</v>
      </c>
      <c r="E1800">
        <v>2</v>
      </c>
      <c r="G1800" t="s">
        <v>856</v>
      </c>
      <c r="H1800" t="s">
        <v>852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</v>
      </c>
      <c r="Q1800">
        <v>3</v>
      </c>
      <c r="R1800">
        <v>0</v>
      </c>
    </row>
    <row r="1801" spans="1:18" x14ac:dyDescent="0.25">
      <c r="A1801" t="s">
        <v>412</v>
      </c>
      <c r="B1801" t="s">
        <v>850</v>
      </c>
      <c r="C1801" s="2">
        <v>43004</v>
      </c>
      <c r="D1801">
        <v>25</v>
      </c>
      <c r="E1801">
        <v>2</v>
      </c>
      <c r="G1801" t="s">
        <v>851</v>
      </c>
      <c r="H1801" t="s">
        <v>852</v>
      </c>
      <c r="I1801">
        <v>2</v>
      </c>
      <c r="J1801">
        <v>4</v>
      </c>
      <c r="K1801">
        <v>4</v>
      </c>
      <c r="L1801">
        <v>1</v>
      </c>
      <c r="M1801">
        <v>3</v>
      </c>
      <c r="N1801">
        <v>0</v>
      </c>
      <c r="O1801">
        <v>3</v>
      </c>
      <c r="P1801">
        <v>4</v>
      </c>
      <c r="Q1801">
        <v>3</v>
      </c>
      <c r="R1801">
        <v>1</v>
      </c>
    </row>
    <row r="1802" spans="1:18" x14ac:dyDescent="0.25">
      <c r="A1802" t="s">
        <v>412</v>
      </c>
      <c r="B1802" t="s">
        <v>4</v>
      </c>
      <c r="C1802" s="2">
        <v>43081</v>
      </c>
      <c r="D1802">
        <v>15</v>
      </c>
      <c r="E1802">
        <v>2</v>
      </c>
      <c r="G1802" t="s">
        <v>853</v>
      </c>
      <c r="H1802" t="s">
        <v>852</v>
      </c>
      <c r="I1802">
        <v>1</v>
      </c>
      <c r="J1802">
        <v>3</v>
      </c>
      <c r="K1802">
        <v>2</v>
      </c>
      <c r="L1802">
        <v>2</v>
      </c>
      <c r="M1802">
        <v>0</v>
      </c>
      <c r="N1802">
        <v>1</v>
      </c>
      <c r="O1802">
        <v>3</v>
      </c>
      <c r="P1802">
        <v>1</v>
      </c>
      <c r="Q1802">
        <v>1</v>
      </c>
      <c r="R1802">
        <v>1</v>
      </c>
    </row>
    <row r="1803" spans="1:18" x14ac:dyDescent="0.25">
      <c r="A1803" t="s">
        <v>412</v>
      </c>
      <c r="B1803" t="s">
        <v>697</v>
      </c>
      <c r="C1803" s="2">
        <v>43194</v>
      </c>
      <c r="D1803">
        <v>22</v>
      </c>
      <c r="E1803">
        <v>2</v>
      </c>
      <c r="G1803" t="s">
        <v>853</v>
      </c>
      <c r="H1803" t="s">
        <v>852</v>
      </c>
      <c r="I1803">
        <v>2</v>
      </c>
      <c r="J1803">
        <v>4</v>
      </c>
      <c r="K1803">
        <v>3</v>
      </c>
      <c r="L1803">
        <v>2</v>
      </c>
      <c r="M1803">
        <v>0</v>
      </c>
      <c r="N1803">
        <v>1</v>
      </c>
      <c r="O1803">
        <v>4</v>
      </c>
      <c r="P1803">
        <v>2</v>
      </c>
      <c r="Q1803">
        <v>3</v>
      </c>
      <c r="R1803">
        <v>1</v>
      </c>
    </row>
    <row r="1804" spans="1:18" x14ac:dyDescent="0.25">
      <c r="A1804" t="s">
        <v>412</v>
      </c>
      <c r="B1804" t="s">
        <v>698</v>
      </c>
      <c r="C1804" s="2">
        <v>43340</v>
      </c>
      <c r="D1804">
        <v>22</v>
      </c>
      <c r="E1804">
        <v>2</v>
      </c>
      <c r="G1804" t="s">
        <v>853</v>
      </c>
      <c r="H1804" t="s">
        <v>852</v>
      </c>
      <c r="I1804">
        <v>2</v>
      </c>
      <c r="J1804">
        <v>3</v>
      </c>
      <c r="K1804">
        <v>2</v>
      </c>
      <c r="L1804">
        <v>1</v>
      </c>
      <c r="M1804">
        <v>2</v>
      </c>
      <c r="N1804">
        <v>2</v>
      </c>
      <c r="O1804">
        <v>3</v>
      </c>
      <c r="P1804">
        <v>3</v>
      </c>
      <c r="Q1804">
        <v>3</v>
      </c>
      <c r="R1804">
        <v>1</v>
      </c>
    </row>
    <row r="1805" spans="1:18" x14ac:dyDescent="0.25">
      <c r="A1805" t="s">
        <v>413</v>
      </c>
      <c r="B1805" t="s">
        <v>850</v>
      </c>
      <c r="C1805" s="2">
        <v>43027</v>
      </c>
      <c r="D1805">
        <v>28</v>
      </c>
      <c r="E1805">
        <v>2</v>
      </c>
      <c r="G1805" t="s">
        <v>853</v>
      </c>
      <c r="H1805" t="s">
        <v>852</v>
      </c>
      <c r="I1805">
        <v>3</v>
      </c>
      <c r="J1805">
        <v>4</v>
      </c>
      <c r="K1805">
        <v>4</v>
      </c>
      <c r="L1805">
        <v>0</v>
      </c>
      <c r="M1805">
        <v>2</v>
      </c>
      <c r="N1805">
        <v>4</v>
      </c>
      <c r="O1805">
        <v>4</v>
      </c>
      <c r="P1805">
        <v>3</v>
      </c>
      <c r="Q1805">
        <v>4</v>
      </c>
      <c r="R1805">
        <v>0</v>
      </c>
    </row>
    <row r="1806" spans="1:18" x14ac:dyDescent="0.25">
      <c r="A1806" t="s">
        <v>413</v>
      </c>
      <c r="B1806" t="s">
        <v>4</v>
      </c>
      <c r="C1806" s="2">
        <v>43109</v>
      </c>
      <c r="D1806">
        <v>28</v>
      </c>
      <c r="E1806">
        <v>2</v>
      </c>
      <c r="G1806" t="s">
        <v>853</v>
      </c>
      <c r="H1806" t="s">
        <v>852</v>
      </c>
      <c r="I1806">
        <v>2</v>
      </c>
      <c r="J1806">
        <v>4</v>
      </c>
      <c r="K1806">
        <v>2</v>
      </c>
      <c r="L1806">
        <v>4</v>
      </c>
      <c r="M1806">
        <v>0</v>
      </c>
      <c r="N1806">
        <v>4</v>
      </c>
      <c r="O1806">
        <v>4</v>
      </c>
      <c r="P1806">
        <v>4</v>
      </c>
      <c r="Q1806">
        <v>4</v>
      </c>
      <c r="R1806">
        <v>0</v>
      </c>
    </row>
    <row r="1807" spans="1:18" x14ac:dyDescent="0.25">
      <c r="A1807" t="s">
        <v>413</v>
      </c>
      <c r="B1807" t="s">
        <v>698</v>
      </c>
      <c r="C1807" s="2">
        <v>43375</v>
      </c>
      <c r="D1807">
        <v>31</v>
      </c>
      <c r="E1807">
        <v>2</v>
      </c>
      <c r="G1807" t="s">
        <v>853</v>
      </c>
      <c r="H1807" t="s">
        <v>852</v>
      </c>
      <c r="I1807">
        <v>2</v>
      </c>
      <c r="J1807">
        <v>5</v>
      </c>
      <c r="K1807">
        <v>4</v>
      </c>
      <c r="L1807">
        <v>2</v>
      </c>
      <c r="M1807">
        <v>3</v>
      </c>
      <c r="N1807">
        <v>4</v>
      </c>
      <c r="O1807">
        <v>3</v>
      </c>
      <c r="P1807">
        <v>4</v>
      </c>
      <c r="Q1807">
        <v>4</v>
      </c>
      <c r="R1807">
        <v>0</v>
      </c>
    </row>
    <row r="1808" spans="1:18" x14ac:dyDescent="0.25">
      <c r="A1808" t="s">
        <v>413</v>
      </c>
      <c r="B1808" t="s">
        <v>699</v>
      </c>
      <c r="C1808" s="2">
        <v>43500</v>
      </c>
      <c r="D1808">
        <v>26</v>
      </c>
      <c r="E1808">
        <v>2</v>
      </c>
      <c r="G1808" t="s">
        <v>853</v>
      </c>
      <c r="H1808" t="s">
        <v>852</v>
      </c>
      <c r="I1808">
        <v>2</v>
      </c>
      <c r="J1808">
        <v>4</v>
      </c>
      <c r="K1808">
        <v>2</v>
      </c>
      <c r="L1808">
        <v>2</v>
      </c>
      <c r="M1808">
        <v>0</v>
      </c>
      <c r="N1808">
        <v>4</v>
      </c>
      <c r="O1808">
        <v>4</v>
      </c>
      <c r="P1808">
        <v>4</v>
      </c>
      <c r="Q1808">
        <v>4</v>
      </c>
      <c r="R1808">
        <v>0</v>
      </c>
    </row>
    <row r="1809" spans="1:18" x14ac:dyDescent="0.25">
      <c r="A1809" t="s">
        <v>414</v>
      </c>
      <c r="B1809" t="s">
        <v>850</v>
      </c>
      <c r="C1809" s="2">
        <v>43031</v>
      </c>
      <c r="D1809">
        <v>23</v>
      </c>
      <c r="E1809">
        <v>2</v>
      </c>
      <c r="G1809" t="s">
        <v>851</v>
      </c>
      <c r="H1809" t="s">
        <v>852</v>
      </c>
      <c r="I1809">
        <v>2</v>
      </c>
      <c r="J1809">
        <v>4</v>
      </c>
      <c r="K1809">
        <v>3</v>
      </c>
      <c r="L1809">
        <v>3</v>
      </c>
      <c r="M1809">
        <v>2</v>
      </c>
      <c r="N1809">
        <v>2</v>
      </c>
      <c r="O1809">
        <v>2</v>
      </c>
      <c r="P1809">
        <v>2</v>
      </c>
      <c r="Q1809">
        <v>3</v>
      </c>
      <c r="R1809">
        <v>0</v>
      </c>
    </row>
    <row r="1810" spans="1:18" x14ac:dyDescent="0.25">
      <c r="A1810" t="s">
        <v>414</v>
      </c>
      <c r="B1810" t="s">
        <v>7</v>
      </c>
      <c r="C1810" s="2">
        <v>43105</v>
      </c>
      <c r="D1810">
        <v>18</v>
      </c>
      <c r="E1810">
        <v>2</v>
      </c>
      <c r="G1810" t="s">
        <v>853</v>
      </c>
      <c r="H1810" t="s">
        <v>852</v>
      </c>
      <c r="I1810">
        <v>1</v>
      </c>
      <c r="J1810">
        <v>3</v>
      </c>
      <c r="K1810">
        <v>4</v>
      </c>
      <c r="L1810">
        <v>3</v>
      </c>
      <c r="M1810">
        <v>0</v>
      </c>
      <c r="N1810">
        <v>0</v>
      </c>
      <c r="O1810">
        <v>1</v>
      </c>
      <c r="P1810">
        <v>3</v>
      </c>
      <c r="Q1810">
        <v>3</v>
      </c>
      <c r="R1810">
        <v>0</v>
      </c>
    </row>
    <row r="1811" spans="1:18" x14ac:dyDescent="0.25">
      <c r="A1811" t="s">
        <v>414</v>
      </c>
      <c r="B1811" t="s">
        <v>4</v>
      </c>
      <c r="C1811" s="2">
        <v>43181</v>
      </c>
      <c r="D1811">
        <v>16</v>
      </c>
      <c r="E1811">
        <v>2</v>
      </c>
      <c r="G1811" t="s">
        <v>851</v>
      </c>
      <c r="H1811" t="s">
        <v>852</v>
      </c>
      <c r="I1811">
        <v>1</v>
      </c>
      <c r="J1811">
        <v>3</v>
      </c>
      <c r="K1811">
        <v>3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0</v>
      </c>
    </row>
    <row r="1812" spans="1:18" x14ac:dyDescent="0.25">
      <c r="A1812" t="s">
        <v>414</v>
      </c>
      <c r="B1812" t="s">
        <v>697</v>
      </c>
      <c r="C1812" s="2">
        <v>43299</v>
      </c>
      <c r="D1812">
        <v>19</v>
      </c>
      <c r="E1812">
        <v>2</v>
      </c>
      <c r="G1812" t="s">
        <v>853</v>
      </c>
      <c r="H1812" t="s">
        <v>852</v>
      </c>
      <c r="I1812">
        <v>1</v>
      </c>
      <c r="J1812">
        <v>4</v>
      </c>
      <c r="K1812">
        <v>3</v>
      </c>
      <c r="L1812">
        <v>2</v>
      </c>
      <c r="M1812">
        <v>2</v>
      </c>
      <c r="N1812">
        <v>1</v>
      </c>
      <c r="O1812">
        <v>2</v>
      </c>
      <c r="P1812">
        <v>2</v>
      </c>
      <c r="Q1812">
        <v>2</v>
      </c>
      <c r="R1812">
        <v>0</v>
      </c>
    </row>
    <row r="1813" spans="1:18" x14ac:dyDescent="0.25">
      <c r="A1813" t="s">
        <v>414</v>
      </c>
      <c r="B1813" t="s">
        <v>698</v>
      </c>
      <c r="C1813" s="2">
        <v>43438</v>
      </c>
      <c r="D1813">
        <v>13</v>
      </c>
      <c r="E1813">
        <v>2</v>
      </c>
      <c r="G1813" t="s">
        <v>853</v>
      </c>
      <c r="H1813" t="s">
        <v>852</v>
      </c>
      <c r="I1813">
        <v>0</v>
      </c>
      <c r="J1813">
        <v>1</v>
      </c>
      <c r="K1813">
        <v>2</v>
      </c>
      <c r="L1813">
        <v>4</v>
      </c>
      <c r="M1813">
        <v>1</v>
      </c>
      <c r="N1813">
        <v>1</v>
      </c>
      <c r="O1813">
        <v>1</v>
      </c>
      <c r="P1813">
        <v>1</v>
      </c>
      <c r="Q1813">
        <v>2</v>
      </c>
      <c r="R1813">
        <v>0</v>
      </c>
    </row>
    <row r="1814" spans="1:18" x14ac:dyDescent="0.25">
      <c r="A1814" t="s">
        <v>414</v>
      </c>
      <c r="B1814" t="s">
        <v>699</v>
      </c>
      <c r="C1814" s="2">
        <v>43545</v>
      </c>
      <c r="D1814">
        <v>15</v>
      </c>
      <c r="E1814">
        <v>2</v>
      </c>
      <c r="G1814" t="s">
        <v>853</v>
      </c>
      <c r="H1814" t="s">
        <v>852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0</v>
      </c>
    </row>
    <row r="1815" spans="1:18" x14ac:dyDescent="0.25">
      <c r="A1815" t="s">
        <v>415</v>
      </c>
      <c r="B1815" t="s">
        <v>850</v>
      </c>
      <c r="C1815" s="2">
        <v>43040</v>
      </c>
      <c r="D1815">
        <v>28</v>
      </c>
      <c r="F1815">
        <v>2</v>
      </c>
      <c r="G1815" t="s">
        <v>875</v>
      </c>
      <c r="I1815">
        <v>4</v>
      </c>
      <c r="J1815">
        <v>6</v>
      </c>
      <c r="K1815">
        <v>3</v>
      </c>
      <c r="L1815">
        <v>3</v>
      </c>
      <c r="M1815">
        <v>3</v>
      </c>
      <c r="N1815">
        <v>0</v>
      </c>
      <c r="O1815">
        <v>3</v>
      </c>
      <c r="P1815">
        <v>5</v>
      </c>
      <c r="Q1815">
        <v>0</v>
      </c>
      <c r="R1815">
        <v>1</v>
      </c>
    </row>
    <row r="1816" spans="1:18" x14ac:dyDescent="0.25">
      <c r="A1816" t="s">
        <v>415</v>
      </c>
      <c r="B1816" t="s">
        <v>7</v>
      </c>
      <c r="C1816" s="2">
        <v>43112</v>
      </c>
      <c r="D1816">
        <v>26</v>
      </c>
      <c r="F1816">
        <v>2</v>
      </c>
      <c r="G1816" t="s">
        <v>416</v>
      </c>
      <c r="I1816">
        <v>4</v>
      </c>
      <c r="J1816">
        <v>4</v>
      </c>
      <c r="K1816">
        <v>3</v>
      </c>
      <c r="L1816">
        <v>4</v>
      </c>
      <c r="M1816">
        <v>4</v>
      </c>
      <c r="N1816">
        <v>0</v>
      </c>
      <c r="O1816">
        <v>3</v>
      </c>
      <c r="P1816">
        <v>4</v>
      </c>
      <c r="Q1816">
        <v>0</v>
      </c>
      <c r="R1816">
        <v>0</v>
      </c>
    </row>
    <row r="1817" spans="1:18" x14ac:dyDescent="0.25">
      <c r="A1817" t="s">
        <v>415</v>
      </c>
      <c r="B1817" t="s">
        <v>700</v>
      </c>
      <c r="C1817" s="2">
        <v>43238</v>
      </c>
      <c r="D1817">
        <v>23</v>
      </c>
      <c r="F1817">
        <v>2</v>
      </c>
      <c r="G1817" t="s">
        <v>416</v>
      </c>
      <c r="I1817">
        <v>4</v>
      </c>
      <c r="J1817">
        <v>4</v>
      </c>
      <c r="K1817">
        <v>3</v>
      </c>
      <c r="L1817">
        <v>3</v>
      </c>
      <c r="M1817">
        <v>3</v>
      </c>
      <c r="N1817">
        <v>0</v>
      </c>
      <c r="O1817">
        <v>3</v>
      </c>
      <c r="P1817">
        <v>3</v>
      </c>
      <c r="Q1817">
        <v>0</v>
      </c>
      <c r="R1817">
        <v>0</v>
      </c>
    </row>
    <row r="1818" spans="1:18" x14ac:dyDescent="0.25">
      <c r="A1818" t="s">
        <v>709</v>
      </c>
      <c r="B1818" t="s">
        <v>850</v>
      </c>
      <c r="C1818" s="2">
        <v>43041</v>
      </c>
      <c r="D1818">
        <v>17</v>
      </c>
      <c r="E1818">
        <v>2</v>
      </c>
      <c r="G1818" t="s">
        <v>851</v>
      </c>
      <c r="H1818" t="s">
        <v>852</v>
      </c>
      <c r="I1818">
        <v>2</v>
      </c>
      <c r="J1818">
        <v>4</v>
      </c>
      <c r="K1818">
        <v>0</v>
      </c>
      <c r="L1818">
        <v>0</v>
      </c>
      <c r="M1818">
        <v>1</v>
      </c>
      <c r="N1818">
        <v>1</v>
      </c>
      <c r="O1818">
        <v>2</v>
      </c>
      <c r="P1818">
        <v>4</v>
      </c>
      <c r="Q1818">
        <v>2</v>
      </c>
      <c r="R1818">
        <v>1</v>
      </c>
    </row>
    <row r="1819" spans="1:18" x14ac:dyDescent="0.25">
      <c r="A1819" t="s">
        <v>709</v>
      </c>
      <c r="B1819" t="s">
        <v>697</v>
      </c>
      <c r="C1819" s="2">
        <v>43245</v>
      </c>
      <c r="D1819">
        <v>1</v>
      </c>
      <c r="E1819">
        <v>2</v>
      </c>
      <c r="G1819" t="s">
        <v>854</v>
      </c>
      <c r="H1819" t="s">
        <v>852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 t="s">
        <v>709</v>
      </c>
      <c r="B1820" t="s">
        <v>698</v>
      </c>
      <c r="C1820" s="2">
        <v>43370</v>
      </c>
      <c r="D1820">
        <v>3</v>
      </c>
      <c r="E1820">
        <v>2</v>
      </c>
      <c r="G1820" t="s">
        <v>853</v>
      </c>
      <c r="H1820" t="s">
        <v>852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25">
      <c r="A1821" t="s">
        <v>709</v>
      </c>
      <c r="B1821" t="s">
        <v>699</v>
      </c>
      <c r="C1821" s="2">
        <v>43480</v>
      </c>
      <c r="D1821">
        <v>1</v>
      </c>
      <c r="E1821">
        <v>2</v>
      </c>
      <c r="G1821" t="s">
        <v>853</v>
      </c>
      <c r="H1821" t="s">
        <v>852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 t="s">
        <v>417</v>
      </c>
      <c r="B1822" t="s">
        <v>850</v>
      </c>
      <c r="C1822" s="2">
        <v>43042</v>
      </c>
      <c r="D1822">
        <v>26</v>
      </c>
      <c r="E1822">
        <v>2</v>
      </c>
      <c r="G1822" t="s">
        <v>851</v>
      </c>
      <c r="H1822" t="s">
        <v>852</v>
      </c>
      <c r="I1822">
        <v>2</v>
      </c>
      <c r="J1822">
        <v>4</v>
      </c>
      <c r="K1822">
        <v>4</v>
      </c>
      <c r="L1822">
        <v>4</v>
      </c>
      <c r="M1822">
        <v>0</v>
      </c>
      <c r="N1822">
        <v>4</v>
      </c>
      <c r="O1822">
        <v>2</v>
      </c>
      <c r="P1822">
        <v>3</v>
      </c>
      <c r="Q1822">
        <v>3</v>
      </c>
      <c r="R1822">
        <v>0</v>
      </c>
    </row>
    <row r="1823" spans="1:18" x14ac:dyDescent="0.25">
      <c r="A1823" t="s">
        <v>417</v>
      </c>
      <c r="B1823" t="s">
        <v>7</v>
      </c>
      <c r="C1823" s="2">
        <v>43122</v>
      </c>
      <c r="D1823">
        <v>22</v>
      </c>
      <c r="E1823">
        <v>2</v>
      </c>
      <c r="G1823" t="s">
        <v>853</v>
      </c>
      <c r="H1823" t="s">
        <v>852</v>
      </c>
      <c r="I1823">
        <v>2</v>
      </c>
      <c r="J1823">
        <v>5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1</v>
      </c>
      <c r="Q1823">
        <v>3</v>
      </c>
      <c r="R1823">
        <v>1</v>
      </c>
    </row>
    <row r="1824" spans="1:18" x14ac:dyDescent="0.25">
      <c r="A1824" t="s">
        <v>417</v>
      </c>
      <c r="B1824" t="s">
        <v>700</v>
      </c>
      <c r="C1824" s="2">
        <v>43243</v>
      </c>
      <c r="D1824">
        <v>21</v>
      </c>
      <c r="E1824">
        <v>2</v>
      </c>
      <c r="G1824" t="s">
        <v>851</v>
      </c>
      <c r="H1824" t="s">
        <v>852</v>
      </c>
      <c r="I1824">
        <v>2</v>
      </c>
      <c r="J1824">
        <v>4</v>
      </c>
      <c r="K1824">
        <v>3</v>
      </c>
      <c r="L1824">
        <v>0</v>
      </c>
      <c r="M1824">
        <v>0</v>
      </c>
      <c r="N1824">
        <v>4</v>
      </c>
      <c r="O1824">
        <v>2</v>
      </c>
      <c r="P1824">
        <v>2</v>
      </c>
      <c r="Q1824">
        <v>3</v>
      </c>
      <c r="R1824">
        <v>1</v>
      </c>
    </row>
    <row r="1825" spans="1:18" x14ac:dyDescent="0.25">
      <c r="A1825" t="s">
        <v>417</v>
      </c>
      <c r="B1825" t="s">
        <v>701</v>
      </c>
      <c r="C1825" s="2">
        <v>43413</v>
      </c>
      <c r="D1825">
        <v>8</v>
      </c>
      <c r="E1825">
        <v>2</v>
      </c>
      <c r="G1825" t="s">
        <v>853</v>
      </c>
      <c r="H1825" t="s">
        <v>852</v>
      </c>
      <c r="I1825">
        <v>0</v>
      </c>
      <c r="J1825">
        <v>1</v>
      </c>
      <c r="K1825">
        <v>1</v>
      </c>
      <c r="L1825">
        <v>0</v>
      </c>
      <c r="M1825">
        <v>0</v>
      </c>
      <c r="N1825">
        <v>3</v>
      </c>
      <c r="O1825">
        <v>1</v>
      </c>
      <c r="P1825">
        <v>1</v>
      </c>
      <c r="Q1825">
        <v>1</v>
      </c>
      <c r="R1825">
        <v>0</v>
      </c>
    </row>
    <row r="1826" spans="1:18" x14ac:dyDescent="0.25">
      <c r="A1826" t="s">
        <v>418</v>
      </c>
      <c r="B1826" t="s">
        <v>850</v>
      </c>
      <c r="C1826" s="2">
        <v>43047</v>
      </c>
      <c r="D1826">
        <v>22</v>
      </c>
      <c r="E1826">
        <v>2</v>
      </c>
      <c r="G1826" t="s">
        <v>851</v>
      </c>
      <c r="H1826" t="s">
        <v>852</v>
      </c>
      <c r="I1826">
        <v>2</v>
      </c>
      <c r="J1826">
        <v>4</v>
      </c>
      <c r="K1826">
        <v>3</v>
      </c>
      <c r="L1826">
        <v>0</v>
      </c>
      <c r="M1826">
        <v>2</v>
      </c>
      <c r="N1826">
        <v>3</v>
      </c>
      <c r="O1826">
        <v>3</v>
      </c>
      <c r="P1826">
        <v>2</v>
      </c>
      <c r="Q1826">
        <v>3</v>
      </c>
      <c r="R1826">
        <v>0</v>
      </c>
    </row>
    <row r="1827" spans="1:18" x14ac:dyDescent="0.25">
      <c r="A1827" t="s">
        <v>418</v>
      </c>
      <c r="B1827" t="s">
        <v>855</v>
      </c>
      <c r="C1827" s="2">
        <v>43201</v>
      </c>
      <c r="D1827">
        <v>30</v>
      </c>
      <c r="E1827">
        <v>2</v>
      </c>
      <c r="G1827" t="s">
        <v>853</v>
      </c>
      <c r="H1827" t="s">
        <v>852</v>
      </c>
      <c r="I1827">
        <v>2</v>
      </c>
      <c r="J1827">
        <v>4</v>
      </c>
      <c r="K1827">
        <v>4</v>
      </c>
      <c r="L1827">
        <v>3</v>
      </c>
      <c r="M1827">
        <v>3</v>
      </c>
      <c r="N1827">
        <v>4</v>
      </c>
      <c r="O1827">
        <v>4</v>
      </c>
      <c r="P1827">
        <v>3</v>
      </c>
      <c r="Q1827">
        <v>2</v>
      </c>
      <c r="R1827">
        <v>1</v>
      </c>
    </row>
    <row r="1828" spans="1:18" x14ac:dyDescent="0.25">
      <c r="A1828" t="s">
        <v>419</v>
      </c>
      <c r="B1828" t="s">
        <v>850</v>
      </c>
      <c r="C1828" s="2">
        <v>43048</v>
      </c>
      <c r="D1828">
        <v>35</v>
      </c>
      <c r="E1828">
        <v>2</v>
      </c>
      <c r="G1828" t="s">
        <v>853</v>
      </c>
      <c r="H1828" t="s">
        <v>852</v>
      </c>
      <c r="I1828">
        <v>4</v>
      </c>
      <c r="J1828">
        <v>5</v>
      </c>
      <c r="K1828">
        <v>4</v>
      </c>
      <c r="L1828">
        <v>3</v>
      </c>
      <c r="M1828">
        <v>2</v>
      </c>
      <c r="N1828">
        <v>4</v>
      </c>
      <c r="O1828">
        <v>4</v>
      </c>
      <c r="P1828">
        <v>5</v>
      </c>
      <c r="Q1828">
        <v>4</v>
      </c>
      <c r="R1828">
        <v>0</v>
      </c>
    </row>
    <row r="1829" spans="1:18" x14ac:dyDescent="0.25">
      <c r="A1829" t="s">
        <v>419</v>
      </c>
      <c r="B1829" t="s">
        <v>4</v>
      </c>
      <c r="C1829" s="2">
        <v>43125</v>
      </c>
      <c r="D1829">
        <v>30</v>
      </c>
      <c r="E1829">
        <v>2</v>
      </c>
      <c r="G1829" t="s">
        <v>554</v>
      </c>
      <c r="H1829" t="s">
        <v>852</v>
      </c>
      <c r="I1829">
        <v>3</v>
      </c>
      <c r="J1829">
        <v>4</v>
      </c>
      <c r="K1829">
        <v>4</v>
      </c>
      <c r="L1829">
        <v>1</v>
      </c>
      <c r="M1829">
        <v>1</v>
      </c>
      <c r="N1829">
        <v>4</v>
      </c>
      <c r="O1829">
        <v>4</v>
      </c>
      <c r="P1829">
        <v>5</v>
      </c>
      <c r="Q1829">
        <v>4</v>
      </c>
      <c r="R1829">
        <v>0</v>
      </c>
    </row>
    <row r="1830" spans="1:18" x14ac:dyDescent="0.25">
      <c r="A1830" t="s">
        <v>419</v>
      </c>
      <c r="B1830" t="s">
        <v>697</v>
      </c>
      <c r="C1830" s="2">
        <v>43258</v>
      </c>
      <c r="D1830">
        <v>35</v>
      </c>
      <c r="E1830">
        <v>2</v>
      </c>
      <c r="G1830" t="s">
        <v>853</v>
      </c>
      <c r="H1830" t="s">
        <v>852</v>
      </c>
      <c r="I1830">
        <v>4</v>
      </c>
      <c r="J1830">
        <v>5</v>
      </c>
      <c r="K1830">
        <v>5</v>
      </c>
      <c r="L1830">
        <v>2</v>
      </c>
      <c r="M1830">
        <v>2</v>
      </c>
      <c r="N1830">
        <v>4</v>
      </c>
      <c r="O1830">
        <v>4</v>
      </c>
      <c r="P1830">
        <v>5</v>
      </c>
      <c r="Q1830">
        <v>4</v>
      </c>
      <c r="R1830">
        <v>0</v>
      </c>
    </row>
    <row r="1831" spans="1:18" x14ac:dyDescent="0.25">
      <c r="A1831" t="s">
        <v>419</v>
      </c>
      <c r="B1831" t="s">
        <v>698</v>
      </c>
      <c r="C1831" s="2">
        <v>43396</v>
      </c>
      <c r="D1831">
        <v>34</v>
      </c>
      <c r="E1831">
        <v>2</v>
      </c>
      <c r="G1831" t="s">
        <v>853</v>
      </c>
      <c r="H1831" t="s">
        <v>852</v>
      </c>
      <c r="I1831">
        <v>4</v>
      </c>
      <c r="J1831">
        <v>5</v>
      </c>
      <c r="K1831">
        <v>3</v>
      </c>
      <c r="L1831">
        <v>4</v>
      </c>
      <c r="M1831">
        <v>1</v>
      </c>
      <c r="N1831">
        <v>4</v>
      </c>
      <c r="O1831">
        <v>4</v>
      </c>
      <c r="P1831">
        <v>5</v>
      </c>
      <c r="Q1831">
        <v>4</v>
      </c>
      <c r="R1831">
        <v>0</v>
      </c>
    </row>
    <row r="1832" spans="1:18" x14ac:dyDescent="0.25">
      <c r="A1832" t="s">
        <v>419</v>
      </c>
      <c r="B1832" t="s">
        <v>699</v>
      </c>
      <c r="C1832" s="2">
        <v>43503</v>
      </c>
      <c r="D1832">
        <v>30</v>
      </c>
      <c r="E1832">
        <v>2</v>
      </c>
      <c r="G1832" t="s">
        <v>853</v>
      </c>
      <c r="H1832" t="s">
        <v>852</v>
      </c>
      <c r="I1832">
        <v>4</v>
      </c>
      <c r="J1832">
        <v>4</v>
      </c>
      <c r="K1832">
        <v>3</v>
      </c>
      <c r="L1832">
        <v>2</v>
      </c>
      <c r="M1832">
        <v>0</v>
      </c>
      <c r="N1832">
        <v>4</v>
      </c>
      <c r="O1832">
        <v>4</v>
      </c>
      <c r="P1832">
        <v>5</v>
      </c>
      <c r="Q1832">
        <v>4</v>
      </c>
      <c r="R1832">
        <v>0</v>
      </c>
    </row>
    <row r="1833" spans="1:18" x14ac:dyDescent="0.25">
      <c r="A1833" t="s">
        <v>420</v>
      </c>
      <c r="B1833" t="s">
        <v>850</v>
      </c>
      <c r="C1833" s="2">
        <v>43053</v>
      </c>
      <c r="D1833">
        <v>30</v>
      </c>
      <c r="E1833">
        <v>2</v>
      </c>
      <c r="G1833" t="s">
        <v>853</v>
      </c>
      <c r="H1833" t="s">
        <v>852</v>
      </c>
      <c r="I1833">
        <v>4</v>
      </c>
      <c r="J1833">
        <v>4</v>
      </c>
      <c r="K1833">
        <v>2</v>
      </c>
      <c r="L1833">
        <v>4</v>
      </c>
      <c r="M1833">
        <v>2</v>
      </c>
      <c r="N1833">
        <v>3</v>
      </c>
      <c r="O1833">
        <v>3</v>
      </c>
      <c r="P1833">
        <v>4</v>
      </c>
      <c r="Q1833">
        <v>3</v>
      </c>
      <c r="R1833">
        <v>1</v>
      </c>
    </row>
    <row r="1834" spans="1:18" x14ac:dyDescent="0.25">
      <c r="A1834" t="s">
        <v>420</v>
      </c>
      <c r="B1834" t="s">
        <v>4</v>
      </c>
      <c r="C1834" s="2">
        <v>43129</v>
      </c>
      <c r="D1834">
        <v>17</v>
      </c>
      <c r="E1834">
        <v>2</v>
      </c>
      <c r="G1834" t="s">
        <v>853</v>
      </c>
      <c r="H1834" t="s">
        <v>852</v>
      </c>
      <c r="I1834">
        <v>3</v>
      </c>
      <c r="J1834">
        <v>3</v>
      </c>
      <c r="K1834">
        <v>0</v>
      </c>
      <c r="L1834">
        <v>0</v>
      </c>
      <c r="M1834">
        <v>3</v>
      </c>
      <c r="N1834">
        <v>2</v>
      </c>
      <c r="O1834">
        <v>2</v>
      </c>
      <c r="P1834">
        <v>3</v>
      </c>
      <c r="Q1834">
        <v>0</v>
      </c>
      <c r="R1834">
        <v>1</v>
      </c>
    </row>
    <row r="1835" spans="1:18" x14ac:dyDescent="0.25">
      <c r="A1835" t="s">
        <v>420</v>
      </c>
      <c r="B1835" t="s">
        <v>697</v>
      </c>
      <c r="C1835" s="2">
        <v>43251</v>
      </c>
      <c r="D1835">
        <v>19</v>
      </c>
      <c r="E1835">
        <v>2</v>
      </c>
      <c r="G1835" t="s">
        <v>853</v>
      </c>
      <c r="H1835" t="s">
        <v>852</v>
      </c>
      <c r="I1835">
        <v>3</v>
      </c>
      <c r="J1835">
        <v>4</v>
      </c>
      <c r="K1835">
        <v>0</v>
      </c>
      <c r="L1835">
        <v>2</v>
      </c>
      <c r="M1835">
        <v>0</v>
      </c>
      <c r="N1835">
        <v>1</v>
      </c>
      <c r="O1835">
        <v>3</v>
      </c>
      <c r="P1835">
        <v>4</v>
      </c>
      <c r="Q1835">
        <v>2</v>
      </c>
      <c r="R1835">
        <v>0</v>
      </c>
    </row>
    <row r="1836" spans="1:18" x14ac:dyDescent="0.25">
      <c r="A1836" t="s">
        <v>420</v>
      </c>
      <c r="B1836" t="s">
        <v>698</v>
      </c>
      <c r="C1836" s="2">
        <v>43382</v>
      </c>
      <c r="D1836">
        <v>16</v>
      </c>
      <c r="E1836">
        <v>2</v>
      </c>
      <c r="G1836" t="s">
        <v>853</v>
      </c>
      <c r="H1836" t="s">
        <v>852</v>
      </c>
      <c r="I1836">
        <v>3</v>
      </c>
      <c r="J1836">
        <v>0</v>
      </c>
      <c r="K1836">
        <v>1</v>
      </c>
      <c r="L1836">
        <v>2</v>
      </c>
      <c r="M1836">
        <v>0</v>
      </c>
      <c r="N1836">
        <v>2</v>
      </c>
      <c r="O1836">
        <v>3</v>
      </c>
      <c r="P1836">
        <v>4</v>
      </c>
      <c r="Q1836">
        <v>1</v>
      </c>
      <c r="R1836">
        <v>0</v>
      </c>
    </row>
    <row r="1837" spans="1:18" x14ac:dyDescent="0.25">
      <c r="A1837" t="s">
        <v>420</v>
      </c>
      <c r="B1837" t="s">
        <v>699</v>
      </c>
      <c r="C1837" s="2">
        <v>43500</v>
      </c>
      <c r="D1837">
        <v>21</v>
      </c>
      <c r="E1837">
        <v>2</v>
      </c>
      <c r="G1837" t="s">
        <v>853</v>
      </c>
      <c r="H1837" t="s">
        <v>852</v>
      </c>
      <c r="I1837">
        <v>3</v>
      </c>
      <c r="J1837">
        <v>4</v>
      </c>
      <c r="K1837">
        <v>1</v>
      </c>
      <c r="L1837">
        <v>1</v>
      </c>
      <c r="M1837">
        <v>0</v>
      </c>
      <c r="N1837">
        <v>2</v>
      </c>
      <c r="O1837">
        <v>3</v>
      </c>
      <c r="P1837">
        <v>4</v>
      </c>
      <c r="Q1837">
        <v>3</v>
      </c>
      <c r="R1837">
        <v>0</v>
      </c>
    </row>
    <row r="1838" spans="1:18" x14ac:dyDescent="0.25">
      <c r="A1838" t="s">
        <v>762</v>
      </c>
      <c r="B1838" t="s">
        <v>850</v>
      </c>
      <c r="C1838" s="2">
        <v>43055</v>
      </c>
      <c r="D1838">
        <v>34</v>
      </c>
      <c r="E1838">
        <v>2</v>
      </c>
      <c r="G1838" t="s">
        <v>554</v>
      </c>
      <c r="H1838" t="s">
        <v>852</v>
      </c>
      <c r="I1838">
        <v>3</v>
      </c>
      <c r="J1838">
        <v>4</v>
      </c>
      <c r="K1838">
        <v>4</v>
      </c>
      <c r="L1838">
        <v>4</v>
      </c>
      <c r="M1838">
        <v>4</v>
      </c>
      <c r="N1838">
        <v>3</v>
      </c>
      <c r="O1838">
        <v>2</v>
      </c>
      <c r="P1838">
        <v>3</v>
      </c>
      <c r="Q1838">
        <v>4</v>
      </c>
      <c r="R1838">
        <v>3</v>
      </c>
    </row>
    <row r="1839" spans="1:18" x14ac:dyDescent="0.25">
      <c r="A1839" t="s">
        <v>421</v>
      </c>
      <c r="B1839" t="s">
        <v>850</v>
      </c>
      <c r="C1839" s="2">
        <v>43059</v>
      </c>
      <c r="D1839">
        <v>14</v>
      </c>
      <c r="E1839">
        <v>2</v>
      </c>
      <c r="G1839" t="s">
        <v>853</v>
      </c>
      <c r="H1839" t="s">
        <v>852</v>
      </c>
      <c r="I1839">
        <v>1</v>
      </c>
      <c r="J1839">
        <v>1</v>
      </c>
      <c r="K1839">
        <v>2</v>
      </c>
      <c r="L1839">
        <v>4</v>
      </c>
      <c r="M1839">
        <v>1</v>
      </c>
      <c r="N1839">
        <v>0</v>
      </c>
      <c r="O1839">
        <v>2</v>
      </c>
      <c r="P1839">
        <v>2</v>
      </c>
      <c r="Q1839">
        <v>1</v>
      </c>
      <c r="R1839">
        <v>0</v>
      </c>
    </row>
    <row r="1840" spans="1:18" x14ac:dyDescent="0.25">
      <c r="A1840" t="s">
        <v>421</v>
      </c>
      <c r="B1840" t="s">
        <v>7</v>
      </c>
      <c r="C1840" s="2">
        <v>43136</v>
      </c>
      <c r="D1840">
        <v>11</v>
      </c>
      <c r="E1840">
        <v>2</v>
      </c>
      <c r="G1840" t="s">
        <v>851</v>
      </c>
      <c r="H1840" t="s">
        <v>852</v>
      </c>
      <c r="I1840">
        <v>2</v>
      </c>
      <c r="J1840">
        <v>2</v>
      </c>
      <c r="K1840">
        <v>1</v>
      </c>
      <c r="L1840">
        <v>0</v>
      </c>
      <c r="M1840">
        <v>2</v>
      </c>
      <c r="N1840">
        <v>2</v>
      </c>
      <c r="O1840">
        <v>1</v>
      </c>
      <c r="P1840">
        <v>0</v>
      </c>
      <c r="Q1840">
        <v>1</v>
      </c>
      <c r="R1840">
        <v>0</v>
      </c>
    </row>
    <row r="1841" spans="1:18" x14ac:dyDescent="0.25">
      <c r="A1841" t="s">
        <v>421</v>
      </c>
      <c r="B1841" t="s">
        <v>700</v>
      </c>
      <c r="C1841" s="2">
        <v>43258</v>
      </c>
      <c r="D1841">
        <v>8</v>
      </c>
      <c r="E1841">
        <v>2</v>
      </c>
      <c r="G1841" t="s">
        <v>853</v>
      </c>
      <c r="H1841" t="s">
        <v>852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1</v>
      </c>
      <c r="O1841">
        <v>1</v>
      </c>
      <c r="P1841">
        <v>2</v>
      </c>
      <c r="Q1841">
        <v>2</v>
      </c>
      <c r="R1841">
        <v>0</v>
      </c>
    </row>
    <row r="1842" spans="1:18" x14ac:dyDescent="0.25">
      <c r="A1842" t="s">
        <v>421</v>
      </c>
      <c r="B1842" t="s">
        <v>701</v>
      </c>
      <c r="C1842" s="2">
        <v>43416</v>
      </c>
      <c r="D1842">
        <v>10</v>
      </c>
      <c r="E1842">
        <v>2</v>
      </c>
      <c r="G1842" t="s">
        <v>853</v>
      </c>
      <c r="H1842" t="s">
        <v>852</v>
      </c>
      <c r="I1842">
        <v>1</v>
      </c>
      <c r="J1842">
        <v>1</v>
      </c>
      <c r="K1842">
        <v>2</v>
      </c>
      <c r="L1842">
        <v>3</v>
      </c>
      <c r="M1842">
        <v>0</v>
      </c>
      <c r="N1842">
        <v>0</v>
      </c>
      <c r="O1842">
        <v>2</v>
      </c>
      <c r="P1842">
        <v>0</v>
      </c>
      <c r="Q1842">
        <v>1</v>
      </c>
      <c r="R1842">
        <v>0</v>
      </c>
    </row>
    <row r="1843" spans="1:18" x14ac:dyDescent="0.25">
      <c r="A1843" t="s">
        <v>421</v>
      </c>
      <c r="B1843" t="s">
        <v>702</v>
      </c>
      <c r="C1843" s="2">
        <v>43522</v>
      </c>
      <c r="D1843">
        <v>10</v>
      </c>
      <c r="E1843">
        <v>2</v>
      </c>
      <c r="G1843" t="s">
        <v>854</v>
      </c>
      <c r="H1843" t="s">
        <v>852</v>
      </c>
      <c r="I1843">
        <v>1</v>
      </c>
      <c r="J1843">
        <v>1</v>
      </c>
      <c r="K1843">
        <v>2</v>
      </c>
      <c r="L1843">
        <v>3</v>
      </c>
      <c r="M1843">
        <v>0</v>
      </c>
      <c r="N1843">
        <v>2</v>
      </c>
      <c r="O1843">
        <v>1</v>
      </c>
      <c r="P1843">
        <v>0</v>
      </c>
      <c r="Q1843">
        <v>0</v>
      </c>
      <c r="R1843">
        <v>0</v>
      </c>
    </row>
    <row r="1844" spans="1:18" x14ac:dyDescent="0.25">
      <c r="A1844" t="s">
        <v>422</v>
      </c>
      <c r="B1844" t="s">
        <v>850</v>
      </c>
      <c r="C1844" s="2">
        <v>43070</v>
      </c>
      <c r="D1844">
        <v>23</v>
      </c>
      <c r="E1844">
        <v>2</v>
      </c>
      <c r="G1844" t="s">
        <v>851</v>
      </c>
      <c r="H1844" t="s">
        <v>852</v>
      </c>
      <c r="I1844">
        <v>3</v>
      </c>
      <c r="J1844">
        <v>4</v>
      </c>
      <c r="K1844">
        <v>3</v>
      </c>
      <c r="L1844">
        <v>0</v>
      </c>
      <c r="M1844">
        <v>3</v>
      </c>
      <c r="N1844">
        <v>1</v>
      </c>
      <c r="O1844">
        <v>3</v>
      </c>
      <c r="P1844">
        <v>2</v>
      </c>
      <c r="Q1844">
        <v>3</v>
      </c>
      <c r="R1844">
        <v>1</v>
      </c>
    </row>
    <row r="1845" spans="1:18" x14ac:dyDescent="0.25">
      <c r="A1845" t="s">
        <v>422</v>
      </c>
      <c r="B1845" t="s">
        <v>7</v>
      </c>
      <c r="C1845" s="2">
        <v>43160</v>
      </c>
      <c r="D1845">
        <v>33</v>
      </c>
      <c r="E1845">
        <v>2</v>
      </c>
      <c r="G1845" t="s">
        <v>853</v>
      </c>
      <c r="H1845" t="s">
        <v>852</v>
      </c>
      <c r="I1845">
        <v>4</v>
      </c>
      <c r="J1845">
        <v>5</v>
      </c>
      <c r="K1845">
        <v>5</v>
      </c>
      <c r="L1845">
        <v>2</v>
      </c>
      <c r="M1845">
        <v>3</v>
      </c>
      <c r="N1845">
        <v>1</v>
      </c>
      <c r="O1845">
        <v>4</v>
      </c>
      <c r="P1845">
        <v>4</v>
      </c>
      <c r="Q1845">
        <v>4</v>
      </c>
      <c r="R1845">
        <v>1</v>
      </c>
    </row>
    <row r="1846" spans="1:18" x14ac:dyDescent="0.25">
      <c r="A1846" t="s">
        <v>422</v>
      </c>
      <c r="B1846" t="s">
        <v>700</v>
      </c>
      <c r="C1846" s="2">
        <v>43279</v>
      </c>
      <c r="D1846">
        <v>34</v>
      </c>
      <c r="E1846">
        <v>2</v>
      </c>
      <c r="G1846" t="s">
        <v>851</v>
      </c>
      <c r="H1846" t="s">
        <v>852</v>
      </c>
      <c r="I1846">
        <v>4</v>
      </c>
      <c r="J1846">
        <v>4</v>
      </c>
      <c r="K1846">
        <v>4</v>
      </c>
      <c r="L1846">
        <v>4</v>
      </c>
      <c r="M1846">
        <v>3</v>
      </c>
      <c r="N1846">
        <v>3</v>
      </c>
      <c r="O1846">
        <v>3</v>
      </c>
      <c r="P1846">
        <v>3</v>
      </c>
      <c r="Q1846">
        <v>4</v>
      </c>
      <c r="R1846">
        <v>2</v>
      </c>
    </row>
    <row r="1847" spans="1:18" x14ac:dyDescent="0.25">
      <c r="A1847" t="s">
        <v>422</v>
      </c>
      <c r="B1847" t="s">
        <v>701</v>
      </c>
      <c r="C1847" s="2">
        <v>43433</v>
      </c>
      <c r="D1847">
        <v>33</v>
      </c>
      <c r="E1847">
        <v>2</v>
      </c>
      <c r="G1847" t="s">
        <v>554</v>
      </c>
      <c r="H1847" t="s">
        <v>852</v>
      </c>
      <c r="I1847">
        <v>4</v>
      </c>
      <c r="J1847">
        <v>4</v>
      </c>
      <c r="K1847">
        <v>5</v>
      </c>
      <c r="L1847">
        <v>3</v>
      </c>
      <c r="M1847">
        <v>2</v>
      </c>
      <c r="N1847">
        <v>2</v>
      </c>
      <c r="O1847">
        <v>4</v>
      </c>
      <c r="P1847">
        <v>4</v>
      </c>
      <c r="Q1847">
        <v>4</v>
      </c>
      <c r="R1847">
        <v>1</v>
      </c>
    </row>
    <row r="1848" spans="1:18" x14ac:dyDescent="0.25">
      <c r="A1848" t="s">
        <v>423</v>
      </c>
      <c r="B1848" t="s">
        <v>850</v>
      </c>
      <c r="C1848" s="2">
        <v>43070</v>
      </c>
      <c r="D1848">
        <v>28</v>
      </c>
      <c r="E1848">
        <v>2</v>
      </c>
      <c r="G1848" t="s">
        <v>851</v>
      </c>
      <c r="H1848" t="s">
        <v>852</v>
      </c>
      <c r="I1848">
        <v>3</v>
      </c>
      <c r="J1848">
        <v>4</v>
      </c>
      <c r="K1848">
        <v>3</v>
      </c>
      <c r="L1848">
        <v>4</v>
      </c>
      <c r="M1848">
        <v>4</v>
      </c>
      <c r="N1848">
        <v>2</v>
      </c>
      <c r="O1848">
        <v>3</v>
      </c>
      <c r="P1848">
        <v>3</v>
      </c>
      <c r="Q1848">
        <v>2</v>
      </c>
      <c r="R1848">
        <v>0</v>
      </c>
    </row>
    <row r="1849" spans="1:18" x14ac:dyDescent="0.25">
      <c r="A1849" t="s">
        <v>423</v>
      </c>
      <c r="B1849" t="s">
        <v>7</v>
      </c>
      <c r="C1849" s="2">
        <v>43119</v>
      </c>
      <c r="D1849">
        <v>37</v>
      </c>
      <c r="E1849">
        <v>2</v>
      </c>
      <c r="G1849" t="s">
        <v>851</v>
      </c>
      <c r="H1849" t="s">
        <v>852</v>
      </c>
      <c r="I1849">
        <v>3</v>
      </c>
      <c r="J1849">
        <v>5</v>
      </c>
      <c r="K1849">
        <v>3</v>
      </c>
      <c r="L1849">
        <v>5</v>
      </c>
      <c r="M1849">
        <v>3</v>
      </c>
      <c r="N1849">
        <v>3</v>
      </c>
      <c r="O1849">
        <v>5</v>
      </c>
      <c r="P1849">
        <v>4</v>
      </c>
      <c r="Q1849">
        <v>3</v>
      </c>
      <c r="R1849">
        <v>3</v>
      </c>
    </row>
    <row r="1850" spans="1:18" x14ac:dyDescent="0.25">
      <c r="A1850" t="s">
        <v>423</v>
      </c>
      <c r="B1850" t="s">
        <v>700</v>
      </c>
      <c r="C1850" s="2">
        <v>43243</v>
      </c>
      <c r="D1850">
        <v>25</v>
      </c>
      <c r="E1850">
        <v>2</v>
      </c>
      <c r="G1850" t="s">
        <v>853</v>
      </c>
      <c r="H1850" t="s">
        <v>852</v>
      </c>
      <c r="I1850">
        <v>4</v>
      </c>
      <c r="J1850">
        <v>5</v>
      </c>
      <c r="K1850">
        <v>4</v>
      </c>
      <c r="L1850">
        <v>2</v>
      </c>
      <c r="M1850">
        <v>2</v>
      </c>
      <c r="N1850">
        <v>1</v>
      </c>
      <c r="O1850">
        <v>4</v>
      </c>
      <c r="P1850">
        <v>0</v>
      </c>
      <c r="Q1850">
        <v>2</v>
      </c>
      <c r="R1850">
        <v>1</v>
      </c>
    </row>
    <row r="1851" spans="1:18" x14ac:dyDescent="0.25">
      <c r="A1851" t="s">
        <v>423</v>
      </c>
      <c r="B1851" t="s">
        <v>701</v>
      </c>
      <c r="C1851" s="2">
        <v>43368</v>
      </c>
      <c r="D1851">
        <v>15</v>
      </c>
      <c r="E1851">
        <v>2</v>
      </c>
      <c r="G1851" t="s">
        <v>853</v>
      </c>
      <c r="H1851" t="s">
        <v>852</v>
      </c>
      <c r="I1851">
        <v>2</v>
      </c>
      <c r="J1851">
        <v>2</v>
      </c>
      <c r="K1851">
        <v>2</v>
      </c>
      <c r="L1851">
        <v>0</v>
      </c>
      <c r="M1851">
        <v>2</v>
      </c>
      <c r="N1851">
        <v>0</v>
      </c>
      <c r="O1851">
        <v>2</v>
      </c>
      <c r="P1851">
        <v>3</v>
      </c>
      <c r="Q1851">
        <v>2</v>
      </c>
      <c r="R1851">
        <v>0</v>
      </c>
    </row>
    <row r="1852" spans="1:18" x14ac:dyDescent="0.25">
      <c r="A1852" t="s">
        <v>423</v>
      </c>
      <c r="B1852" t="s">
        <v>702</v>
      </c>
      <c r="C1852" s="2">
        <v>43500</v>
      </c>
      <c r="D1852">
        <v>9</v>
      </c>
      <c r="E1852">
        <v>2</v>
      </c>
      <c r="G1852" t="s">
        <v>853</v>
      </c>
      <c r="H1852" t="s">
        <v>852</v>
      </c>
      <c r="I1852">
        <v>1</v>
      </c>
      <c r="J1852">
        <v>0</v>
      </c>
      <c r="K1852">
        <v>0</v>
      </c>
      <c r="L1852">
        <v>1</v>
      </c>
      <c r="M1852">
        <v>2</v>
      </c>
      <c r="N1852">
        <v>0</v>
      </c>
      <c r="O1852">
        <v>2</v>
      </c>
      <c r="P1852">
        <v>2</v>
      </c>
      <c r="Q1852">
        <v>1</v>
      </c>
      <c r="R1852">
        <v>0</v>
      </c>
    </row>
    <row r="1853" spans="1:18" x14ac:dyDescent="0.25">
      <c r="A1853" t="s">
        <v>424</v>
      </c>
      <c r="B1853" t="s">
        <v>850</v>
      </c>
      <c r="C1853" s="2">
        <v>43077</v>
      </c>
      <c r="D1853">
        <v>25</v>
      </c>
      <c r="E1853">
        <v>2</v>
      </c>
      <c r="G1853" t="s">
        <v>853</v>
      </c>
      <c r="H1853" t="s">
        <v>852</v>
      </c>
      <c r="I1853">
        <v>2</v>
      </c>
      <c r="J1853">
        <v>3</v>
      </c>
      <c r="K1853">
        <v>2</v>
      </c>
      <c r="L1853">
        <v>4</v>
      </c>
      <c r="M1853">
        <v>2</v>
      </c>
      <c r="N1853">
        <v>1</v>
      </c>
      <c r="O1853">
        <v>3</v>
      </c>
      <c r="P1853">
        <v>3</v>
      </c>
      <c r="Q1853">
        <v>4</v>
      </c>
      <c r="R1853">
        <v>1</v>
      </c>
    </row>
    <row r="1854" spans="1:18" x14ac:dyDescent="0.25">
      <c r="A1854" t="s">
        <v>424</v>
      </c>
      <c r="B1854" t="s">
        <v>7</v>
      </c>
      <c r="C1854" s="2">
        <v>43153</v>
      </c>
      <c r="D1854">
        <v>9</v>
      </c>
      <c r="E1854">
        <v>2</v>
      </c>
      <c r="G1854" t="s">
        <v>851</v>
      </c>
      <c r="H1854" t="s">
        <v>852</v>
      </c>
      <c r="I1854">
        <v>0</v>
      </c>
      <c r="J1854">
        <v>0</v>
      </c>
      <c r="K1854">
        <v>0</v>
      </c>
      <c r="L1854">
        <v>3</v>
      </c>
      <c r="M1854">
        <v>0</v>
      </c>
      <c r="N1854">
        <v>2</v>
      </c>
      <c r="O1854">
        <v>1</v>
      </c>
      <c r="P1854">
        <v>1</v>
      </c>
      <c r="Q1854">
        <v>2</v>
      </c>
      <c r="R1854">
        <v>0</v>
      </c>
    </row>
    <row r="1855" spans="1:18" x14ac:dyDescent="0.25">
      <c r="A1855" t="s">
        <v>424</v>
      </c>
      <c r="B1855" t="s">
        <v>700</v>
      </c>
      <c r="C1855" s="2">
        <v>43276</v>
      </c>
      <c r="D1855">
        <v>19</v>
      </c>
      <c r="E1855">
        <v>2</v>
      </c>
      <c r="G1855" t="s">
        <v>851</v>
      </c>
      <c r="H1855" t="s">
        <v>852</v>
      </c>
      <c r="I1855">
        <v>2</v>
      </c>
      <c r="J1855">
        <v>3</v>
      </c>
      <c r="K1855">
        <v>2</v>
      </c>
      <c r="L1855">
        <v>0</v>
      </c>
      <c r="M1855">
        <v>2</v>
      </c>
      <c r="N1855">
        <v>2</v>
      </c>
      <c r="O1855">
        <v>2</v>
      </c>
      <c r="P1855">
        <v>2</v>
      </c>
      <c r="Q1855">
        <v>3</v>
      </c>
      <c r="R1855">
        <v>1</v>
      </c>
    </row>
    <row r="1856" spans="1:18" x14ac:dyDescent="0.25">
      <c r="A1856" t="s">
        <v>424</v>
      </c>
      <c r="B1856" t="s">
        <v>701</v>
      </c>
      <c r="C1856" s="2">
        <v>43423</v>
      </c>
      <c r="D1856">
        <v>17</v>
      </c>
      <c r="E1856">
        <v>2</v>
      </c>
      <c r="G1856" t="s">
        <v>853</v>
      </c>
      <c r="H1856" t="s">
        <v>852</v>
      </c>
      <c r="I1856">
        <v>1</v>
      </c>
      <c r="J1856">
        <v>0</v>
      </c>
      <c r="K1856">
        <v>2</v>
      </c>
      <c r="L1856">
        <v>2</v>
      </c>
      <c r="M1856">
        <v>0</v>
      </c>
      <c r="N1856">
        <v>4</v>
      </c>
      <c r="O1856">
        <v>3</v>
      </c>
      <c r="P1856">
        <v>1</v>
      </c>
      <c r="Q1856">
        <v>4</v>
      </c>
      <c r="R1856">
        <v>0</v>
      </c>
    </row>
    <row r="1857" spans="1:18" x14ac:dyDescent="0.25">
      <c r="A1857" t="s">
        <v>424</v>
      </c>
      <c r="B1857" t="s">
        <v>702</v>
      </c>
      <c r="C1857" s="2">
        <v>43511</v>
      </c>
      <c r="D1857">
        <v>10</v>
      </c>
      <c r="E1857">
        <v>2</v>
      </c>
      <c r="G1857" t="s">
        <v>853</v>
      </c>
      <c r="H1857" t="s">
        <v>852</v>
      </c>
      <c r="I1857">
        <v>0</v>
      </c>
      <c r="J1857">
        <v>0</v>
      </c>
      <c r="K1857">
        <v>1</v>
      </c>
      <c r="L1857">
        <v>3</v>
      </c>
      <c r="M1857">
        <v>0</v>
      </c>
      <c r="N1857">
        <v>2</v>
      </c>
      <c r="O1857">
        <v>3</v>
      </c>
      <c r="P1857">
        <v>0</v>
      </c>
      <c r="Q1857">
        <v>1</v>
      </c>
      <c r="R1857">
        <v>0</v>
      </c>
    </row>
    <row r="1858" spans="1:18" x14ac:dyDescent="0.25">
      <c r="A1858" t="s">
        <v>425</v>
      </c>
      <c r="B1858" t="s">
        <v>850</v>
      </c>
      <c r="C1858" s="2">
        <v>43076</v>
      </c>
      <c r="D1858">
        <v>34</v>
      </c>
      <c r="E1858">
        <v>2</v>
      </c>
      <c r="G1858" t="s">
        <v>554</v>
      </c>
      <c r="H1858" t="s">
        <v>852</v>
      </c>
      <c r="I1858">
        <v>4</v>
      </c>
      <c r="J1858">
        <v>4</v>
      </c>
      <c r="K1858">
        <v>4</v>
      </c>
      <c r="L1858">
        <v>3</v>
      </c>
      <c r="M1858">
        <v>3</v>
      </c>
      <c r="N1858">
        <v>4</v>
      </c>
      <c r="O1858">
        <v>3</v>
      </c>
      <c r="P1858">
        <v>5</v>
      </c>
      <c r="Q1858">
        <v>3</v>
      </c>
      <c r="R1858">
        <v>1</v>
      </c>
    </row>
    <row r="1859" spans="1:18" x14ac:dyDescent="0.25">
      <c r="A1859" t="s">
        <v>425</v>
      </c>
      <c r="B1859" t="s">
        <v>7</v>
      </c>
      <c r="C1859" s="2">
        <v>43153</v>
      </c>
      <c r="D1859">
        <v>44</v>
      </c>
      <c r="E1859">
        <v>2</v>
      </c>
      <c r="G1859" t="s">
        <v>853</v>
      </c>
      <c r="H1859" t="s">
        <v>852</v>
      </c>
      <c r="I1859">
        <v>5</v>
      </c>
      <c r="J1859">
        <v>5</v>
      </c>
      <c r="K1859">
        <v>4</v>
      </c>
      <c r="L1859">
        <v>6</v>
      </c>
      <c r="M1859">
        <v>4</v>
      </c>
      <c r="N1859">
        <v>5</v>
      </c>
      <c r="O1859">
        <v>5</v>
      </c>
      <c r="P1859">
        <v>5</v>
      </c>
      <c r="Q1859">
        <v>4</v>
      </c>
      <c r="R1859">
        <v>1</v>
      </c>
    </row>
    <row r="1860" spans="1:18" x14ac:dyDescent="0.25">
      <c r="A1860" t="s">
        <v>425</v>
      </c>
      <c r="B1860" t="s">
        <v>700</v>
      </c>
      <c r="C1860" s="2">
        <v>43278</v>
      </c>
      <c r="D1860">
        <v>36</v>
      </c>
      <c r="E1860">
        <v>2</v>
      </c>
      <c r="G1860" t="s">
        <v>853</v>
      </c>
      <c r="H1860" t="s">
        <v>852</v>
      </c>
      <c r="I1860">
        <v>6</v>
      </c>
      <c r="J1860">
        <v>5</v>
      </c>
      <c r="K1860">
        <v>5</v>
      </c>
      <c r="L1860">
        <v>0</v>
      </c>
      <c r="M1860">
        <v>2</v>
      </c>
      <c r="N1860">
        <v>5</v>
      </c>
      <c r="O1860">
        <v>4</v>
      </c>
      <c r="P1860">
        <v>5</v>
      </c>
      <c r="Q1860">
        <v>4</v>
      </c>
      <c r="R1860">
        <v>0</v>
      </c>
    </row>
    <row r="1861" spans="1:18" x14ac:dyDescent="0.25">
      <c r="A1861" t="s">
        <v>425</v>
      </c>
      <c r="B1861" t="s">
        <v>702</v>
      </c>
      <c r="C1861" s="2">
        <v>43529</v>
      </c>
      <c r="D1861">
        <v>7</v>
      </c>
      <c r="E1861">
        <v>2</v>
      </c>
      <c r="G1861" t="s">
        <v>853</v>
      </c>
      <c r="H1861" t="s">
        <v>852</v>
      </c>
      <c r="I1861">
        <v>2</v>
      </c>
      <c r="J1861">
        <v>0</v>
      </c>
      <c r="K1861">
        <v>0</v>
      </c>
      <c r="L1861">
        <v>0</v>
      </c>
      <c r="M1861">
        <v>2</v>
      </c>
      <c r="N1861">
        <v>0</v>
      </c>
      <c r="O1861">
        <v>0</v>
      </c>
      <c r="P1861">
        <v>3</v>
      </c>
      <c r="Q1861">
        <v>0</v>
      </c>
      <c r="R1861">
        <v>0</v>
      </c>
    </row>
    <row r="1862" spans="1:18" x14ac:dyDescent="0.25">
      <c r="A1862" t="s">
        <v>426</v>
      </c>
      <c r="B1862" t="s">
        <v>850</v>
      </c>
      <c r="C1862" s="2">
        <v>43077</v>
      </c>
      <c r="D1862">
        <v>36</v>
      </c>
      <c r="E1862">
        <v>2</v>
      </c>
      <c r="G1862" t="s">
        <v>853</v>
      </c>
      <c r="H1862" t="s">
        <v>852</v>
      </c>
      <c r="I1862">
        <v>5</v>
      </c>
      <c r="J1862">
        <v>6</v>
      </c>
      <c r="K1862">
        <v>5</v>
      </c>
      <c r="L1862">
        <v>0</v>
      </c>
      <c r="M1862">
        <v>2</v>
      </c>
      <c r="N1862">
        <v>5</v>
      </c>
      <c r="O1862">
        <v>5</v>
      </c>
      <c r="P1862">
        <v>5</v>
      </c>
      <c r="Q1862">
        <v>3</v>
      </c>
      <c r="R1862">
        <v>0</v>
      </c>
    </row>
    <row r="1863" spans="1:18" x14ac:dyDescent="0.25">
      <c r="A1863" t="s">
        <v>426</v>
      </c>
      <c r="B1863" t="s">
        <v>4</v>
      </c>
      <c r="C1863" s="2">
        <v>43109</v>
      </c>
      <c r="D1863">
        <v>36</v>
      </c>
      <c r="E1863">
        <v>2</v>
      </c>
      <c r="G1863" t="s">
        <v>853</v>
      </c>
      <c r="H1863" t="s">
        <v>852</v>
      </c>
      <c r="I1863">
        <v>4</v>
      </c>
      <c r="J1863">
        <v>5</v>
      </c>
      <c r="K1863">
        <v>5</v>
      </c>
      <c r="L1863">
        <v>2</v>
      </c>
      <c r="M1863">
        <v>2</v>
      </c>
      <c r="N1863">
        <v>4</v>
      </c>
      <c r="O1863">
        <v>5</v>
      </c>
      <c r="P1863">
        <v>5</v>
      </c>
      <c r="Q1863">
        <v>4</v>
      </c>
      <c r="R1863">
        <v>0</v>
      </c>
    </row>
    <row r="1864" spans="1:18" x14ac:dyDescent="0.25">
      <c r="A1864" t="s">
        <v>426</v>
      </c>
      <c r="B1864" t="s">
        <v>697</v>
      </c>
      <c r="C1864" s="2">
        <v>43235</v>
      </c>
      <c r="D1864">
        <v>33</v>
      </c>
      <c r="E1864">
        <v>2</v>
      </c>
      <c r="G1864" t="s">
        <v>853</v>
      </c>
      <c r="H1864" t="s">
        <v>852</v>
      </c>
      <c r="I1864">
        <v>4</v>
      </c>
      <c r="J1864">
        <v>5</v>
      </c>
      <c r="K1864">
        <v>3</v>
      </c>
      <c r="L1864">
        <v>2</v>
      </c>
      <c r="M1864">
        <v>2</v>
      </c>
      <c r="N1864">
        <v>4</v>
      </c>
      <c r="O1864">
        <v>4</v>
      </c>
      <c r="P1864">
        <v>5</v>
      </c>
      <c r="Q1864">
        <v>4</v>
      </c>
      <c r="R1864">
        <v>0</v>
      </c>
    </row>
    <row r="1865" spans="1:18" x14ac:dyDescent="0.25">
      <c r="A1865" t="s">
        <v>426</v>
      </c>
      <c r="B1865" t="s">
        <v>698</v>
      </c>
      <c r="C1865" s="2">
        <v>43357</v>
      </c>
      <c r="D1865">
        <v>32</v>
      </c>
      <c r="E1865">
        <v>2</v>
      </c>
      <c r="G1865" t="s">
        <v>854</v>
      </c>
      <c r="H1865" t="s">
        <v>852</v>
      </c>
      <c r="I1865">
        <v>4</v>
      </c>
      <c r="J1865">
        <v>5</v>
      </c>
      <c r="K1865">
        <v>4</v>
      </c>
      <c r="L1865">
        <v>0</v>
      </c>
      <c r="M1865">
        <v>2</v>
      </c>
      <c r="N1865">
        <v>4</v>
      </c>
      <c r="O1865">
        <v>5</v>
      </c>
      <c r="P1865">
        <v>5</v>
      </c>
      <c r="Q1865">
        <v>3</v>
      </c>
      <c r="R1865">
        <v>0</v>
      </c>
    </row>
    <row r="1866" spans="1:18" x14ac:dyDescent="0.25">
      <c r="A1866" t="s">
        <v>426</v>
      </c>
      <c r="B1866" t="s">
        <v>699</v>
      </c>
      <c r="C1866" s="2">
        <v>43483</v>
      </c>
      <c r="D1866">
        <v>21</v>
      </c>
      <c r="E1866">
        <v>2</v>
      </c>
      <c r="G1866" t="s">
        <v>856</v>
      </c>
      <c r="H1866" t="s">
        <v>852</v>
      </c>
      <c r="I1866">
        <v>3</v>
      </c>
      <c r="J1866">
        <v>3</v>
      </c>
      <c r="K1866">
        <v>3</v>
      </c>
      <c r="L1866">
        <v>1</v>
      </c>
      <c r="M1866">
        <v>0</v>
      </c>
      <c r="N1866">
        <v>4</v>
      </c>
      <c r="O1866">
        <v>3</v>
      </c>
      <c r="P1866">
        <v>3</v>
      </c>
      <c r="Q1866">
        <v>1</v>
      </c>
      <c r="R1866">
        <v>0</v>
      </c>
    </row>
    <row r="1867" spans="1:18" x14ac:dyDescent="0.25">
      <c r="A1867" t="s">
        <v>427</v>
      </c>
      <c r="B1867" t="s">
        <v>850</v>
      </c>
      <c r="C1867" s="2">
        <v>43082</v>
      </c>
      <c r="D1867">
        <v>28</v>
      </c>
      <c r="E1867">
        <v>2</v>
      </c>
      <c r="G1867" t="s">
        <v>853</v>
      </c>
      <c r="H1867" t="s">
        <v>852</v>
      </c>
      <c r="I1867">
        <v>4</v>
      </c>
      <c r="J1867">
        <v>4</v>
      </c>
      <c r="K1867">
        <v>3</v>
      </c>
      <c r="L1867">
        <v>2</v>
      </c>
      <c r="M1867">
        <v>2</v>
      </c>
      <c r="N1867">
        <v>4</v>
      </c>
      <c r="O1867">
        <v>3</v>
      </c>
      <c r="P1867">
        <v>2</v>
      </c>
      <c r="Q1867">
        <v>3</v>
      </c>
      <c r="R1867">
        <v>1</v>
      </c>
    </row>
    <row r="1868" spans="1:18" x14ac:dyDescent="0.25">
      <c r="A1868" t="s">
        <v>427</v>
      </c>
      <c r="B1868" t="s">
        <v>7</v>
      </c>
      <c r="C1868" s="2">
        <v>43196</v>
      </c>
      <c r="D1868">
        <v>14</v>
      </c>
      <c r="E1868">
        <v>2</v>
      </c>
      <c r="G1868" t="s">
        <v>853</v>
      </c>
      <c r="H1868" t="s">
        <v>852</v>
      </c>
      <c r="I1868">
        <v>2</v>
      </c>
      <c r="J1868">
        <v>2</v>
      </c>
      <c r="K1868">
        <v>2</v>
      </c>
      <c r="L1868">
        <v>0</v>
      </c>
      <c r="M1868">
        <v>0</v>
      </c>
      <c r="N1868">
        <v>0</v>
      </c>
      <c r="O1868">
        <v>4</v>
      </c>
      <c r="P1868">
        <v>2</v>
      </c>
      <c r="Q1868">
        <v>2</v>
      </c>
      <c r="R1868">
        <v>0</v>
      </c>
    </row>
    <row r="1869" spans="1:18" x14ac:dyDescent="0.25">
      <c r="A1869" t="s">
        <v>427</v>
      </c>
      <c r="B1869" t="s">
        <v>700</v>
      </c>
      <c r="C1869" s="2">
        <v>43307</v>
      </c>
      <c r="D1869">
        <v>24</v>
      </c>
      <c r="E1869">
        <v>2</v>
      </c>
      <c r="G1869" t="s">
        <v>854</v>
      </c>
      <c r="H1869" t="s">
        <v>852</v>
      </c>
      <c r="I1869">
        <v>2</v>
      </c>
      <c r="J1869">
        <v>3</v>
      </c>
      <c r="K1869">
        <v>3</v>
      </c>
      <c r="L1869">
        <v>1</v>
      </c>
      <c r="M1869">
        <v>3</v>
      </c>
      <c r="N1869">
        <v>4</v>
      </c>
      <c r="O1869">
        <v>2</v>
      </c>
      <c r="P1869">
        <v>3</v>
      </c>
      <c r="Q1869">
        <v>3</v>
      </c>
      <c r="R1869">
        <v>0</v>
      </c>
    </row>
    <row r="1870" spans="1:18" x14ac:dyDescent="0.25">
      <c r="A1870" t="s">
        <v>427</v>
      </c>
      <c r="B1870" t="s">
        <v>701</v>
      </c>
      <c r="C1870" s="2">
        <v>43423</v>
      </c>
      <c r="D1870">
        <v>24</v>
      </c>
      <c r="E1870">
        <v>2</v>
      </c>
      <c r="G1870" t="s">
        <v>853</v>
      </c>
      <c r="H1870" t="s">
        <v>852</v>
      </c>
      <c r="I1870">
        <v>3</v>
      </c>
      <c r="J1870">
        <v>2</v>
      </c>
      <c r="K1870">
        <v>2</v>
      </c>
      <c r="L1870">
        <v>2</v>
      </c>
      <c r="M1870">
        <v>1</v>
      </c>
      <c r="N1870">
        <v>4</v>
      </c>
      <c r="O1870">
        <v>4</v>
      </c>
      <c r="P1870">
        <v>2</v>
      </c>
      <c r="Q1870">
        <v>3</v>
      </c>
      <c r="R1870">
        <v>1</v>
      </c>
    </row>
    <row r="1871" spans="1:18" x14ac:dyDescent="0.25">
      <c r="A1871" t="s">
        <v>427</v>
      </c>
      <c r="B1871" t="s">
        <v>702</v>
      </c>
      <c r="C1871" s="2">
        <v>43542</v>
      </c>
      <c r="D1871">
        <v>22</v>
      </c>
      <c r="E1871">
        <v>2</v>
      </c>
      <c r="G1871" t="s">
        <v>853</v>
      </c>
      <c r="H1871" t="s">
        <v>852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4</v>
      </c>
      <c r="O1871">
        <v>2</v>
      </c>
      <c r="P1871">
        <v>3</v>
      </c>
      <c r="Q1871">
        <v>2</v>
      </c>
      <c r="R1871">
        <v>1</v>
      </c>
    </row>
    <row r="1872" spans="1:18" x14ac:dyDescent="0.25">
      <c r="A1872" t="s">
        <v>428</v>
      </c>
      <c r="B1872" t="s">
        <v>850</v>
      </c>
      <c r="C1872" s="2">
        <v>43082</v>
      </c>
      <c r="D1872">
        <v>30</v>
      </c>
      <c r="E1872">
        <v>2</v>
      </c>
      <c r="G1872" t="s">
        <v>554</v>
      </c>
      <c r="H1872" t="s">
        <v>852</v>
      </c>
      <c r="I1872">
        <v>0</v>
      </c>
      <c r="J1872">
        <v>4</v>
      </c>
      <c r="K1872">
        <v>3</v>
      </c>
      <c r="L1872">
        <v>4</v>
      </c>
      <c r="M1872">
        <v>3</v>
      </c>
      <c r="N1872">
        <v>3</v>
      </c>
      <c r="O1872">
        <v>4</v>
      </c>
      <c r="P1872">
        <v>4</v>
      </c>
      <c r="Q1872">
        <v>4</v>
      </c>
      <c r="R1872">
        <v>1</v>
      </c>
    </row>
    <row r="1873" spans="1:18" x14ac:dyDescent="0.25">
      <c r="A1873" t="s">
        <v>428</v>
      </c>
      <c r="B1873" t="s">
        <v>7</v>
      </c>
      <c r="C1873" s="2">
        <v>43174</v>
      </c>
      <c r="D1873">
        <v>22</v>
      </c>
      <c r="E1873">
        <v>2</v>
      </c>
      <c r="G1873" t="s">
        <v>853</v>
      </c>
      <c r="H1873" t="s">
        <v>852</v>
      </c>
      <c r="I1873">
        <v>1</v>
      </c>
      <c r="J1873">
        <v>1</v>
      </c>
      <c r="K1873">
        <v>3</v>
      </c>
      <c r="L1873">
        <v>3</v>
      </c>
      <c r="M1873">
        <v>3</v>
      </c>
      <c r="N1873">
        <v>4</v>
      </c>
      <c r="O1873">
        <v>0</v>
      </c>
      <c r="P1873">
        <v>4</v>
      </c>
      <c r="Q1873">
        <v>3</v>
      </c>
      <c r="R1873">
        <v>0</v>
      </c>
    </row>
    <row r="1874" spans="1:18" x14ac:dyDescent="0.25">
      <c r="A1874" t="s">
        <v>428</v>
      </c>
      <c r="B1874" t="s">
        <v>700</v>
      </c>
      <c r="C1874" s="2">
        <v>43294</v>
      </c>
      <c r="D1874">
        <v>15</v>
      </c>
      <c r="E1874">
        <v>2</v>
      </c>
      <c r="G1874" t="s">
        <v>853</v>
      </c>
      <c r="H1874" t="s">
        <v>852</v>
      </c>
      <c r="I1874">
        <v>1</v>
      </c>
      <c r="J1874">
        <v>2</v>
      </c>
      <c r="K1874">
        <v>2</v>
      </c>
      <c r="L1874">
        <v>2</v>
      </c>
      <c r="M1874">
        <v>1</v>
      </c>
      <c r="N1874">
        <v>2</v>
      </c>
      <c r="O1874">
        <v>2</v>
      </c>
      <c r="P1874">
        <v>2</v>
      </c>
      <c r="Q1874">
        <v>1</v>
      </c>
      <c r="R1874">
        <v>0</v>
      </c>
    </row>
    <row r="1875" spans="1:18" x14ac:dyDescent="0.25">
      <c r="A1875" t="s">
        <v>428</v>
      </c>
      <c r="B1875" t="s">
        <v>701</v>
      </c>
      <c r="C1875" s="2">
        <v>43411</v>
      </c>
      <c r="D1875">
        <v>7</v>
      </c>
      <c r="E1875">
        <v>2</v>
      </c>
      <c r="G1875" t="s">
        <v>854</v>
      </c>
      <c r="H1875" t="s">
        <v>852</v>
      </c>
      <c r="I1875">
        <v>0</v>
      </c>
      <c r="J1875">
        <v>1</v>
      </c>
      <c r="K1875">
        <v>0</v>
      </c>
      <c r="L1875">
        <v>3</v>
      </c>
      <c r="M1875">
        <v>0</v>
      </c>
      <c r="N1875">
        <v>2</v>
      </c>
      <c r="O1875">
        <v>1</v>
      </c>
      <c r="P1875">
        <v>0</v>
      </c>
      <c r="Q1875">
        <v>0</v>
      </c>
      <c r="R1875">
        <v>0</v>
      </c>
    </row>
    <row r="1876" spans="1:18" x14ac:dyDescent="0.25">
      <c r="A1876" t="s">
        <v>428</v>
      </c>
      <c r="B1876" t="s">
        <v>702</v>
      </c>
      <c r="C1876" s="2">
        <v>43542</v>
      </c>
      <c r="D1876">
        <v>2</v>
      </c>
      <c r="E1876">
        <v>2</v>
      </c>
      <c r="G1876" t="s">
        <v>853</v>
      </c>
      <c r="H1876" t="s">
        <v>852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</row>
    <row r="1877" spans="1:18" x14ac:dyDescent="0.25">
      <c r="A1877" t="s">
        <v>429</v>
      </c>
      <c r="B1877" t="s">
        <v>850</v>
      </c>
      <c r="C1877" s="2">
        <v>43104</v>
      </c>
      <c r="D1877">
        <v>15</v>
      </c>
      <c r="E1877">
        <v>2</v>
      </c>
      <c r="G1877" t="s">
        <v>851</v>
      </c>
      <c r="H1877" t="s">
        <v>852</v>
      </c>
      <c r="I1877">
        <v>2</v>
      </c>
      <c r="J1877">
        <v>2</v>
      </c>
      <c r="K1877">
        <v>4</v>
      </c>
      <c r="L1877">
        <v>0</v>
      </c>
      <c r="M1877">
        <v>0</v>
      </c>
      <c r="N1877">
        <v>2</v>
      </c>
      <c r="O1877">
        <v>2</v>
      </c>
      <c r="P1877">
        <v>2</v>
      </c>
      <c r="Q1877">
        <v>0</v>
      </c>
      <c r="R1877">
        <v>1</v>
      </c>
    </row>
    <row r="1878" spans="1:18" x14ac:dyDescent="0.25">
      <c r="A1878" t="s">
        <v>429</v>
      </c>
      <c r="B1878" t="s">
        <v>4</v>
      </c>
      <c r="C1878" s="2">
        <v>43201</v>
      </c>
      <c r="D1878">
        <v>24</v>
      </c>
      <c r="E1878">
        <v>2</v>
      </c>
      <c r="G1878" t="s">
        <v>853</v>
      </c>
      <c r="H1878" t="s">
        <v>852</v>
      </c>
      <c r="I1878">
        <v>2</v>
      </c>
      <c r="J1878">
        <v>3</v>
      </c>
      <c r="K1878">
        <v>3</v>
      </c>
      <c r="L1878">
        <v>0</v>
      </c>
      <c r="M1878">
        <v>4</v>
      </c>
      <c r="N1878">
        <v>4</v>
      </c>
      <c r="O1878">
        <v>0</v>
      </c>
      <c r="P1878">
        <v>3</v>
      </c>
      <c r="Q1878">
        <v>2</v>
      </c>
      <c r="R1878">
        <v>3</v>
      </c>
    </row>
    <row r="1879" spans="1:18" x14ac:dyDescent="0.25">
      <c r="A1879" t="s">
        <v>429</v>
      </c>
      <c r="B1879" t="s">
        <v>697</v>
      </c>
      <c r="C1879" s="2">
        <v>43336</v>
      </c>
      <c r="D1879">
        <v>4</v>
      </c>
      <c r="E1879">
        <v>2</v>
      </c>
      <c r="G1879" t="s">
        <v>854</v>
      </c>
      <c r="H1879" t="s">
        <v>852</v>
      </c>
      <c r="I1879">
        <v>0</v>
      </c>
      <c r="J1879">
        <v>0</v>
      </c>
      <c r="K1879">
        <v>2</v>
      </c>
      <c r="L1879">
        <v>0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</row>
    <row r="1880" spans="1:18" x14ac:dyDescent="0.25">
      <c r="A1880" t="s">
        <v>429</v>
      </c>
      <c r="B1880" t="s">
        <v>698</v>
      </c>
      <c r="C1880" s="2">
        <v>43474</v>
      </c>
      <c r="D1880">
        <v>11</v>
      </c>
      <c r="E1880">
        <v>2</v>
      </c>
      <c r="G1880" t="s">
        <v>851</v>
      </c>
      <c r="H1880" t="s">
        <v>852</v>
      </c>
      <c r="I1880">
        <v>1</v>
      </c>
      <c r="J1880">
        <v>0</v>
      </c>
      <c r="K1880">
        <v>2</v>
      </c>
      <c r="L1880">
        <v>0</v>
      </c>
      <c r="M1880">
        <v>2</v>
      </c>
      <c r="N1880">
        <v>2</v>
      </c>
      <c r="O1880">
        <v>1</v>
      </c>
      <c r="P1880">
        <v>2</v>
      </c>
      <c r="Q1880">
        <v>0</v>
      </c>
      <c r="R1880">
        <v>1</v>
      </c>
    </row>
    <row r="1881" spans="1:18" x14ac:dyDescent="0.25">
      <c r="A1881" t="s">
        <v>429</v>
      </c>
      <c r="B1881" t="s">
        <v>699</v>
      </c>
      <c r="C1881" s="2">
        <v>43643</v>
      </c>
      <c r="D1881">
        <v>2</v>
      </c>
      <c r="E1881">
        <v>2</v>
      </c>
      <c r="G1881" t="s">
        <v>554</v>
      </c>
      <c r="H1881" t="s">
        <v>852</v>
      </c>
      <c r="I1881">
        <v>0</v>
      </c>
      <c r="J1881">
        <v>0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 t="s">
        <v>430</v>
      </c>
      <c r="B1882" t="s">
        <v>850</v>
      </c>
      <c r="C1882" s="2">
        <v>43108</v>
      </c>
      <c r="D1882">
        <v>18</v>
      </c>
      <c r="E1882">
        <v>2</v>
      </c>
      <c r="G1882" t="s">
        <v>853</v>
      </c>
      <c r="H1882" t="s">
        <v>852</v>
      </c>
      <c r="I1882">
        <v>2</v>
      </c>
      <c r="J1882">
        <v>5</v>
      </c>
      <c r="K1882">
        <v>0</v>
      </c>
      <c r="L1882">
        <v>0</v>
      </c>
      <c r="M1882">
        <v>4</v>
      </c>
      <c r="N1882">
        <v>0</v>
      </c>
      <c r="O1882">
        <v>1</v>
      </c>
      <c r="P1882">
        <v>5</v>
      </c>
      <c r="Q1882">
        <v>0</v>
      </c>
      <c r="R1882">
        <v>1</v>
      </c>
    </row>
    <row r="1883" spans="1:18" x14ac:dyDescent="0.25">
      <c r="A1883" t="s">
        <v>431</v>
      </c>
      <c r="B1883" t="s">
        <v>850</v>
      </c>
      <c r="C1883" s="2">
        <v>43108</v>
      </c>
      <c r="D1883">
        <v>28</v>
      </c>
      <c r="E1883">
        <v>2</v>
      </c>
      <c r="G1883" t="s">
        <v>853</v>
      </c>
      <c r="H1883" t="s">
        <v>852</v>
      </c>
      <c r="I1883">
        <v>3</v>
      </c>
      <c r="J1883">
        <v>4</v>
      </c>
      <c r="K1883">
        <v>4</v>
      </c>
      <c r="L1883">
        <v>0</v>
      </c>
      <c r="M1883">
        <v>3</v>
      </c>
      <c r="N1883">
        <v>3</v>
      </c>
      <c r="O1883">
        <v>4</v>
      </c>
      <c r="P1883">
        <v>4</v>
      </c>
      <c r="Q1883">
        <v>3</v>
      </c>
      <c r="R1883">
        <v>0</v>
      </c>
    </row>
    <row r="1884" spans="1:18" x14ac:dyDescent="0.25">
      <c r="A1884" t="s">
        <v>431</v>
      </c>
      <c r="B1884" t="s">
        <v>7</v>
      </c>
      <c r="C1884" s="2">
        <v>43182</v>
      </c>
      <c r="D1884">
        <v>20</v>
      </c>
      <c r="E1884">
        <v>2</v>
      </c>
      <c r="G1884" t="s">
        <v>554</v>
      </c>
      <c r="H1884" t="s">
        <v>852</v>
      </c>
      <c r="I1884">
        <v>3</v>
      </c>
      <c r="J1884">
        <v>2</v>
      </c>
      <c r="K1884">
        <v>3</v>
      </c>
      <c r="L1884">
        <v>1</v>
      </c>
      <c r="M1884">
        <v>0</v>
      </c>
      <c r="N1884">
        <v>3</v>
      </c>
      <c r="O1884">
        <v>3</v>
      </c>
      <c r="P1884">
        <v>3</v>
      </c>
      <c r="Q1884">
        <v>2</v>
      </c>
      <c r="R1884">
        <v>0</v>
      </c>
    </row>
    <row r="1885" spans="1:18" x14ac:dyDescent="0.25">
      <c r="A1885" t="s">
        <v>431</v>
      </c>
      <c r="B1885" t="s">
        <v>700</v>
      </c>
      <c r="C1885" s="2">
        <v>43305</v>
      </c>
      <c r="D1885">
        <v>11</v>
      </c>
      <c r="E1885">
        <v>2</v>
      </c>
      <c r="G1885" t="s">
        <v>853</v>
      </c>
      <c r="H1885" t="s">
        <v>852</v>
      </c>
      <c r="I1885">
        <v>1</v>
      </c>
      <c r="J1885">
        <v>2</v>
      </c>
      <c r="K1885">
        <v>2</v>
      </c>
      <c r="L1885">
        <v>1</v>
      </c>
      <c r="M1885">
        <v>0</v>
      </c>
      <c r="N1885">
        <v>1</v>
      </c>
      <c r="O1885">
        <v>2</v>
      </c>
      <c r="P1885">
        <v>1</v>
      </c>
      <c r="Q1885">
        <v>1</v>
      </c>
      <c r="R1885">
        <v>0</v>
      </c>
    </row>
    <row r="1886" spans="1:18" x14ac:dyDescent="0.25">
      <c r="A1886" t="s">
        <v>431</v>
      </c>
      <c r="B1886" t="s">
        <v>701</v>
      </c>
      <c r="C1886" s="2">
        <v>43482</v>
      </c>
      <c r="D1886">
        <v>22</v>
      </c>
      <c r="E1886">
        <v>2</v>
      </c>
      <c r="G1886" t="s">
        <v>554</v>
      </c>
      <c r="H1886" t="s">
        <v>852</v>
      </c>
      <c r="I1886">
        <v>3</v>
      </c>
      <c r="J1886">
        <v>2</v>
      </c>
      <c r="K1886">
        <v>3</v>
      </c>
      <c r="L1886">
        <v>1</v>
      </c>
      <c r="M1886">
        <v>2</v>
      </c>
      <c r="N1886">
        <v>3</v>
      </c>
      <c r="O1886">
        <v>2</v>
      </c>
      <c r="P1886">
        <v>3</v>
      </c>
      <c r="Q1886">
        <v>3</v>
      </c>
      <c r="R1886">
        <v>0</v>
      </c>
    </row>
    <row r="1887" spans="1:18" x14ac:dyDescent="0.25">
      <c r="A1887" t="s">
        <v>431</v>
      </c>
      <c r="B1887" t="s">
        <v>702</v>
      </c>
      <c r="C1887" s="2">
        <v>43580</v>
      </c>
      <c r="D1887">
        <v>9</v>
      </c>
      <c r="E1887">
        <v>2</v>
      </c>
      <c r="G1887" t="s">
        <v>853</v>
      </c>
      <c r="H1887" t="s">
        <v>852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1</v>
      </c>
      <c r="O1887">
        <v>2</v>
      </c>
      <c r="P1887">
        <v>1</v>
      </c>
      <c r="Q1887">
        <v>1</v>
      </c>
      <c r="R1887">
        <v>0</v>
      </c>
    </row>
    <row r="1888" spans="1:18" x14ac:dyDescent="0.25">
      <c r="A1888" t="s">
        <v>432</v>
      </c>
      <c r="B1888" t="s">
        <v>850</v>
      </c>
      <c r="C1888" s="2">
        <v>43110</v>
      </c>
      <c r="D1888">
        <v>27</v>
      </c>
      <c r="E1888">
        <v>2</v>
      </c>
      <c r="G1888" t="s">
        <v>853</v>
      </c>
      <c r="H1888" t="s">
        <v>852</v>
      </c>
      <c r="I1888">
        <v>3</v>
      </c>
      <c r="J1888">
        <v>4</v>
      </c>
      <c r="K1888">
        <v>2</v>
      </c>
      <c r="L1888">
        <v>4</v>
      </c>
      <c r="M1888">
        <v>0</v>
      </c>
      <c r="N1888">
        <v>2</v>
      </c>
      <c r="O1888">
        <v>3</v>
      </c>
      <c r="P1888">
        <v>4</v>
      </c>
      <c r="Q1888">
        <v>4</v>
      </c>
      <c r="R1888">
        <v>1</v>
      </c>
    </row>
    <row r="1889" spans="1:18" x14ac:dyDescent="0.25">
      <c r="A1889" t="s">
        <v>432</v>
      </c>
      <c r="B1889" t="s">
        <v>7</v>
      </c>
      <c r="C1889" s="2">
        <v>43185</v>
      </c>
      <c r="D1889">
        <v>11</v>
      </c>
      <c r="E1889">
        <v>2</v>
      </c>
      <c r="G1889" t="s">
        <v>851</v>
      </c>
      <c r="H1889" t="s">
        <v>852</v>
      </c>
      <c r="I1889">
        <v>2</v>
      </c>
      <c r="J1889">
        <v>1</v>
      </c>
      <c r="K1889">
        <v>0</v>
      </c>
      <c r="L1889">
        <v>3</v>
      </c>
      <c r="M1889">
        <v>0</v>
      </c>
      <c r="N1889">
        <v>0</v>
      </c>
      <c r="O1889">
        <v>2</v>
      </c>
      <c r="P1889">
        <v>0</v>
      </c>
      <c r="Q1889">
        <v>3</v>
      </c>
      <c r="R1889">
        <v>0</v>
      </c>
    </row>
    <row r="1890" spans="1:18" x14ac:dyDescent="0.25">
      <c r="A1890" t="s">
        <v>432</v>
      </c>
      <c r="B1890" t="s">
        <v>700</v>
      </c>
      <c r="C1890" s="2">
        <v>43320</v>
      </c>
      <c r="D1890">
        <v>8</v>
      </c>
      <c r="E1890">
        <v>2</v>
      </c>
      <c r="G1890" t="s">
        <v>853</v>
      </c>
      <c r="H1890" t="s">
        <v>852</v>
      </c>
      <c r="I1890">
        <v>0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2</v>
      </c>
      <c r="P1890">
        <v>2</v>
      </c>
      <c r="Q1890">
        <v>2</v>
      </c>
      <c r="R1890">
        <v>0</v>
      </c>
    </row>
    <row r="1891" spans="1:18" x14ac:dyDescent="0.25">
      <c r="A1891" t="s">
        <v>432</v>
      </c>
      <c r="B1891" t="s">
        <v>701</v>
      </c>
      <c r="C1891" s="2">
        <v>43445</v>
      </c>
      <c r="D1891">
        <v>8</v>
      </c>
      <c r="E1891">
        <v>2</v>
      </c>
      <c r="G1891" t="s">
        <v>853</v>
      </c>
      <c r="H1891" t="s">
        <v>852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2</v>
      </c>
      <c r="P1891">
        <v>2</v>
      </c>
      <c r="Q1891">
        <v>3</v>
      </c>
      <c r="R1891">
        <v>0</v>
      </c>
    </row>
    <row r="1892" spans="1:18" x14ac:dyDescent="0.25">
      <c r="A1892" t="s">
        <v>432</v>
      </c>
      <c r="B1892" t="s">
        <v>702</v>
      </c>
      <c r="C1892" s="2">
        <v>43563</v>
      </c>
      <c r="D1892">
        <v>7</v>
      </c>
      <c r="E1892">
        <v>2</v>
      </c>
      <c r="G1892" t="s">
        <v>853</v>
      </c>
      <c r="H1892" t="s">
        <v>852</v>
      </c>
      <c r="I1892">
        <v>0</v>
      </c>
      <c r="J1892">
        <v>0</v>
      </c>
      <c r="K1892">
        <v>2</v>
      </c>
      <c r="L1892">
        <v>2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</row>
    <row r="1893" spans="1:18" x14ac:dyDescent="0.25">
      <c r="A1893" t="s">
        <v>433</v>
      </c>
      <c r="B1893" t="s">
        <v>850</v>
      </c>
      <c r="C1893" s="2">
        <v>43119</v>
      </c>
      <c r="D1893">
        <v>14</v>
      </c>
      <c r="E1893">
        <v>2</v>
      </c>
      <c r="G1893" t="s">
        <v>851</v>
      </c>
      <c r="H1893" t="s">
        <v>852</v>
      </c>
      <c r="I1893">
        <v>3</v>
      </c>
      <c r="J1893">
        <v>4</v>
      </c>
      <c r="K1893">
        <v>3</v>
      </c>
      <c r="L1893">
        <v>0</v>
      </c>
      <c r="M1893">
        <v>0</v>
      </c>
      <c r="N1893">
        <v>0</v>
      </c>
      <c r="O1893">
        <v>1</v>
      </c>
      <c r="P1893">
        <v>2</v>
      </c>
      <c r="Q1893">
        <v>1</v>
      </c>
      <c r="R1893">
        <v>0</v>
      </c>
    </row>
    <row r="1894" spans="1:18" x14ac:dyDescent="0.25">
      <c r="A1894" t="s">
        <v>433</v>
      </c>
      <c r="B1894" t="s">
        <v>7</v>
      </c>
      <c r="C1894" s="2">
        <v>43195</v>
      </c>
      <c r="D1894">
        <v>9</v>
      </c>
      <c r="E1894">
        <v>2</v>
      </c>
      <c r="G1894" t="s">
        <v>853</v>
      </c>
      <c r="H1894" t="s">
        <v>852</v>
      </c>
      <c r="I1894">
        <v>1</v>
      </c>
      <c r="J1894">
        <v>2</v>
      </c>
      <c r="K1894">
        <v>2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2</v>
      </c>
      <c r="R1894">
        <v>0</v>
      </c>
    </row>
    <row r="1895" spans="1:18" x14ac:dyDescent="0.25">
      <c r="A1895" t="s">
        <v>433</v>
      </c>
      <c r="B1895" t="s">
        <v>700</v>
      </c>
      <c r="C1895" s="2">
        <v>43329</v>
      </c>
      <c r="D1895">
        <v>13</v>
      </c>
      <c r="E1895">
        <v>2</v>
      </c>
      <c r="G1895" t="s">
        <v>853</v>
      </c>
      <c r="H1895" t="s">
        <v>852</v>
      </c>
      <c r="I1895">
        <v>2</v>
      </c>
      <c r="J1895">
        <v>2</v>
      </c>
      <c r="K1895">
        <v>2</v>
      </c>
      <c r="L1895">
        <v>2</v>
      </c>
      <c r="M1895">
        <v>3</v>
      </c>
      <c r="N1895">
        <v>0</v>
      </c>
      <c r="O1895">
        <v>0</v>
      </c>
      <c r="P1895">
        <v>0</v>
      </c>
      <c r="Q1895">
        <v>2</v>
      </c>
      <c r="R1895">
        <v>0</v>
      </c>
    </row>
    <row r="1896" spans="1:18" x14ac:dyDescent="0.25">
      <c r="A1896" t="s">
        <v>433</v>
      </c>
      <c r="B1896" t="s">
        <v>701</v>
      </c>
      <c r="C1896" s="2">
        <v>43476</v>
      </c>
      <c r="D1896">
        <v>19</v>
      </c>
      <c r="E1896">
        <v>2</v>
      </c>
      <c r="G1896" t="s">
        <v>851</v>
      </c>
      <c r="H1896" t="s">
        <v>852</v>
      </c>
      <c r="I1896">
        <v>3</v>
      </c>
      <c r="J1896">
        <v>3</v>
      </c>
      <c r="K1896">
        <v>3</v>
      </c>
      <c r="L1896">
        <v>0</v>
      </c>
      <c r="M1896">
        <v>2</v>
      </c>
      <c r="N1896">
        <v>2</v>
      </c>
      <c r="O1896">
        <v>0</v>
      </c>
      <c r="P1896">
        <v>2</v>
      </c>
      <c r="Q1896">
        <v>3</v>
      </c>
      <c r="R1896">
        <v>1</v>
      </c>
    </row>
    <row r="1897" spans="1:18" x14ac:dyDescent="0.25">
      <c r="A1897" t="s">
        <v>434</v>
      </c>
      <c r="B1897" t="s">
        <v>850</v>
      </c>
      <c r="C1897" s="2">
        <v>43132</v>
      </c>
      <c r="D1897">
        <v>27</v>
      </c>
      <c r="E1897">
        <v>2</v>
      </c>
      <c r="G1897" t="s">
        <v>853</v>
      </c>
      <c r="H1897" t="s">
        <v>852</v>
      </c>
      <c r="I1897">
        <v>5</v>
      </c>
      <c r="J1897">
        <v>5</v>
      </c>
      <c r="K1897">
        <v>2</v>
      </c>
      <c r="L1897">
        <v>5</v>
      </c>
      <c r="M1897">
        <v>1</v>
      </c>
      <c r="N1897">
        <v>1</v>
      </c>
      <c r="O1897">
        <v>4</v>
      </c>
      <c r="P1897">
        <v>4</v>
      </c>
      <c r="Q1897">
        <v>0</v>
      </c>
      <c r="R1897">
        <v>0</v>
      </c>
    </row>
    <row r="1898" spans="1:18" x14ac:dyDescent="0.25">
      <c r="A1898" t="s">
        <v>434</v>
      </c>
      <c r="B1898" t="s">
        <v>4</v>
      </c>
      <c r="C1898" s="2">
        <v>43745</v>
      </c>
      <c r="D1898">
        <v>26</v>
      </c>
      <c r="E1898">
        <v>2</v>
      </c>
      <c r="G1898" t="s">
        <v>857</v>
      </c>
      <c r="I1898">
        <v>4</v>
      </c>
      <c r="J1898">
        <v>4</v>
      </c>
      <c r="K1898">
        <v>3</v>
      </c>
      <c r="L1898">
        <v>4</v>
      </c>
      <c r="M1898">
        <v>3</v>
      </c>
      <c r="N1898">
        <v>3</v>
      </c>
      <c r="O1898">
        <v>2</v>
      </c>
      <c r="P1898">
        <v>3</v>
      </c>
      <c r="Q1898">
        <v>0</v>
      </c>
      <c r="R1898">
        <v>0</v>
      </c>
    </row>
    <row r="1899" spans="1:18" x14ac:dyDescent="0.25">
      <c r="A1899" t="s">
        <v>434</v>
      </c>
      <c r="B1899" t="s">
        <v>699</v>
      </c>
      <c r="C1899" s="2">
        <v>44224</v>
      </c>
      <c r="D1899">
        <v>15</v>
      </c>
      <c r="E1899">
        <v>2</v>
      </c>
      <c r="G1899" t="s">
        <v>861</v>
      </c>
      <c r="I1899">
        <v>3</v>
      </c>
      <c r="J1899">
        <v>4</v>
      </c>
      <c r="K1899">
        <v>0</v>
      </c>
      <c r="L1899">
        <v>2</v>
      </c>
      <c r="M1899">
        <v>0</v>
      </c>
      <c r="N1899">
        <v>0</v>
      </c>
      <c r="O1899">
        <v>3</v>
      </c>
      <c r="P1899">
        <v>3</v>
      </c>
      <c r="Q1899">
        <v>0</v>
      </c>
      <c r="R1899">
        <v>0</v>
      </c>
    </row>
    <row r="1900" spans="1:18" x14ac:dyDescent="0.25">
      <c r="A1900" t="s">
        <v>435</v>
      </c>
      <c r="B1900" t="s">
        <v>850</v>
      </c>
      <c r="C1900" s="2">
        <v>43132</v>
      </c>
      <c r="D1900">
        <v>36</v>
      </c>
      <c r="E1900">
        <v>2</v>
      </c>
      <c r="G1900" t="s">
        <v>851</v>
      </c>
      <c r="H1900" t="s">
        <v>852</v>
      </c>
      <c r="I1900">
        <v>4</v>
      </c>
      <c r="J1900">
        <v>4</v>
      </c>
      <c r="K1900">
        <v>4</v>
      </c>
      <c r="L1900">
        <v>3</v>
      </c>
      <c r="M1900">
        <v>3</v>
      </c>
      <c r="N1900">
        <v>4</v>
      </c>
      <c r="O1900">
        <v>4</v>
      </c>
      <c r="P1900">
        <v>4</v>
      </c>
      <c r="Q1900">
        <v>4</v>
      </c>
      <c r="R1900">
        <v>2</v>
      </c>
    </row>
    <row r="1901" spans="1:18" x14ac:dyDescent="0.25">
      <c r="A1901" t="s">
        <v>435</v>
      </c>
      <c r="B1901" t="s">
        <v>7</v>
      </c>
      <c r="C1901" s="2">
        <v>43168</v>
      </c>
      <c r="D1901">
        <v>35</v>
      </c>
      <c r="E1901">
        <v>2</v>
      </c>
      <c r="G1901" t="s">
        <v>853</v>
      </c>
      <c r="H1901" t="s">
        <v>852</v>
      </c>
      <c r="I1901">
        <v>5</v>
      </c>
      <c r="J1901">
        <v>4</v>
      </c>
      <c r="K1901">
        <v>2</v>
      </c>
      <c r="L1901">
        <v>2</v>
      </c>
      <c r="M1901">
        <v>3</v>
      </c>
      <c r="N1901">
        <v>4</v>
      </c>
      <c r="O1901">
        <v>4</v>
      </c>
      <c r="P1901">
        <v>4</v>
      </c>
      <c r="Q1901">
        <v>4</v>
      </c>
      <c r="R1901">
        <v>3</v>
      </c>
    </row>
    <row r="1902" spans="1:18" x14ac:dyDescent="0.25">
      <c r="A1902" t="s">
        <v>763</v>
      </c>
      <c r="B1902" t="s">
        <v>850</v>
      </c>
      <c r="C1902" s="2">
        <v>43143</v>
      </c>
      <c r="D1902">
        <v>28</v>
      </c>
      <c r="E1902">
        <v>2</v>
      </c>
      <c r="G1902" t="s">
        <v>851</v>
      </c>
      <c r="H1902" t="s">
        <v>852</v>
      </c>
      <c r="I1902">
        <v>3</v>
      </c>
      <c r="J1902">
        <v>3</v>
      </c>
      <c r="K1902">
        <v>3</v>
      </c>
      <c r="L1902">
        <v>4</v>
      </c>
      <c r="M1902">
        <v>3</v>
      </c>
      <c r="N1902">
        <v>2</v>
      </c>
      <c r="O1902">
        <v>3</v>
      </c>
      <c r="P1902">
        <v>3</v>
      </c>
      <c r="Q1902">
        <v>3</v>
      </c>
      <c r="R1902">
        <v>1</v>
      </c>
    </row>
    <row r="1903" spans="1:18" x14ac:dyDescent="0.25">
      <c r="A1903" t="s">
        <v>436</v>
      </c>
      <c r="B1903" t="s">
        <v>850</v>
      </c>
      <c r="C1903" s="2">
        <v>43144</v>
      </c>
      <c r="D1903">
        <v>10</v>
      </c>
      <c r="E1903">
        <v>2</v>
      </c>
      <c r="G1903" t="s">
        <v>853</v>
      </c>
      <c r="H1903" t="s">
        <v>852</v>
      </c>
      <c r="I1903">
        <v>2</v>
      </c>
      <c r="J1903">
        <v>2</v>
      </c>
      <c r="K1903">
        <v>2</v>
      </c>
      <c r="L1903">
        <v>0</v>
      </c>
      <c r="M1903">
        <v>0</v>
      </c>
      <c r="N1903">
        <v>0</v>
      </c>
      <c r="O1903">
        <v>2</v>
      </c>
      <c r="P1903">
        <v>2</v>
      </c>
      <c r="Q1903">
        <v>0</v>
      </c>
      <c r="R1903">
        <v>0</v>
      </c>
    </row>
    <row r="1904" spans="1:18" x14ac:dyDescent="0.25">
      <c r="A1904" t="s">
        <v>436</v>
      </c>
      <c r="B1904" t="s">
        <v>7</v>
      </c>
      <c r="C1904" s="2">
        <v>43234</v>
      </c>
      <c r="D1904">
        <v>5</v>
      </c>
      <c r="E1904">
        <v>2</v>
      </c>
      <c r="G1904" t="s">
        <v>853</v>
      </c>
      <c r="H1904" t="s">
        <v>852</v>
      </c>
      <c r="I1904">
        <v>0</v>
      </c>
      <c r="J1904">
        <v>1</v>
      </c>
      <c r="K1904">
        <v>0</v>
      </c>
      <c r="L1904">
        <v>3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t="s">
        <v>436</v>
      </c>
      <c r="B1905" t="s">
        <v>700</v>
      </c>
      <c r="C1905" s="2">
        <v>43350</v>
      </c>
      <c r="D1905">
        <v>0</v>
      </c>
      <c r="E1905">
        <v>2</v>
      </c>
      <c r="G1905" t="s">
        <v>851</v>
      </c>
      <c r="H1905" t="s">
        <v>852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 t="s">
        <v>436</v>
      </c>
      <c r="B1906" t="s">
        <v>701</v>
      </c>
      <c r="C1906" s="2">
        <v>43487</v>
      </c>
      <c r="D1906">
        <v>2</v>
      </c>
      <c r="E1906">
        <v>2</v>
      </c>
      <c r="G1906" t="s">
        <v>853</v>
      </c>
      <c r="H1906" t="s">
        <v>852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</row>
    <row r="1907" spans="1:18" x14ac:dyDescent="0.25">
      <c r="A1907" t="s">
        <v>436</v>
      </c>
      <c r="B1907" t="s">
        <v>702</v>
      </c>
      <c r="C1907" s="2">
        <v>43635</v>
      </c>
      <c r="D1907">
        <v>11</v>
      </c>
      <c r="E1907">
        <v>2</v>
      </c>
      <c r="G1907" t="s">
        <v>857</v>
      </c>
      <c r="H1907" t="s">
        <v>852</v>
      </c>
      <c r="I1907">
        <v>2</v>
      </c>
      <c r="J1907">
        <v>2</v>
      </c>
      <c r="K1907">
        <v>2</v>
      </c>
      <c r="L1907">
        <v>0</v>
      </c>
      <c r="M1907">
        <v>0</v>
      </c>
      <c r="N1907">
        <v>2</v>
      </c>
      <c r="O1907">
        <v>1</v>
      </c>
      <c r="P1907">
        <v>2</v>
      </c>
      <c r="Q1907">
        <v>0</v>
      </c>
      <c r="R1907">
        <v>0</v>
      </c>
    </row>
    <row r="1908" spans="1:18" x14ac:dyDescent="0.25">
      <c r="A1908" t="s">
        <v>437</v>
      </c>
      <c r="B1908" t="s">
        <v>850</v>
      </c>
      <c r="C1908" s="2">
        <v>43151</v>
      </c>
      <c r="D1908">
        <v>38</v>
      </c>
      <c r="E1908">
        <v>2</v>
      </c>
      <c r="G1908" t="s">
        <v>853</v>
      </c>
      <c r="H1908" t="s">
        <v>852</v>
      </c>
      <c r="I1908">
        <v>4</v>
      </c>
      <c r="J1908">
        <v>4</v>
      </c>
      <c r="K1908">
        <v>4</v>
      </c>
      <c r="L1908">
        <v>5</v>
      </c>
      <c r="M1908">
        <v>4</v>
      </c>
      <c r="N1908">
        <v>4</v>
      </c>
      <c r="O1908">
        <v>4</v>
      </c>
      <c r="P1908">
        <v>4</v>
      </c>
      <c r="Q1908">
        <v>4</v>
      </c>
      <c r="R1908">
        <v>1</v>
      </c>
    </row>
    <row r="1909" spans="1:18" x14ac:dyDescent="0.25">
      <c r="A1909" t="s">
        <v>437</v>
      </c>
      <c r="B1909" t="s">
        <v>7</v>
      </c>
      <c r="C1909" s="2">
        <v>43234</v>
      </c>
      <c r="D1909">
        <v>25</v>
      </c>
      <c r="E1909">
        <v>2</v>
      </c>
      <c r="G1909" t="s">
        <v>853</v>
      </c>
      <c r="H1909" t="s">
        <v>852</v>
      </c>
      <c r="I1909">
        <v>3</v>
      </c>
      <c r="J1909">
        <v>2</v>
      </c>
      <c r="K1909">
        <v>4</v>
      </c>
      <c r="L1909">
        <v>5</v>
      </c>
      <c r="M1909">
        <v>2</v>
      </c>
      <c r="N1909">
        <v>4</v>
      </c>
      <c r="O1909">
        <v>1</v>
      </c>
      <c r="P1909">
        <v>2</v>
      </c>
      <c r="Q1909">
        <v>2</v>
      </c>
      <c r="R1909">
        <v>0</v>
      </c>
    </row>
    <row r="1910" spans="1:18" x14ac:dyDescent="0.25">
      <c r="A1910" t="s">
        <v>437</v>
      </c>
      <c r="B1910" t="s">
        <v>4</v>
      </c>
      <c r="C1910" s="2">
        <v>43342</v>
      </c>
      <c r="D1910">
        <v>18</v>
      </c>
      <c r="E1910">
        <v>2</v>
      </c>
      <c r="G1910" t="s">
        <v>853</v>
      </c>
      <c r="H1910" t="s">
        <v>852</v>
      </c>
      <c r="I1910">
        <v>2</v>
      </c>
      <c r="J1910">
        <v>3</v>
      </c>
      <c r="K1910">
        <v>4</v>
      </c>
      <c r="L1910">
        <v>1</v>
      </c>
      <c r="M1910">
        <v>2</v>
      </c>
      <c r="N1910">
        <v>3</v>
      </c>
      <c r="O1910">
        <v>1</v>
      </c>
      <c r="P1910">
        <v>1</v>
      </c>
      <c r="Q1910">
        <v>1</v>
      </c>
      <c r="R1910">
        <v>0</v>
      </c>
    </row>
    <row r="1911" spans="1:18" x14ac:dyDescent="0.25">
      <c r="A1911" t="s">
        <v>437</v>
      </c>
      <c r="B1911" t="s">
        <v>697</v>
      </c>
      <c r="C1911" s="2">
        <v>43446</v>
      </c>
      <c r="D1911">
        <v>26</v>
      </c>
      <c r="E1911">
        <v>2</v>
      </c>
      <c r="G1911" t="s">
        <v>554</v>
      </c>
      <c r="H1911" t="s">
        <v>852</v>
      </c>
      <c r="I1911">
        <v>3</v>
      </c>
      <c r="J1911">
        <v>3</v>
      </c>
      <c r="K1911">
        <v>3</v>
      </c>
      <c r="L1911">
        <v>4</v>
      </c>
      <c r="M1911">
        <v>2</v>
      </c>
      <c r="N1911">
        <v>2</v>
      </c>
      <c r="O1911">
        <v>3</v>
      </c>
      <c r="P1911">
        <v>2</v>
      </c>
      <c r="Q1911">
        <v>3</v>
      </c>
      <c r="R1911">
        <v>1</v>
      </c>
    </row>
    <row r="1912" spans="1:18" x14ac:dyDescent="0.25">
      <c r="A1912" t="s">
        <v>437</v>
      </c>
      <c r="B1912" t="s">
        <v>698</v>
      </c>
      <c r="C1912" s="2">
        <v>43581</v>
      </c>
      <c r="D1912">
        <v>14</v>
      </c>
      <c r="E1912">
        <v>2</v>
      </c>
      <c r="G1912" t="s">
        <v>853</v>
      </c>
      <c r="H1912" t="s">
        <v>852</v>
      </c>
      <c r="I1912">
        <v>2</v>
      </c>
      <c r="J1912">
        <v>2</v>
      </c>
      <c r="K1912">
        <v>2</v>
      </c>
      <c r="L1912">
        <v>2</v>
      </c>
      <c r="M1912">
        <v>0</v>
      </c>
      <c r="N1912">
        <v>2</v>
      </c>
      <c r="O1912">
        <v>2</v>
      </c>
      <c r="P1912">
        <v>1</v>
      </c>
      <c r="Q1912">
        <v>1</v>
      </c>
      <c r="R1912">
        <v>0</v>
      </c>
    </row>
    <row r="1913" spans="1:18" x14ac:dyDescent="0.25">
      <c r="A1913" t="s">
        <v>437</v>
      </c>
      <c r="B1913" t="s">
        <v>699</v>
      </c>
      <c r="C1913" s="2">
        <v>43697</v>
      </c>
      <c r="D1913">
        <v>24</v>
      </c>
      <c r="E1913">
        <v>2</v>
      </c>
      <c r="G1913" t="s">
        <v>554</v>
      </c>
      <c r="H1913" t="s">
        <v>852</v>
      </c>
      <c r="I1913">
        <v>2</v>
      </c>
      <c r="J1913">
        <v>3</v>
      </c>
      <c r="K1913">
        <v>3</v>
      </c>
      <c r="L1913">
        <v>4</v>
      </c>
      <c r="M1913">
        <v>3</v>
      </c>
      <c r="N1913">
        <v>1</v>
      </c>
      <c r="O1913">
        <v>3</v>
      </c>
      <c r="P1913">
        <v>2</v>
      </c>
      <c r="Q1913">
        <v>2</v>
      </c>
      <c r="R1913">
        <v>1</v>
      </c>
    </row>
    <row r="1914" spans="1:18" x14ac:dyDescent="0.25">
      <c r="A1914" t="s">
        <v>764</v>
      </c>
      <c r="B1914" t="s">
        <v>850</v>
      </c>
      <c r="C1914" s="2">
        <v>43146</v>
      </c>
      <c r="D1914">
        <v>19</v>
      </c>
      <c r="E1914">
        <v>2</v>
      </c>
      <c r="G1914" t="s">
        <v>876</v>
      </c>
      <c r="H1914" t="s">
        <v>852</v>
      </c>
      <c r="I1914">
        <v>4</v>
      </c>
      <c r="J1914">
        <v>4</v>
      </c>
      <c r="K1914">
        <v>3</v>
      </c>
      <c r="L1914">
        <v>0</v>
      </c>
      <c r="M1914">
        <v>0</v>
      </c>
      <c r="N1914">
        <v>2</v>
      </c>
      <c r="O1914">
        <v>4</v>
      </c>
      <c r="P1914">
        <v>2</v>
      </c>
      <c r="Q1914">
        <v>0</v>
      </c>
      <c r="R1914">
        <v>0</v>
      </c>
    </row>
    <row r="1915" spans="1:18" x14ac:dyDescent="0.25">
      <c r="A1915" t="s">
        <v>438</v>
      </c>
      <c r="B1915" t="s">
        <v>850</v>
      </c>
      <c r="C1915" s="2">
        <v>43160</v>
      </c>
      <c r="D1915">
        <v>25</v>
      </c>
      <c r="E1915">
        <v>2</v>
      </c>
      <c r="G1915" t="s">
        <v>851</v>
      </c>
      <c r="H1915" t="s">
        <v>852</v>
      </c>
      <c r="I1915">
        <v>2</v>
      </c>
      <c r="J1915">
        <v>4</v>
      </c>
      <c r="K1915">
        <v>3</v>
      </c>
      <c r="L1915">
        <v>4</v>
      </c>
      <c r="M1915">
        <v>3</v>
      </c>
      <c r="N1915">
        <v>3</v>
      </c>
      <c r="O1915">
        <v>2</v>
      </c>
      <c r="P1915">
        <v>2</v>
      </c>
      <c r="Q1915">
        <v>2</v>
      </c>
      <c r="R1915">
        <v>0</v>
      </c>
    </row>
    <row r="1916" spans="1:18" x14ac:dyDescent="0.25">
      <c r="A1916" t="s">
        <v>438</v>
      </c>
      <c r="B1916" t="s">
        <v>855</v>
      </c>
      <c r="C1916" s="2">
        <v>43258</v>
      </c>
      <c r="D1916">
        <v>23</v>
      </c>
      <c r="E1916">
        <v>2</v>
      </c>
      <c r="G1916" t="s">
        <v>853</v>
      </c>
      <c r="H1916" t="s">
        <v>852</v>
      </c>
      <c r="I1916">
        <v>3</v>
      </c>
      <c r="J1916">
        <v>4</v>
      </c>
      <c r="K1916">
        <v>2</v>
      </c>
      <c r="L1916">
        <v>0</v>
      </c>
      <c r="M1916">
        <v>3</v>
      </c>
      <c r="N1916">
        <v>4</v>
      </c>
      <c r="O1916">
        <v>3</v>
      </c>
      <c r="P1916">
        <v>4</v>
      </c>
      <c r="Q1916">
        <v>0</v>
      </c>
      <c r="R1916">
        <v>0</v>
      </c>
    </row>
    <row r="1917" spans="1:18" x14ac:dyDescent="0.25">
      <c r="A1917" t="s">
        <v>438</v>
      </c>
      <c r="B1917" t="s">
        <v>699</v>
      </c>
      <c r="C1917" s="2">
        <v>43656</v>
      </c>
      <c r="D1917">
        <v>26</v>
      </c>
      <c r="E1917">
        <v>2</v>
      </c>
      <c r="G1917" t="s">
        <v>857</v>
      </c>
      <c r="H1917" t="s">
        <v>852</v>
      </c>
      <c r="I1917">
        <v>1</v>
      </c>
      <c r="J1917">
        <v>4</v>
      </c>
      <c r="K1917">
        <v>4</v>
      </c>
      <c r="L1917">
        <v>4</v>
      </c>
      <c r="M1917">
        <v>2</v>
      </c>
      <c r="N1917">
        <v>3</v>
      </c>
      <c r="O1917">
        <v>3</v>
      </c>
      <c r="P1917">
        <v>2</v>
      </c>
      <c r="Q1917">
        <v>3</v>
      </c>
      <c r="R1917">
        <v>0</v>
      </c>
    </row>
    <row r="1918" spans="1:18" x14ac:dyDescent="0.25">
      <c r="A1918" t="s">
        <v>439</v>
      </c>
      <c r="B1918" t="s">
        <v>850</v>
      </c>
      <c r="C1918" s="2">
        <v>43168</v>
      </c>
      <c r="D1918">
        <v>31</v>
      </c>
      <c r="E1918">
        <v>2</v>
      </c>
      <c r="G1918" t="s">
        <v>402</v>
      </c>
      <c r="H1918" t="s">
        <v>852</v>
      </c>
      <c r="I1918">
        <v>2</v>
      </c>
      <c r="J1918">
        <v>4</v>
      </c>
      <c r="K1918">
        <v>2</v>
      </c>
      <c r="L1918">
        <v>2</v>
      </c>
      <c r="M1918">
        <v>4</v>
      </c>
      <c r="N1918">
        <v>4</v>
      </c>
      <c r="O1918">
        <v>5</v>
      </c>
      <c r="P1918">
        <v>3</v>
      </c>
      <c r="Q1918">
        <v>4</v>
      </c>
      <c r="R1918">
        <v>1</v>
      </c>
    </row>
    <row r="1919" spans="1:18" x14ac:dyDescent="0.25">
      <c r="A1919" t="s">
        <v>440</v>
      </c>
      <c r="B1919" t="s">
        <v>850</v>
      </c>
      <c r="C1919" s="2">
        <v>43171</v>
      </c>
      <c r="D1919">
        <v>31</v>
      </c>
      <c r="E1919">
        <v>2</v>
      </c>
      <c r="G1919" t="s">
        <v>851</v>
      </c>
      <c r="H1919" t="s">
        <v>852</v>
      </c>
      <c r="I1919">
        <v>3</v>
      </c>
      <c r="J1919">
        <v>5</v>
      </c>
      <c r="K1919">
        <v>3</v>
      </c>
      <c r="L1919">
        <v>6</v>
      </c>
      <c r="M1919">
        <v>1</v>
      </c>
      <c r="N1919">
        <v>4</v>
      </c>
      <c r="O1919">
        <v>2</v>
      </c>
      <c r="P1919">
        <v>3</v>
      </c>
      <c r="Q1919">
        <v>4</v>
      </c>
      <c r="R1919">
        <v>0</v>
      </c>
    </row>
    <row r="1920" spans="1:18" x14ac:dyDescent="0.25">
      <c r="A1920" t="s">
        <v>440</v>
      </c>
      <c r="B1920" t="s">
        <v>7</v>
      </c>
      <c r="C1920" s="2">
        <v>43244</v>
      </c>
      <c r="D1920">
        <v>28</v>
      </c>
      <c r="F1920">
        <v>2</v>
      </c>
      <c r="G1920" t="s">
        <v>416</v>
      </c>
      <c r="I1920">
        <v>3</v>
      </c>
      <c r="J1920">
        <v>3</v>
      </c>
      <c r="K1920">
        <v>3</v>
      </c>
      <c r="L1920">
        <v>5</v>
      </c>
      <c r="M1920">
        <v>3</v>
      </c>
      <c r="N1920">
        <v>3</v>
      </c>
      <c r="O1920">
        <v>2</v>
      </c>
      <c r="P1920">
        <v>3</v>
      </c>
      <c r="Q1920">
        <v>3</v>
      </c>
      <c r="R1920">
        <v>0</v>
      </c>
    </row>
    <row r="1921" spans="1:18" x14ac:dyDescent="0.25">
      <c r="A1921" t="s">
        <v>441</v>
      </c>
      <c r="B1921" t="s">
        <v>850</v>
      </c>
      <c r="C1921" s="2">
        <v>43174</v>
      </c>
      <c r="D1921">
        <v>26</v>
      </c>
      <c r="E1921">
        <v>2</v>
      </c>
      <c r="G1921" t="s">
        <v>853</v>
      </c>
      <c r="H1921" t="s">
        <v>852</v>
      </c>
      <c r="I1921">
        <v>4</v>
      </c>
      <c r="J1921">
        <v>5</v>
      </c>
      <c r="K1921">
        <v>2</v>
      </c>
      <c r="L1921">
        <v>2</v>
      </c>
      <c r="M1921">
        <v>2</v>
      </c>
      <c r="N1921">
        <v>0</v>
      </c>
      <c r="O1921">
        <v>3</v>
      </c>
      <c r="P1921">
        <v>4</v>
      </c>
      <c r="Q1921">
        <v>3</v>
      </c>
      <c r="R1921">
        <v>1</v>
      </c>
    </row>
    <row r="1922" spans="1:18" x14ac:dyDescent="0.25">
      <c r="A1922" t="s">
        <v>441</v>
      </c>
      <c r="B1922" t="s">
        <v>4</v>
      </c>
      <c r="C1922" s="2">
        <v>43235</v>
      </c>
      <c r="D1922">
        <v>25</v>
      </c>
      <c r="E1922">
        <v>2</v>
      </c>
      <c r="G1922" t="s">
        <v>853</v>
      </c>
      <c r="H1922" t="s">
        <v>852</v>
      </c>
      <c r="I1922">
        <v>3</v>
      </c>
      <c r="J1922">
        <v>5</v>
      </c>
      <c r="K1922">
        <v>3</v>
      </c>
      <c r="L1922">
        <v>2</v>
      </c>
      <c r="M1922">
        <v>2</v>
      </c>
      <c r="N1922">
        <v>0</v>
      </c>
      <c r="O1922">
        <v>2</v>
      </c>
      <c r="P1922">
        <v>4</v>
      </c>
      <c r="Q1922">
        <v>3</v>
      </c>
      <c r="R1922">
        <v>1</v>
      </c>
    </row>
    <row r="1923" spans="1:18" x14ac:dyDescent="0.25">
      <c r="A1923" t="s">
        <v>441</v>
      </c>
      <c r="B1923" t="s">
        <v>697</v>
      </c>
      <c r="C1923" s="2">
        <v>43356</v>
      </c>
      <c r="D1923">
        <v>26</v>
      </c>
      <c r="E1923">
        <v>2</v>
      </c>
      <c r="G1923" t="s">
        <v>854</v>
      </c>
      <c r="H1923" t="s">
        <v>852</v>
      </c>
      <c r="I1923">
        <v>3</v>
      </c>
      <c r="J1923">
        <v>4</v>
      </c>
      <c r="K1923">
        <v>3</v>
      </c>
      <c r="L1923">
        <v>1</v>
      </c>
      <c r="M1923">
        <v>3</v>
      </c>
      <c r="N1923">
        <v>2</v>
      </c>
      <c r="O1923">
        <v>3</v>
      </c>
      <c r="P1923">
        <v>3</v>
      </c>
      <c r="Q1923">
        <v>3</v>
      </c>
      <c r="R1923">
        <v>1</v>
      </c>
    </row>
    <row r="1924" spans="1:18" x14ac:dyDescent="0.25">
      <c r="A1924" t="s">
        <v>441</v>
      </c>
      <c r="B1924" t="s">
        <v>699</v>
      </c>
      <c r="C1924" s="2">
        <v>43648</v>
      </c>
      <c r="D1924">
        <v>13</v>
      </c>
      <c r="E1924">
        <v>2</v>
      </c>
      <c r="G1924" t="s">
        <v>602</v>
      </c>
      <c r="I1924">
        <v>1</v>
      </c>
      <c r="J1924">
        <v>2</v>
      </c>
      <c r="K1924">
        <v>2</v>
      </c>
      <c r="L1924">
        <v>2</v>
      </c>
      <c r="M1924">
        <v>3</v>
      </c>
      <c r="N1924">
        <v>0</v>
      </c>
      <c r="O1924">
        <v>1</v>
      </c>
      <c r="P1924">
        <v>1</v>
      </c>
      <c r="Q1924">
        <v>1</v>
      </c>
      <c r="R1924">
        <v>0</v>
      </c>
    </row>
    <row r="1925" spans="1:18" x14ac:dyDescent="0.25">
      <c r="A1925" t="s">
        <v>442</v>
      </c>
      <c r="B1925" t="s">
        <v>850</v>
      </c>
      <c r="C1925" s="2">
        <v>43182</v>
      </c>
      <c r="D1925">
        <v>28</v>
      </c>
      <c r="E1925">
        <v>2</v>
      </c>
      <c r="G1925" t="s">
        <v>851</v>
      </c>
      <c r="H1925" t="s">
        <v>852</v>
      </c>
      <c r="I1925">
        <v>3</v>
      </c>
      <c r="J1925">
        <v>4</v>
      </c>
      <c r="K1925">
        <v>4</v>
      </c>
      <c r="L1925">
        <v>0</v>
      </c>
      <c r="M1925">
        <v>3</v>
      </c>
      <c r="N1925">
        <v>4</v>
      </c>
      <c r="O1925">
        <v>2</v>
      </c>
      <c r="P1925">
        <v>4</v>
      </c>
      <c r="Q1925">
        <v>3</v>
      </c>
      <c r="R1925">
        <v>1</v>
      </c>
    </row>
    <row r="1926" spans="1:18" x14ac:dyDescent="0.25">
      <c r="A1926" t="s">
        <v>442</v>
      </c>
      <c r="B1926" t="s">
        <v>4</v>
      </c>
      <c r="C1926" s="2">
        <v>43257</v>
      </c>
      <c r="D1926">
        <v>35</v>
      </c>
      <c r="E1926">
        <v>2</v>
      </c>
      <c r="G1926" t="s">
        <v>853</v>
      </c>
      <c r="H1926" t="s">
        <v>852</v>
      </c>
      <c r="I1926">
        <v>4</v>
      </c>
      <c r="J1926">
        <v>5</v>
      </c>
      <c r="K1926">
        <v>4</v>
      </c>
      <c r="L1926">
        <v>2</v>
      </c>
      <c r="M1926">
        <v>2</v>
      </c>
      <c r="N1926">
        <v>3</v>
      </c>
      <c r="O1926">
        <v>4</v>
      </c>
      <c r="P1926">
        <v>4</v>
      </c>
      <c r="Q1926">
        <v>4</v>
      </c>
      <c r="R1926">
        <v>3</v>
      </c>
    </row>
    <row r="1927" spans="1:18" x14ac:dyDescent="0.25">
      <c r="A1927" t="s">
        <v>442</v>
      </c>
      <c r="B1927" t="s">
        <v>697</v>
      </c>
      <c r="C1927" s="2">
        <v>43391</v>
      </c>
      <c r="D1927">
        <v>20</v>
      </c>
      <c r="E1927">
        <v>2</v>
      </c>
      <c r="G1927" t="s">
        <v>854</v>
      </c>
      <c r="H1927" t="s">
        <v>852</v>
      </c>
      <c r="I1927">
        <v>3</v>
      </c>
      <c r="J1927">
        <v>3</v>
      </c>
      <c r="K1927">
        <v>3</v>
      </c>
      <c r="L1927">
        <v>1</v>
      </c>
      <c r="M1927">
        <v>0</v>
      </c>
      <c r="N1927">
        <v>2</v>
      </c>
      <c r="O1927">
        <v>2</v>
      </c>
      <c r="P1927">
        <v>3</v>
      </c>
      <c r="Q1927">
        <v>2</v>
      </c>
      <c r="R1927">
        <v>1</v>
      </c>
    </row>
    <row r="1928" spans="1:18" x14ac:dyDescent="0.25">
      <c r="A1928" t="s">
        <v>442</v>
      </c>
      <c r="B1928" t="s">
        <v>698</v>
      </c>
      <c r="C1928" s="2">
        <v>43508</v>
      </c>
      <c r="D1928">
        <v>19</v>
      </c>
      <c r="E1928">
        <v>2</v>
      </c>
      <c r="G1928" t="s">
        <v>554</v>
      </c>
      <c r="H1928" t="s">
        <v>852</v>
      </c>
      <c r="I1928">
        <v>2</v>
      </c>
      <c r="J1928">
        <v>3</v>
      </c>
      <c r="K1928">
        <v>4</v>
      </c>
      <c r="L1928">
        <v>1</v>
      </c>
      <c r="M1928">
        <v>0</v>
      </c>
      <c r="N1928">
        <v>0</v>
      </c>
      <c r="O1928">
        <v>2</v>
      </c>
      <c r="P1928">
        <v>3</v>
      </c>
      <c r="Q1928">
        <v>3</v>
      </c>
      <c r="R1928">
        <v>1</v>
      </c>
    </row>
    <row r="1929" spans="1:18" x14ac:dyDescent="0.25">
      <c r="A1929" t="s">
        <v>442</v>
      </c>
      <c r="B1929" t="s">
        <v>699</v>
      </c>
      <c r="C1929" s="2">
        <v>43640</v>
      </c>
      <c r="D1929">
        <v>20</v>
      </c>
      <c r="E1929">
        <v>2</v>
      </c>
      <c r="G1929" t="s">
        <v>851</v>
      </c>
      <c r="H1929" t="s">
        <v>852</v>
      </c>
      <c r="I1929">
        <v>2</v>
      </c>
      <c r="J1929">
        <v>4</v>
      </c>
      <c r="K1929">
        <v>3</v>
      </c>
      <c r="L1929">
        <v>0</v>
      </c>
      <c r="M1929">
        <v>0</v>
      </c>
      <c r="N1929">
        <v>1</v>
      </c>
      <c r="O1929">
        <v>2</v>
      </c>
      <c r="P1929">
        <v>4</v>
      </c>
      <c r="Q1929">
        <v>3</v>
      </c>
      <c r="R1929">
        <v>1</v>
      </c>
    </row>
    <row r="1930" spans="1:18" x14ac:dyDescent="0.25">
      <c r="A1930" t="s">
        <v>443</v>
      </c>
      <c r="B1930" t="s">
        <v>850</v>
      </c>
      <c r="C1930" s="2">
        <v>43185</v>
      </c>
      <c r="D1930">
        <v>31</v>
      </c>
      <c r="E1930">
        <v>2</v>
      </c>
      <c r="G1930" t="s">
        <v>851</v>
      </c>
      <c r="H1930" t="s">
        <v>852</v>
      </c>
      <c r="I1930">
        <v>3</v>
      </c>
      <c r="J1930">
        <v>4</v>
      </c>
      <c r="K1930">
        <v>4</v>
      </c>
      <c r="L1930">
        <v>3</v>
      </c>
      <c r="M1930">
        <v>4</v>
      </c>
      <c r="N1930">
        <v>4</v>
      </c>
      <c r="O1930">
        <v>2</v>
      </c>
      <c r="P1930">
        <v>3</v>
      </c>
      <c r="Q1930">
        <v>2</v>
      </c>
      <c r="R1930">
        <v>2</v>
      </c>
    </row>
    <row r="1931" spans="1:18" x14ac:dyDescent="0.25">
      <c r="A1931" t="s">
        <v>443</v>
      </c>
      <c r="B1931" t="s">
        <v>4</v>
      </c>
      <c r="C1931" s="2">
        <v>43257</v>
      </c>
      <c r="D1931">
        <v>19</v>
      </c>
      <c r="E1931">
        <v>2</v>
      </c>
      <c r="G1931" t="s">
        <v>853</v>
      </c>
      <c r="H1931" t="s">
        <v>852</v>
      </c>
      <c r="I1931">
        <v>2</v>
      </c>
      <c r="J1931">
        <v>3</v>
      </c>
      <c r="K1931">
        <v>2</v>
      </c>
      <c r="L1931">
        <v>3</v>
      </c>
      <c r="M1931">
        <v>2</v>
      </c>
      <c r="N1931">
        <v>0</v>
      </c>
      <c r="O1931">
        <v>2</v>
      </c>
      <c r="P1931">
        <v>2</v>
      </c>
      <c r="Q1931">
        <v>2</v>
      </c>
      <c r="R1931">
        <v>1</v>
      </c>
    </row>
    <row r="1932" spans="1:18" x14ac:dyDescent="0.25">
      <c r="A1932" t="s">
        <v>443</v>
      </c>
      <c r="B1932" t="s">
        <v>697</v>
      </c>
      <c r="C1932" s="2">
        <v>43384</v>
      </c>
      <c r="D1932">
        <v>8</v>
      </c>
      <c r="E1932">
        <v>2</v>
      </c>
      <c r="G1932" t="s">
        <v>870</v>
      </c>
      <c r="H1932" t="s">
        <v>852</v>
      </c>
      <c r="I1932">
        <v>1</v>
      </c>
      <c r="J1932">
        <v>1</v>
      </c>
      <c r="K1932">
        <v>2</v>
      </c>
      <c r="L1932">
        <v>2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</row>
    <row r="1933" spans="1:18" x14ac:dyDescent="0.25">
      <c r="A1933" t="s">
        <v>443</v>
      </c>
      <c r="B1933" t="s">
        <v>698</v>
      </c>
      <c r="C1933" s="2">
        <v>43507</v>
      </c>
      <c r="D1933">
        <v>7</v>
      </c>
      <c r="E1933">
        <v>2</v>
      </c>
      <c r="G1933" t="s">
        <v>554</v>
      </c>
      <c r="H1933" t="s">
        <v>852</v>
      </c>
      <c r="I1933">
        <v>0</v>
      </c>
      <c r="J1933">
        <v>0</v>
      </c>
      <c r="K1933">
        <v>0</v>
      </c>
      <c r="L1933">
        <v>3</v>
      </c>
      <c r="M1933">
        <v>0</v>
      </c>
      <c r="N1933">
        <v>1</v>
      </c>
      <c r="O1933">
        <v>1</v>
      </c>
      <c r="P1933">
        <v>0</v>
      </c>
      <c r="Q1933">
        <v>2</v>
      </c>
      <c r="R1933">
        <v>0</v>
      </c>
    </row>
    <row r="1934" spans="1:18" x14ac:dyDescent="0.25">
      <c r="A1934" t="s">
        <v>443</v>
      </c>
      <c r="B1934" t="s">
        <v>699</v>
      </c>
      <c r="C1934" s="2">
        <v>43656</v>
      </c>
      <c r="D1934">
        <v>10</v>
      </c>
      <c r="E1934">
        <v>2</v>
      </c>
      <c r="G1934" t="s">
        <v>854</v>
      </c>
      <c r="H1934" t="s">
        <v>852</v>
      </c>
      <c r="I1934">
        <v>0</v>
      </c>
      <c r="J1934">
        <v>2</v>
      </c>
      <c r="K1934">
        <v>1</v>
      </c>
      <c r="L1934">
        <v>3</v>
      </c>
      <c r="M1934">
        <v>0</v>
      </c>
      <c r="N1934">
        <v>2</v>
      </c>
      <c r="O1934">
        <v>0</v>
      </c>
      <c r="P1934">
        <v>1</v>
      </c>
      <c r="Q1934">
        <v>1</v>
      </c>
      <c r="R1934">
        <v>0</v>
      </c>
    </row>
    <row r="1935" spans="1:18" x14ac:dyDescent="0.25">
      <c r="A1935" t="s">
        <v>444</v>
      </c>
      <c r="B1935" t="s">
        <v>850</v>
      </c>
      <c r="C1935" s="2">
        <v>43185</v>
      </c>
      <c r="D1935">
        <v>15</v>
      </c>
      <c r="E1935">
        <v>2</v>
      </c>
      <c r="G1935" t="s">
        <v>851</v>
      </c>
      <c r="H1935" t="s">
        <v>852</v>
      </c>
      <c r="I1935">
        <v>2</v>
      </c>
      <c r="J1935">
        <v>2</v>
      </c>
      <c r="K1935">
        <v>3</v>
      </c>
      <c r="L1935">
        <v>0</v>
      </c>
      <c r="M1935">
        <v>1</v>
      </c>
      <c r="N1935">
        <v>0</v>
      </c>
      <c r="O1935">
        <v>3</v>
      </c>
      <c r="P1935">
        <v>1</v>
      </c>
      <c r="Q1935">
        <v>3</v>
      </c>
      <c r="R1935">
        <v>0</v>
      </c>
    </row>
    <row r="1936" spans="1:18" x14ac:dyDescent="0.25">
      <c r="A1936" t="s">
        <v>444</v>
      </c>
      <c r="B1936" t="s">
        <v>7</v>
      </c>
      <c r="C1936" s="2">
        <v>43258</v>
      </c>
      <c r="D1936">
        <v>13</v>
      </c>
      <c r="E1936">
        <v>2</v>
      </c>
      <c r="G1936" t="s">
        <v>853</v>
      </c>
      <c r="H1936" t="s">
        <v>852</v>
      </c>
      <c r="I1936">
        <v>1</v>
      </c>
      <c r="J1936">
        <v>1</v>
      </c>
      <c r="K1936">
        <v>2</v>
      </c>
      <c r="L1936">
        <v>0</v>
      </c>
      <c r="M1936">
        <v>2</v>
      </c>
      <c r="N1936">
        <v>0</v>
      </c>
      <c r="O1936">
        <v>3</v>
      </c>
      <c r="P1936">
        <v>2</v>
      </c>
      <c r="Q1936">
        <v>2</v>
      </c>
      <c r="R1936">
        <v>0</v>
      </c>
    </row>
    <row r="1937" spans="1:18" x14ac:dyDescent="0.25">
      <c r="A1937" t="s">
        <v>444</v>
      </c>
      <c r="B1937" t="s">
        <v>700</v>
      </c>
      <c r="C1937" s="2">
        <v>43391</v>
      </c>
      <c r="D1937">
        <v>11</v>
      </c>
      <c r="E1937">
        <v>2</v>
      </c>
      <c r="G1937" t="s">
        <v>853</v>
      </c>
      <c r="H1937" t="s">
        <v>852</v>
      </c>
      <c r="I1937">
        <v>0</v>
      </c>
      <c r="J1937">
        <v>0</v>
      </c>
      <c r="K1937">
        <v>3</v>
      </c>
      <c r="L1937">
        <v>0</v>
      </c>
      <c r="M1937">
        <v>2</v>
      </c>
      <c r="N1937">
        <v>1</v>
      </c>
      <c r="O1937">
        <v>3</v>
      </c>
      <c r="P1937">
        <v>1</v>
      </c>
      <c r="Q1937">
        <v>1</v>
      </c>
      <c r="R1937">
        <v>0</v>
      </c>
    </row>
    <row r="1938" spans="1:18" x14ac:dyDescent="0.25">
      <c r="A1938" t="s">
        <v>444</v>
      </c>
      <c r="B1938" t="s">
        <v>701</v>
      </c>
      <c r="C1938" s="2">
        <v>43496</v>
      </c>
      <c r="D1938">
        <v>8</v>
      </c>
      <c r="E1938">
        <v>2</v>
      </c>
      <c r="G1938" t="s">
        <v>853</v>
      </c>
      <c r="H1938" t="s">
        <v>852</v>
      </c>
      <c r="I1938">
        <v>1</v>
      </c>
      <c r="J1938">
        <v>0</v>
      </c>
      <c r="K1938">
        <v>2</v>
      </c>
      <c r="L1938">
        <v>0</v>
      </c>
      <c r="M1938">
        <v>0</v>
      </c>
      <c r="N1938">
        <v>2</v>
      </c>
      <c r="O1938">
        <v>2</v>
      </c>
      <c r="P1938">
        <v>0</v>
      </c>
      <c r="Q1938">
        <v>1</v>
      </c>
      <c r="R1938">
        <v>0</v>
      </c>
    </row>
    <row r="1939" spans="1:18" x14ac:dyDescent="0.25">
      <c r="A1939" t="s">
        <v>444</v>
      </c>
      <c r="B1939" t="s">
        <v>702</v>
      </c>
      <c r="C1939" s="2">
        <v>43644</v>
      </c>
      <c r="D1939">
        <v>7</v>
      </c>
      <c r="E1939">
        <v>2</v>
      </c>
      <c r="G1939" t="s">
        <v>859</v>
      </c>
      <c r="H1939" t="s">
        <v>852</v>
      </c>
      <c r="I1939">
        <v>0</v>
      </c>
      <c r="J1939">
        <v>0</v>
      </c>
      <c r="K1939">
        <v>3</v>
      </c>
      <c r="L1939">
        <v>0</v>
      </c>
      <c r="M1939">
        <v>0</v>
      </c>
      <c r="N1939">
        <v>2</v>
      </c>
      <c r="O1939">
        <v>1</v>
      </c>
      <c r="P1939">
        <v>0</v>
      </c>
      <c r="Q1939">
        <v>1</v>
      </c>
      <c r="R1939">
        <v>0</v>
      </c>
    </row>
    <row r="1940" spans="1:18" x14ac:dyDescent="0.25">
      <c r="A1940" t="s">
        <v>445</v>
      </c>
      <c r="B1940" t="s">
        <v>850</v>
      </c>
      <c r="C1940" s="2">
        <v>43215</v>
      </c>
      <c r="D1940">
        <v>33</v>
      </c>
      <c r="E1940">
        <v>2</v>
      </c>
      <c r="G1940" t="s">
        <v>853</v>
      </c>
      <c r="H1940" t="s">
        <v>852</v>
      </c>
      <c r="I1940">
        <v>4</v>
      </c>
      <c r="J1940">
        <v>4</v>
      </c>
      <c r="K1940">
        <v>4</v>
      </c>
      <c r="L1940">
        <v>5</v>
      </c>
      <c r="M1940">
        <v>0</v>
      </c>
      <c r="N1940">
        <v>4</v>
      </c>
      <c r="O1940">
        <v>3</v>
      </c>
      <c r="P1940">
        <v>4</v>
      </c>
      <c r="Q1940">
        <v>4</v>
      </c>
      <c r="R1940">
        <v>1</v>
      </c>
    </row>
    <row r="1941" spans="1:18" x14ac:dyDescent="0.25">
      <c r="A1941" t="s">
        <v>445</v>
      </c>
      <c r="B1941" t="s">
        <v>700</v>
      </c>
      <c r="C1941" s="2">
        <v>43446</v>
      </c>
      <c r="D1941">
        <v>31</v>
      </c>
      <c r="E1941">
        <v>2</v>
      </c>
      <c r="G1941" t="s">
        <v>554</v>
      </c>
      <c r="H1941" t="s">
        <v>852</v>
      </c>
      <c r="I1941">
        <v>4</v>
      </c>
      <c r="J1941">
        <v>4</v>
      </c>
      <c r="K1941">
        <v>4</v>
      </c>
      <c r="L1941">
        <v>5</v>
      </c>
      <c r="M1941">
        <v>0</v>
      </c>
      <c r="N1941">
        <v>4</v>
      </c>
      <c r="O1941">
        <v>3</v>
      </c>
      <c r="P1941">
        <v>3</v>
      </c>
      <c r="Q1941">
        <v>3</v>
      </c>
      <c r="R1941">
        <v>1</v>
      </c>
    </row>
    <row r="1942" spans="1:18" x14ac:dyDescent="0.25">
      <c r="A1942" t="s">
        <v>445</v>
      </c>
      <c r="B1942" t="s">
        <v>701</v>
      </c>
      <c r="C1942" s="2">
        <v>43546</v>
      </c>
      <c r="D1942">
        <v>31</v>
      </c>
      <c r="E1942">
        <v>2</v>
      </c>
      <c r="G1942" t="s">
        <v>554</v>
      </c>
      <c r="H1942" t="s">
        <v>852</v>
      </c>
      <c r="I1942">
        <v>3</v>
      </c>
      <c r="J1942">
        <v>3</v>
      </c>
      <c r="K1942">
        <v>4</v>
      </c>
      <c r="L1942">
        <v>5</v>
      </c>
      <c r="M1942">
        <v>0</v>
      </c>
      <c r="N1942">
        <v>4</v>
      </c>
      <c r="O1942">
        <v>4</v>
      </c>
      <c r="P1942">
        <v>3</v>
      </c>
      <c r="Q1942">
        <v>4</v>
      </c>
      <c r="R1942">
        <v>1</v>
      </c>
    </row>
    <row r="1943" spans="1:18" x14ac:dyDescent="0.25">
      <c r="A1943" t="s">
        <v>445</v>
      </c>
      <c r="B1943" t="s">
        <v>702</v>
      </c>
      <c r="C1943" s="2">
        <v>43719</v>
      </c>
      <c r="D1943">
        <v>29</v>
      </c>
      <c r="E1943">
        <v>2</v>
      </c>
      <c r="G1943" t="s">
        <v>859</v>
      </c>
      <c r="H1943" t="s">
        <v>852</v>
      </c>
      <c r="I1943">
        <v>4</v>
      </c>
      <c r="J1943">
        <v>4</v>
      </c>
      <c r="K1943">
        <v>3</v>
      </c>
      <c r="L1943">
        <v>4</v>
      </c>
      <c r="M1943">
        <v>1</v>
      </c>
      <c r="N1943">
        <v>3</v>
      </c>
      <c r="O1943">
        <v>2</v>
      </c>
      <c r="P1943">
        <v>3</v>
      </c>
      <c r="Q1943">
        <v>4</v>
      </c>
      <c r="R1943">
        <v>1</v>
      </c>
    </row>
    <row r="1944" spans="1:18" x14ac:dyDescent="0.25">
      <c r="A1944" t="s">
        <v>446</v>
      </c>
      <c r="B1944" t="s">
        <v>850</v>
      </c>
      <c r="C1944" s="2">
        <v>43194</v>
      </c>
      <c r="D1944">
        <v>33</v>
      </c>
      <c r="E1944">
        <v>2</v>
      </c>
      <c r="G1944" t="s">
        <v>853</v>
      </c>
      <c r="H1944" t="s">
        <v>852</v>
      </c>
      <c r="I1944">
        <v>2</v>
      </c>
      <c r="J1944">
        <v>4</v>
      </c>
      <c r="K1944">
        <v>2</v>
      </c>
      <c r="L1944">
        <v>6</v>
      </c>
      <c r="M1944">
        <v>5</v>
      </c>
      <c r="N1944">
        <v>4</v>
      </c>
      <c r="O1944">
        <v>4</v>
      </c>
      <c r="P1944">
        <v>4</v>
      </c>
      <c r="Q1944">
        <v>2</v>
      </c>
      <c r="R1944">
        <v>0</v>
      </c>
    </row>
    <row r="1945" spans="1:18" x14ac:dyDescent="0.25">
      <c r="A1945" t="s">
        <v>446</v>
      </c>
      <c r="B1945" t="s">
        <v>4</v>
      </c>
      <c r="C1945" s="2">
        <v>43293</v>
      </c>
      <c r="D1945">
        <v>13</v>
      </c>
      <c r="E1945">
        <v>2</v>
      </c>
      <c r="G1945" t="s">
        <v>853</v>
      </c>
      <c r="H1945" t="s">
        <v>852</v>
      </c>
      <c r="I1945">
        <v>0</v>
      </c>
      <c r="J1945">
        <v>1</v>
      </c>
      <c r="K1945">
        <v>2</v>
      </c>
      <c r="L1945">
        <v>4</v>
      </c>
      <c r="M1945">
        <v>0</v>
      </c>
      <c r="N1945">
        <v>4</v>
      </c>
      <c r="O1945">
        <v>1</v>
      </c>
      <c r="P1945">
        <v>1</v>
      </c>
      <c r="Q1945">
        <v>0</v>
      </c>
      <c r="R1945">
        <v>0</v>
      </c>
    </row>
    <row r="1946" spans="1:18" x14ac:dyDescent="0.25">
      <c r="A1946" t="s">
        <v>446</v>
      </c>
      <c r="B1946" t="s">
        <v>697</v>
      </c>
      <c r="C1946" s="2">
        <v>43453</v>
      </c>
      <c r="D1946">
        <v>19</v>
      </c>
      <c r="E1946">
        <v>2</v>
      </c>
      <c r="G1946" t="s">
        <v>554</v>
      </c>
      <c r="H1946" t="s">
        <v>852</v>
      </c>
      <c r="I1946">
        <v>0</v>
      </c>
      <c r="J1946">
        <v>1</v>
      </c>
      <c r="K1946">
        <v>2</v>
      </c>
      <c r="L1946">
        <v>5</v>
      </c>
      <c r="M1946">
        <v>2</v>
      </c>
      <c r="N1946">
        <v>4</v>
      </c>
      <c r="O1946">
        <v>1</v>
      </c>
      <c r="P1946">
        <v>2</v>
      </c>
      <c r="Q1946">
        <v>1</v>
      </c>
      <c r="R1946">
        <v>1</v>
      </c>
    </row>
    <row r="1947" spans="1:18" x14ac:dyDescent="0.25">
      <c r="A1947" t="s">
        <v>446</v>
      </c>
      <c r="B1947" t="s">
        <v>698</v>
      </c>
      <c r="C1947" s="2">
        <v>43577</v>
      </c>
      <c r="D1947">
        <v>18</v>
      </c>
      <c r="E1947">
        <v>2</v>
      </c>
      <c r="G1947" t="s">
        <v>853</v>
      </c>
      <c r="H1947" t="s">
        <v>852</v>
      </c>
      <c r="I1947">
        <v>1</v>
      </c>
      <c r="J1947">
        <v>0</v>
      </c>
      <c r="K1947">
        <v>1</v>
      </c>
      <c r="L1947">
        <v>5</v>
      </c>
      <c r="M1947">
        <v>0</v>
      </c>
      <c r="N1947">
        <v>4</v>
      </c>
      <c r="O1947">
        <v>2</v>
      </c>
      <c r="P1947">
        <v>3</v>
      </c>
      <c r="Q1947">
        <v>2</v>
      </c>
      <c r="R1947">
        <v>0</v>
      </c>
    </row>
    <row r="1948" spans="1:18" x14ac:dyDescent="0.25">
      <c r="A1948" t="s">
        <v>446</v>
      </c>
      <c r="B1948" t="s">
        <v>699</v>
      </c>
      <c r="C1948" s="2">
        <v>43712</v>
      </c>
      <c r="D1948">
        <v>6</v>
      </c>
      <c r="E1948">
        <v>2</v>
      </c>
      <c r="G1948" t="s">
        <v>602</v>
      </c>
      <c r="H1948" t="s">
        <v>852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2</v>
      </c>
      <c r="P1948">
        <v>2</v>
      </c>
      <c r="Q1948">
        <v>0</v>
      </c>
      <c r="R1948">
        <v>0</v>
      </c>
    </row>
    <row r="1949" spans="1:18" x14ac:dyDescent="0.25">
      <c r="A1949" t="s">
        <v>447</v>
      </c>
      <c r="B1949" t="s">
        <v>850</v>
      </c>
      <c r="C1949" s="2">
        <v>43194</v>
      </c>
      <c r="D1949">
        <v>34</v>
      </c>
      <c r="E1949">
        <v>2</v>
      </c>
      <c r="G1949" t="s">
        <v>876</v>
      </c>
      <c r="H1949" t="s">
        <v>852</v>
      </c>
      <c r="I1949">
        <v>3</v>
      </c>
      <c r="J1949">
        <v>5</v>
      </c>
      <c r="K1949">
        <v>4</v>
      </c>
      <c r="L1949">
        <v>3</v>
      </c>
      <c r="M1949">
        <v>3</v>
      </c>
      <c r="N1949">
        <v>3</v>
      </c>
      <c r="O1949">
        <v>3</v>
      </c>
      <c r="P1949">
        <v>4</v>
      </c>
      <c r="Q1949">
        <v>3</v>
      </c>
      <c r="R1949">
        <v>3</v>
      </c>
    </row>
    <row r="1950" spans="1:18" x14ac:dyDescent="0.25">
      <c r="A1950" t="s">
        <v>447</v>
      </c>
      <c r="B1950" t="s">
        <v>4</v>
      </c>
      <c r="C1950" s="2">
        <v>43284</v>
      </c>
      <c r="D1950">
        <v>21</v>
      </c>
      <c r="E1950">
        <v>2</v>
      </c>
      <c r="G1950" t="s">
        <v>853</v>
      </c>
      <c r="H1950" t="s">
        <v>852</v>
      </c>
      <c r="I1950">
        <v>2</v>
      </c>
      <c r="J1950">
        <v>2</v>
      </c>
      <c r="K1950">
        <v>1</v>
      </c>
      <c r="L1950">
        <v>2</v>
      </c>
      <c r="M1950">
        <v>3</v>
      </c>
      <c r="N1950">
        <v>2</v>
      </c>
      <c r="O1950">
        <v>3</v>
      </c>
      <c r="P1950">
        <v>3</v>
      </c>
      <c r="Q1950">
        <v>2</v>
      </c>
      <c r="R1950">
        <v>1</v>
      </c>
    </row>
    <row r="1951" spans="1:18" x14ac:dyDescent="0.25">
      <c r="A1951" t="s">
        <v>447</v>
      </c>
      <c r="B1951" t="s">
        <v>697</v>
      </c>
      <c r="C1951" s="2">
        <v>43416</v>
      </c>
      <c r="D1951">
        <v>6</v>
      </c>
      <c r="E1951">
        <v>2</v>
      </c>
      <c r="G1951" t="s">
        <v>853</v>
      </c>
      <c r="H1951" t="s">
        <v>852</v>
      </c>
      <c r="I1951">
        <v>0</v>
      </c>
      <c r="J1951">
        <v>1</v>
      </c>
      <c r="K1951">
        <v>1</v>
      </c>
      <c r="L1951">
        <v>2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</row>
    <row r="1952" spans="1:18" x14ac:dyDescent="0.25">
      <c r="A1952" t="s">
        <v>448</v>
      </c>
      <c r="B1952" t="s">
        <v>850</v>
      </c>
      <c r="C1952" s="2">
        <v>43199</v>
      </c>
      <c r="D1952">
        <v>22</v>
      </c>
      <c r="E1952">
        <v>2</v>
      </c>
      <c r="G1952" t="s">
        <v>402</v>
      </c>
      <c r="H1952" t="s">
        <v>852</v>
      </c>
      <c r="I1952">
        <v>1</v>
      </c>
      <c r="J1952">
        <v>2</v>
      </c>
      <c r="K1952">
        <v>2</v>
      </c>
      <c r="L1952">
        <v>3</v>
      </c>
      <c r="M1952">
        <v>3</v>
      </c>
      <c r="N1952">
        <v>2</v>
      </c>
      <c r="O1952">
        <v>2</v>
      </c>
      <c r="P1952">
        <v>2</v>
      </c>
      <c r="Q1952">
        <v>1</v>
      </c>
      <c r="R1952">
        <v>4</v>
      </c>
    </row>
    <row r="1953" spans="1:18" x14ac:dyDescent="0.25">
      <c r="A1953" t="s">
        <v>448</v>
      </c>
      <c r="B1953" t="s">
        <v>7</v>
      </c>
      <c r="C1953" s="2">
        <v>43269</v>
      </c>
      <c r="D1953">
        <v>10</v>
      </c>
      <c r="E1953">
        <v>2</v>
      </c>
      <c r="G1953" t="s">
        <v>853</v>
      </c>
      <c r="H1953" t="s">
        <v>852</v>
      </c>
      <c r="I1953">
        <v>1</v>
      </c>
      <c r="J1953">
        <v>2</v>
      </c>
      <c r="K1953">
        <v>2</v>
      </c>
      <c r="L1953">
        <v>0</v>
      </c>
      <c r="M1953">
        <v>2</v>
      </c>
      <c r="N1953">
        <v>0</v>
      </c>
      <c r="O1953">
        <v>0</v>
      </c>
      <c r="P1953">
        <v>1</v>
      </c>
      <c r="Q1953">
        <v>2</v>
      </c>
      <c r="R1953">
        <v>0</v>
      </c>
    </row>
    <row r="1954" spans="1:18" x14ac:dyDescent="0.25">
      <c r="A1954" t="s">
        <v>448</v>
      </c>
      <c r="B1954" t="s">
        <v>700</v>
      </c>
      <c r="C1954" s="2">
        <v>43395</v>
      </c>
      <c r="D1954">
        <v>10</v>
      </c>
      <c r="E1954">
        <v>2</v>
      </c>
      <c r="G1954" t="s">
        <v>853</v>
      </c>
      <c r="H1954" t="s">
        <v>852</v>
      </c>
      <c r="I1954">
        <v>0</v>
      </c>
      <c r="J1954">
        <v>1</v>
      </c>
      <c r="K1954">
        <v>2</v>
      </c>
      <c r="L1954">
        <v>2</v>
      </c>
      <c r="M1954">
        <v>2</v>
      </c>
      <c r="N1954">
        <v>0</v>
      </c>
      <c r="O1954">
        <v>1</v>
      </c>
      <c r="P1954">
        <v>0</v>
      </c>
      <c r="Q1954">
        <v>2</v>
      </c>
      <c r="R1954">
        <v>0</v>
      </c>
    </row>
    <row r="1955" spans="1:18" x14ac:dyDescent="0.25">
      <c r="A1955" t="s">
        <v>448</v>
      </c>
      <c r="B1955" t="s">
        <v>702</v>
      </c>
      <c r="C1955" s="2">
        <v>43627</v>
      </c>
      <c r="D1955">
        <v>20</v>
      </c>
      <c r="E1955">
        <v>2</v>
      </c>
      <c r="G1955" t="s">
        <v>854</v>
      </c>
      <c r="H1955" t="s">
        <v>852</v>
      </c>
      <c r="I1955">
        <v>2</v>
      </c>
      <c r="J1955">
        <v>2</v>
      </c>
      <c r="K1955">
        <v>3</v>
      </c>
      <c r="L1955">
        <v>0</v>
      </c>
      <c r="M1955">
        <v>3</v>
      </c>
      <c r="N1955">
        <v>3</v>
      </c>
      <c r="O1955">
        <v>3</v>
      </c>
      <c r="P1955">
        <v>3</v>
      </c>
      <c r="Q1955">
        <v>0</v>
      </c>
      <c r="R1955">
        <v>1</v>
      </c>
    </row>
    <row r="1956" spans="1:18" x14ac:dyDescent="0.25">
      <c r="A1956" t="s">
        <v>449</v>
      </c>
      <c r="B1956" t="s">
        <v>850</v>
      </c>
      <c r="C1956" s="2">
        <v>43200</v>
      </c>
      <c r="D1956">
        <v>28</v>
      </c>
      <c r="E1956">
        <v>2</v>
      </c>
      <c r="G1956" t="s">
        <v>876</v>
      </c>
      <c r="H1956" t="s">
        <v>852</v>
      </c>
      <c r="I1956">
        <v>3</v>
      </c>
      <c r="J1956">
        <v>4</v>
      </c>
      <c r="K1956">
        <v>3</v>
      </c>
      <c r="L1956">
        <v>0</v>
      </c>
      <c r="M1956">
        <v>3</v>
      </c>
      <c r="N1956">
        <v>4</v>
      </c>
      <c r="O1956">
        <v>2</v>
      </c>
      <c r="P1956">
        <v>3</v>
      </c>
      <c r="Q1956">
        <v>3</v>
      </c>
      <c r="R1956">
        <v>3</v>
      </c>
    </row>
    <row r="1957" spans="1:18" x14ac:dyDescent="0.25">
      <c r="A1957" t="s">
        <v>449</v>
      </c>
      <c r="B1957" t="s">
        <v>697</v>
      </c>
      <c r="C1957" s="2">
        <v>43432</v>
      </c>
      <c r="D1957">
        <v>3</v>
      </c>
      <c r="E1957">
        <v>2</v>
      </c>
      <c r="G1957" t="s">
        <v>853</v>
      </c>
      <c r="H1957" t="s">
        <v>852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</row>
    <row r="1958" spans="1:18" x14ac:dyDescent="0.25">
      <c r="A1958" t="s">
        <v>449</v>
      </c>
      <c r="B1958" t="s">
        <v>698</v>
      </c>
      <c r="C1958" s="2">
        <v>43514</v>
      </c>
      <c r="D1958">
        <v>4</v>
      </c>
      <c r="E1958">
        <v>2</v>
      </c>
      <c r="G1958" t="s">
        <v>853</v>
      </c>
      <c r="H1958" t="s">
        <v>852</v>
      </c>
      <c r="I1958">
        <v>0</v>
      </c>
      <c r="J1958">
        <v>0</v>
      </c>
      <c r="K1958">
        <v>1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 x14ac:dyDescent="0.25">
      <c r="A1959" t="s">
        <v>449</v>
      </c>
      <c r="B1959" t="s">
        <v>699</v>
      </c>
      <c r="C1959" s="2">
        <v>43648</v>
      </c>
      <c r="D1959">
        <v>1</v>
      </c>
      <c r="E1959">
        <v>2</v>
      </c>
      <c r="G1959" t="s">
        <v>854</v>
      </c>
      <c r="H1959" t="s">
        <v>852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</row>
    <row r="1960" spans="1:18" x14ac:dyDescent="0.25">
      <c r="A1960" t="s">
        <v>450</v>
      </c>
      <c r="B1960" t="s">
        <v>850</v>
      </c>
      <c r="C1960" s="2">
        <v>43217</v>
      </c>
      <c r="D1960">
        <v>17</v>
      </c>
      <c r="E1960">
        <v>2</v>
      </c>
      <c r="G1960" t="s">
        <v>554</v>
      </c>
      <c r="H1960" t="s">
        <v>852</v>
      </c>
      <c r="I1960">
        <v>2</v>
      </c>
      <c r="J1960">
        <v>4</v>
      </c>
      <c r="K1960">
        <v>0</v>
      </c>
      <c r="L1960">
        <v>0</v>
      </c>
      <c r="M1960">
        <v>0</v>
      </c>
      <c r="N1960">
        <v>2</v>
      </c>
      <c r="O1960">
        <v>3</v>
      </c>
      <c r="P1960">
        <v>2</v>
      </c>
      <c r="Q1960">
        <v>3</v>
      </c>
      <c r="R1960">
        <v>1</v>
      </c>
    </row>
    <row r="1961" spans="1:18" x14ac:dyDescent="0.25">
      <c r="A1961" t="s">
        <v>450</v>
      </c>
      <c r="B1961" t="s">
        <v>7</v>
      </c>
      <c r="C1961" s="2">
        <v>43312</v>
      </c>
      <c r="D1961">
        <v>1</v>
      </c>
      <c r="E1961">
        <v>2</v>
      </c>
      <c r="G1961" t="s">
        <v>554</v>
      </c>
      <c r="H1961" t="s">
        <v>852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</row>
    <row r="1962" spans="1:18" x14ac:dyDescent="0.25">
      <c r="A1962" t="s">
        <v>450</v>
      </c>
      <c r="B1962" t="s">
        <v>700</v>
      </c>
      <c r="C1962" s="2">
        <v>43440</v>
      </c>
      <c r="D1962">
        <v>0</v>
      </c>
      <c r="E1962">
        <v>2</v>
      </c>
      <c r="G1962" t="s">
        <v>851</v>
      </c>
      <c r="H1962" t="s">
        <v>852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 t="s">
        <v>450</v>
      </c>
      <c r="B1963" t="s">
        <v>701</v>
      </c>
      <c r="C1963" s="2">
        <v>43551</v>
      </c>
      <c r="D1963">
        <v>11</v>
      </c>
      <c r="E1963">
        <v>2</v>
      </c>
      <c r="G1963" t="s">
        <v>853</v>
      </c>
      <c r="H1963" t="s">
        <v>852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0</v>
      </c>
      <c r="Q1963">
        <v>2</v>
      </c>
      <c r="R1963">
        <v>1</v>
      </c>
    </row>
    <row r="1964" spans="1:18" x14ac:dyDescent="0.25">
      <c r="A1964" t="s">
        <v>450</v>
      </c>
      <c r="B1964" t="s">
        <v>702</v>
      </c>
      <c r="C1964" s="2">
        <v>43698</v>
      </c>
      <c r="D1964">
        <v>7</v>
      </c>
      <c r="E1964">
        <v>2</v>
      </c>
      <c r="G1964" t="s">
        <v>857</v>
      </c>
      <c r="H1964" t="s">
        <v>852</v>
      </c>
      <c r="I1964">
        <v>2</v>
      </c>
      <c r="J1964">
        <v>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</row>
    <row r="1965" spans="1:18" x14ac:dyDescent="0.25">
      <c r="A1965" t="s">
        <v>451</v>
      </c>
      <c r="B1965" t="s">
        <v>850</v>
      </c>
      <c r="C1965" s="2">
        <v>43224</v>
      </c>
      <c r="D1965">
        <v>26</v>
      </c>
      <c r="E1965">
        <v>2</v>
      </c>
      <c r="G1965" t="s">
        <v>853</v>
      </c>
      <c r="H1965" t="s">
        <v>852</v>
      </c>
      <c r="I1965">
        <v>4</v>
      </c>
      <c r="J1965">
        <v>3</v>
      </c>
      <c r="K1965">
        <v>4</v>
      </c>
      <c r="L1965">
        <v>5</v>
      </c>
      <c r="M1965">
        <v>1</v>
      </c>
      <c r="N1965">
        <v>1</v>
      </c>
      <c r="O1965">
        <v>2</v>
      </c>
      <c r="P1965">
        <v>2</v>
      </c>
      <c r="Q1965">
        <v>3</v>
      </c>
      <c r="R1965">
        <v>1</v>
      </c>
    </row>
    <row r="1966" spans="1:18" x14ac:dyDescent="0.25">
      <c r="A1966" t="s">
        <v>451</v>
      </c>
      <c r="B1966" t="s">
        <v>4</v>
      </c>
      <c r="C1966" s="2">
        <v>43301</v>
      </c>
      <c r="D1966">
        <v>13</v>
      </c>
      <c r="E1966">
        <v>2</v>
      </c>
      <c r="G1966" t="s">
        <v>854</v>
      </c>
      <c r="H1966" t="s">
        <v>852</v>
      </c>
      <c r="I1966">
        <v>0</v>
      </c>
      <c r="J1966">
        <v>2</v>
      </c>
      <c r="K1966">
        <v>3</v>
      </c>
      <c r="L1966">
        <v>5</v>
      </c>
      <c r="M1966">
        <v>0</v>
      </c>
      <c r="N1966">
        <v>0</v>
      </c>
      <c r="O1966">
        <v>0</v>
      </c>
      <c r="P1966">
        <v>2</v>
      </c>
      <c r="Q1966">
        <v>1</v>
      </c>
      <c r="R1966">
        <v>0</v>
      </c>
    </row>
    <row r="1967" spans="1:18" x14ac:dyDescent="0.25">
      <c r="A1967" t="s">
        <v>451</v>
      </c>
      <c r="B1967" t="s">
        <v>697</v>
      </c>
      <c r="C1967" s="2">
        <v>43448</v>
      </c>
      <c r="D1967">
        <v>16</v>
      </c>
      <c r="E1967">
        <v>2</v>
      </c>
      <c r="G1967" t="s">
        <v>853</v>
      </c>
      <c r="H1967" t="s">
        <v>852</v>
      </c>
      <c r="I1967">
        <v>2</v>
      </c>
      <c r="J1967">
        <v>2</v>
      </c>
      <c r="K1967">
        <v>2</v>
      </c>
      <c r="L1967">
        <v>4</v>
      </c>
      <c r="M1967">
        <v>3</v>
      </c>
      <c r="N1967">
        <v>0</v>
      </c>
      <c r="O1967">
        <v>0</v>
      </c>
      <c r="P1967">
        <v>0</v>
      </c>
      <c r="Q1967">
        <v>2</v>
      </c>
      <c r="R1967">
        <v>1</v>
      </c>
    </row>
    <row r="1968" spans="1:18" x14ac:dyDescent="0.25">
      <c r="A1968" t="s">
        <v>452</v>
      </c>
      <c r="B1968" t="s">
        <v>850</v>
      </c>
      <c r="C1968" s="2">
        <v>43236</v>
      </c>
      <c r="D1968">
        <v>17</v>
      </c>
      <c r="E1968">
        <v>2</v>
      </c>
      <c r="G1968" t="s">
        <v>853</v>
      </c>
      <c r="H1968" t="s">
        <v>852</v>
      </c>
      <c r="I1968">
        <v>2</v>
      </c>
      <c r="J1968">
        <v>3</v>
      </c>
      <c r="K1968">
        <v>3</v>
      </c>
      <c r="L1968">
        <v>3</v>
      </c>
      <c r="M1968">
        <v>3</v>
      </c>
      <c r="N1968">
        <v>0</v>
      </c>
      <c r="O1968">
        <v>2</v>
      </c>
      <c r="P1968">
        <v>0</v>
      </c>
      <c r="Q1968">
        <v>1</v>
      </c>
      <c r="R1968">
        <v>0</v>
      </c>
    </row>
    <row r="1969" spans="1:18" x14ac:dyDescent="0.25">
      <c r="A1969" t="s">
        <v>452</v>
      </c>
      <c r="B1969" t="s">
        <v>7</v>
      </c>
      <c r="C1969" s="2">
        <v>43308</v>
      </c>
      <c r="D1969">
        <v>0</v>
      </c>
      <c r="E1969">
        <v>2</v>
      </c>
      <c r="G1969" t="s">
        <v>851</v>
      </c>
      <c r="H1969" t="s">
        <v>852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 t="s">
        <v>452</v>
      </c>
      <c r="B1970" t="s">
        <v>700</v>
      </c>
      <c r="C1970" s="2">
        <v>43455</v>
      </c>
      <c r="D1970">
        <v>3</v>
      </c>
      <c r="E1970">
        <v>2</v>
      </c>
      <c r="G1970" t="s">
        <v>856</v>
      </c>
      <c r="H1970" t="s">
        <v>852</v>
      </c>
      <c r="I1970">
        <v>0</v>
      </c>
      <c r="J1970">
        <v>0</v>
      </c>
      <c r="K1970">
        <v>1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 t="s">
        <v>452</v>
      </c>
      <c r="B1971" t="s">
        <v>701</v>
      </c>
      <c r="C1971" s="2">
        <v>43581</v>
      </c>
      <c r="D1971">
        <v>2</v>
      </c>
      <c r="E1971">
        <v>2</v>
      </c>
      <c r="G1971" t="s">
        <v>853</v>
      </c>
      <c r="H1971" t="s">
        <v>852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 t="s">
        <v>453</v>
      </c>
      <c r="B1972" t="s">
        <v>850</v>
      </c>
      <c r="C1972" s="2">
        <v>43238</v>
      </c>
      <c r="D1972">
        <v>23</v>
      </c>
      <c r="E1972">
        <v>2</v>
      </c>
      <c r="G1972" t="s">
        <v>853</v>
      </c>
      <c r="H1972" t="s">
        <v>852</v>
      </c>
      <c r="I1972">
        <v>2</v>
      </c>
      <c r="J1972">
        <v>4</v>
      </c>
      <c r="K1972">
        <v>3</v>
      </c>
      <c r="L1972">
        <v>0</v>
      </c>
      <c r="M1972">
        <v>0</v>
      </c>
      <c r="N1972">
        <v>2</v>
      </c>
      <c r="O1972">
        <v>4</v>
      </c>
      <c r="P1972">
        <v>4</v>
      </c>
      <c r="Q1972">
        <v>4</v>
      </c>
      <c r="R1972">
        <v>0</v>
      </c>
    </row>
    <row r="1973" spans="1:18" x14ac:dyDescent="0.25">
      <c r="A1973" t="s">
        <v>453</v>
      </c>
      <c r="B1973" t="s">
        <v>7</v>
      </c>
      <c r="C1973" s="2">
        <v>43313</v>
      </c>
      <c r="D1973">
        <v>26</v>
      </c>
      <c r="E1973">
        <v>2</v>
      </c>
      <c r="G1973" t="s">
        <v>853</v>
      </c>
      <c r="H1973" t="s">
        <v>852</v>
      </c>
      <c r="I1973">
        <v>2</v>
      </c>
      <c r="J1973">
        <v>4</v>
      </c>
      <c r="K1973">
        <v>2</v>
      </c>
      <c r="L1973">
        <v>2</v>
      </c>
      <c r="M1973">
        <v>2</v>
      </c>
      <c r="N1973">
        <v>3</v>
      </c>
      <c r="O1973">
        <v>3</v>
      </c>
      <c r="P1973">
        <v>4</v>
      </c>
      <c r="Q1973">
        <v>4</v>
      </c>
      <c r="R1973">
        <v>0</v>
      </c>
    </row>
    <row r="1974" spans="1:18" x14ac:dyDescent="0.25">
      <c r="A1974" t="s">
        <v>453</v>
      </c>
      <c r="B1974" t="s">
        <v>700</v>
      </c>
      <c r="C1974" s="2">
        <v>43440</v>
      </c>
      <c r="D1974">
        <v>11</v>
      </c>
      <c r="E1974">
        <v>2</v>
      </c>
      <c r="G1974" t="s">
        <v>554</v>
      </c>
      <c r="H1974" t="s">
        <v>852</v>
      </c>
      <c r="I1974">
        <v>1</v>
      </c>
      <c r="J1974">
        <v>2</v>
      </c>
      <c r="K1974">
        <v>2</v>
      </c>
      <c r="L1974">
        <v>3</v>
      </c>
      <c r="M1974">
        <v>0</v>
      </c>
      <c r="N1974">
        <v>0</v>
      </c>
      <c r="O1974">
        <v>1</v>
      </c>
      <c r="P1974">
        <v>0</v>
      </c>
      <c r="Q1974">
        <v>2</v>
      </c>
      <c r="R1974">
        <v>0</v>
      </c>
    </row>
    <row r="1975" spans="1:18" x14ac:dyDescent="0.25">
      <c r="A1975" t="s">
        <v>453</v>
      </c>
      <c r="B1975" t="s">
        <v>701</v>
      </c>
      <c r="C1975" s="2">
        <v>43581</v>
      </c>
      <c r="D1975">
        <v>5</v>
      </c>
      <c r="E1975">
        <v>2</v>
      </c>
      <c r="G1975" t="s">
        <v>854</v>
      </c>
      <c r="H1975" t="s">
        <v>852</v>
      </c>
      <c r="I1975">
        <v>0</v>
      </c>
      <c r="J1975">
        <v>0</v>
      </c>
      <c r="K1975">
        <v>2</v>
      </c>
      <c r="L1975">
        <v>2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t="s">
        <v>453</v>
      </c>
      <c r="B1976" t="s">
        <v>702</v>
      </c>
      <c r="C1976" s="2">
        <v>43691</v>
      </c>
      <c r="D1976">
        <v>12</v>
      </c>
      <c r="E1976">
        <v>2</v>
      </c>
      <c r="G1976" t="s">
        <v>857</v>
      </c>
      <c r="I1976">
        <v>0</v>
      </c>
      <c r="J1976">
        <v>2</v>
      </c>
      <c r="K1976">
        <v>3</v>
      </c>
      <c r="L1976">
        <v>3</v>
      </c>
      <c r="M1976">
        <v>1</v>
      </c>
      <c r="N1976">
        <v>0</v>
      </c>
      <c r="O1976">
        <v>0</v>
      </c>
      <c r="P1976">
        <v>0</v>
      </c>
      <c r="Q1976">
        <v>3</v>
      </c>
      <c r="R1976">
        <v>0</v>
      </c>
    </row>
    <row r="1977" spans="1:18" x14ac:dyDescent="0.25">
      <c r="A1977" t="s">
        <v>454</v>
      </c>
      <c r="B1977" t="s">
        <v>850</v>
      </c>
      <c r="C1977" s="2">
        <v>43238</v>
      </c>
      <c r="D1977">
        <v>29</v>
      </c>
      <c r="E1977">
        <v>2</v>
      </c>
      <c r="G1977" t="s">
        <v>853</v>
      </c>
      <c r="H1977" t="s">
        <v>852</v>
      </c>
      <c r="I1977">
        <v>2</v>
      </c>
      <c r="J1977">
        <v>4</v>
      </c>
      <c r="K1977">
        <v>4</v>
      </c>
      <c r="L1977">
        <v>3</v>
      </c>
      <c r="M1977">
        <v>0</v>
      </c>
      <c r="N1977">
        <v>4</v>
      </c>
      <c r="O1977">
        <v>3</v>
      </c>
      <c r="P1977">
        <v>4</v>
      </c>
      <c r="Q1977">
        <v>4</v>
      </c>
      <c r="R1977">
        <v>1</v>
      </c>
    </row>
    <row r="1978" spans="1:18" x14ac:dyDescent="0.25">
      <c r="A1978" t="s">
        <v>454</v>
      </c>
      <c r="B1978" t="s">
        <v>7</v>
      </c>
      <c r="C1978" s="2">
        <v>43326</v>
      </c>
      <c r="D1978">
        <v>25</v>
      </c>
      <c r="E1978">
        <v>2</v>
      </c>
      <c r="G1978" t="s">
        <v>853</v>
      </c>
      <c r="H1978" t="s">
        <v>852</v>
      </c>
      <c r="I1978">
        <v>2</v>
      </c>
      <c r="J1978">
        <v>0</v>
      </c>
      <c r="K1978">
        <v>6</v>
      </c>
      <c r="L1978">
        <v>4</v>
      </c>
      <c r="M1978">
        <v>0</v>
      </c>
      <c r="N1978">
        <v>3</v>
      </c>
      <c r="O1978">
        <v>2</v>
      </c>
      <c r="P1978">
        <v>2</v>
      </c>
      <c r="Q1978">
        <v>4</v>
      </c>
      <c r="R1978">
        <v>2</v>
      </c>
    </row>
    <row r="1979" spans="1:18" x14ac:dyDescent="0.25">
      <c r="A1979" t="s">
        <v>454</v>
      </c>
      <c r="B1979" t="s">
        <v>700</v>
      </c>
      <c r="C1979" s="2">
        <v>43474</v>
      </c>
      <c r="D1979">
        <v>9</v>
      </c>
      <c r="E1979">
        <v>2</v>
      </c>
      <c r="G1979" t="s">
        <v>851</v>
      </c>
      <c r="H1979" t="s">
        <v>852</v>
      </c>
      <c r="I1979">
        <v>1</v>
      </c>
      <c r="J1979">
        <v>3</v>
      </c>
      <c r="K1979">
        <v>2</v>
      </c>
      <c r="L1979">
        <v>0</v>
      </c>
      <c r="M1979">
        <v>0</v>
      </c>
      <c r="N1979">
        <v>2</v>
      </c>
      <c r="O1979">
        <v>1</v>
      </c>
      <c r="P1979">
        <v>0</v>
      </c>
      <c r="Q1979">
        <v>0</v>
      </c>
      <c r="R1979">
        <v>0</v>
      </c>
    </row>
    <row r="1980" spans="1:18" x14ac:dyDescent="0.25">
      <c r="A1980" t="s">
        <v>454</v>
      </c>
      <c r="B1980" t="s">
        <v>701</v>
      </c>
      <c r="C1980" s="2">
        <v>43635</v>
      </c>
      <c r="D1980">
        <v>12</v>
      </c>
      <c r="E1980">
        <v>2</v>
      </c>
      <c r="G1980" t="s">
        <v>873</v>
      </c>
      <c r="H1980" t="s">
        <v>852</v>
      </c>
      <c r="I1980">
        <v>0</v>
      </c>
      <c r="J1980">
        <v>1</v>
      </c>
      <c r="K1980">
        <v>1</v>
      </c>
      <c r="L1980">
        <v>1</v>
      </c>
      <c r="M1980">
        <v>0</v>
      </c>
      <c r="N1980">
        <v>4</v>
      </c>
      <c r="O1980">
        <v>2</v>
      </c>
      <c r="P1980">
        <v>0</v>
      </c>
      <c r="Q1980">
        <v>2</v>
      </c>
      <c r="R1980">
        <v>1</v>
      </c>
    </row>
    <row r="1981" spans="1:18" x14ac:dyDescent="0.25">
      <c r="A1981" t="s">
        <v>454</v>
      </c>
      <c r="B1981" t="s">
        <v>702</v>
      </c>
      <c r="C1981" s="2">
        <v>43756</v>
      </c>
      <c r="D1981">
        <v>10</v>
      </c>
      <c r="E1981">
        <v>2</v>
      </c>
      <c r="G1981" t="s">
        <v>859</v>
      </c>
      <c r="H1981" t="s">
        <v>852</v>
      </c>
      <c r="I1981">
        <v>1</v>
      </c>
      <c r="J1981">
        <v>0</v>
      </c>
      <c r="K1981">
        <v>2</v>
      </c>
      <c r="L1981">
        <v>1</v>
      </c>
      <c r="M1981">
        <v>0</v>
      </c>
      <c r="N1981">
        <v>3</v>
      </c>
      <c r="O1981">
        <v>2</v>
      </c>
      <c r="P1981">
        <v>0</v>
      </c>
      <c r="Q1981">
        <v>1</v>
      </c>
      <c r="R1981">
        <v>0</v>
      </c>
    </row>
    <row r="1982" spans="1:18" x14ac:dyDescent="0.25">
      <c r="A1982" t="s">
        <v>455</v>
      </c>
      <c r="B1982" t="s">
        <v>850</v>
      </c>
      <c r="C1982" s="2">
        <v>43251</v>
      </c>
      <c r="D1982">
        <v>24</v>
      </c>
      <c r="E1982">
        <v>2</v>
      </c>
      <c r="G1982" t="s">
        <v>853</v>
      </c>
      <c r="H1982" t="s">
        <v>852</v>
      </c>
      <c r="I1982">
        <v>2</v>
      </c>
      <c r="J1982">
        <v>4</v>
      </c>
      <c r="K1982">
        <v>3</v>
      </c>
      <c r="L1982">
        <v>1</v>
      </c>
      <c r="M1982">
        <v>2</v>
      </c>
      <c r="N1982">
        <v>1</v>
      </c>
      <c r="O1982">
        <v>1</v>
      </c>
      <c r="P1982">
        <v>3</v>
      </c>
      <c r="Q1982">
        <v>4</v>
      </c>
      <c r="R1982">
        <v>3</v>
      </c>
    </row>
    <row r="1983" spans="1:18" x14ac:dyDescent="0.25">
      <c r="A1983" t="s">
        <v>455</v>
      </c>
      <c r="B1983" t="s">
        <v>7</v>
      </c>
      <c r="C1983" s="2">
        <v>43328</v>
      </c>
      <c r="D1983">
        <v>12</v>
      </c>
      <c r="E1983">
        <v>2</v>
      </c>
      <c r="G1983" t="s">
        <v>853</v>
      </c>
      <c r="H1983" t="s">
        <v>852</v>
      </c>
      <c r="I1983">
        <v>2</v>
      </c>
      <c r="J1983">
        <v>2</v>
      </c>
      <c r="K1983">
        <v>2</v>
      </c>
      <c r="L1983">
        <v>2</v>
      </c>
      <c r="M1983">
        <v>0</v>
      </c>
      <c r="N1983">
        <v>0</v>
      </c>
      <c r="O1983">
        <v>1</v>
      </c>
      <c r="P1983">
        <v>0</v>
      </c>
      <c r="Q1983">
        <v>2</v>
      </c>
      <c r="R1983">
        <v>1</v>
      </c>
    </row>
    <row r="1984" spans="1:18" x14ac:dyDescent="0.25">
      <c r="A1984" t="s">
        <v>455</v>
      </c>
      <c r="B1984" t="s">
        <v>700</v>
      </c>
      <c r="C1984" s="2">
        <v>43480</v>
      </c>
      <c r="D1984">
        <v>14</v>
      </c>
      <c r="E1984">
        <v>2</v>
      </c>
      <c r="G1984" t="s">
        <v>853</v>
      </c>
      <c r="H1984" t="s">
        <v>852</v>
      </c>
      <c r="I1984">
        <v>2</v>
      </c>
      <c r="J1984">
        <v>2</v>
      </c>
      <c r="K1984">
        <v>1</v>
      </c>
      <c r="L1984">
        <v>2</v>
      </c>
      <c r="M1984">
        <v>1</v>
      </c>
      <c r="N1984">
        <v>1</v>
      </c>
      <c r="O1984">
        <v>1</v>
      </c>
      <c r="P1984">
        <v>1</v>
      </c>
      <c r="Q1984">
        <v>2</v>
      </c>
      <c r="R1984">
        <v>1</v>
      </c>
    </row>
    <row r="1985" spans="1:18" x14ac:dyDescent="0.25">
      <c r="A1985" t="s">
        <v>455</v>
      </c>
      <c r="B1985" t="s">
        <v>701</v>
      </c>
      <c r="C1985" s="2">
        <v>43598</v>
      </c>
      <c r="D1985">
        <v>19</v>
      </c>
      <c r="E1985">
        <v>2</v>
      </c>
      <c r="G1985" t="s">
        <v>851</v>
      </c>
      <c r="H1985" t="s">
        <v>852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0</v>
      </c>
      <c r="O1985">
        <v>2</v>
      </c>
      <c r="P1985">
        <v>3</v>
      </c>
      <c r="Q1985">
        <v>2</v>
      </c>
      <c r="R1985">
        <v>2</v>
      </c>
    </row>
    <row r="1986" spans="1:18" x14ac:dyDescent="0.25">
      <c r="A1986" t="s">
        <v>456</v>
      </c>
      <c r="B1986" t="s">
        <v>850</v>
      </c>
      <c r="C1986" s="2">
        <v>43256</v>
      </c>
      <c r="D1986">
        <v>38</v>
      </c>
      <c r="E1986">
        <v>2</v>
      </c>
      <c r="G1986" t="s">
        <v>554</v>
      </c>
      <c r="H1986" t="s">
        <v>852</v>
      </c>
      <c r="I1986">
        <v>4</v>
      </c>
      <c r="J1986">
        <v>5</v>
      </c>
      <c r="K1986">
        <v>5</v>
      </c>
      <c r="L1986">
        <v>3</v>
      </c>
      <c r="M1986">
        <v>4</v>
      </c>
      <c r="N1986">
        <v>5</v>
      </c>
      <c r="O1986">
        <v>4</v>
      </c>
      <c r="P1986">
        <v>4</v>
      </c>
      <c r="Q1986">
        <v>4</v>
      </c>
      <c r="R1986">
        <v>0</v>
      </c>
    </row>
    <row r="1987" spans="1:18" x14ac:dyDescent="0.25">
      <c r="A1987" t="s">
        <v>456</v>
      </c>
      <c r="B1987" t="s">
        <v>4</v>
      </c>
      <c r="C1987" s="2">
        <v>43327</v>
      </c>
      <c r="D1987">
        <v>33</v>
      </c>
      <c r="E1987">
        <v>2</v>
      </c>
      <c r="G1987" t="s">
        <v>853</v>
      </c>
      <c r="H1987" t="s">
        <v>852</v>
      </c>
      <c r="I1987">
        <v>3</v>
      </c>
      <c r="J1987">
        <v>5</v>
      </c>
      <c r="K1987">
        <v>4</v>
      </c>
      <c r="L1987">
        <v>2</v>
      </c>
      <c r="M1987">
        <v>3</v>
      </c>
      <c r="N1987">
        <v>4</v>
      </c>
      <c r="O1987">
        <v>4</v>
      </c>
      <c r="P1987">
        <v>4</v>
      </c>
      <c r="Q1987">
        <v>4</v>
      </c>
      <c r="R1987">
        <v>0</v>
      </c>
    </row>
    <row r="1988" spans="1:18" x14ac:dyDescent="0.25">
      <c r="A1988" t="s">
        <v>457</v>
      </c>
      <c r="B1988" t="s">
        <v>850</v>
      </c>
      <c r="C1988" s="2">
        <v>43269</v>
      </c>
      <c r="D1988">
        <v>11</v>
      </c>
      <c r="E1988">
        <v>2</v>
      </c>
      <c r="G1988" t="s">
        <v>853</v>
      </c>
      <c r="H1988" t="s">
        <v>852</v>
      </c>
      <c r="I1988">
        <v>1</v>
      </c>
      <c r="J1988">
        <v>2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4</v>
      </c>
      <c r="R1988">
        <v>0</v>
      </c>
    </row>
    <row r="1989" spans="1:18" x14ac:dyDescent="0.25">
      <c r="A1989" t="s">
        <v>457</v>
      </c>
      <c r="B1989" t="s">
        <v>7</v>
      </c>
      <c r="C1989" s="2">
        <v>43347</v>
      </c>
      <c r="D1989">
        <v>4</v>
      </c>
      <c r="E1989">
        <v>2</v>
      </c>
      <c r="G1989" t="s">
        <v>854</v>
      </c>
      <c r="H1989" t="s">
        <v>852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</row>
    <row r="1990" spans="1:18" x14ac:dyDescent="0.25">
      <c r="A1990" t="s">
        <v>457</v>
      </c>
      <c r="B1990" t="s">
        <v>700</v>
      </c>
      <c r="C1990" s="2">
        <v>43444</v>
      </c>
      <c r="D1990">
        <v>9</v>
      </c>
      <c r="E1990">
        <v>2</v>
      </c>
      <c r="G1990" t="s">
        <v>853</v>
      </c>
      <c r="H1990" t="s">
        <v>852</v>
      </c>
      <c r="I1990">
        <v>2</v>
      </c>
      <c r="J1990">
        <v>3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</row>
    <row r="1991" spans="1:18" x14ac:dyDescent="0.25">
      <c r="A1991" t="s">
        <v>457</v>
      </c>
      <c r="B1991" t="s">
        <v>701</v>
      </c>
      <c r="C1991" s="2">
        <v>43580</v>
      </c>
      <c r="D1991">
        <v>14</v>
      </c>
      <c r="E1991">
        <v>2</v>
      </c>
      <c r="G1991" t="s">
        <v>853</v>
      </c>
      <c r="H1991" t="s">
        <v>852</v>
      </c>
      <c r="I1991">
        <v>2</v>
      </c>
      <c r="J1991">
        <v>4</v>
      </c>
      <c r="K1991">
        <v>2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4</v>
      </c>
      <c r="R1991">
        <v>0</v>
      </c>
    </row>
    <row r="1992" spans="1:18" x14ac:dyDescent="0.25">
      <c r="A1992" t="s">
        <v>457</v>
      </c>
      <c r="B1992" t="s">
        <v>702</v>
      </c>
      <c r="C1992" s="2">
        <v>43711</v>
      </c>
      <c r="D1992">
        <v>13</v>
      </c>
      <c r="E1992">
        <v>2</v>
      </c>
      <c r="G1992" t="s">
        <v>857</v>
      </c>
      <c r="I1992">
        <v>1</v>
      </c>
      <c r="J1992">
        <v>3</v>
      </c>
      <c r="K1992">
        <v>3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3</v>
      </c>
      <c r="R1992">
        <v>0</v>
      </c>
    </row>
    <row r="1993" spans="1:18" x14ac:dyDescent="0.25">
      <c r="A1993" t="s">
        <v>458</v>
      </c>
      <c r="B1993" t="s">
        <v>850</v>
      </c>
      <c r="C1993" s="2">
        <v>43325</v>
      </c>
      <c r="D1993">
        <v>36</v>
      </c>
      <c r="E1993">
        <v>2</v>
      </c>
      <c r="G1993" t="s">
        <v>853</v>
      </c>
      <c r="H1993" t="s">
        <v>852</v>
      </c>
      <c r="I1993">
        <v>3</v>
      </c>
      <c r="J1993">
        <v>4</v>
      </c>
      <c r="K1993">
        <v>4</v>
      </c>
      <c r="L1993">
        <v>5</v>
      </c>
      <c r="M1993">
        <v>4</v>
      </c>
      <c r="N1993">
        <v>5</v>
      </c>
      <c r="O1993">
        <v>3</v>
      </c>
      <c r="P1993">
        <v>4</v>
      </c>
      <c r="Q1993">
        <v>4</v>
      </c>
      <c r="R1993">
        <v>0</v>
      </c>
    </row>
    <row r="1994" spans="1:18" x14ac:dyDescent="0.25">
      <c r="A1994" t="s">
        <v>460</v>
      </c>
      <c r="B1994" t="s">
        <v>850</v>
      </c>
      <c r="C1994" s="2">
        <v>43286</v>
      </c>
      <c r="D1994">
        <v>21</v>
      </c>
      <c r="E1994">
        <v>2</v>
      </c>
      <c r="G1994" t="s">
        <v>851</v>
      </c>
      <c r="H1994" t="s">
        <v>852</v>
      </c>
      <c r="I1994">
        <v>1</v>
      </c>
      <c r="J1994">
        <v>2</v>
      </c>
      <c r="K1994">
        <v>3</v>
      </c>
      <c r="L1994">
        <v>0</v>
      </c>
      <c r="M1994">
        <v>3</v>
      </c>
      <c r="N1994">
        <v>4</v>
      </c>
      <c r="O1994">
        <v>2</v>
      </c>
      <c r="P1994">
        <v>2</v>
      </c>
      <c r="Q1994">
        <v>3</v>
      </c>
      <c r="R1994">
        <v>1</v>
      </c>
    </row>
    <row r="1995" spans="1:18" x14ac:dyDescent="0.25">
      <c r="A1995" t="s">
        <v>460</v>
      </c>
      <c r="B1995" t="s">
        <v>7</v>
      </c>
      <c r="C1995" s="2">
        <v>43363</v>
      </c>
      <c r="D1995">
        <v>31</v>
      </c>
      <c r="E1995">
        <v>2</v>
      </c>
      <c r="G1995" t="s">
        <v>854</v>
      </c>
      <c r="H1995" t="s">
        <v>852</v>
      </c>
      <c r="I1995">
        <v>3</v>
      </c>
      <c r="J1995">
        <v>3</v>
      </c>
      <c r="K1995">
        <v>4</v>
      </c>
      <c r="L1995">
        <v>3</v>
      </c>
      <c r="M1995">
        <v>3</v>
      </c>
      <c r="N1995">
        <v>5</v>
      </c>
      <c r="O1995">
        <v>2</v>
      </c>
      <c r="P1995">
        <v>4</v>
      </c>
      <c r="Q1995">
        <v>3</v>
      </c>
      <c r="R1995">
        <v>1</v>
      </c>
    </row>
    <row r="1996" spans="1:18" x14ac:dyDescent="0.25">
      <c r="A1996" t="s">
        <v>460</v>
      </c>
      <c r="B1996" t="s">
        <v>700</v>
      </c>
      <c r="C1996" s="2">
        <v>43500</v>
      </c>
      <c r="D1996">
        <v>1</v>
      </c>
      <c r="E1996">
        <v>2</v>
      </c>
      <c r="G1996" t="s">
        <v>554</v>
      </c>
      <c r="H1996" t="s">
        <v>852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</row>
    <row r="1997" spans="1:18" x14ac:dyDescent="0.25">
      <c r="A1997" t="s">
        <v>461</v>
      </c>
      <c r="B1997" t="s">
        <v>850</v>
      </c>
      <c r="C1997" s="2">
        <v>43290</v>
      </c>
      <c r="D1997">
        <v>23</v>
      </c>
      <c r="E1997">
        <v>2</v>
      </c>
      <c r="G1997" t="s">
        <v>554</v>
      </c>
      <c r="H1997" t="s">
        <v>852</v>
      </c>
      <c r="I1997">
        <v>4</v>
      </c>
      <c r="J1997">
        <v>5</v>
      </c>
      <c r="K1997">
        <v>4</v>
      </c>
      <c r="L1997">
        <v>4</v>
      </c>
      <c r="M1997">
        <v>0</v>
      </c>
      <c r="N1997">
        <v>0</v>
      </c>
      <c r="O1997">
        <v>1</v>
      </c>
      <c r="P1997">
        <v>3</v>
      </c>
      <c r="Q1997">
        <v>2</v>
      </c>
      <c r="R1997">
        <v>0</v>
      </c>
    </row>
    <row r="1998" spans="1:18" x14ac:dyDescent="0.25">
      <c r="A1998" t="s">
        <v>461</v>
      </c>
      <c r="B1998" t="s">
        <v>7</v>
      </c>
      <c r="C1998" s="2">
        <v>43378</v>
      </c>
      <c r="D1998">
        <v>20</v>
      </c>
      <c r="E1998">
        <v>2</v>
      </c>
      <c r="G1998" t="s">
        <v>853</v>
      </c>
      <c r="H1998" t="s">
        <v>852</v>
      </c>
      <c r="I1998">
        <v>4</v>
      </c>
      <c r="J1998">
        <v>4</v>
      </c>
      <c r="K1998">
        <v>3</v>
      </c>
      <c r="L1998">
        <v>4</v>
      </c>
      <c r="M1998">
        <v>0</v>
      </c>
      <c r="N1998">
        <v>0</v>
      </c>
      <c r="O1998">
        <v>2</v>
      </c>
      <c r="P1998">
        <v>0</v>
      </c>
      <c r="Q1998">
        <v>2</v>
      </c>
      <c r="R1998">
        <v>1</v>
      </c>
    </row>
    <row r="1999" spans="1:18" x14ac:dyDescent="0.25">
      <c r="A1999" t="s">
        <v>461</v>
      </c>
      <c r="B1999" t="s">
        <v>700</v>
      </c>
      <c r="C1999" s="2">
        <v>43488</v>
      </c>
      <c r="D1999">
        <v>10</v>
      </c>
      <c r="E1999">
        <v>2</v>
      </c>
      <c r="G1999" t="s">
        <v>853</v>
      </c>
      <c r="H1999" t="s">
        <v>852</v>
      </c>
      <c r="I1999">
        <v>2</v>
      </c>
      <c r="J1999">
        <v>4</v>
      </c>
      <c r="K1999">
        <v>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</row>
    <row r="2000" spans="1:18" x14ac:dyDescent="0.25">
      <c r="A2000" t="s">
        <v>462</v>
      </c>
      <c r="B2000" t="s">
        <v>850</v>
      </c>
      <c r="C2000" s="2">
        <v>43286</v>
      </c>
      <c r="D2000">
        <v>26</v>
      </c>
      <c r="E2000">
        <v>2</v>
      </c>
      <c r="G2000" t="s">
        <v>851</v>
      </c>
      <c r="H2000" t="s">
        <v>852</v>
      </c>
      <c r="I2000">
        <v>2</v>
      </c>
      <c r="J2000">
        <v>4</v>
      </c>
      <c r="K2000">
        <v>2</v>
      </c>
      <c r="L2000">
        <v>3</v>
      </c>
      <c r="M2000">
        <v>3</v>
      </c>
      <c r="N2000">
        <v>4</v>
      </c>
      <c r="O2000">
        <v>2</v>
      </c>
      <c r="P2000">
        <v>2</v>
      </c>
      <c r="Q2000">
        <v>3</v>
      </c>
      <c r="R2000">
        <v>1</v>
      </c>
    </row>
    <row r="2001" spans="1:18" x14ac:dyDescent="0.25">
      <c r="A2001" t="s">
        <v>462</v>
      </c>
      <c r="B2001" t="s">
        <v>4</v>
      </c>
      <c r="C2001" s="2">
        <v>43371</v>
      </c>
      <c r="D2001">
        <v>7</v>
      </c>
      <c r="E2001">
        <v>2</v>
      </c>
      <c r="G2001" t="s">
        <v>851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2</v>
      </c>
      <c r="P2001">
        <v>1</v>
      </c>
      <c r="Q2001">
        <v>2</v>
      </c>
      <c r="R2001">
        <v>0</v>
      </c>
    </row>
    <row r="2002" spans="1:18" x14ac:dyDescent="0.25">
      <c r="A2002" t="s">
        <v>462</v>
      </c>
      <c r="B2002" t="s">
        <v>697</v>
      </c>
      <c r="C2002" s="2">
        <v>43500</v>
      </c>
      <c r="D2002">
        <v>18</v>
      </c>
      <c r="E2002">
        <v>2</v>
      </c>
      <c r="G2002" t="s">
        <v>854</v>
      </c>
      <c r="H2002" t="s">
        <v>852</v>
      </c>
      <c r="I2002">
        <v>0</v>
      </c>
      <c r="J2002">
        <v>2</v>
      </c>
      <c r="K2002">
        <v>3</v>
      </c>
      <c r="L2002">
        <v>1</v>
      </c>
      <c r="M2002">
        <v>3</v>
      </c>
      <c r="N2002">
        <v>1</v>
      </c>
      <c r="O2002">
        <v>1</v>
      </c>
      <c r="P2002">
        <v>4</v>
      </c>
      <c r="Q2002">
        <v>3</v>
      </c>
      <c r="R2002">
        <v>0</v>
      </c>
    </row>
    <row r="2003" spans="1:18" x14ac:dyDescent="0.25">
      <c r="A2003" t="s">
        <v>462</v>
      </c>
      <c r="B2003" t="s">
        <v>698</v>
      </c>
      <c r="C2003" s="2">
        <v>43628</v>
      </c>
      <c r="D2003">
        <v>12</v>
      </c>
      <c r="E2003">
        <v>2</v>
      </c>
      <c r="G2003" t="s">
        <v>853</v>
      </c>
      <c r="H2003" t="s">
        <v>852</v>
      </c>
      <c r="I2003">
        <v>0</v>
      </c>
      <c r="J2003">
        <v>0</v>
      </c>
      <c r="K2003">
        <v>2</v>
      </c>
      <c r="L2003">
        <v>2</v>
      </c>
      <c r="M2003">
        <v>0</v>
      </c>
      <c r="N2003">
        <v>2</v>
      </c>
      <c r="O2003">
        <v>2</v>
      </c>
      <c r="P2003">
        <v>1</v>
      </c>
      <c r="Q2003">
        <v>2</v>
      </c>
      <c r="R2003">
        <v>1</v>
      </c>
    </row>
    <row r="2004" spans="1:18" x14ac:dyDescent="0.25">
      <c r="A2004" t="s">
        <v>462</v>
      </c>
      <c r="B2004" t="s">
        <v>699</v>
      </c>
      <c r="C2004" s="2">
        <v>43748</v>
      </c>
      <c r="D2004">
        <v>7</v>
      </c>
      <c r="E2004">
        <v>2</v>
      </c>
      <c r="G2004" t="s">
        <v>857</v>
      </c>
      <c r="H2004" t="s">
        <v>852</v>
      </c>
      <c r="I2004">
        <v>0</v>
      </c>
      <c r="J2004">
        <v>0</v>
      </c>
      <c r="K2004">
        <v>2</v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</row>
    <row r="2005" spans="1:18" x14ac:dyDescent="0.25">
      <c r="A2005" t="s">
        <v>463</v>
      </c>
      <c r="B2005" t="s">
        <v>850</v>
      </c>
      <c r="C2005" s="2">
        <v>43292</v>
      </c>
      <c r="D2005">
        <v>22</v>
      </c>
      <c r="E2005">
        <v>2</v>
      </c>
      <c r="G2005" t="s">
        <v>853</v>
      </c>
      <c r="H2005" t="s">
        <v>852</v>
      </c>
      <c r="I2005">
        <v>3</v>
      </c>
      <c r="J2005">
        <v>4</v>
      </c>
      <c r="K2005">
        <v>2</v>
      </c>
      <c r="L2005">
        <v>0</v>
      </c>
      <c r="M2005">
        <v>4</v>
      </c>
      <c r="N2005">
        <v>2</v>
      </c>
      <c r="O2005">
        <v>4</v>
      </c>
      <c r="P2005">
        <v>3</v>
      </c>
      <c r="Q2005">
        <v>0</v>
      </c>
      <c r="R2005">
        <v>0</v>
      </c>
    </row>
    <row r="2006" spans="1:18" x14ac:dyDescent="0.25">
      <c r="A2006" t="s">
        <v>463</v>
      </c>
      <c r="B2006" t="s">
        <v>4</v>
      </c>
      <c r="C2006" s="2">
        <v>43384</v>
      </c>
      <c r="D2006">
        <v>15</v>
      </c>
      <c r="E2006">
        <v>2</v>
      </c>
      <c r="G2006" t="s">
        <v>853</v>
      </c>
      <c r="H2006" t="s">
        <v>852</v>
      </c>
      <c r="I2006">
        <v>1</v>
      </c>
      <c r="J2006">
        <v>0</v>
      </c>
      <c r="K2006">
        <v>2</v>
      </c>
      <c r="L2006">
        <v>0</v>
      </c>
      <c r="M2006">
        <v>4</v>
      </c>
      <c r="N2006">
        <v>0</v>
      </c>
      <c r="O2006">
        <v>4</v>
      </c>
      <c r="P2006">
        <v>2</v>
      </c>
      <c r="Q2006">
        <v>2</v>
      </c>
      <c r="R2006">
        <v>0</v>
      </c>
    </row>
    <row r="2007" spans="1:18" x14ac:dyDescent="0.25">
      <c r="A2007" t="s">
        <v>463</v>
      </c>
      <c r="B2007" t="s">
        <v>697</v>
      </c>
      <c r="C2007" s="2">
        <v>43517</v>
      </c>
      <c r="D2007">
        <v>14</v>
      </c>
      <c r="E2007">
        <v>2</v>
      </c>
      <c r="G2007" t="s">
        <v>854</v>
      </c>
      <c r="H2007" t="s">
        <v>852</v>
      </c>
      <c r="I2007">
        <v>2</v>
      </c>
      <c r="J2007">
        <v>3</v>
      </c>
      <c r="K2007">
        <v>3</v>
      </c>
      <c r="L2007">
        <v>0</v>
      </c>
      <c r="M2007">
        <v>1</v>
      </c>
      <c r="N2007">
        <v>0</v>
      </c>
      <c r="O2007">
        <v>3</v>
      </c>
      <c r="P2007">
        <v>0</v>
      </c>
      <c r="Q2007">
        <v>2</v>
      </c>
      <c r="R2007">
        <v>0</v>
      </c>
    </row>
    <row r="2008" spans="1:18" x14ac:dyDescent="0.25">
      <c r="A2008" t="s">
        <v>464</v>
      </c>
      <c r="B2008" t="s">
        <v>850</v>
      </c>
      <c r="C2008" s="2">
        <v>43291</v>
      </c>
      <c r="D2008">
        <v>6</v>
      </c>
      <c r="E2008">
        <v>2</v>
      </c>
      <c r="G2008" t="s">
        <v>853</v>
      </c>
      <c r="H2008" t="s">
        <v>852</v>
      </c>
      <c r="I2008">
        <v>0</v>
      </c>
      <c r="J2008">
        <v>1</v>
      </c>
      <c r="K2008">
        <v>2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</row>
    <row r="2009" spans="1:18" x14ac:dyDescent="0.25">
      <c r="A2009" t="s">
        <v>464</v>
      </c>
      <c r="B2009" t="s">
        <v>4</v>
      </c>
      <c r="C2009" s="2">
        <v>43369</v>
      </c>
      <c r="D2009">
        <v>14</v>
      </c>
      <c r="E2009">
        <v>2</v>
      </c>
      <c r="G2009" t="s">
        <v>853</v>
      </c>
      <c r="H2009" t="s">
        <v>852</v>
      </c>
      <c r="I2009">
        <v>2</v>
      </c>
      <c r="J2009">
        <v>3</v>
      </c>
      <c r="K2009">
        <v>3</v>
      </c>
      <c r="L2009">
        <v>0</v>
      </c>
      <c r="M2009">
        <v>0</v>
      </c>
      <c r="N2009">
        <v>0</v>
      </c>
      <c r="O2009">
        <v>3</v>
      </c>
      <c r="P2009">
        <v>1</v>
      </c>
      <c r="Q2009">
        <v>1</v>
      </c>
      <c r="R2009">
        <v>1</v>
      </c>
    </row>
    <row r="2010" spans="1:18" x14ac:dyDescent="0.25">
      <c r="A2010" t="s">
        <v>464</v>
      </c>
      <c r="B2010" t="s">
        <v>697</v>
      </c>
      <c r="C2010" s="2">
        <v>43495</v>
      </c>
      <c r="D2010">
        <v>4</v>
      </c>
      <c r="E2010">
        <v>2</v>
      </c>
      <c r="G2010" t="s">
        <v>853</v>
      </c>
      <c r="H2010" t="s">
        <v>852</v>
      </c>
      <c r="I2010">
        <v>0</v>
      </c>
      <c r="J2010">
        <v>1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25">
      <c r="A2011" t="s">
        <v>464</v>
      </c>
      <c r="B2011" t="s">
        <v>698</v>
      </c>
      <c r="C2011" s="2">
        <v>43594</v>
      </c>
      <c r="D2011">
        <v>16</v>
      </c>
      <c r="E2011">
        <v>2</v>
      </c>
      <c r="G2011" t="s">
        <v>854</v>
      </c>
      <c r="H2011" t="s">
        <v>852</v>
      </c>
      <c r="I2011">
        <v>2</v>
      </c>
      <c r="J2011">
        <v>4</v>
      </c>
      <c r="K2011">
        <v>3</v>
      </c>
      <c r="L2011">
        <v>0</v>
      </c>
      <c r="M2011">
        <v>0</v>
      </c>
      <c r="N2011">
        <v>0</v>
      </c>
      <c r="O2011">
        <v>2</v>
      </c>
      <c r="P2011">
        <v>1</v>
      </c>
      <c r="Q2011">
        <v>3</v>
      </c>
      <c r="R2011">
        <v>1</v>
      </c>
    </row>
    <row r="2012" spans="1:18" x14ac:dyDescent="0.25">
      <c r="A2012" t="s">
        <v>464</v>
      </c>
      <c r="B2012" t="s">
        <v>699</v>
      </c>
      <c r="C2012" s="2">
        <v>43752</v>
      </c>
      <c r="D2012">
        <v>13</v>
      </c>
      <c r="E2012">
        <v>2</v>
      </c>
      <c r="G2012" t="s">
        <v>857</v>
      </c>
      <c r="H2012" t="s">
        <v>852</v>
      </c>
      <c r="I2012">
        <v>1</v>
      </c>
      <c r="J2012">
        <v>3</v>
      </c>
      <c r="K2012">
        <v>3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3</v>
      </c>
      <c r="R2012">
        <v>1</v>
      </c>
    </row>
    <row r="2013" spans="1:18" x14ac:dyDescent="0.25">
      <c r="A2013" t="s">
        <v>465</v>
      </c>
      <c r="B2013" t="s">
        <v>850</v>
      </c>
      <c r="C2013" s="2">
        <v>43294</v>
      </c>
      <c r="D2013">
        <v>22</v>
      </c>
      <c r="E2013">
        <v>2</v>
      </c>
      <c r="G2013" t="s">
        <v>853</v>
      </c>
      <c r="H2013" t="s">
        <v>852</v>
      </c>
      <c r="I2013">
        <v>2</v>
      </c>
      <c r="J2013">
        <v>5</v>
      </c>
      <c r="K2013">
        <v>2</v>
      </c>
      <c r="L2013">
        <v>2</v>
      </c>
      <c r="M2013">
        <v>2</v>
      </c>
      <c r="N2013">
        <v>0</v>
      </c>
      <c r="O2013">
        <v>3</v>
      </c>
      <c r="P2013">
        <v>4</v>
      </c>
      <c r="Q2013">
        <v>2</v>
      </c>
      <c r="R2013">
        <v>0</v>
      </c>
    </row>
    <row r="2014" spans="1:18" x14ac:dyDescent="0.25">
      <c r="A2014" t="s">
        <v>465</v>
      </c>
      <c r="B2014" t="s">
        <v>7</v>
      </c>
      <c r="C2014" s="2">
        <v>43364</v>
      </c>
      <c r="D2014">
        <v>18</v>
      </c>
      <c r="E2014">
        <v>2</v>
      </c>
      <c r="G2014" t="s">
        <v>854</v>
      </c>
      <c r="H2014" t="s">
        <v>852</v>
      </c>
      <c r="I2014">
        <v>3</v>
      </c>
      <c r="J2014">
        <v>3</v>
      </c>
      <c r="K2014">
        <v>2</v>
      </c>
      <c r="L2014">
        <v>3</v>
      </c>
      <c r="M2014">
        <v>3</v>
      </c>
      <c r="N2014">
        <v>0</v>
      </c>
      <c r="O2014">
        <v>1</v>
      </c>
      <c r="P2014">
        <v>3</v>
      </c>
      <c r="Q2014">
        <v>0</v>
      </c>
      <c r="R2014">
        <v>0</v>
      </c>
    </row>
    <row r="2015" spans="1:18" x14ac:dyDescent="0.25">
      <c r="A2015" t="s">
        <v>465</v>
      </c>
      <c r="B2015" t="s">
        <v>700</v>
      </c>
      <c r="C2015" s="2">
        <v>43500</v>
      </c>
      <c r="D2015">
        <v>11</v>
      </c>
      <c r="E2015">
        <v>2</v>
      </c>
      <c r="G2015" t="s">
        <v>851</v>
      </c>
      <c r="H2015" t="s">
        <v>852</v>
      </c>
      <c r="I2015">
        <v>3</v>
      </c>
      <c r="J2015">
        <v>0</v>
      </c>
      <c r="K2015">
        <v>0</v>
      </c>
      <c r="L2015">
        <v>2</v>
      </c>
      <c r="M2015">
        <v>0</v>
      </c>
      <c r="N2015">
        <v>0</v>
      </c>
      <c r="O2015">
        <v>2</v>
      </c>
      <c r="P2015">
        <v>4</v>
      </c>
      <c r="Q2015">
        <v>0</v>
      </c>
      <c r="R2015">
        <v>0</v>
      </c>
    </row>
    <row r="2016" spans="1:18" x14ac:dyDescent="0.25">
      <c r="A2016" t="s">
        <v>465</v>
      </c>
      <c r="B2016" t="s">
        <v>701</v>
      </c>
      <c r="C2016" s="2">
        <v>43621</v>
      </c>
      <c r="D2016">
        <v>12</v>
      </c>
      <c r="E2016">
        <v>2</v>
      </c>
      <c r="G2016" t="s">
        <v>853</v>
      </c>
      <c r="H2016" t="s">
        <v>852</v>
      </c>
      <c r="I2016">
        <v>0</v>
      </c>
      <c r="J2016">
        <v>0</v>
      </c>
      <c r="K2016">
        <v>2</v>
      </c>
      <c r="L2016">
        <v>3</v>
      </c>
      <c r="M2016">
        <v>0</v>
      </c>
      <c r="N2016">
        <v>0</v>
      </c>
      <c r="O2016">
        <v>2</v>
      </c>
      <c r="P2016">
        <v>4</v>
      </c>
      <c r="Q2016">
        <v>1</v>
      </c>
      <c r="R2016">
        <v>0</v>
      </c>
    </row>
    <row r="2017" spans="1:18" x14ac:dyDescent="0.25">
      <c r="A2017" t="s">
        <v>465</v>
      </c>
      <c r="B2017" t="s">
        <v>702</v>
      </c>
      <c r="C2017" s="2">
        <v>43748</v>
      </c>
      <c r="D2017">
        <v>15</v>
      </c>
      <c r="E2017">
        <v>2</v>
      </c>
      <c r="G2017" t="s">
        <v>859</v>
      </c>
      <c r="H2017" t="s">
        <v>852</v>
      </c>
      <c r="I2017">
        <v>1</v>
      </c>
      <c r="J2017">
        <v>3</v>
      </c>
      <c r="K2017">
        <v>0</v>
      </c>
      <c r="L2017">
        <v>0</v>
      </c>
      <c r="M2017">
        <v>2</v>
      </c>
      <c r="N2017">
        <v>1</v>
      </c>
      <c r="O2017">
        <v>4</v>
      </c>
      <c r="P2017">
        <v>3</v>
      </c>
      <c r="Q2017">
        <v>1</v>
      </c>
      <c r="R2017">
        <v>0</v>
      </c>
    </row>
    <row r="2018" spans="1:18" x14ac:dyDescent="0.25">
      <c r="A2018" t="s">
        <v>466</v>
      </c>
      <c r="B2018" t="s">
        <v>850</v>
      </c>
      <c r="C2018" s="2">
        <v>43308</v>
      </c>
      <c r="D2018">
        <v>24</v>
      </c>
      <c r="E2018">
        <v>2</v>
      </c>
      <c r="G2018" t="s">
        <v>851</v>
      </c>
      <c r="H2018" t="s">
        <v>852</v>
      </c>
      <c r="I2018">
        <v>2</v>
      </c>
      <c r="J2018">
        <v>4</v>
      </c>
      <c r="K2018">
        <v>3</v>
      </c>
      <c r="L2018">
        <v>0</v>
      </c>
      <c r="M2018">
        <v>3</v>
      </c>
      <c r="N2018">
        <v>3</v>
      </c>
      <c r="O2018">
        <v>2</v>
      </c>
      <c r="P2018">
        <v>3</v>
      </c>
      <c r="Q2018">
        <v>3</v>
      </c>
      <c r="R2018">
        <v>1</v>
      </c>
    </row>
    <row r="2019" spans="1:18" x14ac:dyDescent="0.25">
      <c r="A2019" t="s">
        <v>466</v>
      </c>
      <c r="B2019" t="s">
        <v>7</v>
      </c>
      <c r="C2019" s="2">
        <v>43384</v>
      </c>
      <c r="D2019">
        <v>26</v>
      </c>
      <c r="E2019">
        <v>2</v>
      </c>
      <c r="G2019" t="s">
        <v>853</v>
      </c>
      <c r="H2019" t="s">
        <v>852</v>
      </c>
      <c r="I2019">
        <v>3</v>
      </c>
      <c r="J2019">
        <v>3</v>
      </c>
      <c r="K2019">
        <v>3</v>
      </c>
      <c r="L2019">
        <v>2</v>
      </c>
      <c r="M2019">
        <v>3</v>
      </c>
      <c r="N2019">
        <v>3</v>
      </c>
      <c r="O2019">
        <v>2</v>
      </c>
      <c r="P2019">
        <v>3</v>
      </c>
      <c r="Q2019">
        <v>3</v>
      </c>
      <c r="R2019">
        <v>1</v>
      </c>
    </row>
    <row r="2020" spans="1:18" x14ac:dyDescent="0.25">
      <c r="A2020" t="s">
        <v>466</v>
      </c>
      <c r="B2020" t="s">
        <v>4</v>
      </c>
      <c r="C2020" s="2">
        <v>43472</v>
      </c>
      <c r="D2020">
        <v>4</v>
      </c>
      <c r="E2020">
        <v>2</v>
      </c>
      <c r="G2020" t="s">
        <v>853</v>
      </c>
      <c r="H2020" t="s">
        <v>852</v>
      </c>
      <c r="I2020">
        <v>0</v>
      </c>
      <c r="J2020">
        <v>0</v>
      </c>
      <c r="K2020">
        <v>0</v>
      </c>
      <c r="L2020">
        <v>0</v>
      </c>
      <c r="M2020">
        <v>3</v>
      </c>
      <c r="N2020">
        <v>0</v>
      </c>
      <c r="O2020">
        <v>1</v>
      </c>
      <c r="P2020">
        <v>0</v>
      </c>
      <c r="Q2020">
        <v>0</v>
      </c>
      <c r="R2020">
        <v>0</v>
      </c>
    </row>
    <row r="2021" spans="1:18" x14ac:dyDescent="0.25">
      <c r="A2021" t="s">
        <v>466</v>
      </c>
      <c r="B2021" t="s">
        <v>697</v>
      </c>
      <c r="C2021" s="2">
        <v>43580</v>
      </c>
      <c r="D2021">
        <v>0</v>
      </c>
      <c r="E2021">
        <v>2</v>
      </c>
      <c r="G2021" t="s">
        <v>853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t="s">
        <v>466</v>
      </c>
      <c r="B2022" t="s">
        <v>698</v>
      </c>
      <c r="C2022" s="2">
        <v>43703</v>
      </c>
      <c r="D2022">
        <v>0</v>
      </c>
      <c r="E2022">
        <v>2</v>
      </c>
      <c r="G2022" t="s">
        <v>858</v>
      </c>
      <c r="H2022" t="s">
        <v>852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 t="s">
        <v>466</v>
      </c>
      <c r="B2023" t="s">
        <v>699</v>
      </c>
      <c r="C2023" s="2">
        <v>43843</v>
      </c>
      <c r="D2023">
        <v>3</v>
      </c>
      <c r="E2023">
        <v>2</v>
      </c>
      <c r="G2023" t="s">
        <v>857</v>
      </c>
      <c r="H2023" t="s">
        <v>852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 t="s">
        <v>467</v>
      </c>
      <c r="B2024" t="s">
        <v>850</v>
      </c>
      <c r="C2024" s="2">
        <v>43326</v>
      </c>
      <c r="D2024">
        <v>18</v>
      </c>
      <c r="E2024">
        <v>2</v>
      </c>
      <c r="G2024" t="s">
        <v>853</v>
      </c>
      <c r="H2024" t="s">
        <v>852</v>
      </c>
      <c r="I2024">
        <v>3</v>
      </c>
      <c r="J2024">
        <v>2</v>
      </c>
      <c r="K2024">
        <v>3</v>
      </c>
      <c r="L2024">
        <v>2</v>
      </c>
      <c r="M2024">
        <v>0</v>
      </c>
      <c r="N2024">
        <v>2</v>
      </c>
      <c r="O2024">
        <v>2</v>
      </c>
      <c r="P2024">
        <v>2</v>
      </c>
      <c r="Q2024">
        <v>2</v>
      </c>
      <c r="R2024">
        <v>0</v>
      </c>
    </row>
    <row r="2025" spans="1:18" x14ac:dyDescent="0.25">
      <c r="A2025" t="s">
        <v>467</v>
      </c>
      <c r="B2025" t="s">
        <v>7</v>
      </c>
      <c r="C2025" s="2">
        <v>43398</v>
      </c>
      <c r="D2025">
        <v>19</v>
      </c>
      <c r="E2025">
        <v>2</v>
      </c>
      <c r="G2025" t="s">
        <v>853</v>
      </c>
      <c r="H2025" t="s">
        <v>852</v>
      </c>
      <c r="I2025">
        <v>0</v>
      </c>
      <c r="J2025">
        <v>2</v>
      </c>
      <c r="K2025">
        <v>0</v>
      </c>
      <c r="L2025">
        <v>1</v>
      </c>
      <c r="M2025">
        <v>2</v>
      </c>
      <c r="N2025">
        <v>2</v>
      </c>
      <c r="O2025">
        <v>4</v>
      </c>
      <c r="P2025">
        <v>4</v>
      </c>
      <c r="Q2025">
        <v>3</v>
      </c>
      <c r="R2025">
        <v>1</v>
      </c>
    </row>
    <row r="2026" spans="1:18" x14ac:dyDescent="0.25">
      <c r="A2026" t="s">
        <v>467</v>
      </c>
      <c r="B2026" t="s">
        <v>855</v>
      </c>
      <c r="C2026" s="2">
        <v>43420</v>
      </c>
      <c r="D2026">
        <v>20</v>
      </c>
      <c r="E2026">
        <v>2</v>
      </c>
      <c r="G2026" t="s">
        <v>856</v>
      </c>
      <c r="H2026" t="s">
        <v>852</v>
      </c>
      <c r="I2026">
        <v>3</v>
      </c>
      <c r="J2026">
        <v>2</v>
      </c>
      <c r="K2026">
        <v>3</v>
      </c>
      <c r="L2026">
        <v>1</v>
      </c>
      <c r="M2026">
        <v>3</v>
      </c>
      <c r="N2026">
        <v>0</v>
      </c>
      <c r="O2026">
        <v>3</v>
      </c>
      <c r="P2026">
        <v>2</v>
      </c>
      <c r="Q2026">
        <v>3</v>
      </c>
      <c r="R2026">
        <v>0</v>
      </c>
    </row>
    <row r="2027" spans="1:18" x14ac:dyDescent="0.25">
      <c r="A2027" t="s">
        <v>467</v>
      </c>
      <c r="B2027" t="s">
        <v>4</v>
      </c>
      <c r="C2027" s="2">
        <v>43565</v>
      </c>
      <c r="D2027">
        <v>19</v>
      </c>
      <c r="E2027">
        <v>2</v>
      </c>
      <c r="G2027" t="s">
        <v>853</v>
      </c>
      <c r="H2027" t="s">
        <v>852</v>
      </c>
      <c r="I2027">
        <v>2</v>
      </c>
      <c r="J2027">
        <v>4</v>
      </c>
      <c r="K2027">
        <v>2</v>
      </c>
      <c r="L2027">
        <v>0</v>
      </c>
      <c r="M2027">
        <v>2</v>
      </c>
      <c r="N2027">
        <v>2</v>
      </c>
      <c r="O2027">
        <v>2</v>
      </c>
      <c r="P2027">
        <v>1</v>
      </c>
      <c r="Q2027">
        <v>3</v>
      </c>
      <c r="R2027">
        <v>1</v>
      </c>
    </row>
    <row r="2028" spans="1:18" x14ac:dyDescent="0.25">
      <c r="A2028" t="s">
        <v>467</v>
      </c>
      <c r="B2028" t="s">
        <v>697</v>
      </c>
      <c r="C2028" s="2">
        <v>43690</v>
      </c>
      <c r="D2028">
        <v>18</v>
      </c>
      <c r="E2028">
        <v>2</v>
      </c>
      <c r="G2028" t="s">
        <v>859</v>
      </c>
      <c r="H2028" t="s">
        <v>852</v>
      </c>
      <c r="I2028">
        <v>1</v>
      </c>
      <c r="J2028">
        <v>4</v>
      </c>
      <c r="K2028">
        <v>2</v>
      </c>
      <c r="L2028">
        <v>1</v>
      </c>
      <c r="M2028">
        <v>3</v>
      </c>
      <c r="N2028">
        <v>2</v>
      </c>
      <c r="O2028">
        <v>3</v>
      </c>
      <c r="P2028">
        <v>1</v>
      </c>
      <c r="Q2028">
        <v>1</v>
      </c>
      <c r="R2028">
        <v>0</v>
      </c>
    </row>
    <row r="2029" spans="1:18" x14ac:dyDescent="0.25">
      <c r="A2029" t="s">
        <v>467</v>
      </c>
      <c r="B2029" t="s">
        <v>698</v>
      </c>
      <c r="C2029" s="2">
        <v>43808</v>
      </c>
      <c r="D2029">
        <v>23</v>
      </c>
      <c r="E2029">
        <v>2</v>
      </c>
      <c r="G2029" t="s">
        <v>857</v>
      </c>
      <c r="I2029">
        <v>3</v>
      </c>
      <c r="J2029">
        <v>3</v>
      </c>
      <c r="K2029">
        <v>3</v>
      </c>
      <c r="L2029">
        <v>2</v>
      </c>
      <c r="M2029">
        <v>3</v>
      </c>
      <c r="N2029">
        <v>2</v>
      </c>
      <c r="O2029">
        <v>2</v>
      </c>
      <c r="P2029">
        <v>2</v>
      </c>
      <c r="Q2029">
        <v>2</v>
      </c>
      <c r="R2029">
        <v>1</v>
      </c>
    </row>
    <row r="2030" spans="1:18" x14ac:dyDescent="0.25">
      <c r="A2030" t="s">
        <v>467</v>
      </c>
      <c r="B2030" t="s">
        <v>699</v>
      </c>
      <c r="C2030" s="2">
        <v>43929</v>
      </c>
      <c r="D2030">
        <v>22</v>
      </c>
      <c r="E2030">
        <v>2</v>
      </c>
      <c r="G2030" t="s">
        <v>857</v>
      </c>
      <c r="I2030">
        <v>2</v>
      </c>
      <c r="J2030">
        <v>4</v>
      </c>
      <c r="K2030">
        <v>2</v>
      </c>
      <c r="L2030">
        <v>3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1</v>
      </c>
    </row>
    <row r="2031" spans="1:18" x14ac:dyDescent="0.25">
      <c r="A2031" t="s">
        <v>468</v>
      </c>
      <c r="B2031" t="s">
        <v>850</v>
      </c>
      <c r="C2031" s="2">
        <v>43334</v>
      </c>
      <c r="D2031">
        <v>22</v>
      </c>
      <c r="E2031">
        <v>2</v>
      </c>
      <c r="G2031" t="s">
        <v>853</v>
      </c>
      <c r="H2031" t="s">
        <v>852</v>
      </c>
      <c r="I2031">
        <v>2</v>
      </c>
      <c r="J2031">
        <v>3</v>
      </c>
      <c r="K2031">
        <v>3</v>
      </c>
      <c r="L2031">
        <v>2</v>
      </c>
      <c r="M2031">
        <v>3</v>
      </c>
      <c r="N2031">
        <v>0</v>
      </c>
      <c r="O2031">
        <v>3</v>
      </c>
      <c r="P2031">
        <v>4</v>
      </c>
      <c r="Q2031">
        <v>2</v>
      </c>
      <c r="R2031">
        <v>0</v>
      </c>
    </row>
    <row r="2032" spans="1:18" x14ac:dyDescent="0.25">
      <c r="A2032" t="s">
        <v>468</v>
      </c>
      <c r="B2032" t="s">
        <v>7</v>
      </c>
      <c r="C2032" s="2">
        <v>43378</v>
      </c>
      <c r="D2032">
        <v>8</v>
      </c>
      <c r="E2032">
        <v>2</v>
      </c>
      <c r="G2032" t="s">
        <v>854</v>
      </c>
      <c r="H2032" t="s">
        <v>852</v>
      </c>
      <c r="I2032">
        <v>0</v>
      </c>
      <c r="J2032">
        <v>2</v>
      </c>
      <c r="K2032">
        <v>0</v>
      </c>
      <c r="L2032">
        <v>0</v>
      </c>
      <c r="M2032">
        <v>2</v>
      </c>
      <c r="N2032">
        <v>0</v>
      </c>
      <c r="O2032">
        <v>1</v>
      </c>
      <c r="P2032">
        <v>3</v>
      </c>
      <c r="Q2032">
        <v>0</v>
      </c>
      <c r="R2032">
        <v>0</v>
      </c>
    </row>
    <row r="2033" spans="1:18" x14ac:dyDescent="0.25">
      <c r="A2033" t="s">
        <v>468</v>
      </c>
      <c r="B2033" t="s">
        <v>701</v>
      </c>
      <c r="C2033" s="2">
        <v>43641</v>
      </c>
      <c r="D2033">
        <v>20</v>
      </c>
      <c r="F2033">
        <v>2</v>
      </c>
      <c r="G2033" t="s">
        <v>479</v>
      </c>
      <c r="I2033">
        <v>2</v>
      </c>
      <c r="J2033">
        <v>4</v>
      </c>
      <c r="K2033">
        <v>3</v>
      </c>
      <c r="L2033">
        <v>4</v>
      </c>
      <c r="M2033">
        <v>3</v>
      </c>
      <c r="N2033">
        <v>0</v>
      </c>
      <c r="O2033">
        <v>1</v>
      </c>
      <c r="P2033">
        <v>3</v>
      </c>
      <c r="Q2033">
        <v>0</v>
      </c>
      <c r="R2033">
        <v>0</v>
      </c>
    </row>
    <row r="2034" spans="1:18" x14ac:dyDescent="0.25">
      <c r="A2034" t="s">
        <v>468</v>
      </c>
      <c r="B2034" t="s">
        <v>702</v>
      </c>
      <c r="C2034" s="2">
        <v>43763</v>
      </c>
      <c r="D2034">
        <v>10</v>
      </c>
      <c r="F2034">
        <v>2</v>
      </c>
      <c r="G2034" t="s">
        <v>479</v>
      </c>
      <c r="I2034">
        <v>0</v>
      </c>
      <c r="J2034">
        <v>5</v>
      </c>
      <c r="K2034">
        <v>0</v>
      </c>
      <c r="L2034">
        <v>0</v>
      </c>
      <c r="M2034">
        <v>3</v>
      </c>
      <c r="N2034">
        <v>0</v>
      </c>
      <c r="O2034">
        <v>0</v>
      </c>
      <c r="P2034">
        <v>2</v>
      </c>
      <c r="Q2034">
        <v>0</v>
      </c>
      <c r="R2034">
        <v>0</v>
      </c>
    </row>
    <row r="2035" spans="1:18" x14ac:dyDescent="0.25">
      <c r="A2035" t="s">
        <v>469</v>
      </c>
      <c r="B2035" t="s">
        <v>850</v>
      </c>
      <c r="C2035" s="2">
        <v>43335</v>
      </c>
      <c r="D2035">
        <v>38</v>
      </c>
      <c r="E2035">
        <v>2</v>
      </c>
      <c r="G2035" t="s">
        <v>854</v>
      </c>
      <c r="H2035" t="s">
        <v>852</v>
      </c>
      <c r="I2035">
        <v>3</v>
      </c>
      <c r="J2035">
        <v>5</v>
      </c>
      <c r="K2035">
        <v>4</v>
      </c>
      <c r="L2035">
        <v>4</v>
      </c>
      <c r="M2035">
        <v>4</v>
      </c>
      <c r="N2035">
        <v>3</v>
      </c>
      <c r="O2035">
        <v>4</v>
      </c>
      <c r="P2035">
        <v>4</v>
      </c>
      <c r="Q2035">
        <v>4</v>
      </c>
      <c r="R2035">
        <v>3</v>
      </c>
    </row>
    <row r="2036" spans="1:18" x14ac:dyDescent="0.25">
      <c r="A2036" t="s">
        <v>469</v>
      </c>
      <c r="B2036" t="s">
        <v>7</v>
      </c>
      <c r="C2036" s="2">
        <v>43405</v>
      </c>
      <c r="D2036">
        <v>38</v>
      </c>
      <c r="E2036">
        <v>2</v>
      </c>
      <c r="G2036" t="s">
        <v>853</v>
      </c>
      <c r="H2036" t="s">
        <v>852</v>
      </c>
      <c r="I2036">
        <v>3</v>
      </c>
      <c r="J2036">
        <v>5</v>
      </c>
      <c r="K2036">
        <v>4</v>
      </c>
      <c r="L2036">
        <v>3</v>
      </c>
      <c r="M2036">
        <v>3</v>
      </c>
      <c r="N2036">
        <v>3</v>
      </c>
      <c r="O2036">
        <v>5</v>
      </c>
      <c r="P2036">
        <v>4</v>
      </c>
      <c r="Q2036">
        <v>5</v>
      </c>
      <c r="R2036">
        <v>3</v>
      </c>
    </row>
    <row r="2037" spans="1:18" x14ac:dyDescent="0.25">
      <c r="A2037" t="s">
        <v>469</v>
      </c>
      <c r="B2037" t="s">
        <v>4</v>
      </c>
      <c r="C2037" s="2">
        <v>43493</v>
      </c>
      <c r="D2037">
        <v>29</v>
      </c>
      <c r="E2037">
        <v>2</v>
      </c>
      <c r="G2037" t="s">
        <v>854</v>
      </c>
      <c r="H2037" t="s">
        <v>852</v>
      </c>
      <c r="I2037">
        <v>3</v>
      </c>
      <c r="J2037">
        <v>4</v>
      </c>
      <c r="K2037">
        <v>3</v>
      </c>
      <c r="L2037">
        <v>2</v>
      </c>
      <c r="M2037">
        <v>3</v>
      </c>
      <c r="N2037">
        <v>3</v>
      </c>
      <c r="O2037">
        <v>4</v>
      </c>
      <c r="P2037">
        <v>3</v>
      </c>
      <c r="Q2037">
        <v>3</v>
      </c>
      <c r="R2037">
        <v>1</v>
      </c>
    </row>
    <row r="2038" spans="1:18" x14ac:dyDescent="0.25">
      <c r="A2038" t="s">
        <v>469</v>
      </c>
      <c r="B2038" t="s">
        <v>698</v>
      </c>
      <c r="C2038" s="2">
        <v>43662</v>
      </c>
      <c r="D2038">
        <v>32</v>
      </c>
      <c r="E2038">
        <v>2</v>
      </c>
      <c r="G2038" t="s">
        <v>857</v>
      </c>
      <c r="H2038" t="s">
        <v>852</v>
      </c>
      <c r="I2038">
        <v>2</v>
      </c>
      <c r="J2038">
        <v>4</v>
      </c>
      <c r="K2038">
        <v>3</v>
      </c>
      <c r="L2038">
        <v>3</v>
      </c>
      <c r="M2038">
        <v>3</v>
      </c>
      <c r="N2038">
        <v>3</v>
      </c>
      <c r="O2038">
        <v>4</v>
      </c>
      <c r="P2038">
        <v>4</v>
      </c>
      <c r="Q2038">
        <v>4</v>
      </c>
      <c r="R2038">
        <v>2</v>
      </c>
    </row>
    <row r="2039" spans="1:18" x14ac:dyDescent="0.25">
      <c r="A2039" t="s">
        <v>470</v>
      </c>
      <c r="B2039" t="s">
        <v>850</v>
      </c>
      <c r="C2039" s="2">
        <v>43374</v>
      </c>
      <c r="D2039">
        <v>28</v>
      </c>
      <c r="E2039">
        <v>2</v>
      </c>
      <c r="G2039" t="s">
        <v>854</v>
      </c>
      <c r="H2039" t="s">
        <v>852</v>
      </c>
      <c r="I2039">
        <v>3</v>
      </c>
      <c r="J2039">
        <v>4</v>
      </c>
      <c r="K2039">
        <v>3</v>
      </c>
      <c r="L2039">
        <v>3</v>
      </c>
      <c r="M2039">
        <v>2</v>
      </c>
      <c r="N2039">
        <v>3</v>
      </c>
      <c r="O2039">
        <v>3</v>
      </c>
      <c r="P2039">
        <v>4</v>
      </c>
      <c r="Q2039">
        <v>2</v>
      </c>
      <c r="R2039">
        <v>1</v>
      </c>
    </row>
    <row r="2040" spans="1:18" x14ac:dyDescent="0.25">
      <c r="A2040" t="s">
        <v>470</v>
      </c>
      <c r="B2040" t="s">
        <v>7</v>
      </c>
      <c r="C2040" s="2">
        <v>43474</v>
      </c>
      <c r="D2040">
        <v>13</v>
      </c>
      <c r="E2040">
        <v>2</v>
      </c>
      <c r="G2040" t="s">
        <v>554</v>
      </c>
      <c r="H2040" t="s">
        <v>852</v>
      </c>
      <c r="I2040">
        <v>1</v>
      </c>
      <c r="J2040">
        <v>2</v>
      </c>
      <c r="K2040">
        <v>2</v>
      </c>
      <c r="L2040">
        <v>0</v>
      </c>
      <c r="M2040">
        <v>0</v>
      </c>
      <c r="N2040">
        <v>2</v>
      </c>
      <c r="O2040">
        <v>2</v>
      </c>
      <c r="P2040">
        <v>3</v>
      </c>
      <c r="Q2040">
        <v>1</v>
      </c>
      <c r="R2040">
        <v>0</v>
      </c>
    </row>
    <row r="2041" spans="1:18" x14ac:dyDescent="0.25">
      <c r="A2041" t="s">
        <v>470</v>
      </c>
      <c r="B2041" t="s">
        <v>701</v>
      </c>
      <c r="C2041" s="2">
        <v>43713</v>
      </c>
      <c r="D2041">
        <v>27</v>
      </c>
      <c r="E2041">
        <v>2</v>
      </c>
      <c r="G2041" t="s">
        <v>858</v>
      </c>
      <c r="H2041" t="s">
        <v>852</v>
      </c>
      <c r="I2041">
        <v>3</v>
      </c>
      <c r="J2041">
        <v>4</v>
      </c>
      <c r="K2041">
        <v>3</v>
      </c>
      <c r="L2041">
        <v>0</v>
      </c>
      <c r="M2041">
        <v>3</v>
      </c>
      <c r="N2041">
        <v>4</v>
      </c>
      <c r="O2041">
        <v>4</v>
      </c>
      <c r="P2041">
        <v>4</v>
      </c>
      <c r="Q2041">
        <v>1</v>
      </c>
      <c r="R2041">
        <v>1</v>
      </c>
    </row>
    <row r="2042" spans="1:18" x14ac:dyDescent="0.25">
      <c r="A2042" t="s">
        <v>470</v>
      </c>
      <c r="B2042" t="s">
        <v>702</v>
      </c>
      <c r="C2042" s="2">
        <v>43868</v>
      </c>
      <c r="D2042">
        <v>8</v>
      </c>
      <c r="E2042">
        <v>2</v>
      </c>
      <c r="G2042" t="s">
        <v>861</v>
      </c>
      <c r="H2042" t="s">
        <v>852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2</v>
      </c>
      <c r="O2042">
        <v>2</v>
      </c>
      <c r="P2042">
        <v>1</v>
      </c>
      <c r="Q2042">
        <v>0</v>
      </c>
      <c r="R2042">
        <v>0</v>
      </c>
    </row>
    <row r="2043" spans="1:18" x14ac:dyDescent="0.25">
      <c r="A2043" t="s">
        <v>471</v>
      </c>
      <c r="B2043" t="s">
        <v>850</v>
      </c>
      <c r="C2043" s="2">
        <v>43402</v>
      </c>
      <c r="D2043">
        <v>37</v>
      </c>
      <c r="E2043">
        <v>2</v>
      </c>
      <c r="G2043" t="s">
        <v>853</v>
      </c>
      <c r="H2043" t="s">
        <v>852</v>
      </c>
      <c r="I2043">
        <v>3</v>
      </c>
      <c r="J2043">
        <v>5</v>
      </c>
      <c r="K2043">
        <v>5</v>
      </c>
      <c r="L2043">
        <v>3</v>
      </c>
      <c r="M2043">
        <v>2</v>
      </c>
      <c r="N2043">
        <v>4</v>
      </c>
      <c r="O2043">
        <v>4</v>
      </c>
      <c r="P2043">
        <v>4</v>
      </c>
      <c r="Q2043">
        <v>4</v>
      </c>
      <c r="R2043">
        <v>3</v>
      </c>
    </row>
    <row r="2044" spans="1:18" x14ac:dyDescent="0.25">
      <c r="A2044" t="s">
        <v>471</v>
      </c>
      <c r="B2044" t="s">
        <v>700</v>
      </c>
      <c r="C2044" s="2">
        <v>43630</v>
      </c>
      <c r="D2044">
        <v>29</v>
      </c>
      <c r="E2044">
        <v>2</v>
      </c>
      <c r="G2044" t="s">
        <v>853</v>
      </c>
      <c r="H2044" t="s">
        <v>852</v>
      </c>
      <c r="I2044">
        <v>2</v>
      </c>
      <c r="J2044">
        <v>4</v>
      </c>
      <c r="K2044">
        <v>3</v>
      </c>
      <c r="L2044">
        <v>2</v>
      </c>
      <c r="M2044">
        <v>2</v>
      </c>
      <c r="N2044">
        <v>3</v>
      </c>
      <c r="O2044">
        <v>4</v>
      </c>
      <c r="P2044">
        <v>4</v>
      </c>
      <c r="Q2044">
        <v>4</v>
      </c>
      <c r="R2044">
        <v>1</v>
      </c>
    </row>
    <row r="2045" spans="1:18" x14ac:dyDescent="0.25">
      <c r="A2045" t="s">
        <v>471</v>
      </c>
      <c r="B2045" t="s">
        <v>702</v>
      </c>
      <c r="C2045" s="2">
        <v>43915</v>
      </c>
      <c r="D2045">
        <v>29</v>
      </c>
      <c r="E2045">
        <v>2</v>
      </c>
      <c r="G2045" t="s">
        <v>857</v>
      </c>
      <c r="I2045">
        <v>2</v>
      </c>
      <c r="J2045">
        <v>4</v>
      </c>
      <c r="K2045">
        <v>3</v>
      </c>
      <c r="L2045">
        <v>4</v>
      </c>
      <c r="M2045">
        <v>3</v>
      </c>
      <c r="N2045">
        <v>3</v>
      </c>
      <c r="O2045">
        <v>3</v>
      </c>
      <c r="P2045">
        <v>2</v>
      </c>
      <c r="Q2045">
        <v>4</v>
      </c>
      <c r="R2045">
        <v>1</v>
      </c>
    </row>
    <row r="2046" spans="1:18" x14ac:dyDescent="0.25">
      <c r="A2046" t="s">
        <v>472</v>
      </c>
      <c r="B2046" t="s">
        <v>850</v>
      </c>
      <c r="C2046" s="2">
        <v>43409</v>
      </c>
      <c r="D2046">
        <v>34</v>
      </c>
      <c r="E2046">
        <v>2</v>
      </c>
      <c r="G2046" t="s">
        <v>853</v>
      </c>
      <c r="H2046" t="s">
        <v>852</v>
      </c>
      <c r="I2046">
        <v>5</v>
      </c>
      <c r="J2046">
        <v>5</v>
      </c>
      <c r="K2046">
        <v>3</v>
      </c>
      <c r="L2046">
        <v>0</v>
      </c>
      <c r="M2046">
        <v>3</v>
      </c>
      <c r="N2046">
        <v>4</v>
      </c>
      <c r="O2046">
        <v>4</v>
      </c>
      <c r="P2046">
        <v>5</v>
      </c>
      <c r="Q2046">
        <v>4</v>
      </c>
      <c r="R2046">
        <v>1</v>
      </c>
    </row>
    <row r="2047" spans="1:18" x14ac:dyDescent="0.25">
      <c r="A2047" t="s">
        <v>472</v>
      </c>
      <c r="B2047" t="s">
        <v>7</v>
      </c>
      <c r="C2047" s="2">
        <v>43516</v>
      </c>
      <c r="D2047">
        <v>1</v>
      </c>
      <c r="E2047">
        <v>2</v>
      </c>
      <c r="G2047" t="s">
        <v>854</v>
      </c>
      <c r="H2047" t="s">
        <v>852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25">
      <c r="A2048" t="s">
        <v>472</v>
      </c>
      <c r="B2048" t="s">
        <v>700</v>
      </c>
      <c r="C2048" s="2">
        <v>43626</v>
      </c>
      <c r="D2048">
        <v>31</v>
      </c>
      <c r="E2048">
        <v>2</v>
      </c>
      <c r="G2048" t="s">
        <v>853</v>
      </c>
      <c r="H2048" t="s">
        <v>852</v>
      </c>
      <c r="I2048">
        <v>4</v>
      </c>
      <c r="J2048">
        <v>4</v>
      </c>
      <c r="K2048">
        <v>3</v>
      </c>
      <c r="L2048">
        <v>0</v>
      </c>
      <c r="M2048">
        <v>3</v>
      </c>
      <c r="N2048">
        <v>4</v>
      </c>
      <c r="O2048">
        <v>4</v>
      </c>
      <c r="P2048">
        <v>4</v>
      </c>
      <c r="Q2048">
        <v>4</v>
      </c>
      <c r="R2048">
        <v>1</v>
      </c>
    </row>
    <row r="2049" spans="1:18" x14ac:dyDescent="0.25">
      <c r="A2049" t="s">
        <v>472</v>
      </c>
      <c r="B2049" t="s">
        <v>701</v>
      </c>
      <c r="C2049" s="2">
        <v>43745</v>
      </c>
      <c r="D2049">
        <v>6</v>
      </c>
      <c r="E2049">
        <v>2</v>
      </c>
      <c r="G2049" t="s">
        <v>859</v>
      </c>
      <c r="H2049" t="s">
        <v>852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4</v>
      </c>
      <c r="R2049">
        <v>0</v>
      </c>
    </row>
    <row r="2050" spans="1:18" x14ac:dyDescent="0.25">
      <c r="A2050" t="s">
        <v>472</v>
      </c>
      <c r="B2050" t="s">
        <v>702</v>
      </c>
      <c r="C2050" s="2">
        <v>43873</v>
      </c>
      <c r="D2050">
        <v>16</v>
      </c>
      <c r="E2050">
        <v>2</v>
      </c>
      <c r="G2050" t="s">
        <v>857</v>
      </c>
      <c r="I2050">
        <v>2</v>
      </c>
      <c r="J2050">
        <v>3</v>
      </c>
      <c r="K2050">
        <v>3</v>
      </c>
      <c r="L2050">
        <v>0</v>
      </c>
      <c r="M2050">
        <v>0</v>
      </c>
      <c r="N2050">
        <v>1</v>
      </c>
      <c r="O2050">
        <v>2</v>
      </c>
      <c r="P2050">
        <v>2</v>
      </c>
      <c r="Q2050">
        <v>3</v>
      </c>
      <c r="R2050">
        <v>0</v>
      </c>
    </row>
    <row r="2051" spans="1:18" x14ac:dyDescent="0.25">
      <c r="A2051" t="s">
        <v>765</v>
      </c>
      <c r="B2051" t="s">
        <v>850</v>
      </c>
      <c r="C2051" s="2">
        <v>43425</v>
      </c>
      <c r="D2051">
        <v>25</v>
      </c>
      <c r="E2051">
        <v>2</v>
      </c>
      <c r="G2051" t="s">
        <v>853</v>
      </c>
      <c r="H2051" t="s">
        <v>852</v>
      </c>
      <c r="I2051">
        <v>3</v>
      </c>
      <c r="J2051">
        <v>4</v>
      </c>
      <c r="K2051">
        <v>3</v>
      </c>
      <c r="L2051">
        <v>0</v>
      </c>
      <c r="M2051">
        <v>0</v>
      </c>
      <c r="N2051">
        <v>4</v>
      </c>
      <c r="O2051">
        <v>5</v>
      </c>
      <c r="P2051">
        <v>4</v>
      </c>
      <c r="Q2051">
        <v>2</v>
      </c>
      <c r="R2051">
        <v>0</v>
      </c>
    </row>
    <row r="2052" spans="1:18" x14ac:dyDescent="0.25">
      <c r="A2052" t="s">
        <v>473</v>
      </c>
      <c r="B2052" t="s">
        <v>850</v>
      </c>
      <c r="C2052" s="2">
        <v>43439</v>
      </c>
      <c r="D2052">
        <v>22</v>
      </c>
      <c r="E2052">
        <v>2</v>
      </c>
      <c r="G2052" t="s">
        <v>853</v>
      </c>
      <c r="H2052" t="s">
        <v>852</v>
      </c>
      <c r="I2052">
        <v>4</v>
      </c>
      <c r="J2052">
        <v>5</v>
      </c>
      <c r="K2052">
        <v>3</v>
      </c>
      <c r="L2052">
        <v>0</v>
      </c>
      <c r="M2052">
        <v>0</v>
      </c>
      <c r="N2052">
        <v>1</v>
      </c>
      <c r="O2052">
        <v>2</v>
      </c>
      <c r="P2052">
        <v>2</v>
      </c>
      <c r="Q2052">
        <v>4</v>
      </c>
      <c r="R2052">
        <v>1</v>
      </c>
    </row>
    <row r="2053" spans="1:18" x14ac:dyDescent="0.25">
      <c r="A2053" t="s">
        <v>473</v>
      </c>
      <c r="B2053" t="s">
        <v>7</v>
      </c>
      <c r="C2053" s="2">
        <v>43497</v>
      </c>
      <c r="D2053">
        <v>28</v>
      </c>
      <c r="E2053">
        <v>2</v>
      </c>
      <c r="G2053" t="s">
        <v>854</v>
      </c>
      <c r="H2053" t="s">
        <v>852</v>
      </c>
      <c r="I2053">
        <v>3</v>
      </c>
      <c r="J2053">
        <v>4</v>
      </c>
      <c r="K2053">
        <v>3</v>
      </c>
      <c r="L2053">
        <v>3</v>
      </c>
      <c r="M2053">
        <v>0</v>
      </c>
      <c r="N2053">
        <v>4</v>
      </c>
      <c r="O2053">
        <v>3</v>
      </c>
      <c r="P2053">
        <v>5</v>
      </c>
      <c r="Q2053">
        <v>2</v>
      </c>
      <c r="R2053">
        <v>1</v>
      </c>
    </row>
    <row r="2054" spans="1:18" x14ac:dyDescent="0.25">
      <c r="A2054" t="s">
        <v>474</v>
      </c>
      <c r="B2054" t="s">
        <v>850</v>
      </c>
      <c r="C2054" s="2">
        <v>43475</v>
      </c>
      <c r="D2054">
        <v>18</v>
      </c>
      <c r="F2054">
        <v>2</v>
      </c>
      <c r="G2054" t="s">
        <v>459</v>
      </c>
      <c r="I2054">
        <v>2</v>
      </c>
      <c r="J2054">
        <v>4</v>
      </c>
      <c r="K2054">
        <v>3</v>
      </c>
      <c r="L2054">
        <v>0</v>
      </c>
      <c r="M2054">
        <v>0</v>
      </c>
      <c r="N2054">
        <v>3</v>
      </c>
      <c r="O2054">
        <v>3</v>
      </c>
      <c r="P2054">
        <v>1</v>
      </c>
      <c r="Q2054">
        <v>2</v>
      </c>
      <c r="R2054">
        <v>0</v>
      </c>
    </row>
    <row r="2055" spans="1:18" x14ac:dyDescent="0.25">
      <c r="A2055" t="s">
        <v>475</v>
      </c>
      <c r="B2055" t="s">
        <v>850</v>
      </c>
      <c r="C2055" s="2">
        <v>43452</v>
      </c>
      <c r="D2055">
        <v>23</v>
      </c>
      <c r="E2055">
        <v>2</v>
      </c>
      <c r="G2055" t="s">
        <v>853</v>
      </c>
      <c r="H2055" t="s">
        <v>852</v>
      </c>
      <c r="I2055">
        <v>2</v>
      </c>
      <c r="J2055">
        <v>2</v>
      </c>
      <c r="K2055">
        <v>2</v>
      </c>
      <c r="L2055">
        <v>2</v>
      </c>
      <c r="M2055">
        <v>2</v>
      </c>
      <c r="N2055">
        <v>4</v>
      </c>
      <c r="O2055">
        <v>3</v>
      </c>
      <c r="P2055">
        <v>3</v>
      </c>
      <c r="Q2055">
        <v>2</v>
      </c>
      <c r="R2055">
        <v>1</v>
      </c>
    </row>
    <row r="2056" spans="1:18" x14ac:dyDescent="0.25">
      <c r="A2056" t="s">
        <v>475</v>
      </c>
      <c r="B2056" t="s">
        <v>7</v>
      </c>
      <c r="C2056" s="2">
        <v>43553</v>
      </c>
      <c r="D2056">
        <v>9</v>
      </c>
      <c r="E2056">
        <v>2</v>
      </c>
      <c r="G2056" t="s">
        <v>853</v>
      </c>
      <c r="H2056" t="s">
        <v>852</v>
      </c>
      <c r="I2056">
        <v>1</v>
      </c>
      <c r="J2056">
        <v>1</v>
      </c>
      <c r="K2056">
        <v>0</v>
      </c>
      <c r="L2056">
        <v>2</v>
      </c>
      <c r="M2056">
        <v>0</v>
      </c>
      <c r="N2056">
        <v>2</v>
      </c>
      <c r="O2056">
        <v>1</v>
      </c>
      <c r="P2056">
        <v>1</v>
      </c>
      <c r="Q2056">
        <v>1</v>
      </c>
      <c r="R2056">
        <v>0</v>
      </c>
    </row>
    <row r="2057" spans="1:18" x14ac:dyDescent="0.25">
      <c r="A2057" t="s">
        <v>475</v>
      </c>
      <c r="B2057" t="s">
        <v>700</v>
      </c>
      <c r="C2057" s="2">
        <v>43663</v>
      </c>
      <c r="D2057">
        <v>16</v>
      </c>
      <c r="E2057">
        <v>2</v>
      </c>
      <c r="G2057" t="s">
        <v>857</v>
      </c>
      <c r="H2057" t="s">
        <v>852</v>
      </c>
      <c r="I2057">
        <v>2</v>
      </c>
      <c r="J2057">
        <v>2</v>
      </c>
      <c r="K2057">
        <v>2</v>
      </c>
      <c r="L2057">
        <v>2</v>
      </c>
      <c r="M2057">
        <v>0</v>
      </c>
      <c r="N2057">
        <v>2</v>
      </c>
      <c r="O2057">
        <v>2</v>
      </c>
      <c r="P2057">
        <v>2</v>
      </c>
      <c r="Q2057">
        <v>2</v>
      </c>
      <c r="R2057">
        <v>0</v>
      </c>
    </row>
    <row r="2058" spans="1:18" x14ac:dyDescent="0.25">
      <c r="A2058" t="s">
        <v>475</v>
      </c>
      <c r="B2058" t="s">
        <v>701</v>
      </c>
      <c r="C2058" s="2">
        <v>43781</v>
      </c>
      <c r="D2058">
        <v>13</v>
      </c>
      <c r="E2058">
        <v>2</v>
      </c>
      <c r="G2058" t="s">
        <v>859</v>
      </c>
      <c r="H2058" t="s">
        <v>852</v>
      </c>
      <c r="I2058">
        <v>1</v>
      </c>
      <c r="J2058">
        <v>1</v>
      </c>
      <c r="K2058">
        <v>1</v>
      </c>
      <c r="L2058">
        <v>3</v>
      </c>
      <c r="M2058">
        <v>2</v>
      </c>
      <c r="N2058">
        <v>1</v>
      </c>
      <c r="O2058">
        <v>1</v>
      </c>
      <c r="P2058">
        <v>2</v>
      </c>
      <c r="Q2058">
        <v>1</v>
      </c>
      <c r="R2058">
        <v>0</v>
      </c>
    </row>
    <row r="2059" spans="1:18" x14ac:dyDescent="0.25">
      <c r="A2059" t="s">
        <v>475</v>
      </c>
      <c r="B2059" t="s">
        <v>702</v>
      </c>
      <c r="C2059" s="2">
        <v>43900</v>
      </c>
      <c r="D2059">
        <v>6</v>
      </c>
      <c r="E2059">
        <v>2</v>
      </c>
      <c r="G2059" t="s">
        <v>861</v>
      </c>
      <c r="H2059" t="s">
        <v>852</v>
      </c>
      <c r="I2059">
        <v>0</v>
      </c>
      <c r="J2059">
        <v>0</v>
      </c>
      <c r="K2059">
        <v>1</v>
      </c>
      <c r="L2059">
        <v>2</v>
      </c>
      <c r="M2059">
        <v>0</v>
      </c>
      <c r="N2059">
        <v>2</v>
      </c>
      <c r="O2059">
        <v>0</v>
      </c>
      <c r="P2059">
        <v>0</v>
      </c>
      <c r="Q2059">
        <v>1</v>
      </c>
      <c r="R2059">
        <v>0</v>
      </c>
    </row>
    <row r="2060" spans="1:18" x14ac:dyDescent="0.25">
      <c r="A2060" t="s">
        <v>766</v>
      </c>
      <c r="B2060" t="s">
        <v>850</v>
      </c>
      <c r="C2060" s="2">
        <v>43479</v>
      </c>
      <c r="D2060">
        <v>28</v>
      </c>
      <c r="E2060">
        <v>2</v>
      </c>
      <c r="G2060" t="s">
        <v>856</v>
      </c>
      <c r="H2060" t="s">
        <v>852</v>
      </c>
      <c r="I2060">
        <v>4</v>
      </c>
      <c r="J2060">
        <v>4</v>
      </c>
      <c r="K2060">
        <v>2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2</v>
      </c>
      <c r="R2060">
        <v>1</v>
      </c>
    </row>
    <row r="2061" spans="1:18" x14ac:dyDescent="0.25">
      <c r="A2061" t="s">
        <v>476</v>
      </c>
      <c r="B2061" t="s">
        <v>850</v>
      </c>
      <c r="C2061" s="2">
        <v>43482</v>
      </c>
      <c r="D2061">
        <v>31</v>
      </c>
      <c r="E2061">
        <v>2</v>
      </c>
      <c r="G2061" t="s">
        <v>853</v>
      </c>
      <c r="H2061" t="s">
        <v>852</v>
      </c>
      <c r="I2061">
        <v>2</v>
      </c>
      <c r="J2061">
        <v>4</v>
      </c>
      <c r="K2061">
        <v>3</v>
      </c>
      <c r="L2061">
        <v>3</v>
      </c>
      <c r="M2061">
        <v>2</v>
      </c>
      <c r="N2061">
        <v>4</v>
      </c>
      <c r="O2061">
        <v>4</v>
      </c>
      <c r="P2061">
        <v>4</v>
      </c>
      <c r="Q2061">
        <v>4</v>
      </c>
      <c r="R2061">
        <v>1</v>
      </c>
    </row>
    <row r="2062" spans="1:18" x14ac:dyDescent="0.25">
      <c r="A2062" t="s">
        <v>476</v>
      </c>
      <c r="B2062" t="s">
        <v>7</v>
      </c>
      <c r="C2062" s="2">
        <v>43567</v>
      </c>
      <c r="D2062">
        <v>21</v>
      </c>
      <c r="E2062">
        <v>2</v>
      </c>
      <c r="G2062" t="s">
        <v>851</v>
      </c>
      <c r="H2062" t="s">
        <v>852</v>
      </c>
      <c r="I2062">
        <v>2</v>
      </c>
      <c r="J2062">
        <v>4</v>
      </c>
      <c r="K2062">
        <v>3</v>
      </c>
      <c r="L2062">
        <v>0</v>
      </c>
      <c r="M2062">
        <v>0</v>
      </c>
      <c r="N2062">
        <v>4</v>
      </c>
      <c r="O2062">
        <v>3</v>
      </c>
      <c r="P2062">
        <v>2</v>
      </c>
      <c r="Q2062">
        <v>2</v>
      </c>
      <c r="R2062">
        <v>1</v>
      </c>
    </row>
    <row r="2063" spans="1:18" x14ac:dyDescent="0.25">
      <c r="A2063" t="s">
        <v>476</v>
      </c>
      <c r="B2063" t="s">
        <v>700</v>
      </c>
      <c r="C2063" s="2">
        <v>43690</v>
      </c>
      <c r="D2063">
        <v>21</v>
      </c>
      <c r="E2063">
        <v>2</v>
      </c>
      <c r="G2063" t="s">
        <v>858</v>
      </c>
      <c r="H2063" t="s">
        <v>852</v>
      </c>
      <c r="I2063">
        <v>2</v>
      </c>
      <c r="J2063">
        <v>4</v>
      </c>
      <c r="K2063">
        <v>4</v>
      </c>
      <c r="L2063">
        <v>0</v>
      </c>
      <c r="M2063">
        <v>0</v>
      </c>
      <c r="N2063">
        <v>4</v>
      </c>
      <c r="O2063">
        <v>3</v>
      </c>
      <c r="P2063">
        <v>1</v>
      </c>
      <c r="Q2063">
        <v>3</v>
      </c>
      <c r="R2063">
        <v>0</v>
      </c>
    </row>
    <row r="2064" spans="1:18" x14ac:dyDescent="0.25">
      <c r="A2064" t="s">
        <v>476</v>
      </c>
      <c r="B2064" t="s">
        <v>701</v>
      </c>
      <c r="C2064" s="2">
        <v>43809</v>
      </c>
      <c r="D2064">
        <v>28</v>
      </c>
      <c r="E2064">
        <v>2</v>
      </c>
      <c r="G2064" t="s">
        <v>861</v>
      </c>
      <c r="H2064" t="s">
        <v>852</v>
      </c>
      <c r="I2064">
        <v>2</v>
      </c>
      <c r="J2064">
        <v>4</v>
      </c>
      <c r="K2064">
        <v>4</v>
      </c>
      <c r="L2064">
        <v>4</v>
      </c>
      <c r="M2064">
        <v>0</v>
      </c>
      <c r="N2064">
        <v>4</v>
      </c>
      <c r="O2064">
        <v>3</v>
      </c>
      <c r="P2064">
        <v>2</v>
      </c>
      <c r="Q2064">
        <v>4</v>
      </c>
      <c r="R2064">
        <v>1</v>
      </c>
    </row>
    <row r="2065" spans="1:18" x14ac:dyDescent="0.25">
      <c r="A2065" t="s">
        <v>476</v>
      </c>
      <c r="B2065" t="s">
        <v>702</v>
      </c>
      <c r="C2065" s="2">
        <v>43970</v>
      </c>
      <c r="D2065">
        <v>22</v>
      </c>
      <c r="E2065">
        <v>2</v>
      </c>
      <c r="G2065" t="s">
        <v>861</v>
      </c>
      <c r="I2065">
        <v>2</v>
      </c>
      <c r="J2065">
        <v>3</v>
      </c>
      <c r="K2065">
        <v>4</v>
      </c>
      <c r="L2065">
        <v>3</v>
      </c>
      <c r="M2065">
        <v>0</v>
      </c>
      <c r="N2065">
        <v>2</v>
      </c>
      <c r="O2065">
        <v>2</v>
      </c>
      <c r="P2065">
        <v>2</v>
      </c>
      <c r="Q2065">
        <v>3</v>
      </c>
      <c r="R2065">
        <v>1</v>
      </c>
    </row>
    <row r="2066" spans="1:18" x14ac:dyDescent="0.25">
      <c r="A2066" t="s">
        <v>477</v>
      </c>
      <c r="B2066" t="s">
        <v>850</v>
      </c>
      <c r="C2066" s="2">
        <v>43494</v>
      </c>
      <c r="D2066">
        <v>28</v>
      </c>
      <c r="E2066">
        <v>2</v>
      </c>
      <c r="G2066" t="s">
        <v>554</v>
      </c>
      <c r="H2066" t="s">
        <v>852</v>
      </c>
      <c r="I2066">
        <v>3</v>
      </c>
      <c r="J2066">
        <v>3</v>
      </c>
      <c r="K2066">
        <v>2</v>
      </c>
      <c r="L2066">
        <v>2</v>
      </c>
      <c r="M2066">
        <v>3</v>
      </c>
      <c r="N2066">
        <v>4</v>
      </c>
      <c r="O2066">
        <v>4</v>
      </c>
      <c r="P2066">
        <v>3</v>
      </c>
      <c r="Q2066">
        <v>4</v>
      </c>
      <c r="R2066">
        <v>0</v>
      </c>
    </row>
    <row r="2067" spans="1:18" x14ac:dyDescent="0.25">
      <c r="A2067" t="s">
        <v>477</v>
      </c>
      <c r="B2067" t="s">
        <v>7</v>
      </c>
      <c r="C2067" s="2">
        <v>43570</v>
      </c>
      <c r="D2067">
        <v>32</v>
      </c>
      <c r="E2067">
        <v>2</v>
      </c>
      <c r="G2067" t="s">
        <v>854</v>
      </c>
      <c r="H2067" t="s">
        <v>852</v>
      </c>
      <c r="I2067">
        <v>4</v>
      </c>
      <c r="J2067">
        <v>4</v>
      </c>
      <c r="K2067">
        <v>4</v>
      </c>
      <c r="L2067">
        <v>0</v>
      </c>
      <c r="M2067">
        <v>2</v>
      </c>
      <c r="N2067">
        <v>4</v>
      </c>
      <c r="O2067">
        <v>5</v>
      </c>
      <c r="P2067">
        <v>4</v>
      </c>
      <c r="Q2067">
        <v>4</v>
      </c>
      <c r="R2067">
        <v>1</v>
      </c>
    </row>
    <row r="2068" spans="1:18" x14ac:dyDescent="0.25">
      <c r="A2068" t="s">
        <v>477</v>
      </c>
      <c r="B2068" t="s">
        <v>855</v>
      </c>
      <c r="C2068" s="2">
        <v>43613</v>
      </c>
      <c r="D2068">
        <v>29</v>
      </c>
      <c r="E2068">
        <v>2</v>
      </c>
      <c r="G2068" t="s">
        <v>554</v>
      </c>
      <c r="H2068" t="s">
        <v>852</v>
      </c>
      <c r="I2068">
        <v>3</v>
      </c>
      <c r="J2068">
        <v>5</v>
      </c>
      <c r="K2068">
        <v>3</v>
      </c>
      <c r="L2068">
        <v>0</v>
      </c>
      <c r="M2068">
        <v>3</v>
      </c>
      <c r="N2068">
        <v>4</v>
      </c>
      <c r="O2068">
        <v>4</v>
      </c>
      <c r="P2068">
        <v>3</v>
      </c>
      <c r="Q2068">
        <v>3</v>
      </c>
      <c r="R2068">
        <v>1</v>
      </c>
    </row>
    <row r="2069" spans="1:18" x14ac:dyDescent="0.25">
      <c r="A2069" t="s">
        <v>477</v>
      </c>
      <c r="B2069" t="s">
        <v>4</v>
      </c>
      <c r="C2069" s="2">
        <v>43700</v>
      </c>
      <c r="D2069">
        <v>30</v>
      </c>
      <c r="E2069">
        <v>2</v>
      </c>
      <c r="G2069" t="s">
        <v>858</v>
      </c>
      <c r="H2069" t="s">
        <v>852</v>
      </c>
      <c r="I2069">
        <v>2</v>
      </c>
      <c r="J2069">
        <v>4</v>
      </c>
      <c r="K2069">
        <v>2</v>
      </c>
      <c r="L2069">
        <v>4</v>
      </c>
      <c r="M2069">
        <v>2</v>
      </c>
      <c r="N2069">
        <v>3</v>
      </c>
      <c r="O2069">
        <v>4</v>
      </c>
      <c r="P2069">
        <v>4</v>
      </c>
      <c r="Q2069">
        <v>4</v>
      </c>
      <c r="R2069">
        <v>1</v>
      </c>
    </row>
    <row r="2070" spans="1:18" x14ac:dyDescent="0.25">
      <c r="A2070" t="s">
        <v>477</v>
      </c>
      <c r="B2070" t="s">
        <v>697</v>
      </c>
      <c r="C2070" s="2">
        <v>43838</v>
      </c>
      <c r="D2070">
        <v>30</v>
      </c>
      <c r="E2070">
        <v>2</v>
      </c>
      <c r="G2070" t="s">
        <v>859</v>
      </c>
      <c r="H2070" t="s">
        <v>852</v>
      </c>
      <c r="I2070">
        <v>2</v>
      </c>
      <c r="J2070">
        <v>4</v>
      </c>
      <c r="K2070">
        <v>3</v>
      </c>
      <c r="L2070">
        <v>4</v>
      </c>
      <c r="M2070">
        <v>0</v>
      </c>
      <c r="N2070">
        <v>4</v>
      </c>
      <c r="O2070">
        <v>4</v>
      </c>
      <c r="P2070">
        <v>4</v>
      </c>
      <c r="Q2070">
        <v>4</v>
      </c>
      <c r="R2070">
        <v>1</v>
      </c>
    </row>
    <row r="2071" spans="1:18" x14ac:dyDescent="0.25">
      <c r="A2071" t="s">
        <v>477</v>
      </c>
      <c r="B2071" t="s">
        <v>698</v>
      </c>
      <c r="C2071" s="2">
        <v>43972</v>
      </c>
      <c r="D2071">
        <v>31</v>
      </c>
      <c r="E2071">
        <v>2</v>
      </c>
      <c r="G2071" t="s">
        <v>859</v>
      </c>
      <c r="H2071" t="s">
        <v>852</v>
      </c>
      <c r="I2071">
        <v>2</v>
      </c>
      <c r="J2071">
        <v>4</v>
      </c>
      <c r="K2071">
        <v>4</v>
      </c>
      <c r="L2071">
        <v>3</v>
      </c>
      <c r="M2071">
        <v>2</v>
      </c>
      <c r="N2071">
        <v>3</v>
      </c>
      <c r="O2071">
        <v>4</v>
      </c>
      <c r="P2071">
        <v>4</v>
      </c>
      <c r="Q2071">
        <v>4</v>
      </c>
      <c r="R2071">
        <v>1</v>
      </c>
    </row>
    <row r="2072" spans="1:18" x14ac:dyDescent="0.25">
      <c r="A2072" t="s">
        <v>477</v>
      </c>
      <c r="B2072" t="s">
        <v>699</v>
      </c>
      <c r="C2072" s="2">
        <v>44091</v>
      </c>
      <c r="D2072">
        <v>23</v>
      </c>
      <c r="E2072">
        <v>2</v>
      </c>
      <c r="G2072" t="s">
        <v>861</v>
      </c>
      <c r="I2072">
        <v>2</v>
      </c>
      <c r="J2072">
        <v>4</v>
      </c>
      <c r="K2072">
        <v>3</v>
      </c>
      <c r="L2072">
        <v>2</v>
      </c>
      <c r="M2072">
        <v>0</v>
      </c>
      <c r="N2072">
        <v>2</v>
      </c>
      <c r="O2072">
        <v>3</v>
      </c>
      <c r="P2072">
        <v>3</v>
      </c>
      <c r="Q2072">
        <v>4</v>
      </c>
      <c r="R2072">
        <v>0</v>
      </c>
    </row>
    <row r="2073" spans="1:18" x14ac:dyDescent="0.25">
      <c r="A2073" t="s">
        <v>478</v>
      </c>
      <c r="B2073" t="s">
        <v>850</v>
      </c>
      <c r="C2073" s="2">
        <v>43487</v>
      </c>
      <c r="D2073">
        <v>27</v>
      </c>
      <c r="E2073">
        <v>2</v>
      </c>
      <c r="G2073" t="s">
        <v>851</v>
      </c>
      <c r="H2073" t="s">
        <v>852</v>
      </c>
      <c r="I2073">
        <v>2</v>
      </c>
      <c r="J2073">
        <v>4</v>
      </c>
      <c r="K2073">
        <v>3</v>
      </c>
      <c r="L2073">
        <v>4</v>
      </c>
      <c r="M2073">
        <v>3</v>
      </c>
      <c r="N2073">
        <v>0</v>
      </c>
      <c r="O2073">
        <v>4</v>
      </c>
      <c r="P2073">
        <v>4</v>
      </c>
      <c r="Q2073">
        <v>1</v>
      </c>
      <c r="R2073">
        <v>2</v>
      </c>
    </row>
    <row r="2074" spans="1:18" x14ac:dyDescent="0.25">
      <c r="A2074" t="s">
        <v>478</v>
      </c>
      <c r="B2074" t="s">
        <v>7</v>
      </c>
      <c r="C2074" s="2">
        <v>43559</v>
      </c>
      <c r="D2074">
        <v>30</v>
      </c>
      <c r="E2074">
        <v>2</v>
      </c>
      <c r="G2074" t="s">
        <v>554</v>
      </c>
      <c r="H2074" t="s">
        <v>852</v>
      </c>
      <c r="I2074">
        <v>3</v>
      </c>
      <c r="J2074">
        <v>4</v>
      </c>
      <c r="K2074">
        <v>2</v>
      </c>
      <c r="L2074">
        <v>4</v>
      </c>
      <c r="M2074">
        <v>3</v>
      </c>
      <c r="N2074">
        <v>4</v>
      </c>
      <c r="O2074">
        <v>4</v>
      </c>
      <c r="P2074">
        <v>3</v>
      </c>
      <c r="Q2074">
        <v>2</v>
      </c>
      <c r="R2074">
        <v>1</v>
      </c>
    </row>
    <row r="2075" spans="1:18" x14ac:dyDescent="0.25">
      <c r="A2075" t="s">
        <v>480</v>
      </c>
      <c r="B2075" t="s">
        <v>850</v>
      </c>
      <c r="C2075" s="2">
        <v>43490</v>
      </c>
      <c r="D2075">
        <v>40</v>
      </c>
      <c r="E2075">
        <v>2</v>
      </c>
      <c r="G2075" t="s">
        <v>554</v>
      </c>
      <c r="H2075" t="s">
        <v>852</v>
      </c>
      <c r="I2075">
        <v>4</v>
      </c>
      <c r="J2075">
        <v>5</v>
      </c>
      <c r="K2075">
        <v>5</v>
      </c>
      <c r="L2075">
        <v>2</v>
      </c>
      <c r="M2075">
        <v>4</v>
      </c>
      <c r="N2075">
        <v>5</v>
      </c>
      <c r="O2075">
        <v>5</v>
      </c>
      <c r="P2075">
        <v>5</v>
      </c>
      <c r="Q2075">
        <v>4</v>
      </c>
      <c r="R2075">
        <v>1</v>
      </c>
    </row>
    <row r="2076" spans="1:18" x14ac:dyDescent="0.25">
      <c r="A2076" t="s">
        <v>480</v>
      </c>
      <c r="B2076" t="s">
        <v>7</v>
      </c>
      <c r="C2076" s="2">
        <v>43564</v>
      </c>
      <c r="D2076">
        <v>37</v>
      </c>
      <c r="E2076">
        <v>2</v>
      </c>
      <c r="G2076" t="s">
        <v>853</v>
      </c>
      <c r="H2076" t="s">
        <v>852</v>
      </c>
      <c r="I2076">
        <v>4</v>
      </c>
      <c r="J2076">
        <v>5</v>
      </c>
      <c r="K2076">
        <v>3</v>
      </c>
      <c r="L2076">
        <v>2</v>
      </c>
      <c r="M2076">
        <v>4</v>
      </c>
      <c r="N2076">
        <v>5</v>
      </c>
      <c r="O2076">
        <v>5</v>
      </c>
      <c r="P2076">
        <v>4</v>
      </c>
      <c r="Q2076">
        <v>4</v>
      </c>
      <c r="R2076">
        <v>1</v>
      </c>
    </row>
    <row r="2077" spans="1:18" x14ac:dyDescent="0.25">
      <c r="A2077" t="s">
        <v>480</v>
      </c>
      <c r="B2077" t="s">
        <v>700</v>
      </c>
      <c r="C2077" s="2">
        <v>43686</v>
      </c>
      <c r="D2077">
        <v>28</v>
      </c>
      <c r="E2077">
        <v>2</v>
      </c>
      <c r="G2077" t="s">
        <v>857</v>
      </c>
      <c r="H2077" t="s">
        <v>852</v>
      </c>
      <c r="I2077">
        <v>3</v>
      </c>
      <c r="J2077">
        <v>4</v>
      </c>
      <c r="K2077">
        <v>2</v>
      </c>
      <c r="L2077">
        <v>0</v>
      </c>
      <c r="M2077">
        <v>3</v>
      </c>
      <c r="N2077">
        <v>4</v>
      </c>
      <c r="O2077">
        <v>4</v>
      </c>
      <c r="P2077">
        <v>4</v>
      </c>
      <c r="Q2077">
        <v>3</v>
      </c>
      <c r="R2077">
        <v>1</v>
      </c>
    </row>
    <row r="2078" spans="1:18" x14ac:dyDescent="0.25">
      <c r="A2078" t="s">
        <v>480</v>
      </c>
      <c r="B2078" t="s">
        <v>701</v>
      </c>
      <c r="C2078" s="2">
        <v>43811</v>
      </c>
      <c r="D2078">
        <v>40</v>
      </c>
      <c r="E2078">
        <v>2</v>
      </c>
      <c r="G2078" t="s">
        <v>857</v>
      </c>
      <c r="H2078" t="s">
        <v>852</v>
      </c>
      <c r="I2078">
        <v>5</v>
      </c>
      <c r="J2078">
        <v>6</v>
      </c>
      <c r="K2078">
        <v>4</v>
      </c>
      <c r="L2078">
        <v>3</v>
      </c>
      <c r="M2078">
        <v>4</v>
      </c>
      <c r="N2078">
        <v>4</v>
      </c>
      <c r="O2078">
        <v>5</v>
      </c>
      <c r="P2078">
        <v>5</v>
      </c>
      <c r="Q2078">
        <v>3</v>
      </c>
      <c r="R2078">
        <v>1</v>
      </c>
    </row>
    <row r="2079" spans="1:18" x14ac:dyDescent="0.25">
      <c r="A2079" t="s">
        <v>480</v>
      </c>
      <c r="B2079" t="s">
        <v>702</v>
      </c>
      <c r="C2079" s="2">
        <v>43949</v>
      </c>
      <c r="D2079">
        <v>24</v>
      </c>
      <c r="E2079">
        <v>2</v>
      </c>
      <c r="G2079" t="s">
        <v>861</v>
      </c>
      <c r="I2079">
        <v>3</v>
      </c>
      <c r="J2079">
        <v>3</v>
      </c>
      <c r="K2079">
        <v>3</v>
      </c>
      <c r="L2079">
        <v>1</v>
      </c>
      <c r="M2079">
        <v>2</v>
      </c>
      <c r="N2079">
        <v>3</v>
      </c>
      <c r="O2079">
        <v>3</v>
      </c>
      <c r="P2079">
        <v>2</v>
      </c>
      <c r="Q2079">
        <v>3</v>
      </c>
      <c r="R2079">
        <v>1</v>
      </c>
    </row>
    <row r="2080" spans="1:18" x14ac:dyDescent="0.25">
      <c r="A2080" t="s">
        <v>767</v>
      </c>
      <c r="B2080" t="s">
        <v>850</v>
      </c>
      <c r="C2080" s="2">
        <v>43522</v>
      </c>
      <c r="D2080">
        <v>22</v>
      </c>
      <c r="E2080">
        <v>2</v>
      </c>
      <c r="G2080" t="s">
        <v>854</v>
      </c>
      <c r="H2080" t="s">
        <v>852</v>
      </c>
      <c r="I2080">
        <v>3</v>
      </c>
      <c r="J2080">
        <v>3</v>
      </c>
      <c r="K2080">
        <v>2</v>
      </c>
      <c r="L2080">
        <v>1</v>
      </c>
      <c r="M2080">
        <v>0</v>
      </c>
      <c r="N2080">
        <v>4</v>
      </c>
      <c r="O2080">
        <v>2</v>
      </c>
      <c r="P2080">
        <v>3</v>
      </c>
      <c r="Q2080">
        <v>3</v>
      </c>
      <c r="R2080">
        <v>1</v>
      </c>
    </row>
    <row r="2081" spans="1:18" x14ac:dyDescent="0.25">
      <c r="A2081" t="s">
        <v>481</v>
      </c>
      <c r="B2081" t="s">
        <v>850</v>
      </c>
      <c r="C2081" s="2">
        <v>43531</v>
      </c>
      <c r="D2081">
        <v>21</v>
      </c>
      <c r="E2081">
        <v>2</v>
      </c>
      <c r="G2081" t="s">
        <v>853</v>
      </c>
      <c r="H2081" t="s">
        <v>852</v>
      </c>
      <c r="I2081">
        <v>2</v>
      </c>
      <c r="J2081">
        <v>2</v>
      </c>
      <c r="K2081">
        <v>2</v>
      </c>
      <c r="L2081">
        <v>3</v>
      </c>
      <c r="M2081">
        <v>0</v>
      </c>
      <c r="N2081">
        <v>1</v>
      </c>
      <c r="O2081">
        <v>4</v>
      </c>
      <c r="P2081">
        <v>3</v>
      </c>
      <c r="Q2081">
        <v>4</v>
      </c>
      <c r="R2081">
        <v>0</v>
      </c>
    </row>
    <row r="2082" spans="1:18" x14ac:dyDescent="0.25">
      <c r="A2082" t="s">
        <v>481</v>
      </c>
      <c r="B2082" t="s">
        <v>700</v>
      </c>
      <c r="C2082" s="2">
        <v>43740</v>
      </c>
      <c r="D2082">
        <v>23</v>
      </c>
      <c r="E2082">
        <v>2</v>
      </c>
      <c r="G2082" t="s">
        <v>857</v>
      </c>
      <c r="H2082" t="s">
        <v>852</v>
      </c>
      <c r="I2082">
        <v>2</v>
      </c>
      <c r="J2082">
        <v>3</v>
      </c>
      <c r="K2082">
        <v>2</v>
      </c>
      <c r="L2082">
        <v>3</v>
      </c>
      <c r="M2082">
        <v>2</v>
      </c>
      <c r="N2082">
        <v>1</v>
      </c>
      <c r="O2082">
        <v>4</v>
      </c>
      <c r="P2082">
        <v>3</v>
      </c>
      <c r="Q2082">
        <v>3</v>
      </c>
      <c r="R2082">
        <v>0</v>
      </c>
    </row>
    <row r="2083" spans="1:18" x14ac:dyDescent="0.25">
      <c r="A2083" t="s">
        <v>481</v>
      </c>
      <c r="B2083" t="s">
        <v>701</v>
      </c>
      <c r="C2083" s="2">
        <v>43887</v>
      </c>
      <c r="D2083">
        <v>18</v>
      </c>
      <c r="E2083">
        <v>2</v>
      </c>
      <c r="G2083" t="s">
        <v>857</v>
      </c>
      <c r="H2083" t="s">
        <v>852</v>
      </c>
      <c r="I2083">
        <v>2</v>
      </c>
      <c r="J2083">
        <v>3</v>
      </c>
      <c r="K2083">
        <v>2</v>
      </c>
      <c r="L2083">
        <v>3</v>
      </c>
      <c r="M2083">
        <v>0</v>
      </c>
      <c r="N2083">
        <v>0</v>
      </c>
      <c r="O2083">
        <v>3</v>
      </c>
      <c r="P2083">
        <v>2</v>
      </c>
      <c r="Q2083">
        <v>2</v>
      </c>
      <c r="R2083">
        <v>1</v>
      </c>
    </row>
    <row r="2084" spans="1:18" x14ac:dyDescent="0.25">
      <c r="A2084" t="s">
        <v>482</v>
      </c>
      <c r="B2084" t="s">
        <v>850</v>
      </c>
      <c r="C2084" s="2">
        <v>43537</v>
      </c>
      <c r="D2084">
        <v>6</v>
      </c>
      <c r="E2084">
        <v>2</v>
      </c>
      <c r="G2084" t="s">
        <v>854</v>
      </c>
      <c r="H2084" t="s">
        <v>852</v>
      </c>
      <c r="I2084">
        <v>0</v>
      </c>
      <c r="J2084">
        <v>0</v>
      </c>
      <c r="K2084">
        <v>3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1</v>
      </c>
    </row>
    <row r="2085" spans="1:18" x14ac:dyDescent="0.25">
      <c r="A2085" t="s">
        <v>482</v>
      </c>
      <c r="B2085" t="s">
        <v>7</v>
      </c>
      <c r="C2085" s="2">
        <v>43619</v>
      </c>
      <c r="D2085">
        <v>9</v>
      </c>
      <c r="E2085">
        <v>2</v>
      </c>
      <c r="G2085" t="s">
        <v>854</v>
      </c>
      <c r="H2085" t="s">
        <v>852</v>
      </c>
      <c r="I2085">
        <v>0</v>
      </c>
      <c r="J2085">
        <v>0</v>
      </c>
      <c r="K2085">
        <v>3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3</v>
      </c>
      <c r="R2085">
        <v>1</v>
      </c>
    </row>
    <row r="2086" spans="1:18" x14ac:dyDescent="0.25">
      <c r="A2086" t="s">
        <v>482</v>
      </c>
      <c r="B2086" t="s">
        <v>700</v>
      </c>
      <c r="C2086" s="2">
        <v>43740</v>
      </c>
      <c r="D2086">
        <v>17</v>
      </c>
      <c r="E2086">
        <v>2</v>
      </c>
      <c r="G2086" t="s">
        <v>857</v>
      </c>
      <c r="H2086" t="s">
        <v>852</v>
      </c>
      <c r="I2086">
        <v>0</v>
      </c>
      <c r="J2086">
        <v>2</v>
      </c>
      <c r="K2086">
        <v>3</v>
      </c>
      <c r="L2086">
        <v>1</v>
      </c>
      <c r="M2086">
        <v>3</v>
      </c>
      <c r="N2086">
        <v>0</v>
      </c>
      <c r="O2086">
        <v>1</v>
      </c>
      <c r="P2086">
        <v>2</v>
      </c>
      <c r="Q2086">
        <v>3</v>
      </c>
      <c r="R2086">
        <v>2</v>
      </c>
    </row>
    <row r="2087" spans="1:18" x14ac:dyDescent="0.25">
      <c r="A2087" t="s">
        <v>482</v>
      </c>
      <c r="B2087" t="s">
        <v>701</v>
      </c>
      <c r="C2087" s="2">
        <v>43868</v>
      </c>
      <c r="D2087">
        <v>22</v>
      </c>
      <c r="E2087">
        <v>2</v>
      </c>
      <c r="G2087" t="s">
        <v>861</v>
      </c>
      <c r="H2087" t="s">
        <v>852</v>
      </c>
      <c r="I2087">
        <v>2</v>
      </c>
      <c r="J2087">
        <v>3</v>
      </c>
      <c r="K2087">
        <v>2</v>
      </c>
      <c r="L2087">
        <v>3</v>
      </c>
      <c r="M2087">
        <v>2</v>
      </c>
      <c r="N2087">
        <v>0</v>
      </c>
      <c r="O2087">
        <v>1</v>
      </c>
      <c r="P2087">
        <v>4</v>
      </c>
      <c r="Q2087">
        <v>4</v>
      </c>
      <c r="R2087">
        <v>1</v>
      </c>
    </row>
    <row r="2088" spans="1:18" x14ac:dyDescent="0.25">
      <c r="A2088" t="s">
        <v>482</v>
      </c>
      <c r="B2088" t="s">
        <v>702</v>
      </c>
      <c r="C2088" s="2">
        <v>43999</v>
      </c>
      <c r="D2088">
        <v>10</v>
      </c>
      <c r="E2088">
        <v>2</v>
      </c>
      <c r="G2088" t="s">
        <v>859</v>
      </c>
      <c r="H2088" t="s">
        <v>852</v>
      </c>
      <c r="I2088">
        <v>0</v>
      </c>
      <c r="J2088">
        <v>0</v>
      </c>
      <c r="K2088">
        <v>3</v>
      </c>
      <c r="L2088">
        <v>1</v>
      </c>
      <c r="M2088">
        <v>2</v>
      </c>
      <c r="N2088">
        <v>0</v>
      </c>
      <c r="O2088">
        <v>1</v>
      </c>
      <c r="P2088">
        <v>0</v>
      </c>
      <c r="Q2088">
        <v>2</v>
      </c>
      <c r="R2088">
        <v>1</v>
      </c>
    </row>
    <row r="2089" spans="1:18" x14ac:dyDescent="0.25">
      <c r="A2089" t="s">
        <v>768</v>
      </c>
      <c r="B2089" t="s">
        <v>850</v>
      </c>
      <c r="C2089" s="2">
        <v>43539</v>
      </c>
      <c r="D2089">
        <v>35</v>
      </c>
      <c r="E2089">
        <v>2</v>
      </c>
      <c r="G2089" t="s">
        <v>853</v>
      </c>
      <c r="H2089" t="s">
        <v>852</v>
      </c>
      <c r="I2089">
        <v>3</v>
      </c>
      <c r="J2089">
        <v>5</v>
      </c>
      <c r="K2089">
        <v>5</v>
      </c>
      <c r="L2089">
        <v>2</v>
      </c>
      <c r="M2089">
        <v>4</v>
      </c>
      <c r="N2089">
        <v>3</v>
      </c>
      <c r="O2089">
        <v>5</v>
      </c>
      <c r="P2089">
        <v>4</v>
      </c>
      <c r="Q2089">
        <v>4</v>
      </c>
      <c r="R2089">
        <v>0</v>
      </c>
    </row>
    <row r="2090" spans="1:18" x14ac:dyDescent="0.25">
      <c r="A2090" t="s">
        <v>483</v>
      </c>
      <c r="B2090" t="s">
        <v>850</v>
      </c>
      <c r="C2090" s="2">
        <v>43549</v>
      </c>
      <c r="D2090">
        <v>13</v>
      </c>
      <c r="E2090">
        <v>2</v>
      </c>
      <c r="G2090" t="s">
        <v>554</v>
      </c>
      <c r="H2090" t="s">
        <v>852</v>
      </c>
      <c r="I2090">
        <v>2</v>
      </c>
      <c r="J2090">
        <v>4</v>
      </c>
      <c r="K2090">
        <v>4</v>
      </c>
      <c r="L2090">
        <v>0</v>
      </c>
      <c r="M2090">
        <v>0</v>
      </c>
      <c r="N2090">
        <v>2</v>
      </c>
      <c r="O2090">
        <v>0</v>
      </c>
      <c r="P2090">
        <v>1</v>
      </c>
      <c r="Q2090">
        <v>0</v>
      </c>
      <c r="R2090">
        <v>0</v>
      </c>
    </row>
    <row r="2091" spans="1:18" x14ac:dyDescent="0.25">
      <c r="A2091" t="s">
        <v>483</v>
      </c>
      <c r="B2091" t="s">
        <v>7</v>
      </c>
      <c r="C2091" s="2">
        <v>43626</v>
      </c>
      <c r="D2091">
        <v>19</v>
      </c>
      <c r="E2091">
        <v>2</v>
      </c>
      <c r="G2091" t="s">
        <v>854</v>
      </c>
      <c r="H2091" t="s">
        <v>852</v>
      </c>
      <c r="I2091">
        <v>1</v>
      </c>
      <c r="J2091">
        <v>4</v>
      </c>
      <c r="K2091">
        <v>4</v>
      </c>
      <c r="L2091">
        <v>0</v>
      </c>
      <c r="M2091">
        <v>0</v>
      </c>
      <c r="N2091">
        <v>3</v>
      </c>
      <c r="O2091">
        <v>2</v>
      </c>
      <c r="P2091">
        <v>3</v>
      </c>
      <c r="Q2091">
        <v>2</v>
      </c>
      <c r="R2091">
        <v>0</v>
      </c>
    </row>
    <row r="2092" spans="1:18" x14ac:dyDescent="0.25">
      <c r="A2092" t="s">
        <v>483</v>
      </c>
      <c r="B2092" t="s">
        <v>4</v>
      </c>
      <c r="C2092" s="2">
        <v>43866</v>
      </c>
      <c r="D2092">
        <v>15</v>
      </c>
      <c r="E2092">
        <v>2</v>
      </c>
      <c r="G2092" t="s">
        <v>857</v>
      </c>
      <c r="H2092" t="s">
        <v>852</v>
      </c>
      <c r="I2092">
        <v>0</v>
      </c>
      <c r="J2092">
        <v>3</v>
      </c>
      <c r="K2092">
        <v>3</v>
      </c>
      <c r="L2092">
        <v>0</v>
      </c>
      <c r="M2092">
        <v>2</v>
      </c>
      <c r="N2092">
        <v>0</v>
      </c>
      <c r="O2092">
        <v>2</v>
      </c>
      <c r="P2092">
        <v>2</v>
      </c>
      <c r="Q2092">
        <v>2</v>
      </c>
      <c r="R2092">
        <v>1</v>
      </c>
    </row>
    <row r="2093" spans="1:18" x14ac:dyDescent="0.25">
      <c r="A2093" t="s">
        <v>483</v>
      </c>
      <c r="B2093" t="s">
        <v>699</v>
      </c>
      <c r="C2093" s="2">
        <v>44246</v>
      </c>
      <c r="D2093">
        <v>15</v>
      </c>
      <c r="E2093">
        <v>2</v>
      </c>
      <c r="G2093" t="s">
        <v>861</v>
      </c>
      <c r="I2093">
        <v>1</v>
      </c>
      <c r="J2093">
        <v>2</v>
      </c>
      <c r="K2093">
        <v>3</v>
      </c>
      <c r="L2093">
        <v>0</v>
      </c>
      <c r="M2093">
        <v>0</v>
      </c>
      <c r="N2093">
        <v>4</v>
      </c>
      <c r="O2093">
        <v>2</v>
      </c>
      <c r="P2093">
        <v>1</v>
      </c>
      <c r="Q2093">
        <v>2</v>
      </c>
      <c r="R2093">
        <v>0</v>
      </c>
    </row>
    <row r="2094" spans="1:18" x14ac:dyDescent="0.25">
      <c r="A2094" t="s">
        <v>484</v>
      </c>
      <c r="B2094" t="s">
        <v>850</v>
      </c>
      <c r="C2094" s="2">
        <v>43565</v>
      </c>
      <c r="D2094">
        <v>38</v>
      </c>
      <c r="E2094">
        <v>2</v>
      </c>
      <c r="G2094" t="s">
        <v>853</v>
      </c>
      <c r="H2094" t="s">
        <v>852</v>
      </c>
      <c r="I2094">
        <v>3</v>
      </c>
      <c r="J2094">
        <v>4</v>
      </c>
      <c r="K2094">
        <v>4</v>
      </c>
      <c r="L2094">
        <v>5</v>
      </c>
      <c r="M2094">
        <v>3</v>
      </c>
      <c r="N2094">
        <v>4</v>
      </c>
      <c r="O2094">
        <v>4</v>
      </c>
      <c r="P2094">
        <v>4</v>
      </c>
      <c r="Q2094">
        <v>4</v>
      </c>
      <c r="R2094">
        <v>3</v>
      </c>
    </row>
    <row r="2095" spans="1:18" x14ac:dyDescent="0.25">
      <c r="A2095" t="s">
        <v>484</v>
      </c>
      <c r="B2095" t="s">
        <v>7</v>
      </c>
      <c r="C2095" s="2">
        <v>43669</v>
      </c>
      <c r="D2095">
        <v>19</v>
      </c>
      <c r="E2095">
        <v>2</v>
      </c>
      <c r="G2095" t="s">
        <v>602</v>
      </c>
      <c r="I2095">
        <v>2</v>
      </c>
      <c r="J2095">
        <v>2</v>
      </c>
      <c r="K2095">
        <v>4</v>
      </c>
      <c r="L2095">
        <v>0</v>
      </c>
      <c r="M2095">
        <v>0</v>
      </c>
      <c r="N2095">
        <v>3</v>
      </c>
      <c r="O2095">
        <v>2</v>
      </c>
      <c r="P2095">
        <v>0</v>
      </c>
      <c r="Q2095">
        <v>3</v>
      </c>
      <c r="R2095">
        <v>3</v>
      </c>
    </row>
    <row r="2096" spans="1:18" x14ac:dyDescent="0.25">
      <c r="A2096" t="s">
        <v>485</v>
      </c>
      <c r="B2096" t="s">
        <v>850</v>
      </c>
      <c r="C2096" s="2">
        <v>43565</v>
      </c>
      <c r="D2096">
        <v>22</v>
      </c>
      <c r="E2096">
        <v>2</v>
      </c>
      <c r="G2096" t="s">
        <v>854</v>
      </c>
      <c r="H2096" t="s">
        <v>852</v>
      </c>
      <c r="I2096">
        <v>2</v>
      </c>
      <c r="J2096">
        <v>4</v>
      </c>
      <c r="K2096">
        <v>0</v>
      </c>
      <c r="L2096">
        <v>1</v>
      </c>
      <c r="M2096">
        <v>0</v>
      </c>
      <c r="N2096">
        <v>4</v>
      </c>
      <c r="O2096">
        <v>3</v>
      </c>
      <c r="P2096">
        <v>3</v>
      </c>
      <c r="Q2096">
        <v>4</v>
      </c>
      <c r="R2096">
        <v>1</v>
      </c>
    </row>
    <row r="2097" spans="1:18" x14ac:dyDescent="0.25">
      <c r="A2097" t="s">
        <v>485</v>
      </c>
      <c r="B2097" t="s">
        <v>7</v>
      </c>
      <c r="C2097" s="2">
        <v>43649</v>
      </c>
      <c r="D2097">
        <v>18</v>
      </c>
      <c r="E2097">
        <v>2</v>
      </c>
      <c r="G2097" t="s">
        <v>863</v>
      </c>
      <c r="H2097" t="s">
        <v>852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4</v>
      </c>
      <c r="O2097">
        <v>3</v>
      </c>
      <c r="P2097">
        <v>4</v>
      </c>
      <c r="Q2097">
        <v>3</v>
      </c>
      <c r="R2097">
        <v>1</v>
      </c>
    </row>
    <row r="2098" spans="1:18" x14ac:dyDescent="0.25">
      <c r="A2098" t="s">
        <v>485</v>
      </c>
      <c r="B2098" t="s">
        <v>700</v>
      </c>
      <c r="C2098" s="2">
        <v>43769</v>
      </c>
      <c r="D2098">
        <v>21</v>
      </c>
      <c r="E2098">
        <v>2</v>
      </c>
      <c r="G2098" t="s">
        <v>859</v>
      </c>
      <c r="H2098" t="s">
        <v>852</v>
      </c>
      <c r="I2098">
        <v>1</v>
      </c>
      <c r="J2098">
        <v>4</v>
      </c>
      <c r="K2098">
        <v>1</v>
      </c>
      <c r="L2098">
        <v>2</v>
      </c>
      <c r="M2098">
        <v>3</v>
      </c>
      <c r="N2098">
        <v>1</v>
      </c>
      <c r="O2098">
        <v>3</v>
      </c>
      <c r="P2098">
        <v>3</v>
      </c>
      <c r="Q2098">
        <v>2</v>
      </c>
      <c r="R2098">
        <v>1</v>
      </c>
    </row>
    <row r="2099" spans="1:18" x14ac:dyDescent="0.25">
      <c r="A2099" t="s">
        <v>485</v>
      </c>
      <c r="B2099" t="s">
        <v>701</v>
      </c>
      <c r="C2099" s="2">
        <v>43887</v>
      </c>
      <c r="D2099">
        <v>15</v>
      </c>
      <c r="E2099">
        <v>2</v>
      </c>
      <c r="G2099" t="s">
        <v>857</v>
      </c>
      <c r="H2099" t="s">
        <v>852</v>
      </c>
      <c r="I2099">
        <v>0</v>
      </c>
      <c r="J2099">
        <v>3</v>
      </c>
      <c r="K2099">
        <v>2</v>
      </c>
      <c r="L2099">
        <v>0</v>
      </c>
      <c r="M2099">
        <v>1</v>
      </c>
      <c r="N2099">
        <v>2</v>
      </c>
      <c r="O2099">
        <v>2</v>
      </c>
      <c r="P2099">
        <v>3</v>
      </c>
      <c r="Q2099">
        <v>0</v>
      </c>
      <c r="R2099">
        <v>2</v>
      </c>
    </row>
    <row r="2100" spans="1:18" x14ac:dyDescent="0.25">
      <c r="A2100" t="s">
        <v>485</v>
      </c>
      <c r="B2100" t="s">
        <v>702</v>
      </c>
      <c r="C2100" s="2">
        <v>44069</v>
      </c>
      <c r="D2100">
        <v>13</v>
      </c>
      <c r="E2100">
        <v>2</v>
      </c>
      <c r="G2100" t="s">
        <v>857</v>
      </c>
      <c r="I2100">
        <v>0</v>
      </c>
      <c r="J2100">
        <v>4</v>
      </c>
      <c r="K2100">
        <v>1</v>
      </c>
      <c r="L2100">
        <v>0</v>
      </c>
      <c r="M2100">
        <v>0</v>
      </c>
      <c r="N2100">
        <v>3</v>
      </c>
      <c r="O2100">
        <v>2</v>
      </c>
      <c r="P2100">
        <v>3</v>
      </c>
      <c r="Q2100">
        <v>0</v>
      </c>
      <c r="R2100">
        <v>0</v>
      </c>
    </row>
    <row r="2101" spans="1:18" x14ac:dyDescent="0.25">
      <c r="A2101" t="s">
        <v>486</v>
      </c>
      <c r="B2101" t="s">
        <v>850</v>
      </c>
      <c r="C2101" s="2">
        <v>43578</v>
      </c>
      <c r="D2101">
        <v>17</v>
      </c>
      <c r="E2101">
        <v>2</v>
      </c>
      <c r="G2101" t="s">
        <v>853</v>
      </c>
      <c r="H2101" t="s">
        <v>852</v>
      </c>
      <c r="I2101">
        <v>2</v>
      </c>
      <c r="J2101">
        <v>1</v>
      </c>
      <c r="K2101">
        <v>3</v>
      </c>
      <c r="L2101">
        <v>0</v>
      </c>
      <c r="M2101">
        <v>2</v>
      </c>
      <c r="N2101">
        <v>1</v>
      </c>
      <c r="O2101">
        <v>4</v>
      </c>
      <c r="P2101">
        <v>2</v>
      </c>
      <c r="Q2101">
        <v>2</v>
      </c>
      <c r="R2101">
        <v>0</v>
      </c>
    </row>
    <row r="2102" spans="1:18" x14ac:dyDescent="0.25">
      <c r="A2102" t="s">
        <v>486</v>
      </c>
      <c r="B2102" t="s">
        <v>7</v>
      </c>
      <c r="C2102" s="2">
        <v>43685</v>
      </c>
      <c r="D2102">
        <v>19</v>
      </c>
      <c r="E2102">
        <v>2</v>
      </c>
      <c r="G2102" t="s">
        <v>859</v>
      </c>
      <c r="H2102" t="s">
        <v>852</v>
      </c>
      <c r="I2102">
        <v>2</v>
      </c>
      <c r="J2102">
        <v>4</v>
      </c>
      <c r="K2102">
        <v>2</v>
      </c>
      <c r="L2102">
        <v>1</v>
      </c>
      <c r="M2102">
        <v>2</v>
      </c>
      <c r="N2102">
        <v>3</v>
      </c>
      <c r="O2102">
        <v>2</v>
      </c>
      <c r="P2102">
        <v>2</v>
      </c>
      <c r="Q2102">
        <v>1</v>
      </c>
      <c r="R2102">
        <v>0</v>
      </c>
    </row>
    <row r="2103" spans="1:18" x14ac:dyDescent="0.25">
      <c r="A2103" t="s">
        <v>486</v>
      </c>
      <c r="B2103" t="s">
        <v>700</v>
      </c>
      <c r="C2103" s="2">
        <v>43812</v>
      </c>
      <c r="D2103">
        <v>12</v>
      </c>
      <c r="E2103">
        <v>2</v>
      </c>
      <c r="G2103" t="s">
        <v>861</v>
      </c>
      <c r="H2103" t="s">
        <v>852</v>
      </c>
      <c r="I2103">
        <v>2</v>
      </c>
      <c r="J2103">
        <v>0</v>
      </c>
      <c r="K2103">
        <v>1</v>
      </c>
      <c r="L2103">
        <v>0</v>
      </c>
      <c r="M2103">
        <v>1</v>
      </c>
      <c r="N2103">
        <v>2</v>
      </c>
      <c r="O2103">
        <v>1</v>
      </c>
      <c r="P2103">
        <v>2</v>
      </c>
      <c r="Q2103">
        <v>3</v>
      </c>
      <c r="R2103">
        <v>0</v>
      </c>
    </row>
    <row r="2104" spans="1:18" x14ac:dyDescent="0.25">
      <c r="A2104" t="s">
        <v>486</v>
      </c>
      <c r="B2104" t="s">
        <v>701</v>
      </c>
      <c r="C2104" s="2">
        <v>43945</v>
      </c>
      <c r="D2104">
        <v>16</v>
      </c>
      <c r="E2104">
        <v>2</v>
      </c>
      <c r="G2104" t="s">
        <v>859</v>
      </c>
      <c r="H2104" t="s">
        <v>852</v>
      </c>
      <c r="I2104">
        <v>1</v>
      </c>
      <c r="J2104">
        <v>2</v>
      </c>
      <c r="K2104">
        <v>1</v>
      </c>
      <c r="L2104">
        <v>2</v>
      </c>
      <c r="M2104">
        <v>1</v>
      </c>
      <c r="N2104">
        <v>2</v>
      </c>
      <c r="O2104">
        <v>2</v>
      </c>
      <c r="P2104">
        <v>3</v>
      </c>
      <c r="Q2104">
        <v>2</v>
      </c>
      <c r="R2104">
        <v>0</v>
      </c>
    </row>
    <row r="2105" spans="1:18" x14ac:dyDescent="0.25">
      <c r="A2105" t="s">
        <v>486</v>
      </c>
      <c r="B2105" t="s">
        <v>702</v>
      </c>
      <c r="C2105" s="2">
        <v>44062</v>
      </c>
      <c r="D2105">
        <v>18</v>
      </c>
      <c r="E2105">
        <v>2</v>
      </c>
      <c r="G2105" t="s">
        <v>861</v>
      </c>
      <c r="I2105">
        <v>2</v>
      </c>
      <c r="J2105">
        <v>2</v>
      </c>
      <c r="K2105">
        <v>1</v>
      </c>
      <c r="L2105">
        <v>0</v>
      </c>
      <c r="M2105">
        <v>1</v>
      </c>
      <c r="N2105">
        <v>3</v>
      </c>
      <c r="O2105">
        <v>2</v>
      </c>
      <c r="P2105">
        <v>2</v>
      </c>
      <c r="Q2105">
        <v>4</v>
      </c>
      <c r="R2105">
        <v>1</v>
      </c>
    </row>
    <row r="2106" spans="1:18" x14ac:dyDescent="0.25">
      <c r="A2106" t="s">
        <v>487</v>
      </c>
      <c r="B2106" t="s">
        <v>850</v>
      </c>
      <c r="C2106" s="2">
        <v>43601</v>
      </c>
      <c r="D2106">
        <v>21</v>
      </c>
      <c r="F2106">
        <v>1</v>
      </c>
      <c r="G2106" t="s">
        <v>877</v>
      </c>
      <c r="I2106">
        <v>3</v>
      </c>
      <c r="J2106">
        <v>4</v>
      </c>
      <c r="K2106">
        <v>5</v>
      </c>
      <c r="L2106">
        <v>0</v>
      </c>
      <c r="M2106">
        <v>0</v>
      </c>
      <c r="N2106">
        <v>3</v>
      </c>
      <c r="O2106">
        <v>2</v>
      </c>
      <c r="P2106">
        <v>3</v>
      </c>
      <c r="Q2106">
        <v>1</v>
      </c>
      <c r="R2106">
        <v>0</v>
      </c>
    </row>
    <row r="2107" spans="1:18" x14ac:dyDescent="0.25">
      <c r="A2107" t="s">
        <v>487</v>
      </c>
      <c r="B2107" t="s">
        <v>7</v>
      </c>
      <c r="C2107" s="2">
        <v>43698</v>
      </c>
      <c r="D2107">
        <v>25</v>
      </c>
      <c r="E2107">
        <v>2</v>
      </c>
      <c r="G2107" t="s">
        <v>857</v>
      </c>
      <c r="H2107" t="s">
        <v>852</v>
      </c>
      <c r="I2107">
        <v>2</v>
      </c>
      <c r="J2107">
        <v>4</v>
      </c>
      <c r="K2107">
        <v>4</v>
      </c>
      <c r="L2107">
        <v>0</v>
      </c>
      <c r="M2107">
        <v>2</v>
      </c>
      <c r="N2107">
        <v>4</v>
      </c>
      <c r="O2107">
        <v>3</v>
      </c>
      <c r="P2107">
        <v>3</v>
      </c>
      <c r="Q2107">
        <v>3</v>
      </c>
      <c r="R2107">
        <v>0</v>
      </c>
    </row>
    <row r="2108" spans="1:18" x14ac:dyDescent="0.25">
      <c r="A2108" t="s">
        <v>487</v>
      </c>
      <c r="B2108" t="s">
        <v>4</v>
      </c>
      <c r="C2108" s="2">
        <v>43796</v>
      </c>
      <c r="D2108">
        <v>24</v>
      </c>
      <c r="E2108">
        <v>2</v>
      </c>
      <c r="G2108" t="s">
        <v>857</v>
      </c>
      <c r="H2108" t="s">
        <v>852</v>
      </c>
      <c r="I2108">
        <v>2</v>
      </c>
      <c r="J2108">
        <v>4</v>
      </c>
      <c r="K2108">
        <v>4</v>
      </c>
      <c r="L2108">
        <v>4</v>
      </c>
      <c r="M2108">
        <v>3</v>
      </c>
      <c r="N2108">
        <v>2</v>
      </c>
      <c r="O2108">
        <v>3</v>
      </c>
      <c r="P2108">
        <v>2</v>
      </c>
      <c r="Q2108">
        <v>0</v>
      </c>
      <c r="R2108">
        <v>0</v>
      </c>
    </row>
    <row r="2109" spans="1:18" x14ac:dyDescent="0.25">
      <c r="A2109" t="s">
        <v>487</v>
      </c>
      <c r="B2109" t="s">
        <v>697</v>
      </c>
      <c r="C2109" s="2">
        <v>43907</v>
      </c>
      <c r="D2109">
        <v>15</v>
      </c>
      <c r="E2109">
        <v>2</v>
      </c>
      <c r="G2109" t="s">
        <v>861</v>
      </c>
      <c r="H2109" t="s">
        <v>852</v>
      </c>
      <c r="I2109">
        <v>2</v>
      </c>
      <c r="J2109">
        <v>4</v>
      </c>
      <c r="K2109">
        <v>4</v>
      </c>
      <c r="L2109">
        <v>0</v>
      </c>
      <c r="M2109">
        <v>0</v>
      </c>
      <c r="N2109">
        <v>0</v>
      </c>
      <c r="O2109">
        <v>3</v>
      </c>
      <c r="P2109">
        <v>2</v>
      </c>
      <c r="Q2109">
        <v>0</v>
      </c>
      <c r="R2109">
        <v>0</v>
      </c>
    </row>
    <row r="2110" spans="1:18" x14ac:dyDescent="0.25">
      <c r="A2110" t="s">
        <v>487</v>
      </c>
      <c r="B2110" t="s">
        <v>698</v>
      </c>
      <c r="C2110" s="2">
        <v>44040</v>
      </c>
      <c r="D2110">
        <v>24</v>
      </c>
      <c r="E2110">
        <v>2</v>
      </c>
      <c r="G2110" t="s">
        <v>861</v>
      </c>
      <c r="I2110">
        <v>3</v>
      </c>
      <c r="J2110">
        <v>4</v>
      </c>
      <c r="K2110">
        <v>3</v>
      </c>
      <c r="L2110">
        <v>0</v>
      </c>
      <c r="M2110">
        <v>3</v>
      </c>
      <c r="N2110">
        <v>2</v>
      </c>
      <c r="O2110">
        <v>4</v>
      </c>
      <c r="P2110">
        <v>2</v>
      </c>
      <c r="Q2110">
        <v>3</v>
      </c>
      <c r="R2110">
        <v>0</v>
      </c>
    </row>
    <row r="2111" spans="1:18" x14ac:dyDescent="0.25">
      <c r="A2111" t="s">
        <v>487</v>
      </c>
      <c r="B2111" t="s">
        <v>699</v>
      </c>
      <c r="C2111" s="2">
        <v>44194</v>
      </c>
      <c r="D2111">
        <v>23</v>
      </c>
      <c r="E2111">
        <v>2</v>
      </c>
      <c r="G2111" t="s">
        <v>861</v>
      </c>
      <c r="H2111" t="s">
        <v>852</v>
      </c>
      <c r="I2111">
        <v>3</v>
      </c>
      <c r="J2111">
        <v>4</v>
      </c>
      <c r="K2111">
        <v>4</v>
      </c>
      <c r="L2111">
        <v>0</v>
      </c>
      <c r="M2111">
        <v>1</v>
      </c>
      <c r="N2111">
        <v>3</v>
      </c>
      <c r="O2111">
        <v>4</v>
      </c>
      <c r="P2111">
        <v>2</v>
      </c>
      <c r="Q2111">
        <v>2</v>
      </c>
      <c r="R2111">
        <v>0</v>
      </c>
    </row>
    <row r="2112" spans="1:18" x14ac:dyDescent="0.25">
      <c r="A2112" t="s">
        <v>488</v>
      </c>
      <c r="B2112" t="s">
        <v>850</v>
      </c>
      <c r="C2112" s="2">
        <v>43615</v>
      </c>
      <c r="D2112">
        <v>21</v>
      </c>
      <c r="E2112">
        <v>2</v>
      </c>
      <c r="G2112" t="s">
        <v>853</v>
      </c>
      <c r="H2112" t="s">
        <v>852</v>
      </c>
      <c r="I2112">
        <v>2</v>
      </c>
      <c r="J2112">
        <v>2</v>
      </c>
      <c r="K2112">
        <v>0</v>
      </c>
      <c r="L2112">
        <v>2</v>
      </c>
      <c r="M2112">
        <v>2</v>
      </c>
      <c r="N2112">
        <v>3</v>
      </c>
      <c r="O2112">
        <v>4</v>
      </c>
      <c r="P2112">
        <v>2</v>
      </c>
      <c r="Q2112">
        <v>3</v>
      </c>
      <c r="R2112">
        <v>1</v>
      </c>
    </row>
    <row r="2113" spans="1:18" x14ac:dyDescent="0.25">
      <c r="A2113" t="s">
        <v>488</v>
      </c>
      <c r="B2113" t="s">
        <v>7</v>
      </c>
      <c r="C2113" s="2">
        <v>43713</v>
      </c>
      <c r="D2113">
        <v>6</v>
      </c>
      <c r="E2113">
        <v>2</v>
      </c>
      <c r="G2113" t="s">
        <v>858</v>
      </c>
      <c r="H2113" t="s">
        <v>852</v>
      </c>
      <c r="I2113">
        <v>0</v>
      </c>
      <c r="J2113">
        <v>0</v>
      </c>
      <c r="K2113">
        <v>2</v>
      </c>
      <c r="L2113">
        <v>3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</row>
    <row r="2114" spans="1:18" x14ac:dyDescent="0.25">
      <c r="A2114" t="s">
        <v>489</v>
      </c>
      <c r="B2114" t="s">
        <v>850</v>
      </c>
      <c r="C2114" s="2">
        <v>43609</v>
      </c>
      <c r="D2114">
        <v>52</v>
      </c>
      <c r="F2114">
        <v>2</v>
      </c>
      <c r="G2114" t="s">
        <v>479</v>
      </c>
      <c r="I2114">
        <v>6</v>
      </c>
      <c r="J2114">
        <v>6</v>
      </c>
      <c r="K2114">
        <v>5</v>
      </c>
      <c r="L2114">
        <v>6</v>
      </c>
      <c r="M2114">
        <v>3</v>
      </c>
      <c r="N2114">
        <v>5</v>
      </c>
      <c r="O2114">
        <v>6</v>
      </c>
      <c r="P2114">
        <v>6</v>
      </c>
      <c r="Q2114">
        <v>5</v>
      </c>
      <c r="R2114">
        <v>4</v>
      </c>
    </row>
    <row r="2115" spans="1:18" x14ac:dyDescent="0.25">
      <c r="A2115" t="s">
        <v>489</v>
      </c>
      <c r="B2115" t="s">
        <v>7</v>
      </c>
      <c r="C2115" s="2">
        <v>43686</v>
      </c>
      <c r="D2115">
        <v>33</v>
      </c>
      <c r="E2115">
        <v>2</v>
      </c>
      <c r="G2115" t="s">
        <v>859</v>
      </c>
      <c r="H2115" t="s">
        <v>852</v>
      </c>
      <c r="I2115">
        <v>4</v>
      </c>
      <c r="J2115">
        <v>5</v>
      </c>
      <c r="K2115">
        <v>4</v>
      </c>
      <c r="L2115">
        <v>5</v>
      </c>
      <c r="M2115">
        <v>0</v>
      </c>
      <c r="N2115">
        <v>3</v>
      </c>
      <c r="O2115">
        <v>4</v>
      </c>
      <c r="P2115">
        <v>4</v>
      </c>
      <c r="Q2115">
        <v>3</v>
      </c>
      <c r="R2115">
        <v>1</v>
      </c>
    </row>
    <row r="2116" spans="1:18" x14ac:dyDescent="0.25">
      <c r="A2116" t="s">
        <v>489</v>
      </c>
      <c r="B2116" t="s">
        <v>700</v>
      </c>
      <c r="C2116" s="2">
        <v>43838</v>
      </c>
      <c r="D2116">
        <v>36</v>
      </c>
      <c r="E2116">
        <v>2</v>
      </c>
      <c r="G2116" t="s">
        <v>554</v>
      </c>
      <c r="H2116" t="s">
        <v>852</v>
      </c>
      <c r="I2116">
        <v>4</v>
      </c>
      <c r="J2116">
        <v>5</v>
      </c>
      <c r="K2116">
        <v>4</v>
      </c>
      <c r="L2116">
        <v>3</v>
      </c>
      <c r="M2116">
        <v>2</v>
      </c>
      <c r="N2116">
        <v>4</v>
      </c>
      <c r="O2116">
        <v>5</v>
      </c>
      <c r="P2116">
        <v>4</v>
      </c>
      <c r="Q2116">
        <v>4</v>
      </c>
      <c r="R2116">
        <v>1</v>
      </c>
    </row>
    <row r="2117" spans="1:18" x14ac:dyDescent="0.25">
      <c r="A2117" t="s">
        <v>489</v>
      </c>
      <c r="B2117" t="s">
        <v>702</v>
      </c>
      <c r="C2117" s="2">
        <v>44068</v>
      </c>
      <c r="D2117">
        <v>30</v>
      </c>
      <c r="E2117">
        <v>2</v>
      </c>
      <c r="G2117" t="s">
        <v>861</v>
      </c>
      <c r="I2117">
        <v>3</v>
      </c>
      <c r="J2117">
        <v>5</v>
      </c>
      <c r="K2117">
        <v>4</v>
      </c>
      <c r="L2117">
        <v>2</v>
      </c>
      <c r="M2117">
        <v>2</v>
      </c>
      <c r="N2117">
        <v>2</v>
      </c>
      <c r="O2117">
        <v>4</v>
      </c>
      <c r="P2117">
        <v>3</v>
      </c>
      <c r="Q2117">
        <v>4</v>
      </c>
      <c r="R2117">
        <v>1</v>
      </c>
    </row>
    <row r="2118" spans="1:18" x14ac:dyDescent="0.25">
      <c r="A2118" t="s">
        <v>490</v>
      </c>
      <c r="B2118" t="s">
        <v>850</v>
      </c>
      <c r="C2118" s="2">
        <v>43609</v>
      </c>
      <c r="D2118">
        <v>21</v>
      </c>
      <c r="F2118">
        <v>2</v>
      </c>
      <c r="G2118" t="s">
        <v>479</v>
      </c>
      <c r="I2118">
        <v>0</v>
      </c>
      <c r="J2118">
        <v>4</v>
      </c>
      <c r="K2118">
        <v>3</v>
      </c>
      <c r="L2118">
        <v>5</v>
      </c>
      <c r="M2118">
        <v>0</v>
      </c>
      <c r="N2118">
        <v>1</v>
      </c>
      <c r="O2118">
        <v>4</v>
      </c>
      <c r="P2118">
        <v>0</v>
      </c>
      <c r="Q2118">
        <v>4</v>
      </c>
      <c r="R2118">
        <v>0</v>
      </c>
    </row>
    <row r="2119" spans="1:18" x14ac:dyDescent="0.25">
      <c r="A2119" t="s">
        <v>490</v>
      </c>
      <c r="B2119" t="s">
        <v>7</v>
      </c>
      <c r="C2119" s="2">
        <v>43691</v>
      </c>
      <c r="D2119">
        <v>30</v>
      </c>
      <c r="E2119">
        <v>2</v>
      </c>
      <c r="G2119" t="s">
        <v>859</v>
      </c>
      <c r="H2119" t="s">
        <v>852</v>
      </c>
      <c r="I2119">
        <v>3</v>
      </c>
      <c r="J2119">
        <v>4</v>
      </c>
      <c r="K2119">
        <v>4</v>
      </c>
      <c r="L2119">
        <v>0</v>
      </c>
      <c r="M2119">
        <v>3</v>
      </c>
      <c r="N2119">
        <v>4</v>
      </c>
      <c r="O2119">
        <v>4</v>
      </c>
      <c r="P2119">
        <v>3</v>
      </c>
      <c r="Q2119">
        <v>4</v>
      </c>
      <c r="R2119">
        <v>1</v>
      </c>
    </row>
    <row r="2120" spans="1:18" x14ac:dyDescent="0.25">
      <c r="A2120" t="s">
        <v>490</v>
      </c>
      <c r="B2120" t="s">
        <v>700</v>
      </c>
      <c r="C2120" s="2">
        <v>43836</v>
      </c>
      <c r="D2120">
        <v>6</v>
      </c>
      <c r="E2120">
        <v>2</v>
      </c>
      <c r="G2120" t="s">
        <v>857</v>
      </c>
      <c r="H2120" t="s">
        <v>852</v>
      </c>
      <c r="I2120">
        <v>0</v>
      </c>
      <c r="J2120">
        <v>0</v>
      </c>
      <c r="K2120">
        <v>3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</row>
    <row r="2121" spans="1:18" x14ac:dyDescent="0.25">
      <c r="A2121" t="s">
        <v>491</v>
      </c>
      <c r="B2121" t="s">
        <v>850</v>
      </c>
      <c r="C2121" s="2">
        <v>43616</v>
      </c>
      <c r="D2121">
        <v>36</v>
      </c>
      <c r="E2121">
        <v>2</v>
      </c>
      <c r="G2121" t="s">
        <v>554</v>
      </c>
      <c r="H2121" t="s">
        <v>852</v>
      </c>
      <c r="I2121">
        <v>2</v>
      </c>
      <c r="J2121">
        <v>4</v>
      </c>
      <c r="K2121">
        <v>4</v>
      </c>
      <c r="L2121">
        <v>5</v>
      </c>
      <c r="M2121">
        <v>5</v>
      </c>
      <c r="N2121">
        <v>4</v>
      </c>
      <c r="O2121">
        <v>4</v>
      </c>
      <c r="P2121">
        <v>4</v>
      </c>
      <c r="Q2121">
        <v>3</v>
      </c>
      <c r="R2121">
        <v>1</v>
      </c>
    </row>
    <row r="2122" spans="1:18" x14ac:dyDescent="0.25">
      <c r="A2122" t="s">
        <v>491</v>
      </c>
      <c r="B2122" t="s">
        <v>7</v>
      </c>
      <c r="C2122" s="2">
        <v>43706</v>
      </c>
      <c r="D2122">
        <v>20</v>
      </c>
      <c r="E2122">
        <v>2</v>
      </c>
      <c r="G2122" t="s">
        <v>859</v>
      </c>
      <c r="H2122" t="s">
        <v>852</v>
      </c>
      <c r="I2122">
        <v>2</v>
      </c>
      <c r="J2122">
        <v>3</v>
      </c>
      <c r="K2122">
        <v>3</v>
      </c>
      <c r="L2122">
        <v>3</v>
      </c>
      <c r="M2122">
        <v>0</v>
      </c>
      <c r="N2122">
        <v>4</v>
      </c>
      <c r="O2122">
        <v>2</v>
      </c>
      <c r="P2122">
        <v>2</v>
      </c>
      <c r="Q2122">
        <v>0</v>
      </c>
      <c r="R2122">
        <v>1</v>
      </c>
    </row>
    <row r="2123" spans="1:18" x14ac:dyDescent="0.25">
      <c r="A2123" t="s">
        <v>491</v>
      </c>
      <c r="B2123" t="s">
        <v>700</v>
      </c>
      <c r="C2123" s="2">
        <v>43822</v>
      </c>
      <c r="D2123">
        <v>29</v>
      </c>
      <c r="E2123">
        <v>2</v>
      </c>
      <c r="G2123" t="s">
        <v>861</v>
      </c>
      <c r="H2123" t="s">
        <v>852</v>
      </c>
      <c r="I2123">
        <v>2</v>
      </c>
      <c r="J2123">
        <v>4</v>
      </c>
      <c r="K2123">
        <v>3</v>
      </c>
      <c r="L2123">
        <v>4</v>
      </c>
      <c r="M2123">
        <v>3</v>
      </c>
      <c r="N2123">
        <v>4</v>
      </c>
      <c r="O2123">
        <v>4</v>
      </c>
      <c r="P2123">
        <v>3</v>
      </c>
      <c r="Q2123">
        <v>1</v>
      </c>
      <c r="R2123">
        <v>1</v>
      </c>
    </row>
    <row r="2124" spans="1:18" x14ac:dyDescent="0.25">
      <c r="A2124" t="s">
        <v>491</v>
      </c>
      <c r="B2124" t="s">
        <v>701</v>
      </c>
      <c r="C2124" s="2">
        <v>43934</v>
      </c>
      <c r="D2124">
        <v>31</v>
      </c>
      <c r="E2124">
        <v>2</v>
      </c>
      <c r="G2124" t="s">
        <v>861</v>
      </c>
      <c r="I2124">
        <v>3</v>
      </c>
      <c r="J2124">
        <v>5</v>
      </c>
      <c r="K2124">
        <v>3</v>
      </c>
      <c r="L2124">
        <v>3</v>
      </c>
      <c r="M2124">
        <v>2</v>
      </c>
      <c r="N2124">
        <v>4</v>
      </c>
      <c r="O2124">
        <v>4</v>
      </c>
      <c r="P2124">
        <v>4</v>
      </c>
      <c r="Q2124">
        <v>2</v>
      </c>
      <c r="R2124">
        <v>1</v>
      </c>
    </row>
    <row r="2125" spans="1:18" x14ac:dyDescent="0.25">
      <c r="A2125" t="s">
        <v>491</v>
      </c>
      <c r="B2125" t="s">
        <v>702</v>
      </c>
      <c r="C2125" s="2">
        <v>44057</v>
      </c>
      <c r="D2125">
        <v>32</v>
      </c>
      <c r="E2125">
        <v>2</v>
      </c>
      <c r="G2125" t="s">
        <v>861</v>
      </c>
      <c r="I2125">
        <v>2</v>
      </c>
      <c r="J2125">
        <v>4</v>
      </c>
      <c r="K2125">
        <v>4</v>
      </c>
      <c r="L2125">
        <v>4</v>
      </c>
      <c r="M2125">
        <v>3</v>
      </c>
      <c r="N2125">
        <v>4</v>
      </c>
      <c r="O2125">
        <v>4</v>
      </c>
      <c r="P2125">
        <v>4</v>
      </c>
      <c r="Q2125">
        <v>2</v>
      </c>
      <c r="R2125">
        <v>1</v>
      </c>
    </row>
    <row r="2126" spans="1:18" x14ac:dyDescent="0.25">
      <c r="A2126" t="s">
        <v>492</v>
      </c>
      <c r="B2126" t="s">
        <v>850</v>
      </c>
      <c r="C2126" s="2">
        <v>43620</v>
      </c>
      <c r="D2126">
        <v>19</v>
      </c>
      <c r="E2126">
        <v>2</v>
      </c>
      <c r="G2126" t="s">
        <v>554</v>
      </c>
      <c r="H2126" t="s">
        <v>852</v>
      </c>
      <c r="I2126">
        <v>1</v>
      </c>
      <c r="J2126">
        <v>4</v>
      </c>
      <c r="K2126">
        <v>3</v>
      </c>
      <c r="L2126">
        <v>4</v>
      </c>
      <c r="M2126">
        <v>0</v>
      </c>
      <c r="N2126">
        <v>1</v>
      </c>
      <c r="O2126">
        <v>2</v>
      </c>
      <c r="P2126">
        <v>2</v>
      </c>
      <c r="Q2126">
        <v>2</v>
      </c>
      <c r="R2126">
        <v>0</v>
      </c>
    </row>
    <row r="2127" spans="1:18" x14ac:dyDescent="0.25">
      <c r="A2127" t="s">
        <v>492</v>
      </c>
      <c r="B2127" t="s">
        <v>7</v>
      </c>
      <c r="C2127" s="2">
        <v>43720</v>
      </c>
      <c r="D2127">
        <v>1</v>
      </c>
      <c r="E2127">
        <v>2</v>
      </c>
      <c r="G2127" t="s">
        <v>858</v>
      </c>
      <c r="H2127" t="s">
        <v>852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5">
      <c r="A2128" t="s">
        <v>493</v>
      </c>
      <c r="B2128" t="s">
        <v>850</v>
      </c>
      <c r="C2128" s="2">
        <v>43622</v>
      </c>
      <c r="D2128">
        <v>25</v>
      </c>
      <c r="E2128">
        <v>2</v>
      </c>
      <c r="G2128" t="s">
        <v>554</v>
      </c>
      <c r="H2128" t="s">
        <v>852</v>
      </c>
      <c r="I2128">
        <v>2</v>
      </c>
      <c r="J2128">
        <v>4</v>
      </c>
      <c r="K2128">
        <v>1</v>
      </c>
      <c r="L2128">
        <v>3</v>
      </c>
      <c r="M2128">
        <v>3</v>
      </c>
      <c r="N2128">
        <v>3</v>
      </c>
      <c r="O2128">
        <v>4</v>
      </c>
      <c r="P2128">
        <v>3</v>
      </c>
      <c r="Q2128">
        <v>1</v>
      </c>
      <c r="R2128">
        <v>1</v>
      </c>
    </row>
    <row r="2129" spans="1:18" x14ac:dyDescent="0.25">
      <c r="A2129" t="s">
        <v>493</v>
      </c>
      <c r="B2129" t="s">
        <v>7</v>
      </c>
      <c r="C2129" s="2">
        <v>43711</v>
      </c>
      <c r="D2129">
        <v>28</v>
      </c>
      <c r="E2129">
        <v>2</v>
      </c>
      <c r="G2129" t="s">
        <v>858</v>
      </c>
      <c r="H2129" t="s">
        <v>852</v>
      </c>
      <c r="I2129">
        <v>3</v>
      </c>
      <c r="J2129">
        <v>4</v>
      </c>
      <c r="K2129">
        <v>2</v>
      </c>
      <c r="L2129">
        <v>3</v>
      </c>
      <c r="M2129">
        <v>1</v>
      </c>
      <c r="N2129">
        <v>4</v>
      </c>
      <c r="O2129">
        <v>4</v>
      </c>
      <c r="P2129">
        <v>3</v>
      </c>
      <c r="Q2129">
        <v>3</v>
      </c>
      <c r="R2129">
        <v>1</v>
      </c>
    </row>
    <row r="2130" spans="1:18" x14ac:dyDescent="0.25">
      <c r="A2130" t="s">
        <v>493</v>
      </c>
      <c r="B2130" t="s">
        <v>700</v>
      </c>
      <c r="C2130" s="2">
        <v>43836</v>
      </c>
      <c r="D2130">
        <v>25</v>
      </c>
      <c r="E2130">
        <v>2</v>
      </c>
      <c r="G2130" t="s">
        <v>857</v>
      </c>
      <c r="H2130" t="s">
        <v>852</v>
      </c>
      <c r="I2130">
        <v>2</v>
      </c>
      <c r="J2130">
        <v>4</v>
      </c>
      <c r="K2130">
        <v>2</v>
      </c>
      <c r="L2130">
        <v>3</v>
      </c>
      <c r="M2130">
        <v>0</v>
      </c>
      <c r="N2130">
        <v>3</v>
      </c>
      <c r="O2130">
        <v>4</v>
      </c>
      <c r="P2130">
        <v>4</v>
      </c>
      <c r="Q2130">
        <v>3</v>
      </c>
      <c r="R2130">
        <v>0</v>
      </c>
    </row>
    <row r="2131" spans="1:18" x14ac:dyDescent="0.25">
      <c r="A2131" t="s">
        <v>493</v>
      </c>
      <c r="B2131" t="s">
        <v>701</v>
      </c>
      <c r="C2131" s="2">
        <v>43956</v>
      </c>
      <c r="D2131">
        <v>23</v>
      </c>
      <c r="E2131">
        <v>2</v>
      </c>
      <c r="G2131" t="s">
        <v>861</v>
      </c>
      <c r="I2131">
        <v>3</v>
      </c>
      <c r="J2131">
        <v>4</v>
      </c>
      <c r="K2131">
        <v>0</v>
      </c>
      <c r="L2131">
        <v>3</v>
      </c>
      <c r="M2131">
        <v>0</v>
      </c>
      <c r="N2131">
        <v>4</v>
      </c>
      <c r="O2131">
        <v>4</v>
      </c>
      <c r="P2131">
        <v>3</v>
      </c>
      <c r="Q2131">
        <v>2</v>
      </c>
      <c r="R2131">
        <v>0</v>
      </c>
    </row>
    <row r="2132" spans="1:18" x14ac:dyDescent="0.25">
      <c r="A2132" t="s">
        <v>493</v>
      </c>
      <c r="B2132" t="s">
        <v>702</v>
      </c>
      <c r="C2132" s="2">
        <v>44084</v>
      </c>
      <c r="D2132">
        <v>24</v>
      </c>
      <c r="E2132">
        <v>2</v>
      </c>
      <c r="G2132" t="s">
        <v>857</v>
      </c>
      <c r="I2132">
        <v>2</v>
      </c>
      <c r="J2132">
        <v>4</v>
      </c>
      <c r="K2132">
        <v>1</v>
      </c>
      <c r="L2132">
        <v>3</v>
      </c>
      <c r="M2132">
        <v>0</v>
      </c>
      <c r="N2132">
        <v>3</v>
      </c>
      <c r="O2132">
        <v>4</v>
      </c>
      <c r="P2132">
        <v>4</v>
      </c>
      <c r="Q2132">
        <v>3</v>
      </c>
      <c r="R2132">
        <v>0</v>
      </c>
    </row>
    <row r="2133" spans="1:18" x14ac:dyDescent="0.25">
      <c r="A2133" t="s">
        <v>494</v>
      </c>
      <c r="B2133" t="s">
        <v>850</v>
      </c>
      <c r="C2133" s="2">
        <v>43637</v>
      </c>
      <c r="D2133">
        <v>30</v>
      </c>
      <c r="E2133">
        <v>2</v>
      </c>
      <c r="G2133" t="s">
        <v>853</v>
      </c>
      <c r="H2133" t="s">
        <v>852</v>
      </c>
      <c r="I2133">
        <v>3</v>
      </c>
      <c r="J2133">
        <v>4</v>
      </c>
      <c r="K2133">
        <v>3</v>
      </c>
      <c r="L2133">
        <v>2</v>
      </c>
      <c r="M2133">
        <v>0</v>
      </c>
      <c r="N2133">
        <v>4</v>
      </c>
      <c r="O2133">
        <v>4</v>
      </c>
      <c r="P2133">
        <v>5</v>
      </c>
      <c r="Q2133">
        <v>4</v>
      </c>
      <c r="R2133">
        <v>1</v>
      </c>
    </row>
    <row r="2134" spans="1:18" x14ac:dyDescent="0.25">
      <c r="A2134" t="s">
        <v>494</v>
      </c>
      <c r="B2134" t="s">
        <v>7</v>
      </c>
      <c r="C2134" s="2">
        <v>43731</v>
      </c>
      <c r="D2134">
        <v>17</v>
      </c>
      <c r="E2134">
        <v>2</v>
      </c>
      <c r="G2134" t="s">
        <v>858</v>
      </c>
      <c r="H2134" t="s">
        <v>852</v>
      </c>
      <c r="I2134">
        <v>0</v>
      </c>
      <c r="J2134">
        <v>2</v>
      </c>
      <c r="K2134">
        <v>3</v>
      </c>
      <c r="L2134">
        <v>3</v>
      </c>
      <c r="M2134">
        <v>2</v>
      </c>
      <c r="N2134">
        <v>2</v>
      </c>
      <c r="O2134">
        <v>3</v>
      </c>
      <c r="P2134">
        <v>2</v>
      </c>
      <c r="Q2134">
        <v>0</v>
      </c>
      <c r="R2134">
        <v>0</v>
      </c>
    </row>
    <row r="2135" spans="1:18" x14ac:dyDescent="0.25">
      <c r="A2135" t="s">
        <v>494</v>
      </c>
      <c r="B2135" t="s">
        <v>4</v>
      </c>
      <c r="C2135" s="2">
        <v>43851</v>
      </c>
      <c r="D2135">
        <v>22</v>
      </c>
      <c r="E2135">
        <v>2</v>
      </c>
      <c r="G2135" t="s">
        <v>861</v>
      </c>
      <c r="H2135" t="s">
        <v>852</v>
      </c>
      <c r="I2135">
        <v>2</v>
      </c>
      <c r="J2135">
        <v>2</v>
      </c>
      <c r="K2135">
        <v>3</v>
      </c>
      <c r="L2135">
        <v>5</v>
      </c>
      <c r="M2135">
        <v>0</v>
      </c>
      <c r="N2135">
        <v>0</v>
      </c>
      <c r="O2135">
        <v>4</v>
      </c>
      <c r="P2135">
        <v>3</v>
      </c>
      <c r="Q2135">
        <v>3</v>
      </c>
      <c r="R2135">
        <v>0</v>
      </c>
    </row>
    <row r="2136" spans="1:18" x14ac:dyDescent="0.25">
      <c r="A2136" t="s">
        <v>494</v>
      </c>
      <c r="B2136" t="s">
        <v>697</v>
      </c>
      <c r="C2136" s="2">
        <v>43985</v>
      </c>
      <c r="D2136">
        <v>30</v>
      </c>
      <c r="E2136">
        <v>2</v>
      </c>
      <c r="G2136" t="s">
        <v>861</v>
      </c>
      <c r="I2136">
        <v>3</v>
      </c>
      <c r="J2136">
        <v>4</v>
      </c>
      <c r="K2136">
        <v>3</v>
      </c>
      <c r="L2136">
        <v>5</v>
      </c>
      <c r="M2136">
        <v>3</v>
      </c>
      <c r="N2136">
        <v>2</v>
      </c>
      <c r="O2136">
        <v>3</v>
      </c>
      <c r="P2136">
        <v>4</v>
      </c>
      <c r="Q2136">
        <v>3</v>
      </c>
      <c r="R2136">
        <v>0</v>
      </c>
    </row>
    <row r="2137" spans="1:18" x14ac:dyDescent="0.25">
      <c r="A2137" t="s">
        <v>494</v>
      </c>
      <c r="B2137" t="s">
        <v>698</v>
      </c>
      <c r="C2137" s="2">
        <v>44091</v>
      </c>
      <c r="D2137">
        <v>22</v>
      </c>
      <c r="E2137">
        <v>2</v>
      </c>
      <c r="G2137" t="s">
        <v>861</v>
      </c>
      <c r="I2137">
        <v>2</v>
      </c>
      <c r="J2137">
        <v>4</v>
      </c>
      <c r="K2137">
        <v>3</v>
      </c>
      <c r="L2137">
        <v>4</v>
      </c>
      <c r="M2137">
        <v>0</v>
      </c>
      <c r="N2137">
        <v>1</v>
      </c>
      <c r="O2137">
        <v>3</v>
      </c>
      <c r="P2137">
        <v>2</v>
      </c>
      <c r="Q2137">
        <v>3</v>
      </c>
      <c r="R2137">
        <v>0</v>
      </c>
    </row>
    <row r="2138" spans="1:18" x14ac:dyDescent="0.25">
      <c r="A2138" t="s">
        <v>494</v>
      </c>
      <c r="B2138" t="s">
        <v>699</v>
      </c>
      <c r="C2138" s="2">
        <v>44221</v>
      </c>
      <c r="D2138">
        <v>23</v>
      </c>
      <c r="E2138">
        <v>2</v>
      </c>
      <c r="G2138" t="s">
        <v>857</v>
      </c>
      <c r="I2138">
        <v>3</v>
      </c>
      <c r="J2138">
        <v>4</v>
      </c>
      <c r="K2138">
        <v>3</v>
      </c>
      <c r="L2138">
        <v>4</v>
      </c>
      <c r="M2138">
        <v>0</v>
      </c>
      <c r="N2138">
        <v>2</v>
      </c>
      <c r="O2138">
        <v>2</v>
      </c>
      <c r="P2138">
        <v>3</v>
      </c>
      <c r="Q2138">
        <v>2</v>
      </c>
      <c r="R2138">
        <v>0</v>
      </c>
    </row>
    <row r="2139" spans="1:18" x14ac:dyDescent="0.25">
      <c r="A2139" t="s">
        <v>495</v>
      </c>
      <c r="B2139" t="s">
        <v>850</v>
      </c>
      <c r="C2139" s="2">
        <v>43647</v>
      </c>
      <c r="D2139">
        <v>17</v>
      </c>
      <c r="E2139">
        <v>2</v>
      </c>
      <c r="G2139" t="s">
        <v>602</v>
      </c>
      <c r="I2139">
        <v>2</v>
      </c>
      <c r="J2139">
        <v>3</v>
      </c>
      <c r="K2139">
        <v>3</v>
      </c>
      <c r="L2139">
        <v>3</v>
      </c>
      <c r="M2139">
        <v>0</v>
      </c>
      <c r="N2139">
        <v>0</v>
      </c>
      <c r="O2139">
        <v>2</v>
      </c>
      <c r="P2139">
        <v>2</v>
      </c>
      <c r="Q2139">
        <v>2</v>
      </c>
      <c r="R2139">
        <v>0</v>
      </c>
    </row>
    <row r="2140" spans="1:18" x14ac:dyDescent="0.25">
      <c r="A2140" t="s">
        <v>495</v>
      </c>
      <c r="B2140" t="s">
        <v>7</v>
      </c>
      <c r="C2140" s="2">
        <v>43742</v>
      </c>
      <c r="D2140">
        <v>7</v>
      </c>
      <c r="E2140">
        <v>2</v>
      </c>
      <c r="G2140" t="s">
        <v>857</v>
      </c>
      <c r="H2140" t="s">
        <v>852</v>
      </c>
      <c r="I2140">
        <v>1</v>
      </c>
      <c r="J2140">
        <v>1</v>
      </c>
      <c r="K2140">
        <v>0</v>
      </c>
      <c r="L2140">
        <v>3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</row>
    <row r="2141" spans="1:18" x14ac:dyDescent="0.25">
      <c r="A2141" t="s">
        <v>495</v>
      </c>
      <c r="B2141" t="s">
        <v>701</v>
      </c>
      <c r="C2141" s="2">
        <v>43994</v>
      </c>
      <c r="D2141">
        <v>7</v>
      </c>
      <c r="E2141">
        <v>2</v>
      </c>
      <c r="G2141" t="s">
        <v>861</v>
      </c>
      <c r="I2141">
        <v>1</v>
      </c>
      <c r="J2141">
        <v>3</v>
      </c>
      <c r="K2141">
        <v>0</v>
      </c>
      <c r="L2141">
        <v>2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</row>
    <row r="2142" spans="1:18" x14ac:dyDescent="0.25">
      <c r="A2142" t="s">
        <v>495</v>
      </c>
      <c r="B2142" t="s">
        <v>702</v>
      </c>
      <c r="C2142" s="2">
        <v>44104</v>
      </c>
      <c r="D2142">
        <v>12</v>
      </c>
      <c r="E2142">
        <v>2</v>
      </c>
      <c r="G2142" t="s">
        <v>857</v>
      </c>
      <c r="I2142">
        <v>1</v>
      </c>
      <c r="J2142">
        <v>2</v>
      </c>
      <c r="K2142">
        <v>0</v>
      </c>
      <c r="L2142">
        <v>2</v>
      </c>
      <c r="M2142">
        <v>1</v>
      </c>
      <c r="N2142">
        <v>0</v>
      </c>
      <c r="O2142">
        <v>2</v>
      </c>
      <c r="P2142">
        <v>2</v>
      </c>
      <c r="Q2142">
        <v>2</v>
      </c>
      <c r="R2142">
        <v>0</v>
      </c>
    </row>
    <row r="2143" spans="1:18" x14ac:dyDescent="0.25">
      <c r="A2143" t="s">
        <v>496</v>
      </c>
      <c r="B2143" t="s">
        <v>850</v>
      </c>
      <c r="C2143" s="2">
        <v>43648</v>
      </c>
      <c r="D2143">
        <v>25</v>
      </c>
      <c r="E2143">
        <v>2</v>
      </c>
      <c r="G2143" t="s">
        <v>602</v>
      </c>
      <c r="I2143">
        <v>3</v>
      </c>
      <c r="J2143">
        <v>4</v>
      </c>
      <c r="K2143">
        <v>3</v>
      </c>
      <c r="L2143">
        <v>3</v>
      </c>
      <c r="M2143">
        <v>0</v>
      </c>
      <c r="N2143">
        <v>3</v>
      </c>
      <c r="O2143">
        <v>2</v>
      </c>
      <c r="P2143">
        <v>2</v>
      </c>
      <c r="Q2143">
        <v>3</v>
      </c>
      <c r="R2143">
        <v>2</v>
      </c>
    </row>
    <row r="2144" spans="1:18" x14ac:dyDescent="0.25">
      <c r="A2144" t="s">
        <v>496</v>
      </c>
      <c r="B2144" t="s">
        <v>701</v>
      </c>
      <c r="C2144" s="2">
        <v>43990</v>
      </c>
      <c r="D2144">
        <v>18</v>
      </c>
      <c r="E2144">
        <v>2</v>
      </c>
      <c r="G2144" t="s">
        <v>861</v>
      </c>
      <c r="I2144">
        <v>2</v>
      </c>
      <c r="J2144">
        <v>2</v>
      </c>
      <c r="K2144">
        <v>3</v>
      </c>
      <c r="L2144">
        <v>3</v>
      </c>
      <c r="M2144">
        <v>0</v>
      </c>
      <c r="N2144">
        <v>1</v>
      </c>
      <c r="O2144">
        <v>2</v>
      </c>
      <c r="P2144">
        <v>2</v>
      </c>
      <c r="Q2144">
        <v>3</v>
      </c>
      <c r="R2144">
        <v>0</v>
      </c>
    </row>
    <row r="2145" spans="1:18" x14ac:dyDescent="0.25">
      <c r="A2145" t="s">
        <v>497</v>
      </c>
      <c r="B2145" t="s">
        <v>850</v>
      </c>
      <c r="C2145" s="2">
        <v>43689</v>
      </c>
      <c r="D2145">
        <v>11</v>
      </c>
      <c r="E2145">
        <v>2</v>
      </c>
      <c r="G2145" t="s">
        <v>857</v>
      </c>
      <c r="H2145" t="s">
        <v>852</v>
      </c>
      <c r="I2145">
        <v>2</v>
      </c>
      <c r="J2145">
        <v>2</v>
      </c>
      <c r="K2145">
        <v>0</v>
      </c>
      <c r="L2145">
        <v>1</v>
      </c>
      <c r="M2145">
        <v>1</v>
      </c>
      <c r="N2145">
        <v>2</v>
      </c>
      <c r="O2145">
        <v>2</v>
      </c>
      <c r="P2145">
        <v>0</v>
      </c>
      <c r="Q2145">
        <v>1</v>
      </c>
      <c r="R2145">
        <v>0</v>
      </c>
    </row>
    <row r="2146" spans="1:18" x14ac:dyDescent="0.25">
      <c r="A2146" t="s">
        <v>497</v>
      </c>
      <c r="B2146" t="s">
        <v>7</v>
      </c>
      <c r="C2146" s="2">
        <v>43787</v>
      </c>
      <c r="D2146">
        <v>16</v>
      </c>
      <c r="E2146">
        <v>2</v>
      </c>
      <c r="G2146" t="s">
        <v>857</v>
      </c>
      <c r="H2146" t="s">
        <v>852</v>
      </c>
      <c r="I2146">
        <v>2</v>
      </c>
      <c r="J2146">
        <v>4</v>
      </c>
      <c r="K2146">
        <v>1</v>
      </c>
      <c r="L2146">
        <v>3</v>
      </c>
      <c r="M2146">
        <v>0</v>
      </c>
      <c r="N2146">
        <v>0</v>
      </c>
      <c r="O2146">
        <v>2</v>
      </c>
      <c r="P2146">
        <v>2</v>
      </c>
      <c r="Q2146">
        <v>1</v>
      </c>
      <c r="R2146">
        <v>1</v>
      </c>
    </row>
    <row r="2147" spans="1:18" x14ac:dyDescent="0.25">
      <c r="A2147" t="s">
        <v>497</v>
      </c>
      <c r="B2147" t="s">
        <v>700</v>
      </c>
      <c r="C2147" s="2">
        <v>43901</v>
      </c>
      <c r="D2147">
        <v>12</v>
      </c>
      <c r="E2147">
        <v>2</v>
      </c>
      <c r="G2147" s="2">
        <v>43901</v>
      </c>
      <c r="H2147" t="s">
        <v>852</v>
      </c>
      <c r="I2147">
        <v>2</v>
      </c>
      <c r="J2147">
        <v>3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3</v>
      </c>
      <c r="R2147">
        <v>0</v>
      </c>
    </row>
    <row r="2148" spans="1:18" x14ac:dyDescent="0.25">
      <c r="A2148" t="s">
        <v>497</v>
      </c>
      <c r="B2148" t="s">
        <v>701</v>
      </c>
      <c r="C2148" s="2">
        <v>44027</v>
      </c>
      <c r="D2148">
        <v>6</v>
      </c>
      <c r="E2148">
        <v>2</v>
      </c>
      <c r="G2148" t="s">
        <v>861</v>
      </c>
      <c r="I2148">
        <v>1</v>
      </c>
      <c r="J2148">
        <v>2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</row>
    <row r="2149" spans="1:18" x14ac:dyDescent="0.25">
      <c r="A2149" t="s">
        <v>497</v>
      </c>
      <c r="B2149" t="s">
        <v>702</v>
      </c>
      <c r="C2149" s="2">
        <v>44153</v>
      </c>
      <c r="D2149">
        <v>11</v>
      </c>
      <c r="E2149">
        <v>2</v>
      </c>
      <c r="G2149" t="s">
        <v>554</v>
      </c>
      <c r="I2149">
        <v>2</v>
      </c>
      <c r="J2149">
        <v>4</v>
      </c>
      <c r="K2149">
        <v>0</v>
      </c>
      <c r="L2149">
        <v>2</v>
      </c>
      <c r="M2149">
        <v>0</v>
      </c>
      <c r="N2149">
        <v>0</v>
      </c>
      <c r="O2149">
        <v>1</v>
      </c>
      <c r="P2149">
        <v>2</v>
      </c>
      <c r="Q2149">
        <v>0</v>
      </c>
      <c r="R2149">
        <v>0</v>
      </c>
    </row>
    <row r="2150" spans="1:18" x14ac:dyDescent="0.25">
      <c r="A2150" t="s">
        <v>498</v>
      </c>
      <c r="B2150" t="s">
        <v>850</v>
      </c>
      <c r="C2150" s="2">
        <v>43677</v>
      </c>
      <c r="D2150">
        <v>21</v>
      </c>
      <c r="E2150">
        <v>2</v>
      </c>
      <c r="G2150" t="s">
        <v>857</v>
      </c>
      <c r="H2150" t="s">
        <v>852</v>
      </c>
      <c r="I2150">
        <v>2</v>
      </c>
      <c r="J2150">
        <v>3</v>
      </c>
      <c r="K2150">
        <v>3</v>
      </c>
      <c r="L2150">
        <v>0</v>
      </c>
      <c r="M2150">
        <v>3</v>
      </c>
      <c r="N2150">
        <v>1</v>
      </c>
      <c r="O2150">
        <v>3</v>
      </c>
      <c r="P2150">
        <v>4</v>
      </c>
      <c r="Q2150">
        <v>2</v>
      </c>
      <c r="R2150">
        <v>0</v>
      </c>
    </row>
    <row r="2151" spans="1:18" x14ac:dyDescent="0.25">
      <c r="A2151" t="s">
        <v>498</v>
      </c>
      <c r="B2151" t="s">
        <v>7</v>
      </c>
      <c r="C2151" s="2">
        <v>43752</v>
      </c>
      <c r="D2151">
        <v>5</v>
      </c>
      <c r="E2151">
        <v>2</v>
      </c>
      <c r="G2151" t="s">
        <v>858</v>
      </c>
      <c r="H2151" t="s">
        <v>852</v>
      </c>
      <c r="I2151">
        <v>0</v>
      </c>
      <c r="J2151">
        <v>0</v>
      </c>
      <c r="K2151">
        <v>2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2</v>
      </c>
      <c r="R2151">
        <v>0</v>
      </c>
    </row>
    <row r="2152" spans="1:18" x14ac:dyDescent="0.25">
      <c r="A2152" t="s">
        <v>498</v>
      </c>
      <c r="B2152" t="s">
        <v>700</v>
      </c>
      <c r="C2152" s="2">
        <v>43881</v>
      </c>
      <c r="D2152">
        <v>3</v>
      </c>
      <c r="E2152">
        <v>2</v>
      </c>
      <c r="G2152" t="s">
        <v>861</v>
      </c>
      <c r="H2152" t="s">
        <v>852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2</v>
      </c>
      <c r="R2152">
        <v>0</v>
      </c>
    </row>
    <row r="2153" spans="1:18" x14ac:dyDescent="0.25">
      <c r="A2153" t="s">
        <v>498</v>
      </c>
      <c r="B2153" t="s">
        <v>702</v>
      </c>
      <c r="C2153" s="2">
        <v>44145</v>
      </c>
      <c r="D2153">
        <v>13</v>
      </c>
      <c r="E2153">
        <v>2</v>
      </c>
      <c r="G2153" t="s">
        <v>861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0</v>
      </c>
      <c r="O2153">
        <v>1</v>
      </c>
      <c r="P2153">
        <v>1</v>
      </c>
      <c r="Q2153">
        <v>2</v>
      </c>
      <c r="R2153">
        <v>0</v>
      </c>
    </row>
    <row r="2154" spans="1:18" x14ac:dyDescent="0.25">
      <c r="A2154" t="s">
        <v>499</v>
      </c>
      <c r="B2154" t="s">
        <v>850</v>
      </c>
      <c r="C2154" s="2">
        <v>43677</v>
      </c>
      <c r="D2154">
        <v>18</v>
      </c>
      <c r="E2154">
        <v>2</v>
      </c>
      <c r="G2154" t="s">
        <v>857</v>
      </c>
      <c r="H2154" t="s">
        <v>852</v>
      </c>
      <c r="I2154">
        <v>2</v>
      </c>
      <c r="J2154">
        <v>2</v>
      </c>
      <c r="K2154">
        <v>3</v>
      </c>
      <c r="L2154">
        <v>0</v>
      </c>
      <c r="M2154">
        <v>0</v>
      </c>
      <c r="N2154">
        <v>2</v>
      </c>
      <c r="O2154">
        <v>4</v>
      </c>
      <c r="P2154">
        <v>3</v>
      </c>
      <c r="Q2154">
        <v>2</v>
      </c>
      <c r="R2154">
        <v>0</v>
      </c>
    </row>
    <row r="2155" spans="1:18" x14ac:dyDescent="0.25">
      <c r="A2155" t="s">
        <v>499</v>
      </c>
      <c r="B2155" t="s">
        <v>7</v>
      </c>
      <c r="C2155" s="2">
        <v>43755</v>
      </c>
      <c r="D2155">
        <v>22</v>
      </c>
      <c r="E2155">
        <v>2</v>
      </c>
      <c r="G2155" t="s">
        <v>858</v>
      </c>
      <c r="H2155" t="s">
        <v>852</v>
      </c>
      <c r="I2155">
        <v>1</v>
      </c>
      <c r="J2155">
        <v>3</v>
      </c>
      <c r="K2155">
        <v>4</v>
      </c>
      <c r="L2155">
        <v>1</v>
      </c>
      <c r="M2155">
        <v>2</v>
      </c>
      <c r="N2155">
        <v>0</v>
      </c>
      <c r="O2155">
        <v>4</v>
      </c>
      <c r="P2155">
        <v>3</v>
      </c>
      <c r="Q2155">
        <v>3</v>
      </c>
      <c r="R2155">
        <v>1</v>
      </c>
    </row>
    <row r="2156" spans="1:18" x14ac:dyDescent="0.25">
      <c r="A2156" t="s">
        <v>499</v>
      </c>
      <c r="B2156" t="s">
        <v>4</v>
      </c>
      <c r="C2156" s="2">
        <v>43899</v>
      </c>
      <c r="D2156">
        <v>19</v>
      </c>
      <c r="E2156">
        <v>2</v>
      </c>
      <c r="G2156" t="s">
        <v>861</v>
      </c>
      <c r="H2156" t="s">
        <v>852</v>
      </c>
      <c r="I2156">
        <v>1</v>
      </c>
      <c r="J2156">
        <v>2</v>
      </c>
      <c r="K2156">
        <v>2</v>
      </c>
      <c r="L2156">
        <v>1</v>
      </c>
      <c r="M2156">
        <v>2</v>
      </c>
      <c r="N2156">
        <v>2</v>
      </c>
      <c r="O2156">
        <v>4</v>
      </c>
      <c r="P2156">
        <v>3</v>
      </c>
      <c r="Q2156">
        <v>2</v>
      </c>
      <c r="R2156">
        <v>0</v>
      </c>
    </row>
    <row r="2157" spans="1:18" x14ac:dyDescent="0.25">
      <c r="A2157" t="s">
        <v>499</v>
      </c>
      <c r="B2157" t="s">
        <v>697</v>
      </c>
      <c r="C2157" s="2">
        <v>44026</v>
      </c>
      <c r="D2157">
        <v>15</v>
      </c>
      <c r="E2157">
        <v>2</v>
      </c>
      <c r="G2157" t="s">
        <v>861</v>
      </c>
      <c r="I2157">
        <v>1</v>
      </c>
      <c r="J2157">
        <v>2</v>
      </c>
      <c r="K2157">
        <v>3</v>
      </c>
      <c r="L2157">
        <v>0</v>
      </c>
      <c r="M2157">
        <v>1</v>
      </c>
      <c r="N2157">
        <v>2</v>
      </c>
      <c r="O2157">
        <v>3</v>
      </c>
      <c r="P2157">
        <v>0</v>
      </c>
      <c r="Q2157">
        <v>3</v>
      </c>
      <c r="R2157">
        <v>0</v>
      </c>
    </row>
    <row r="2158" spans="1:18" x14ac:dyDescent="0.25">
      <c r="A2158" t="s">
        <v>499</v>
      </c>
      <c r="B2158" t="s">
        <v>698</v>
      </c>
      <c r="C2158" s="2">
        <v>44169</v>
      </c>
      <c r="D2158">
        <v>17</v>
      </c>
      <c r="E2158">
        <v>2</v>
      </c>
      <c r="G2158" t="s">
        <v>861</v>
      </c>
      <c r="I2158">
        <v>1</v>
      </c>
      <c r="J2158">
        <v>2</v>
      </c>
      <c r="K2158">
        <v>3</v>
      </c>
      <c r="L2158">
        <v>0</v>
      </c>
      <c r="M2158">
        <v>0</v>
      </c>
      <c r="N2158">
        <v>3</v>
      </c>
      <c r="O2158">
        <v>4</v>
      </c>
      <c r="P2158">
        <v>0</v>
      </c>
      <c r="Q2158">
        <v>4</v>
      </c>
      <c r="R2158">
        <v>0</v>
      </c>
    </row>
    <row r="2159" spans="1:18" x14ac:dyDescent="0.25">
      <c r="A2159" t="s">
        <v>499</v>
      </c>
      <c r="B2159" t="s">
        <v>699</v>
      </c>
      <c r="C2159" s="2">
        <v>44267</v>
      </c>
      <c r="D2159">
        <v>16</v>
      </c>
      <c r="E2159">
        <v>2</v>
      </c>
      <c r="G2159" t="s">
        <v>554</v>
      </c>
      <c r="H2159" t="s">
        <v>852</v>
      </c>
      <c r="I2159">
        <v>1</v>
      </c>
      <c r="J2159">
        <v>3</v>
      </c>
      <c r="K2159">
        <v>2</v>
      </c>
      <c r="L2159">
        <v>0</v>
      </c>
      <c r="M2159">
        <v>0</v>
      </c>
      <c r="N2159">
        <v>0</v>
      </c>
      <c r="O2159">
        <v>4</v>
      </c>
      <c r="P2159">
        <v>2</v>
      </c>
      <c r="Q2159">
        <v>4</v>
      </c>
      <c r="R2159">
        <v>0</v>
      </c>
    </row>
    <row r="2160" spans="1:18" x14ac:dyDescent="0.25">
      <c r="A2160" t="s">
        <v>500</v>
      </c>
      <c r="B2160" t="s">
        <v>850</v>
      </c>
      <c r="C2160" s="2">
        <v>43679</v>
      </c>
      <c r="D2160">
        <v>30</v>
      </c>
      <c r="E2160">
        <v>2</v>
      </c>
      <c r="G2160" t="s">
        <v>863</v>
      </c>
      <c r="H2160" t="s">
        <v>852</v>
      </c>
      <c r="I2160">
        <v>4</v>
      </c>
      <c r="J2160">
        <v>5</v>
      </c>
      <c r="K2160">
        <v>4</v>
      </c>
      <c r="L2160">
        <v>2</v>
      </c>
      <c r="M2160">
        <v>0</v>
      </c>
      <c r="N2160">
        <v>3</v>
      </c>
      <c r="O2160">
        <v>4</v>
      </c>
      <c r="P2160">
        <v>4</v>
      </c>
      <c r="Q2160">
        <v>4</v>
      </c>
      <c r="R2160">
        <v>0</v>
      </c>
    </row>
    <row r="2161" spans="1:18" x14ac:dyDescent="0.25">
      <c r="A2161" t="s">
        <v>500</v>
      </c>
      <c r="B2161" t="s">
        <v>7</v>
      </c>
      <c r="C2161" s="2">
        <v>43899</v>
      </c>
      <c r="D2161">
        <v>21</v>
      </c>
      <c r="E2161">
        <v>2</v>
      </c>
      <c r="G2161" t="s">
        <v>857</v>
      </c>
      <c r="H2161" t="s">
        <v>852</v>
      </c>
      <c r="I2161">
        <v>2</v>
      </c>
      <c r="J2161">
        <v>4</v>
      </c>
      <c r="K2161">
        <v>3</v>
      </c>
      <c r="L2161">
        <v>0</v>
      </c>
      <c r="M2161">
        <v>0</v>
      </c>
      <c r="N2161">
        <v>3</v>
      </c>
      <c r="O2161">
        <v>3</v>
      </c>
      <c r="P2161">
        <v>3</v>
      </c>
      <c r="Q2161">
        <v>3</v>
      </c>
      <c r="R2161">
        <v>0</v>
      </c>
    </row>
    <row r="2162" spans="1:18" x14ac:dyDescent="0.25">
      <c r="A2162" t="s">
        <v>500</v>
      </c>
      <c r="B2162" t="s">
        <v>855</v>
      </c>
      <c r="C2162" s="2">
        <v>43977</v>
      </c>
      <c r="D2162">
        <v>25</v>
      </c>
      <c r="F2162">
        <v>2</v>
      </c>
      <c r="G2162" t="s">
        <v>459</v>
      </c>
      <c r="I2162">
        <v>4</v>
      </c>
      <c r="J2162">
        <v>4</v>
      </c>
      <c r="K2162">
        <v>4</v>
      </c>
      <c r="L2162">
        <v>0</v>
      </c>
      <c r="M2162">
        <v>0</v>
      </c>
      <c r="N2162">
        <v>4</v>
      </c>
      <c r="O2162">
        <v>3</v>
      </c>
      <c r="P2162">
        <v>3</v>
      </c>
      <c r="Q2162">
        <v>3</v>
      </c>
      <c r="R2162">
        <v>0</v>
      </c>
    </row>
    <row r="2163" spans="1:18" x14ac:dyDescent="0.25">
      <c r="A2163" t="s">
        <v>500</v>
      </c>
      <c r="B2163" t="s">
        <v>4</v>
      </c>
      <c r="C2163" s="2">
        <v>44103</v>
      </c>
      <c r="D2163">
        <v>22</v>
      </c>
      <c r="E2163">
        <v>2</v>
      </c>
      <c r="G2163" t="s">
        <v>857</v>
      </c>
      <c r="I2163">
        <v>2</v>
      </c>
      <c r="J2163">
        <v>4</v>
      </c>
      <c r="K2163">
        <v>2</v>
      </c>
      <c r="L2163">
        <v>1</v>
      </c>
      <c r="M2163">
        <v>0</v>
      </c>
      <c r="N2163">
        <v>3</v>
      </c>
      <c r="O2163">
        <v>3</v>
      </c>
      <c r="P2163">
        <v>3</v>
      </c>
      <c r="Q2163">
        <v>4</v>
      </c>
      <c r="R2163">
        <v>0</v>
      </c>
    </row>
    <row r="2164" spans="1:18" x14ac:dyDescent="0.25">
      <c r="A2164" t="s">
        <v>500</v>
      </c>
      <c r="B2164" t="s">
        <v>697</v>
      </c>
      <c r="C2164" s="2">
        <v>44228</v>
      </c>
      <c r="D2164">
        <v>20</v>
      </c>
      <c r="E2164">
        <v>2</v>
      </c>
      <c r="G2164" t="s">
        <v>554</v>
      </c>
      <c r="H2164" t="s">
        <v>852</v>
      </c>
      <c r="I2164">
        <v>2</v>
      </c>
      <c r="J2164">
        <v>3</v>
      </c>
      <c r="K2164">
        <v>3</v>
      </c>
      <c r="L2164">
        <v>0</v>
      </c>
      <c r="M2164">
        <v>0</v>
      </c>
      <c r="N2164">
        <v>3</v>
      </c>
      <c r="O2164">
        <v>3</v>
      </c>
      <c r="P2164">
        <v>3</v>
      </c>
      <c r="Q2164">
        <v>3</v>
      </c>
      <c r="R2164">
        <v>0</v>
      </c>
    </row>
    <row r="2165" spans="1:18" x14ac:dyDescent="0.25">
      <c r="A2165" t="s">
        <v>500</v>
      </c>
      <c r="B2165" t="s">
        <v>699</v>
      </c>
      <c r="C2165" s="2">
        <v>44427</v>
      </c>
      <c r="D2165">
        <v>25</v>
      </c>
      <c r="E2165">
        <v>2</v>
      </c>
      <c r="G2165" t="s">
        <v>857</v>
      </c>
      <c r="I2165">
        <v>2</v>
      </c>
      <c r="J2165">
        <v>4</v>
      </c>
      <c r="K2165">
        <v>4</v>
      </c>
      <c r="L2165">
        <v>0</v>
      </c>
      <c r="M2165">
        <v>0</v>
      </c>
      <c r="N2165">
        <v>3</v>
      </c>
      <c r="O2165">
        <v>4</v>
      </c>
      <c r="P2165">
        <v>4</v>
      </c>
      <c r="Q2165">
        <v>4</v>
      </c>
      <c r="R2165">
        <v>0</v>
      </c>
    </row>
    <row r="2166" spans="1:18" x14ac:dyDescent="0.25">
      <c r="A2166" t="s">
        <v>769</v>
      </c>
      <c r="B2166" t="s">
        <v>850</v>
      </c>
      <c r="C2166" s="2">
        <v>43700</v>
      </c>
      <c r="D2166">
        <v>29</v>
      </c>
      <c r="E2166">
        <v>2</v>
      </c>
      <c r="G2166" t="s">
        <v>858</v>
      </c>
      <c r="H2166" t="s">
        <v>852</v>
      </c>
      <c r="I2166">
        <v>2</v>
      </c>
      <c r="J2166">
        <v>3</v>
      </c>
      <c r="K2166">
        <v>3</v>
      </c>
      <c r="L2166">
        <v>4</v>
      </c>
      <c r="M2166">
        <v>3</v>
      </c>
      <c r="N2166">
        <v>3</v>
      </c>
      <c r="O2166">
        <v>3</v>
      </c>
      <c r="P2166">
        <v>3</v>
      </c>
      <c r="Q2166">
        <v>4</v>
      </c>
      <c r="R2166">
        <v>1</v>
      </c>
    </row>
    <row r="2167" spans="1:18" x14ac:dyDescent="0.25">
      <c r="A2167" t="s">
        <v>501</v>
      </c>
      <c r="B2167" t="s">
        <v>850</v>
      </c>
      <c r="C2167" s="2">
        <v>43697</v>
      </c>
      <c r="D2167">
        <v>24</v>
      </c>
      <c r="E2167">
        <v>2</v>
      </c>
      <c r="G2167" t="s">
        <v>554</v>
      </c>
      <c r="H2167" t="s">
        <v>852</v>
      </c>
      <c r="I2167">
        <v>3</v>
      </c>
      <c r="J2167">
        <v>4</v>
      </c>
      <c r="K2167">
        <v>0</v>
      </c>
      <c r="L2167">
        <v>2</v>
      </c>
      <c r="M2167">
        <v>3</v>
      </c>
      <c r="N2167">
        <v>4</v>
      </c>
      <c r="O2167">
        <v>3</v>
      </c>
      <c r="P2167">
        <v>3</v>
      </c>
      <c r="Q2167">
        <v>2</v>
      </c>
      <c r="R2167">
        <v>0</v>
      </c>
    </row>
    <row r="2168" spans="1:18" x14ac:dyDescent="0.25">
      <c r="A2168" t="s">
        <v>501</v>
      </c>
      <c r="B2168" t="s">
        <v>7</v>
      </c>
      <c r="C2168" s="2">
        <v>43801</v>
      </c>
      <c r="D2168">
        <v>7</v>
      </c>
      <c r="E2168">
        <v>2</v>
      </c>
      <c r="G2168" t="s">
        <v>859</v>
      </c>
      <c r="H2168" t="s">
        <v>852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</row>
    <row r="2169" spans="1:18" x14ac:dyDescent="0.25">
      <c r="A2169" t="s">
        <v>501</v>
      </c>
      <c r="B2169" t="s">
        <v>855</v>
      </c>
      <c r="C2169" s="2">
        <v>43819</v>
      </c>
      <c r="D2169">
        <v>14</v>
      </c>
      <c r="E2169">
        <v>2</v>
      </c>
      <c r="G2169" t="s">
        <v>857</v>
      </c>
      <c r="H2169" t="s">
        <v>852</v>
      </c>
      <c r="I2169">
        <v>0</v>
      </c>
      <c r="J2169">
        <v>2</v>
      </c>
      <c r="K2169">
        <v>1</v>
      </c>
      <c r="L2169">
        <v>1</v>
      </c>
      <c r="M2169">
        <v>3</v>
      </c>
      <c r="N2169">
        <v>2</v>
      </c>
      <c r="O2169">
        <v>3</v>
      </c>
      <c r="P2169">
        <v>2</v>
      </c>
      <c r="Q2169">
        <v>0</v>
      </c>
      <c r="R2169">
        <v>0</v>
      </c>
    </row>
    <row r="2170" spans="1:18" x14ac:dyDescent="0.25">
      <c r="A2170" t="s">
        <v>501</v>
      </c>
      <c r="B2170" t="s">
        <v>4</v>
      </c>
      <c r="C2170" s="2">
        <v>43948</v>
      </c>
      <c r="D2170">
        <v>16</v>
      </c>
      <c r="E2170">
        <v>2</v>
      </c>
      <c r="G2170" t="s">
        <v>857</v>
      </c>
      <c r="I2170">
        <v>2</v>
      </c>
      <c r="J2170">
        <v>3</v>
      </c>
      <c r="K2170">
        <v>2</v>
      </c>
      <c r="L2170">
        <v>2</v>
      </c>
      <c r="M2170">
        <v>0</v>
      </c>
      <c r="N2170">
        <v>2</v>
      </c>
      <c r="O2170">
        <v>2</v>
      </c>
      <c r="P2170">
        <v>2</v>
      </c>
      <c r="Q2170">
        <v>1</v>
      </c>
      <c r="R2170">
        <v>0</v>
      </c>
    </row>
    <row r="2171" spans="1:18" x14ac:dyDescent="0.25">
      <c r="A2171" t="s">
        <v>501</v>
      </c>
      <c r="B2171" t="s">
        <v>698</v>
      </c>
      <c r="C2171" s="2">
        <v>44217</v>
      </c>
      <c r="D2171">
        <v>7</v>
      </c>
      <c r="E2171">
        <v>2</v>
      </c>
      <c r="G2171" t="s">
        <v>857</v>
      </c>
      <c r="I2171">
        <v>0</v>
      </c>
      <c r="J2171">
        <v>0</v>
      </c>
      <c r="K2171">
        <v>1</v>
      </c>
      <c r="L2171">
        <v>3</v>
      </c>
      <c r="M2171">
        <v>1</v>
      </c>
      <c r="N2171">
        <v>0</v>
      </c>
      <c r="O2171">
        <v>2</v>
      </c>
      <c r="P2171">
        <v>0</v>
      </c>
      <c r="Q2171">
        <v>0</v>
      </c>
      <c r="R2171">
        <v>0</v>
      </c>
    </row>
    <row r="2172" spans="1:18" x14ac:dyDescent="0.25">
      <c r="A2172" t="s">
        <v>501</v>
      </c>
      <c r="B2172" t="s">
        <v>699</v>
      </c>
      <c r="C2172" s="2">
        <v>44337</v>
      </c>
      <c r="D2172">
        <v>6</v>
      </c>
      <c r="E2172">
        <v>2</v>
      </c>
      <c r="G2172" t="s">
        <v>554</v>
      </c>
      <c r="I2172">
        <v>0</v>
      </c>
      <c r="J2172">
        <v>0</v>
      </c>
      <c r="K2172">
        <v>0</v>
      </c>
      <c r="L2172">
        <v>4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</row>
    <row r="2173" spans="1:18" x14ac:dyDescent="0.25">
      <c r="A2173" t="s">
        <v>502</v>
      </c>
      <c r="B2173" t="s">
        <v>850</v>
      </c>
      <c r="C2173" s="2">
        <v>43705</v>
      </c>
      <c r="D2173">
        <v>27</v>
      </c>
      <c r="E2173">
        <v>2</v>
      </c>
      <c r="G2173" t="s">
        <v>554</v>
      </c>
      <c r="H2173" t="s">
        <v>852</v>
      </c>
      <c r="I2173">
        <v>2</v>
      </c>
      <c r="J2173">
        <v>3</v>
      </c>
      <c r="K2173">
        <v>4</v>
      </c>
      <c r="L2173">
        <v>4</v>
      </c>
      <c r="M2173">
        <v>3</v>
      </c>
      <c r="N2173">
        <v>1</v>
      </c>
      <c r="O2173">
        <v>4</v>
      </c>
      <c r="P2173">
        <v>3</v>
      </c>
      <c r="Q2173">
        <v>3</v>
      </c>
      <c r="R2173">
        <v>0</v>
      </c>
    </row>
    <row r="2174" spans="1:18" x14ac:dyDescent="0.25">
      <c r="A2174" t="s">
        <v>502</v>
      </c>
      <c r="B2174" t="s">
        <v>7</v>
      </c>
      <c r="C2174" s="2">
        <v>43791</v>
      </c>
      <c r="D2174">
        <v>32</v>
      </c>
      <c r="E2174">
        <v>2</v>
      </c>
      <c r="G2174" t="s">
        <v>859</v>
      </c>
      <c r="H2174" t="s">
        <v>852</v>
      </c>
      <c r="I2174">
        <v>3</v>
      </c>
      <c r="J2174">
        <v>4</v>
      </c>
      <c r="K2174">
        <v>4</v>
      </c>
      <c r="L2174">
        <v>4</v>
      </c>
      <c r="M2174">
        <v>3</v>
      </c>
      <c r="N2174">
        <v>2</v>
      </c>
      <c r="O2174">
        <v>4</v>
      </c>
      <c r="P2174">
        <v>4</v>
      </c>
      <c r="Q2174">
        <v>4</v>
      </c>
      <c r="R2174">
        <v>0</v>
      </c>
    </row>
    <row r="2175" spans="1:18" x14ac:dyDescent="0.25">
      <c r="A2175" t="s">
        <v>770</v>
      </c>
      <c r="B2175" t="s">
        <v>850</v>
      </c>
      <c r="C2175" s="2">
        <v>43733</v>
      </c>
      <c r="D2175">
        <v>26</v>
      </c>
      <c r="E2175">
        <v>2</v>
      </c>
      <c r="G2175" t="s">
        <v>857</v>
      </c>
      <c r="H2175" t="s">
        <v>852</v>
      </c>
      <c r="I2175">
        <v>2</v>
      </c>
      <c r="J2175">
        <v>3</v>
      </c>
      <c r="K2175">
        <v>4</v>
      </c>
      <c r="L2175">
        <v>3</v>
      </c>
      <c r="M2175">
        <v>2</v>
      </c>
      <c r="N2175">
        <v>3</v>
      </c>
      <c r="O2175">
        <v>3</v>
      </c>
      <c r="P2175">
        <v>4</v>
      </c>
      <c r="Q2175">
        <v>1</v>
      </c>
      <c r="R2175">
        <v>1</v>
      </c>
    </row>
    <row r="2176" spans="1:18" x14ac:dyDescent="0.25">
      <c r="A2176" t="s">
        <v>503</v>
      </c>
      <c r="B2176" t="s">
        <v>850</v>
      </c>
      <c r="C2176" s="2">
        <v>43719</v>
      </c>
      <c r="D2176">
        <v>25</v>
      </c>
      <c r="E2176">
        <v>2</v>
      </c>
      <c r="G2176" t="s">
        <v>554</v>
      </c>
      <c r="H2176" t="s">
        <v>852</v>
      </c>
      <c r="I2176">
        <v>2</v>
      </c>
      <c r="J2176">
        <v>3</v>
      </c>
      <c r="K2176">
        <v>3</v>
      </c>
      <c r="L2176">
        <v>2</v>
      </c>
      <c r="M2176">
        <v>0</v>
      </c>
      <c r="N2176">
        <v>4</v>
      </c>
      <c r="O2176">
        <v>3</v>
      </c>
      <c r="P2176">
        <v>3</v>
      </c>
      <c r="Q2176">
        <v>4</v>
      </c>
      <c r="R2176">
        <v>1</v>
      </c>
    </row>
    <row r="2177" spans="1:18" x14ac:dyDescent="0.25">
      <c r="A2177" t="s">
        <v>503</v>
      </c>
      <c r="B2177" t="s">
        <v>7</v>
      </c>
      <c r="C2177" s="2">
        <v>43833</v>
      </c>
      <c r="D2177">
        <v>10</v>
      </c>
      <c r="E2177">
        <v>2</v>
      </c>
      <c r="G2177" t="s">
        <v>554</v>
      </c>
      <c r="H2177" t="s">
        <v>852</v>
      </c>
      <c r="I2177">
        <v>0</v>
      </c>
      <c r="J2177">
        <v>2</v>
      </c>
      <c r="K2177">
        <v>0</v>
      </c>
      <c r="L2177">
        <v>1</v>
      </c>
      <c r="M2177">
        <v>0</v>
      </c>
      <c r="N2177">
        <v>3</v>
      </c>
      <c r="O2177">
        <v>2</v>
      </c>
      <c r="P2177">
        <v>0</v>
      </c>
      <c r="Q2177">
        <v>1</v>
      </c>
      <c r="R2177">
        <v>1</v>
      </c>
    </row>
    <row r="2178" spans="1:18" x14ac:dyDescent="0.25">
      <c r="A2178" t="s">
        <v>503</v>
      </c>
      <c r="B2178" t="s">
        <v>700</v>
      </c>
      <c r="C2178" s="2">
        <v>43928</v>
      </c>
      <c r="D2178">
        <v>10</v>
      </c>
      <c r="E2178">
        <v>2</v>
      </c>
      <c r="G2178" t="s">
        <v>857</v>
      </c>
      <c r="I2178">
        <v>0</v>
      </c>
      <c r="J2178">
        <v>2</v>
      </c>
      <c r="K2178">
        <v>2</v>
      </c>
      <c r="L2178">
        <v>0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1</v>
      </c>
    </row>
    <row r="2179" spans="1:18" x14ac:dyDescent="0.25">
      <c r="A2179" t="s">
        <v>503</v>
      </c>
      <c r="B2179" t="s">
        <v>701</v>
      </c>
      <c r="C2179" s="2">
        <v>44131</v>
      </c>
      <c r="D2179">
        <v>16</v>
      </c>
      <c r="E2179">
        <v>2</v>
      </c>
      <c r="G2179" t="s">
        <v>857</v>
      </c>
      <c r="I2179">
        <v>2</v>
      </c>
      <c r="J2179">
        <v>2</v>
      </c>
      <c r="K2179">
        <v>3</v>
      </c>
      <c r="L2179">
        <v>0</v>
      </c>
      <c r="M2179">
        <v>0</v>
      </c>
      <c r="N2179">
        <v>2</v>
      </c>
      <c r="O2179">
        <v>2</v>
      </c>
      <c r="P2179">
        <v>2</v>
      </c>
      <c r="Q2179">
        <v>2</v>
      </c>
      <c r="R2179">
        <v>1</v>
      </c>
    </row>
    <row r="2180" spans="1:18" x14ac:dyDescent="0.25">
      <c r="A2180" t="s">
        <v>503</v>
      </c>
      <c r="B2180" t="s">
        <v>702</v>
      </c>
      <c r="C2180" s="2">
        <v>44211</v>
      </c>
      <c r="D2180">
        <v>16</v>
      </c>
      <c r="E2180">
        <v>2</v>
      </c>
      <c r="G2180" t="s">
        <v>857</v>
      </c>
      <c r="I2180">
        <v>2</v>
      </c>
      <c r="J2180">
        <v>2</v>
      </c>
      <c r="K2180">
        <v>3</v>
      </c>
      <c r="L2180">
        <v>1</v>
      </c>
      <c r="M2180">
        <v>0</v>
      </c>
      <c r="N2180">
        <v>1</v>
      </c>
      <c r="O2180">
        <v>2</v>
      </c>
      <c r="P2180">
        <v>2</v>
      </c>
      <c r="Q2180">
        <v>3</v>
      </c>
      <c r="R2180">
        <v>0</v>
      </c>
    </row>
    <row r="2181" spans="1:18" x14ac:dyDescent="0.25">
      <c r="A2181" t="s">
        <v>771</v>
      </c>
      <c r="B2181" t="s">
        <v>850</v>
      </c>
      <c r="C2181" s="2">
        <v>43726</v>
      </c>
      <c r="D2181">
        <v>31</v>
      </c>
      <c r="E2181">
        <v>2</v>
      </c>
      <c r="G2181" t="s">
        <v>857</v>
      </c>
      <c r="H2181" t="s">
        <v>852</v>
      </c>
      <c r="I2181">
        <v>4</v>
      </c>
      <c r="J2181">
        <v>5</v>
      </c>
      <c r="K2181">
        <v>3</v>
      </c>
      <c r="L2181">
        <v>4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0</v>
      </c>
    </row>
    <row r="2182" spans="1:18" x14ac:dyDescent="0.25">
      <c r="A2182" t="s">
        <v>504</v>
      </c>
      <c r="B2182" t="s">
        <v>850</v>
      </c>
      <c r="C2182" s="2">
        <v>43731</v>
      </c>
      <c r="D2182">
        <v>26</v>
      </c>
      <c r="E2182">
        <v>2</v>
      </c>
      <c r="G2182" t="s">
        <v>857</v>
      </c>
      <c r="H2182" t="s">
        <v>852</v>
      </c>
      <c r="I2182">
        <v>2</v>
      </c>
      <c r="J2182">
        <v>4</v>
      </c>
      <c r="K2182">
        <v>3</v>
      </c>
      <c r="L2182">
        <v>2</v>
      </c>
      <c r="M2182">
        <v>3</v>
      </c>
      <c r="N2182">
        <v>2</v>
      </c>
      <c r="O2182">
        <v>3</v>
      </c>
      <c r="P2182">
        <v>4</v>
      </c>
      <c r="Q2182">
        <v>3</v>
      </c>
      <c r="R2182">
        <v>0</v>
      </c>
    </row>
    <row r="2183" spans="1:18" x14ac:dyDescent="0.25">
      <c r="A2183" t="s">
        <v>504</v>
      </c>
      <c r="B2183" t="s">
        <v>7</v>
      </c>
      <c r="C2183" s="2">
        <v>43808</v>
      </c>
      <c r="D2183">
        <v>5</v>
      </c>
      <c r="E2183">
        <v>2</v>
      </c>
      <c r="G2183" t="s">
        <v>857</v>
      </c>
      <c r="I2183">
        <v>0</v>
      </c>
      <c r="J2183">
        <v>0</v>
      </c>
      <c r="K2183">
        <v>2</v>
      </c>
      <c r="L2183">
        <v>2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 t="s">
        <v>504</v>
      </c>
      <c r="B2184" t="s">
        <v>700</v>
      </c>
      <c r="C2184" s="2">
        <v>43979</v>
      </c>
      <c r="D2184">
        <v>3</v>
      </c>
      <c r="E2184">
        <v>2</v>
      </c>
      <c r="G2184" t="s">
        <v>861</v>
      </c>
      <c r="I2184">
        <v>0</v>
      </c>
      <c r="J2184">
        <v>0</v>
      </c>
      <c r="K2184">
        <v>1</v>
      </c>
      <c r="L2184">
        <v>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5">
      <c r="A2185" t="s">
        <v>504</v>
      </c>
      <c r="B2185" t="s">
        <v>701</v>
      </c>
      <c r="C2185" s="2">
        <v>44090</v>
      </c>
      <c r="D2185">
        <v>0</v>
      </c>
      <c r="E2185">
        <v>2</v>
      </c>
      <c r="G2185" t="s">
        <v>857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t="s">
        <v>504</v>
      </c>
      <c r="B2186" t="s">
        <v>702</v>
      </c>
      <c r="C2186" s="2">
        <v>44202</v>
      </c>
      <c r="D2186">
        <v>2</v>
      </c>
      <c r="E2186">
        <v>2</v>
      </c>
      <c r="G2186" t="s">
        <v>861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t="s">
        <v>506</v>
      </c>
      <c r="B2187" t="s">
        <v>850</v>
      </c>
      <c r="C2187" s="2">
        <v>43742</v>
      </c>
      <c r="D2187">
        <v>24</v>
      </c>
      <c r="E2187">
        <v>2</v>
      </c>
      <c r="G2187" t="s">
        <v>857</v>
      </c>
      <c r="H2187" t="s">
        <v>852</v>
      </c>
      <c r="I2187">
        <v>2</v>
      </c>
      <c r="J2187">
        <v>4</v>
      </c>
      <c r="K2187">
        <v>3</v>
      </c>
      <c r="L2187">
        <v>0</v>
      </c>
      <c r="M2187">
        <v>0</v>
      </c>
      <c r="N2187">
        <v>5</v>
      </c>
      <c r="O2187">
        <v>3</v>
      </c>
      <c r="P2187">
        <v>3</v>
      </c>
      <c r="Q2187">
        <v>3</v>
      </c>
      <c r="R2187">
        <v>1</v>
      </c>
    </row>
    <row r="2188" spans="1:18" x14ac:dyDescent="0.25">
      <c r="A2188" t="s">
        <v>506</v>
      </c>
      <c r="B2188" t="s">
        <v>7</v>
      </c>
      <c r="C2188" s="2">
        <v>43845</v>
      </c>
      <c r="D2188">
        <v>24</v>
      </c>
      <c r="E2188">
        <v>2</v>
      </c>
      <c r="G2188" t="s">
        <v>857</v>
      </c>
      <c r="H2188" t="s">
        <v>852</v>
      </c>
      <c r="I2188">
        <v>2</v>
      </c>
      <c r="J2188">
        <v>4</v>
      </c>
      <c r="K2188">
        <v>2</v>
      </c>
      <c r="L2188">
        <v>4</v>
      </c>
      <c r="M2188">
        <v>0</v>
      </c>
      <c r="N2188">
        <v>4</v>
      </c>
      <c r="O2188">
        <v>2</v>
      </c>
      <c r="P2188">
        <v>3</v>
      </c>
      <c r="Q2188">
        <v>2</v>
      </c>
      <c r="R2188">
        <v>1</v>
      </c>
    </row>
    <row r="2189" spans="1:18" x14ac:dyDescent="0.25">
      <c r="A2189" t="s">
        <v>506</v>
      </c>
      <c r="B2189" t="s">
        <v>700</v>
      </c>
      <c r="C2189" s="2">
        <v>43966</v>
      </c>
      <c r="D2189">
        <v>26</v>
      </c>
      <c r="E2189">
        <v>2</v>
      </c>
      <c r="G2189" t="s">
        <v>857</v>
      </c>
      <c r="I2189">
        <v>2</v>
      </c>
      <c r="J2189">
        <v>4</v>
      </c>
      <c r="K2189">
        <v>3</v>
      </c>
      <c r="L2189">
        <v>4</v>
      </c>
      <c r="M2189">
        <v>0</v>
      </c>
      <c r="N2189">
        <v>4</v>
      </c>
      <c r="O2189">
        <v>3</v>
      </c>
      <c r="P2189">
        <v>3</v>
      </c>
      <c r="Q2189">
        <v>2</v>
      </c>
      <c r="R2189">
        <v>1</v>
      </c>
    </row>
    <row r="2190" spans="1:18" x14ac:dyDescent="0.25">
      <c r="A2190" t="s">
        <v>506</v>
      </c>
      <c r="B2190" t="s">
        <v>701</v>
      </c>
      <c r="C2190" s="2">
        <v>44089</v>
      </c>
      <c r="D2190">
        <v>27</v>
      </c>
      <c r="E2190">
        <v>2</v>
      </c>
      <c r="G2190" t="s">
        <v>857</v>
      </c>
      <c r="I2190">
        <v>2</v>
      </c>
      <c r="J2190">
        <v>4</v>
      </c>
      <c r="K2190">
        <v>3</v>
      </c>
      <c r="L2190">
        <v>3</v>
      </c>
      <c r="M2190">
        <v>0</v>
      </c>
      <c r="N2190">
        <v>4</v>
      </c>
      <c r="O2190">
        <v>3</v>
      </c>
      <c r="P2190">
        <v>4</v>
      </c>
      <c r="Q2190">
        <v>3</v>
      </c>
      <c r="R2190">
        <v>1</v>
      </c>
    </row>
    <row r="2191" spans="1:18" x14ac:dyDescent="0.25">
      <c r="A2191" t="s">
        <v>506</v>
      </c>
      <c r="B2191" t="s">
        <v>702</v>
      </c>
      <c r="C2191" s="2">
        <v>44217</v>
      </c>
      <c r="D2191">
        <v>26</v>
      </c>
      <c r="E2191">
        <v>2</v>
      </c>
      <c r="G2191" t="s">
        <v>554</v>
      </c>
      <c r="H2191" t="s">
        <v>852</v>
      </c>
      <c r="I2191">
        <v>4</v>
      </c>
      <c r="J2191">
        <v>4</v>
      </c>
      <c r="K2191">
        <v>3</v>
      </c>
      <c r="L2191">
        <v>4</v>
      </c>
      <c r="M2191">
        <v>0</v>
      </c>
      <c r="N2191">
        <v>4</v>
      </c>
      <c r="O2191">
        <v>2</v>
      </c>
      <c r="P2191">
        <v>3</v>
      </c>
      <c r="Q2191">
        <v>2</v>
      </c>
      <c r="R2191">
        <v>0</v>
      </c>
    </row>
    <row r="2192" spans="1:18" x14ac:dyDescent="0.25">
      <c r="A2192" t="s">
        <v>507</v>
      </c>
      <c r="B2192" t="s">
        <v>850</v>
      </c>
      <c r="C2192" s="2">
        <v>43753</v>
      </c>
      <c r="D2192">
        <v>25</v>
      </c>
      <c r="E2192">
        <v>2</v>
      </c>
      <c r="G2192" t="s">
        <v>858</v>
      </c>
      <c r="H2192" t="s">
        <v>852</v>
      </c>
      <c r="I2192">
        <v>2</v>
      </c>
      <c r="J2192">
        <v>4</v>
      </c>
      <c r="K2192">
        <v>2</v>
      </c>
      <c r="L2192">
        <v>4</v>
      </c>
      <c r="M2192">
        <v>0</v>
      </c>
      <c r="N2192">
        <v>1</v>
      </c>
      <c r="O2192">
        <v>4</v>
      </c>
      <c r="P2192">
        <v>3</v>
      </c>
      <c r="Q2192">
        <v>4</v>
      </c>
      <c r="R2192">
        <v>1</v>
      </c>
    </row>
    <row r="2193" spans="1:18" x14ac:dyDescent="0.25">
      <c r="A2193" t="s">
        <v>507</v>
      </c>
      <c r="B2193" t="s">
        <v>7</v>
      </c>
      <c r="C2193" s="2">
        <v>43838</v>
      </c>
      <c r="D2193">
        <v>10</v>
      </c>
      <c r="E2193">
        <v>2</v>
      </c>
      <c r="G2193" t="s">
        <v>554</v>
      </c>
      <c r="H2193" t="s">
        <v>852</v>
      </c>
      <c r="I2193">
        <v>2</v>
      </c>
      <c r="J2193">
        <v>0</v>
      </c>
      <c r="K2193">
        <v>3</v>
      </c>
      <c r="L2193">
        <v>0</v>
      </c>
      <c r="M2193">
        <v>0</v>
      </c>
      <c r="N2193">
        <v>1</v>
      </c>
      <c r="O2193">
        <v>2</v>
      </c>
      <c r="P2193">
        <v>2</v>
      </c>
      <c r="Q2193">
        <v>0</v>
      </c>
      <c r="R2193">
        <v>0</v>
      </c>
    </row>
    <row r="2194" spans="1:18" x14ac:dyDescent="0.25">
      <c r="A2194" t="s">
        <v>507</v>
      </c>
      <c r="B2194" t="s">
        <v>700</v>
      </c>
      <c r="C2194" s="2">
        <v>43959</v>
      </c>
      <c r="D2194">
        <v>11</v>
      </c>
      <c r="E2194">
        <v>2</v>
      </c>
      <c r="G2194" t="s">
        <v>861</v>
      </c>
      <c r="I2194">
        <v>2</v>
      </c>
      <c r="J2194">
        <v>3</v>
      </c>
      <c r="K2194">
        <v>2</v>
      </c>
      <c r="L2194">
        <v>0</v>
      </c>
      <c r="M2194">
        <v>0</v>
      </c>
      <c r="N2194">
        <v>0</v>
      </c>
      <c r="O2194">
        <v>2</v>
      </c>
      <c r="P2194">
        <v>2</v>
      </c>
      <c r="Q2194">
        <v>0</v>
      </c>
      <c r="R2194">
        <v>0</v>
      </c>
    </row>
    <row r="2195" spans="1:18" x14ac:dyDescent="0.25">
      <c r="A2195" t="s">
        <v>507</v>
      </c>
      <c r="B2195" t="s">
        <v>701</v>
      </c>
      <c r="C2195" s="2">
        <v>44088</v>
      </c>
      <c r="D2195">
        <v>16</v>
      </c>
      <c r="E2195">
        <v>2</v>
      </c>
      <c r="G2195" t="s">
        <v>878</v>
      </c>
      <c r="H2195" t="s">
        <v>852</v>
      </c>
      <c r="I2195">
        <v>2</v>
      </c>
      <c r="J2195">
        <v>2</v>
      </c>
      <c r="K2195">
        <v>2</v>
      </c>
      <c r="L2195">
        <v>0</v>
      </c>
      <c r="M2195">
        <v>1</v>
      </c>
      <c r="N2195">
        <v>2</v>
      </c>
      <c r="O2195">
        <v>4</v>
      </c>
      <c r="P2195">
        <v>3</v>
      </c>
      <c r="Q2195">
        <v>0</v>
      </c>
      <c r="R2195">
        <v>0</v>
      </c>
    </row>
    <row r="2196" spans="1:18" x14ac:dyDescent="0.25">
      <c r="A2196" t="s">
        <v>507</v>
      </c>
      <c r="B2196" t="s">
        <v>702</v>
      </c>
      <c r="C2196" s="2">
        <v>44203</v>
      </c>
      <c r="D2196">
        <v>14</v>
      </c>
      <c r="E2196">
        <v>2</v>
      </c>
      <c r="G2196" t="s">
        <v>857</v>
      </c>
      <c r="I2196">
        <v>1</v>
      </c>
      <c r="J2196">
        <v>2</v>
      </c>
      <c r="K2196">
        <v>2</v>
      </c>
      <c r="L2196">
        <v>3</v>
      </c>
      <c r="M2196">
        <v>0</v>
      </c>
      <c r="N2196">
        <v>1</v>
      </c>
      <c r="O2196">
        <v>3</v>
      </c>
      <c r="P2196">
        <v>2</v>
      </c>
      <c r="Q2196">
        <v>0</v>
      </c>
      <c r="R2196">
        <v>0</v>
      </c>
    </row>
    <row r="2197" spans="1:18" x14ac:dyDescent="0.25">
      <c r="A2197" t="s">
        <v>508</v>
      </c>
      <c r="B2197" t="s">
        <v>850</v>
      </c>
      <c r="C2197" s="2">
        <v>43755</v>
      </c>
      <c r="D2197">
        <v>31</v>
      </c>
      <c r="E2197">
        <v>2</v>
      </c>
      <c r="G2197" t="s">
        <v>858</v>
      </c>
      <c r="H2197" t="s">
        <v>852</v>
      </c>
      <c r="I2197">
        <v>2</v>
      </c>
      <c r="J2197">
        <v>4</v>
      </c>
      <c r="K2197">
        <v>4</v>
      </c>
      <c r="L2197">
        <v>4</v>
      </c>
      <c r="M2197">
        <v>2</v>
      </c>
      <c r="N2197">
        <v>4</v>
      </c>
      <c r="O2197">
        <v>4</v>
      </c>
      <c r="P2197">
        <v>3</v>
      </c>
      <c r="Q2197">
        <v>4</v>
      </c>
      <c r="R2197">
        <v>0</v>
      </c>
    </row>
    <row r="2198" spans="1:18" x14ac:dyDescent="0.25">
      <c r="A2198" t="s">
        <v>508</v>
      </c>
      <c r="B2198" t="s">
        <v>7</v>
      </c>
      <c r="C2198" s="2">
        <v>43871</v>
      </c>
      <c r="D2198">
        <v>13</v>
      </c>
      <c r="E2198">
        <v>2</v>
      </c>
      <c r="G2198" t="s">
        <v>859</v>
      </c>
      <c r="H2198" t="s">
        <v>852</v>
      </c>
      <c r="I2198">
        <v>0</v>
      </c>
      <c r="J2198">
        <v>0</v>
      </c>
      <c r="K2198">
        <v>1</v>
      </c>
      <c r="L2198">
        <v>3</v>
      </c>
      <c r="M2198">
        <v>0</v>
      </c>
      <c r="N2198">
        <v>3</v>
      </c>
      <c r="O2198">
        <v>2</v>
      </c>
      <c r="P2198">
        <v>2</v>
      </c>
      <c r="Q2198">
        <v>1</v>
      </c>
      <c r="R2198">
        <v>1</v>
      </c>
    </row>
    <row r="2199" spans="1:18" x14ac:dyDescent="0.25">
      <c r="A2199" t="s">
        <v>508</v>
      </c>
      <c r="B2199" t="s">
        <v>700</v>
      </c>
      <c r="C2199" s="2">
        <v>44000</v>
      </c>
      <c r="D2199">
        <v>20</v>
      </c>
      <c r="E2199">
        <v>2</v>
      </c>
      <c r="G2199" t="s">
        <v>857</v>
      </c>
      <c r="I2199">
        <v>2</v>
      </c>
      <c r="J2199">
        <v>3</v>
      </c>
      <c r="K2199">
        <v>3</v>
      </c>
      <c r="L2199">
        <v>1</v>
      </c>
      <c r="M2199">
        <v>0</v>
      </c>
      <c r="N2199">
        <v>3</v>
      </c>
      <c r="O2199">
        <v>3</v>
      </c>
      <c r="P2199">
        <v>1</v>
      </c>
      <c r="Q2199">
        <v>3</v>
      </c>
      <c r="R2199">
        <v>1</v>
      </c>
    </row>
    <row r="2200" spans="1:18" x14ac:dyDescent="0.25">
      <c r="A2200" t="s">
        <v>508</v>
      </c>
      <c r="B2200" t="s">
        <v>701</v>
      </c>
      <c r="C2200" s="2">
        <v>44121</v>
      </c>
      <c r="D2200">
        <v>24</v>
      </c>
      <c r="E2200">
        <v>2</v>
      </c>
      <c r="G2200" t="s">
        <v>861</v>
      </c>
      <c r="I2200">
        <v>2</v>
      </c>
      <c r="J2200">
        <v>3</v>
      </c>
      <c r="K2200">
        <v>4</v>
      </c>
      <c r="L2200">
        <v>2</v>
      </c>
      <c r="M2200">
        <v>0</v>
      </c>
      <c r="N2200">
        <v>4</v>
      </c>
      <c r="O2200">
        <v>4</v>
      </c>
      <c r="P2200">
        <v>1</v>
      </c>
      <c r="Q2200">
        <v>3</v>
      </c>
      <c r="R2200">
        <v>1</v>
      </c>
    </row>
    <row r="2201" spans="1:18" x14ac:dyDescent="0.25">
      <c r="A2201" t="s">
        <v>508</v>
      </c>
      <c r="B2201" t="s">
        <v>702</v>
      </c>
      <c r="C2201" s="2">
        <v>44258</v>
      </c>
      <c r="D2201">
        <v>19</v>
      </c>
      <c r="E2201">
        <v>2</v>
      </c>
      <c r="G2201" t="s">
        <v>554</v>
      </c>
      <c r="H2201" t="s">
        <v>852</v>
      </c>
      <c r="I2201">
        <v>2</v>
      </c>
      <c r="J2201">
        <v>3</v>
      </c>
      <c r="K2201">
        <v>4</v>
      </c>
      <c r="L2201">
        <v>0</v>
      </c>
      <c r="M2201">
        <v>0</v>
      </c>
      <c r="N2201">
        <v>4</v>
      </c>
      <c r="O2201">
        <v>3</v>
      </c>
      <c r="P2201">
        <v>3</v>
      </c>
      <c r="Q2201">
        <v>0</v>
      </c>
      <c r="R2201">
        <v>0</v>
      </c>
    </row>
    <row r="2202" spans="1:18" x14ac:dyDescent="0.25">
      <c r="A2202" t="s">
        <v>509</v>
      </c>
      <c r="B2202" t="s">
        <v>850</v>
      </c>
      <c r="C2202" s="2">
        <v>43755</v>
      </c>
      <c r="D2202">
        <v>30</v>
      </c>
      <c r="E2202">
        <v>2</v>
      </c>
      <c r="G2202" t="s">
        <v>858</v>
      </c>
      <c r="H2202" t="s">
        <v>852</v>
      </c>
      <c r="I2202">
        <v>4</v>
      </c>
      <c r="J2202">
        <v>4</v>
      </c>
      <c r="K2202">
        <v>4</v>
      </c>
      <c r="L2202">
        <v>4</v>
      </c>
      <c r="M2202">
        <v>1</v>
      </c>
      <c r="N2202">
        <v>0</v>
      </c>
      <c r="O2202">
        <v>1</v>
      </c>
      <c r="P2202">
        <v>4</v>
      </c>
      <c r="Q2202">
        <v>4</v>
      </c>
      <c r="R2202">
        <v>4</v>
      </c>
    </row>
    <row r="2203" spans="1:18" x14ac:dyDescent="0.25">
      <c r="A2203" t="s">
        <v>509</v>
      </c>
      <c r="B2203" t="s">
        <v>7</v>
      </c>
      <c r="C2203" s="2">
        <v>43838</v>
      </c>
      <c r="D2203">
        <v>27</v>
      </c>
      <c r="E2203">
        <v>2</v>
      </c>
      <c r="G2203" t="s">
        <v>857</v>
      </c>
      <c r="H2203" t="s">
        <v>852</v>
      </c>
      <c r="I2203">
        <v>4</v>
      </c>
      <c r="J2203">
        <v>4</v>
      </c>
      <c r="K2203">
        <v>3</v>
      </c>
      <c r="L2203">
        <v>4</v>
      </c>
      <c r="M2203">
        <v>0</v>
      </c>
      <c r="N2203">
        <v>2</v>
      </c>
      <c r="O2203">
        <v>2</v>
      </c>
      <c r="P2203">
        <v>2</v>
      </c>
      <c r="Q2203">
        <v>2</v>
      </c>
      <c r="R2203">
        <v>4</v>
      </c>
    </row>
    <row r="2204" spans="1:18" x14ac:dyDescent="0.25">
      <c r="A2204" t="s">
        <v>509</v>
      </c>
      <c r="B2204" t="s">
        <v>700</v>
      </c>
      <c r="C2204" s="2">
        <v>43987</v>
      </c>
      <c r="D2204">
        <v>27</v>
      </c>
      <c r="E2204">
        <v>2</v>
      </c>
      <c r="G2204" t="s">
        <v>861</v>
      </c>
      <c r="I2204">
        <v>3</v>
      </c>
      <c r="J2204">
        <v>4</v>
      </c>
      <c r="K2204">
        <v>3</v>
      </c>
      <c r="L2204">
        <v>3</v>
      </c>
      <c r="M2204">
        <v>0</v>
      </c>
      <c r="N2204">
        <v>3</v>
      </c>
      <c r="O2204">
        <v>3</v>
      </c>
      <c r="P2204">
        <v>3</v>
      </c>
      <c r="Q2204">
        <v>3</v>
      </c>
      <c r="R2204">
        <v>2</v>
      </c>
    </row>
    <row r="2205" spans="1:18" x14ac:dyDescent="0.25">
      <c r="A2205" t="s">
        <v>510</v>
      </c>
      <c r="B2205" t="s">
        <v>850</v>
      </c>
      <c r="C2205" s="2">
        <v>43763</v>
      </c>
      <c r="D2205">
        <v>25</v>
      </c>
      <c r="E2205">
        <v>2</v>
      </c>
      <c r="G2205" t="s">
        <v>857</v>
      </c>
      <c r="H2205" t="s">
        <v>852</v>
      </c>
      <c r="I2205">
        <v>3</v>
      </c>
      <c r="J2205">
        <v>3</v>
      </c>
      <c r="K2205">
        <v>3</v>
      </c>
      <c r="L2205">
        <v>3</v>
      </c>
      <c r="M2205">
        <v>3</v>
      </c>
      <c r="N2205">
        <v>2</v>
      </c>
      <c r="O2205">
        <v>2</v>
      </c>
      <c r="P2205">
        <v>3</v>
      </c>
      <c r="Q2205">
        <v>2</v>
      </c>
      <c r="R2205">
        <v>1</v>
      </c>
    </row>
    <row r="2206" spans="1:18" x14ac:dyDescent="0.25">
      <c r="A2206" t="s">
        <v>510</v>
      </c>
      <c r="B2206" t="s">
        <v>7</v>
      </c>
      <c r="C2206" s="2">
        <v>43838</v>
      </c>
      <c r="D2206">
        <v>19</v>
      </c>
      <c r="E2206">
        <v>2</v>
      </c>
      <c r="G2206" t="s">
        <v>857</v>
      </c>
      <c r="H2206" t="s">
        <v>852</v>
      </c>
      <c r="I2206">
        <v>2</v>
      </c>
      <c r="J2206">
        <v>2</v>
      </c>
      <c r="K2206">
        <v>1</v>
      </c>
      <c r="L2206">
        <v>3</v>
      </c>
      <c r="M2206">
        <v>3</v>
      </c>
      <c r="N2206">
        <v>2</v>
      </c>
      <c r="O2206">
        <v>2</v>
      </c>
      <c r="P2206">
        <v>2</v>
      </c>
      <c r="Q2206">
        <v>2</v>
      </c>
      <c r="R2206">
        <v>0</v>
      </c>
    </row>
    <row r="2207" spans="1:18" x14ac:dyDescent="0.25">
      <c r="A2207" t="s">
        <v>510</v>
      </c>
      <c r="B2207" t="s">
        <v>700</v>
      </c>
      <c r="C2207" s="2">
        <v>43964</v>
      </c>
      <c r="D2207">
        <v>16</v>
      </c>
      <c r="E2207">
        <v>2</v>
      </c>
      <c r="G2207" t="s">
        <v>859</v>
      </c>
      <c r="H2207" t="s">
        <v>852</v>
      </c>
      <c r="I2207">
        <v>2</v>
      </c>
      <c r="J2207">
        <v>1</v>
      </c>
      <c r="K2207">
        <v>2</v>
      </c>
      <c r="L2207">
        <v>3</v>
      </c>
      <c r="M2207">
        <v>0</v>
      </c>
      <c r="N2207">
        <v>2</v>
      </c>
      <c r="O2207">
        <v>2</v>
      </c>
      <c r="P2207">
        <v>1</v>
      </c>
      <c r="Q2207">
        <v>2</v>
      </c>
      <c r="R2207">
        <v>1</v>
      </c>
    </row>
    <row r="2208" spans="1:18" x14ac:dyDescent="0.25">
      <c r="A2208" t="s">
        <v>510</v>
      </c>
      <c r="B2208" t="s">
        <v>701</v>
      </c>
      <c r="C2208" s="2">
        <v>44088</v>
      </c>
      <c r="D2208">
        <v>18</v>
      </c>
      <c r="E2208">
        <v>2</v>
      </c>
      <c r="G2208" t="s">
        <v>861</v>
      </c>
      <c r="I2208">
        <v>1</v>
      </c>
      <c r="J2208">
        <v>3</v>
      </c>
      <c r="K2208">
        <v>2</v>
      </c>
      <c r="L2208">
        <v>0</v>
      </c>
      <c r="M2208">
        <v>3</v>
      </c>
      <c r="N2208">
        <v>2</v>
      </c>
      <c r="O2208">
        <v>2</v>
      </c>
      <c r="P2208">
        <v>3</v>
      </c>
      <c r="Q2208">
        <v>2</v>
      </c>
      <c r="R2208">
        <v>0</v>
      </c>
    </row>
    <row r="2209" spans="1:18" x14ac:dyDescent="0.25">
      <c r="A2209" t="s">
        <v>511</v>
      </c>
      <c r="B2209" t="s">
        <v>850</v>
      </c>
      <c r="C2209" s="2">
        <v>43769</v>
      </c>
      <c r="D2209">
        <v>18</v>
      </c>
      <c r="E2209">
        <v>2</v>
      </c>
      <c r="G2209" t="s">
        <v>859</v>
      </c>
      <c r="H2209" t="s">
        <v>852</v>
      </c>
      <c r="I2209">
        <v>2</v>
      </c>
      <c r="J2209">
        <v>3</v>
      </c>
      <c r="K2209">
        <v>3</v>
      </c>
      <c r="L2209">
        <v>0</v>
      </c>
      <c r="M2209">
        <v>0</v>
      </c>
      <c r="N2209">
        <v>0</v>
      </c>
      <c r="O2209">
        <v>3</v>
      </c>
      <c r="P2209">
        <v>3</v>
      </c>
      <c r="Q2209">
        <v>3</v>
      </c>
      <c r="R2209">
        <v>1</v>
      </c>
    </row>
    <row r="2210" spans="1:18" x14ac:dyDescent="0.25">
      <c r="A2210" t="s">
        <v>511</v>
      </c>
      <c r="B2210" t="s">
        <v>7</v>
      </c>
      <c r="C2210" s="2">
        <v>43858</v>
      </c>
      <c r="D2210">
        <v>17</v>
      </c>
      <c r="F2210">
        <v>2</v>
      </c>
      <c r="G2210" t="s">
        <v>459</v>
      </c>
      <c r="I2210">
        <v>2</v>
      </c>
      <c r="J2210">
        <v>3</v>
      </c>
      <c r="K2210">
        <v>2</v>
      </c>
      <c r="L2210">
        <v>3</v>
      </c>
      <c r="M2210">
        <v>0</v>
      </c>
      <c r="N2210">
        <v>0</v>
      </c>
      <c r="O2210">
        <v>2</v>
      </c>
      <c r="P2210">
        <v>1</v>
      </c>
      <c r="Q2210">
        <v>3</v>
      </c>
      <c r="R2210">
        <v>1</v>
      </c>
    </row>
    <row r="2211" spans="1:18" x14ac:dyDescent="0.25">
      <c r="A2211" t="s">
        <v>511</v>
      </c>
      <c r="B2211" t="s">
        <v>701</v>
      </c>
      <c r="C2211" s="2">
        <v>44123</v>
      </c>
      <c r="D2211">
        <v>12</v>
      </c>
      <c r="E2211">
        <v>2</v>
      </c>
      <c r="G2211" t="s">
        <v>857</v>
      </c>
      <c r="I2211">
        <v>1</v>
      </c>
      <c r="J2211">
        <v>2</v>
      </c>
      <c r="K2211">
        <v>2</v>
      </c>
      <c r="L2211">
        <v>2</v>
      </c>
      <c r="M2211">
        <v>0</v>
      </c>
      <c r="N2211">
        <v>0</v>
      </c>
      <c r="O2211">
        <v>1</v>
      </c>
      <c r="P2211">
        <v>0</v>
      </c>
      <c r="Q2211">
        <v>3</v>
      </c>
      <c r="R2211">
        <v>1</v>
      </c>
    </row>
    <row r="2212" spans="1:18" x14ac:dyDescent="0.25">
      <c r="A2212" t="s">
        <v>511</v>
      </c>
      <c r="B2212" t="s">
        <v>702</v>
      </c>
      <c r="C2212" s="2">
        <v>44252</v>
      </c>
      <c r="D2212">
        <v>10</v>
      </c>
      <c r="E2212">
        <v>2</v>
      </c>
      <c r="G2212" t="s">
        <v>861</v>
      </c>
      <c r="I2212">
        <v>1</v>
      </c>
      <c r="J2212">
        <v>2</v>
      </c>
      <c r="K2212">
        <v>2</v>
      </c>
      <c r="L2212">
        <v>2</v>
      </c>
      <c r="M2212">
        <v>0</v>
      </c>
      <c r="N2212">
        <v>0</v>
      </c>
      <c r="O2212">
        <v>1</v>
      </c>
      <c r="P2212">
        <v>0</v>
      </c>
      <c r="Q2212">
        <v>2</v>
      </c>
      <c r="R2212">
        <v>0</v>
      </c>
    </row>
    <row r="2213" spans="1:18" x14ac:dyDescent="0.25">
      <c r="A2213" t="s">
        <v>512</v>
      </c>
      <c r="B2213" t="s">
        <v>850</v>
      </c>
      <c r="C2213" s="2">
        <v>43777</v>
      </c>
      <c r="D2213">
        <v>20</v>
      </c>
      <c r="E2213">
        <v>2</v>
      </c>
      <c r="G2213" t="s">
        <v>857</v>
      </c>
      <c r="H2213" t="s">
        <v>852</v>
      </c>
      <c r="I2213">
        <v>2</v>
      </c>
      <c r="J2213">
        <v>2</v>
      </c>
      <c r="K2213">
        <v>2</v>
      </c>
      <c r="L2213">
        <v>0</v>
      </c>
      <c r="M2213">
        <v>0</v>
      </c>
      <c r="N2213">
        <v>4</v>
      </c>
      <c r="O2213">
        <v>3</v>
      </c>
      <c r="P2213">
        <v>4</v>
      </c>
      <c r="Q2213">
        <v>3</v>
      </c>
      <c r="R2213">
        <v>0</v>
      </c>
    </row>
    <row r="2214" spans="1:18" x14ac:dyDescent="0.25">
      <c r="A2214" t="s">
        <v>512</v>
      </c>
      <c r="B2214" t="s">
        <v>7</v>
      </c>
      <c r="C2214" s="2">
        <v>43873</v>
      </c>
      <c r="D2214">
        <v>3</v>
      </c>
      <c r="E2214">
        <v>2</v>
      </c>
      <c r="G2214" t="s">
        <v>857</v>
      </c>
      <c r="H2214" t="s">
        <v>852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</v>
      </c>
      <c r="O2214">
        <v>1</v>
      </c>
      <c r="P2214">
        <v>0</v>
      </c>
      <c r="Q2214">
        <v>0</v>
      </c>
      <c r="R2214">
        <v>0</v>
      </c>
    </row>
    <row r="2215" spans="1:18" x14ac:dyDescent="0.25">
      <c r="A2215" t="s">
        <v>512</v>
      </c>
      <c r="B2215" t="s">
        <v>700</v>
      </c>
      <c r="C2215" s="2">
        <v>43994</v>
      </c>
      <c r="D2215">
        <v>2</v>
      </c>
      <c r="E2215">
        <v>2</v>
      </c>
      <c r="G2215" t="s">
        <v>857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t="s">
        <v>512</v>
      </c>
      <c r="B2216" t="s">
        <v>702</v>
      </c>
      <c r="C2216" s="2">
        <v>44224</v>
      </c>
      <c r="D2216">
        <v>0</v>
      </c>
      <c r="E2216">
        <v>2</v>
      </c>
      <c r="G2216" t="s">
        <v>857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 t="s">
        <v>513</v>
      </c>
      <c r="B2217" t="s">
        <v>850</v>
      </c>
      <c r="C2217" s="2">
        <v>43810</v>
      </c>
      <c r="D2217">
        <v>32</v>
      </c>
      <c r="F2217">
        <v>2</v>
      </c>
      <c r="G2217" t="s">
        <v>459</v>
      </c>
      <c r="I2217">
        <v>4</v>
      </c>
      <c r="J2217">
        <v>4</v>
      </c>
      <c r="K2217">
        <v>4</v>
      </c>
      <c r="L2217">
        <v>5</v>
      </c>
      <c r="M2217">
        <v>4</v>
      </c>
      <c r="N2217">
        <v>4</v>
      </c>
      <c r="O2217">
        <v>1</v>
      </c>
      <c r="P2217">
        <v>3</v>
      </c>
      <c r="Q2217">
        <v>2</v>
      </c>
      <c r="R2217">
        <v>1</v>
      </c>
    </row>
    <row r="2218" spans="1:18" x14ac:dyDescent="0.25">
      <c r="A2218" t="s">
        <v>513</v>
      </c>
      <c r="B2218" t="s">
        <v>7</v>
      </c>
      <c r="C2218" s="2">
        <v>43945</v>
      </c>
      <c r="D2218">
        <v>23</v>
      </c>
      <c r="E2218">
        <v>2</v>
      </c>
      <c r="G2218" t="s">
        <v>861</v>
      </c>
      <c r="I2218">
        <v>2</v>
      </c>
      <c r="J2218">
        <v>3</v>
      </c>
      <c r="K2218">
        <v>2</v>
      </c>
      <c r="L2218">
        <v>4</v>
      </c>
      <c r="M2218">
        <v>3</v>
      </c>
      <c r="N2218">
        <v>1</v>
      </c>
      <c r="O2218">
        <v>3</v>
      </c>
      <c r="P2218">
        <v>2</v>
      </c>
      <c r="Q2218">
        <v>3</v>
      </c>
      <c r="R2218">
        <v>0</v>
      </c>
    </row>
    <row r="2219" spans="1:18" x14ac:dyDescent="0.25">
      <c r="A2219" t="s">
        <v>513</v>
      </c>
      <c r="B2219" t="s">
        <v>701</v>
      </c>
      <c r="C2219" s="2">
        <v>44186</v>
      </c>
      <c r="D2219">
        <v>7</v>
      </c>
      <c r="E2219">
        <v>2</v>
      </c>
      <c r="G2219" t="s">
        <v>861</v>
      </c>
      <c r="I2219">
        <v>2</v>
      </c>
      <c r="J2219">
        <v>0</v>
      </c>
      <c r="K2219">
        <v>2</v>
      </c>
      <c r="L2219">
        <v>3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t="s">
        <v>513</v>
      </c>
      <c r="B2220" t="s">
        <v>702</v>
      </c>
      <c r="C2220" s="2">
        <v>44336</v>
      </c>
      <c r="D2220">
        <v>5</v>
      </c>
      <c r="E2220">
        <v>2</v>
      </c>
      <c r="G2220" t="s">
        <v>861</v>
      </c>
      <c r="I2220">
        <v>2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</row>
    <row r="2221" spans="1:18" x14ac:dyDescent="0.25">
      <c r="A2221" t="s">
        <v>514</v>
      </c>
      <c r="B2221" t="s">
        <v>850</v>
      </c>
      <c r="C2221" s="2">
        <v>43801</v>
      </c>
      <c r="D2221">
        <v>12</v>
      </c>
      <c r="E2221">
        <v>2</v>
      </c>
      <c r="G2221" t="s">
        <v>857</v>
      </c>
      <c r="I2221">
        <v>1</v>
      </c>
      <c r="J2221">
        <v>2</v>
      </c>
      <c r="K2221">
        <v>2</v>
      </c>
      <c r="L2221">
        <v>1</v>
      </c>
      <c r="M2221">
        <v>0</v>
      </c>
      <c r="N2221">
        <v>1</v>
      </c>
      <c r="O2221">
        <v>3</v>
      </c>
      <c r="P2221">
        <v>2</v>
      </c>
      <c r="Q2221">
        <v>0</v>
      </c>
      <c r="R2221">
        <v>0</v>
      </c>
    </row>
    <row r="2222" spans="1:18" x14ac:dyDescent="0.25">
      <c r="A2222" t="s">
        <v>514</v>
      </c>
      <c r="B2222" t="s">
        <v>7</v>
      </c>
      <c r="C2222" s="2">
        <v>43936</v>
      </c>
      <c r="D2222">
        <v>17</v>
      </c>
      <c r="E2222">
        <v>2</v>
      </c>
      <c r="G2222" t="s">
        <v>857</v>
      </c>
      <c r="I2222">
        <v>1</v>
      </c>
      <c r="J2222">
        <v>3</v>
      </c>
      <c r="K2222">
        <v>3</v>
      </c>
      <c r="L2222">
        <v>0</v>
      </c>
      <c r="M2222">
        <v>0</v>
      </c>
      <c r="N2222">
        <v>2</v>
      </c>
      <c r="O2222">
        <v>3</v>
      </c>
      <c r="P2222">
        <v>2</v>
      </c>
      <c r="Q2222">
        <v>2</v>
      </c>
      <c r="R2222">
        <v>1</v>
      </c>
    </row>
    <row r="2223" spans="1:18" x14ac:dyDescent="0.25">
      <c r="A2223" t="s">
        <v>514</v>
      </c>
      <c r="B2223" t="s">
        <v>700</v>
      </c>
      <c r="C2223" s="2">
        <v>44055</v>
      </c>
      <c r="D2223">
        <v>10</v>
      </c>
      <c r="E2223">
        <v>2</v>
      </c>
      <c r="G2223" t="s">
        <v>602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2</v>
      </c>
      <c r="P2223">
        <v>2</v>
      </c>
      <c r="Q2223">
        <v>3</v>
      </c>
      <c r="R2223">
        <v>1</v>
      </c>
    </row>
    <row r="2224" spans="1:18" x14ac:dyDescent="0.25">
      <c r="A2224" t="s">
        <v>514</v>
      </c>
      <c r="B2224" t="s">
        <v>701</v>
      </c>
      <c r="C2224" s="2">
        <v>44175</v>
      </c>
      <c r="D2224">
        <v>15</v>
      </c>
      <c r="E2224">
        <v>2</v>
      </c>
      <c r="G2224" t="s">
        <v>857</v>
      </c>
      <c r="I2224">
        <v>2</v>
      </c>
      <c r="J2224">
        <v>3</v>
      </c>
      <c r="K2224">
        <v>2</v>
      </c>
      <c r="L2224">
        <v>0</v>
      </c>
      <c r="M2224">
        <v>0</v>
      </c>
      <c r="N2224">
        <v>2</v>
      </c>
      <c r="O2224">
        <v>2</v>
      </c>
      <c r="P2224">
        <v>3</v>
      </c>
      <c r="Q2224">
        <v>0</v>
      </c>
      <c r="R2224">
        <v>1</v>
      </c>
    </row>
    <row r="2225" spans="1:18" x14ac:dyDescent="0.25">
      <c r="A2225" t="s">
        <v>514</v>
      </c>
      <c r="B2225" t="s">
        <v>702</v>
      </c>
      <c r="C2225" s="2">
        <v>44305</v>
      </c>
      <c r="D2225">
        <v>18</v>
      </c>
      <c r="E2225">
        <v>2</v>
      </c>
      <c r="G2225" t="s">
        <v>554</v>
      </c>
      <c r="H2225" t="s">
        <v>852</v>
      </c>
      <c r="I2225">
        <v>1</v>
      </c>
      <c r="J2225">
        <v>3</v>
      </c>
      <c r="K2225">
        <v>4</v>
      </c>
      <c r="L2225">
        <v>0</v>
      </c>
      <c r="M2225">
        <v>0</v>
      </c>
      <c r="N2225">
        <v>3</v>
      </c>
      <c r="O2225">
        <v>3</v>
      </c>
      <c r="P2225">
        <v>4</v>
      </c>
      <c r="Q2225">
        <v>0</v>
      </c>
      <c r="R2225">
        <v>0</v>
      </c>
    </row>
    <row r="2226" spans="1:18" x14ac:dyDescent="0.25">
      <c r="A2226" t="s">
        <v>515</v>
      </c>
      <c r="B2226" t="s">
        <v>850</v>
      </c>
      <c r="C2226" s="2">
        <v>43819</v>
      </c>
      <c r="D2226">
        <v>19</v>
      </c>
      <c r="E2226">
        <v>2</v>
      </c>
      <c r="G2226" t="s">
        <v>861</v>
      </c>
      <c r="H2226" t="s">
        <v>852</v>
      </c>
      <c r="I2226">
        <v>2</v>
      </c>
      <c r="J2226">
        <v>3</v>
      </c>
      <c r="K2226">
        <v>2</v>
      </c>
      <c r="L2226">
        <v>4</v>
      </c>
      <c r="M2226">
        <v>1</v>
      </c>
      <c r="N2226">
        <v>3</v>
      </c>
      <c r="O2226">
        <v>1</v>
      </c>
      <c r="P2226">
        <v>1</v>
      </c>
      <c r="Q2226">
        <v>2</v>
      </c>
      <c r="R2226">
        <v>0</v>
      </c>
    </row>
    <row r="2227" spans="1:18" x14ac:dyDescent="0.25">
      <c r="A2227" t="s">
        <v>515</v>
      </c>
      <c r="B2227" t="s">
        <v>7</v>
      </c>
      <c r="C2227" s="2">
        <v>43916</v>
      </c>
      <c r="D2227">
        <v>15</v>
      </c>
      <c r="E2227">
        <v>2</v>
      </c>
      <c r="G2227" t="s">
        <v>859</v>
      </c>
      <c r="H2227" t="s">
        <v>852</v>
      </c>
      <c r="I2227">
        <v>1</v>
      </c>
      <c r="J2227">
        <v>1</v>
      </c>
      <c r="K2227">
        <v>2</v>
      </c>
      <c r="L2227">
        <v>3</v>
      </c>
      <c r="M2227">
        <v>3</v>
      </c>
      <c r="N2227">
        <v>3</v>
      </c>
      <c r="O2227">
        <v>1</v>
      </c>
      <c r="P2227">
        <v>0</v>
      </c>
      <c r="Q2227">
        <v>1</v>
      </c>
      <c r="R2227">
        <v>0</v>
      </c>
    </row>
    <row r="2228" spans="1:18" x14ac:dyDescent="0.25">
      <c r="A2228" t="s">
        <v>515</v>
      </c>
      <c r="B2228" t="s">
        <v>700</v>
      </c>
      <c r="C2228" s="2">
        <v>44040</v>
      </c>
      <c r="D2228">
        <v>21</v>
      </c>
      <c r="E2228">
        <v>2</v>
      </c>
      <c r="G2228" t="s">
        <v>857</v>
      </c>
      <c r="I2228">
        <v>2</v>
      </c>
      <c r="J2228">
        <v>4</v>
      </c>
      <c r="K2228">
        <v>3</v>
      </c>
      <c r="L2228">
        <v>3</v>
      </c>
      <c r="M2228">
        <v>2</v>
      </c>
      <c r="N2228">
        <v>3</v>
      </c>
      <c r="O2228">
        <v>1</v>
      </c>
      <c r="P2228">
        <v>1</v>
      </c>
      <c r="Q2228">
        <v>2</v>
      </c>
      <c r="R2228">
        <v>0</v>
      </c>
    </row>
    <row r="2229" spans="1:18" x14ac:dyDescent="0.25">
      <c r="A2229" t="s">
        <v>515</v>
      </c>
      <c r="B2229" t="s">
        <v>701</v>
      </c>
      <c r="C2229" s="2">
        <v>44174</v>
      </c>
      <c r="D2229">
        <v>2</v>
      </c>
      <c r="E2229">
        <v>2</v>
      </c>
      <c r="G2229" t="s">
        <v>857</v>
      </c>
      <c r="I2229">
        <v>0</v>
      </c>
      <c r="J2229">
        <v>0</v>
      </c>
      <c r="K2229">
        <v>0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5">
      <c r="A2230" t="s">
        <v>515</v>
      </c>
      <c r="B2230" t="s">
        <v>702</v>
      </c>
      <c r="C2230" s="2">
        <v>44295</v>
      </c>
      <c r="D2230">
        <v>18</v>
      </c>
      <c r="E2230">
        <v>2</v>
      </c>
      <c r="G2230" t="s">
        <v>857</v>
      </c>
      <c r="I2230">
        <v>2</v>
      </c>
      <c r="J2230">
        <v>2</v>
      </c>
      <c r="K2230">
        <v>3</v>
      </c>
      <c r="L2230">
        <v>2</v>
      </c>
      <c r="M2230">
        <v>2</v>
      </c>
      <c r="N2230">
        <v>3</v>
      </c>
      <c r="O2230">
        <v>1</v>
      </c>
      <c r="P2230">
        <v>1</v>
      </c>
      <c r="Q2230">
        <v>2</v>
      </c>
      <c r="R2230">
        <v>0</v>
      </c>
    </row>
    <row r="2231" spans="1:18" x14ac:dyDescent="0.25">
      <c r="A2231" t="s">
        <v>516</v>
      </c>
      <c r="B2231" t="s">
        <v>850</v>
      </c>
      <c r="C2231" s="2">
        <v>43818</v>
      </c>
      <c r="D2231">
        <v>35</v>
      </c>
      <c r="E2231">
        <v>2</v>
      </c>
      <c r="G2231" t="s">
        <v>857</v>
      </c>
      <c r="H2231" t="s">
        <v>852</v>
      </c>
      <c r="I2231">
        <v>2</v>
      </c>
      <c r="J2231">
        <v>4</v>
      </c>
      <c r="K2231">
        <v>3</v>
      </c>
      <c r="L2231">
        <v>6</v>
      </c>
      <c r="M2231">
        <v>4</v>
      </c>
      <c r="N2231">
        <v>4</v>
      </c>
      <c r="O2231">
        <v>4</v>
      </c>
      <c r="P2231">
        <v>4</v>
      </c>
      <c r="Q2231">
        <v>3</v>
      </c>
      <c r="R2231">
        <v>1</v>
      </c>
    </row>
    <row r="2232" spans="1:18" x14ac:dyDescent="0.25">
      <c r="A2232" t="s">
        <v>516</v>
      </c>
      <c r="B2232" t="s">
        <v>7</v>
      </c>
      <c r="C2232" s="2">
        <v>43901</v>
      </c>
      <c r="D2232">
        <v>34</v>
      </c>
      <c r="E2232">
        <v>2</v>
      </c>
      <c r="G2232" t="s">
        <v>857</v>
      </c>
      <c r="H2232" t="s">
        <v>852</v>
      </c>
      <c r="I2232">
        <v>3</v>
      </c>
      <c r="J2232">
        <v>4</v>
      </c>
      <c r="K2232">
        <v>4</v>
      </c>
      <c r="L2232">
        <v>3</v>
      </c>
      <c r="M2232">
        <v>4</v>
      </c>
      <c r="N2232">
        <v>3</v>
      </c>
      <c r="O2232">
        <v>4</v>
      </c>
      <c r="P2232">
        <v>4</v>
      </c>
      <c r="Q2232">
        <v>4</v>
      </c>
      <c r="R2232">
        <v>1</v>
      </c>
    </row>
    <row r="2233" spans="1:18" x14ac:dyDescent="0.25">
      <c r="A2233" t="s">
        <v>516</v>
      </c>
      <c r="B2233" t="s">
        <v>700</v>
      </c>
      <c r="C2233" s="2">
        <v>44027</v>
      </c>
      <c r="D2233">
        <v>1</v>
      </c>
      <c r="E2233">
        <v>2</v>
      </c>
      <c r="G2233" t="s">
        <v>857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 t="s">
        <v>516</v>
      </c>
      <c r="B2234" t="s">
        <v>701</v>
      </c>
      <c r="C2234" s="2">
        <v>44200</v>
      </c>
      <c r="D2234">
        <v>4</v>
      </c>
      <c r="E2234">
        <v>2</v>
      </c>
      <c r="G2234" t="s">
        <v>857</v>
      </c>
      <c r="I2234">
        <v>0</v>
      </c>
      <c r="J2234">
        <v>0</v>
      </c>
      <c r="K2234">
        <v>1</v>
      </c>
      <c r="L2234">
        <v>0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t="s">
        <v>516</v>
      </c>
      <c r="B2235" t="s">
        <v>702</v>
      </c>
      <c r="C2235" s="2">
        <v>44281</v>
      </c>
      <c r="D2235">
        <v>33</v>
      </c>
      <c r="E2235">
        <v>2</v>
      </c>
      <c r="G2235" t="s">
        <v>554</v>
      </c>
      <c r="H2235" t="s">
        <v>852</v>
      </c>
      <c r="I2235">
        <v>3</v>
      </c>
      <c r="J2235">
        <v>5</v>
      </c>
      <c r="K2235">
        <v>4</v>
      </c>
      <c r="L2235">
        <v>5</v>
      </c>
      <c r="M2235">
        <v>0</v>
      </c>
      <c r="N2235">
        <v>5</v>
      </c>
      <c r="O2235">
        <v>4</v>
      </c>
      <c r="P2235">
        <v>4</v>
      </c>
      <c r="Q2235">
        <v>3</v>
      </c>
      <c r="R2235">
        <v>0</v>
      </c>
    </row>
    <row r="2236" spans="1:18" x14ac:dyDescent="0.25">
      <c r="A2236" t="s">
        <v>517</v>
      </c>
      <c r="B2236" t="s">
        <v>850</v>
      </c>
      <c r="C2236" s="2">
        <v>43833</v>
      </c>
      <c r="D2236">
        <v>34</v>
      </c>
      <c r="E2236">
        <v>2</v>
      </c>
      <c r="G2236" t="s">
        <v>861</v>
      </c>
      <c r="H2236" t="s">
        <v>852</v>
      </c>
      <c r="I2236">
        <v>3</v>
      </c>
      <c r="J2236">
        <v>5</v>
      </c>
      <c r="K2236">
        <v>4</v>
      </c>
      <c r="L2236">
        <v>4</v>
      </c>
      <c r="M2236">
        <v>4</v>
      </c>
      <c r="N2236">
        <v>3</v>
      </c>
      <c r="O2236">
        <v>4</v>
      </c>
      <c r="P2236">
        <v>3</v>
      </c>
      <c r="Q2236">
        <v>4</v>
      </c>
      <c r="R2236">
        <v>0</v>
      </c>
    </row>
    <row r="2237" spans="1:18" x14ac:dyDescent="0.25">
      <c r="A2237" t="s">
        <v>517</v>
      </c>
      <c r="B2237" t="s">
        <v>7</v>
      </c>
      <c r="C2237" s="2">
        <v>43945</v>
      </c>
      <c r="D2237">
        <v>21</v>
      </c>
      <c r="E2237">
        <v>2</v>
      </c>
      <c r="G2237" t="s">
        <v>857</v>
      </c>
      <c r="I2237">
        <v>2</v>
      </c>
      <c r="J2237">
        <v>3</v>
      </c>
      <c r="K2237">
        <v>3</v>
      </c>
      <c r="L2237">
        <v>0</v>
      </c>
      <c r="M2237">
        <v>0</v>
      </c>
      <c r="N2237">
        <v>3</v>
      </c>
      <c r="O2237">
        <v>4</v>
      </c>
      <c r="P2237">
        <v>3</v>
      </c>
      <c r="Q2237">
        <v>2</v>
      </c>
      <c r="R2237">
        <v>1</v>
      </c>
    </row>
    <row r="2238" spans="1:18" x14ac:dyDescent="0.25">
      <c r="A2238" t="s">
        <v>517</v>
      </c>
      <c r="B2238" t="s">
        <v>700</v>
      </c>
      <c r="C2238" s="2">
        <v>44082</v>
      </c>
      <c r="D2238">
        <v>21</v>
      </c>
      <c r="E2238">
        <v>2</v>
      </c>
      <c r="G2238" t="s">
        <v>861</v>
      </c>
      <c r="I2238">
        <v>2</v>
      </c>
      <c r="J2238">
        <v>3</v>
      </c>
      <c r="K2238">
        <v>3</v>
      </c>
      <c r="L2238">
        <v>3</v>
      </c>
      <c r="M2238">
        <v>3</v>
      </c>
      <c r="N2238">
        <v>2</v>
      </c>
      <c r="O2238">
        <v>2</v>
      </c>
      <c r="P2238">
        <v>0</v>
      </c>
      <c r="Q2238">
        <v>3</v>
      </c>
      <c r="R2238">
        <v>0</v>
      </c>
    </row>
    <row r="2239" spans="1:18" x14ac:dyDescent="0.25">
      <c r="A2239" t="s">
        <v>517</v>
      </c>
      <c r="B2239" t="s">
        <v>702</v>
      </c>
      <c r="C2239" s="2">
        <v>44342</v>
      </c>
      <c r="D2239">
        <v>8</v>
      </c>
      <c r="F2239">
        <v>2</v>
      </c>
      <c r="G2239" t="s">
        <v>710</v>
      </c>
      <c r="H2239" t="s">
        <v>852</v>
      </c>
      <c r="I2239">
        <v>0</v>
      </c>
      <c r="J2239">
        <v>0</v>
      </c>
      <c r="K2239">
        <v>3</v>
      </c>
      <c r="L2239">
        <v>2</v>
      </c>
      <c r="M2239">
        <v>0</v>
      </c>
      <c r="N2239">
        <v>0</v>
      </c>
      <c r="O2239">
        <v>2</v>
      </c>
      <c r="P2239">
        <v>1</v>
      </c>
      <c r="Q2239">
        <v>0</v>
      </c>
      <c r="R2239">
        <v>0</v>
      </c>
    </row>
    <row r="2240" spans="1:18" x14ac:dyDescent="0.25">
      <c r="A2240" t="s">
        <v>518</v>
      </c>
      <c r="B2240" t="s">
        <v>850</v>
      </c>
      <c r="C2240" s="2">
        <v>43837</v>
      </c>
      <c r="D2240">
        <v>34</v>
      </c>
      <c r="E2240">
        <v>2</v>
      </c>
      <c r="G2240" t="s">
        <v>857</v>
      </c>
      <c r="H2240" t="s">
        <v>852</v>
      </c>
      <c r="I2240">
        <v>2</v>
      </c>
      <c r="J2240">
        <v>4</v>
      </c>
      <c r="K2240">
        <v>4</v>
      </c>
      <c r="L2240">
        <v>5</v>
      </c>
      <c r="M2240">
        <v>4</v>
      </c>
      <c r="N2240">
        <v>3</v>
      </c>
      <c r="O2240">
        <v>3</v>
      </c>
      <c r="P2240">
        <v>4</v>
      </c>
      <c r="Q2240">
        <v>4</v>
      </c>
      <c r="R2240">
        <v>1</v>
      </c>
    </row>
    <row r="2241" spans="1:18" x14ac:dyDescent="0.25">
      <c r="A2241" t="s">
        <v>518</v>
      </c>
      <c r="B2241" t="s">
        <v>7</v>
      </c>
      <c r="C2241" s="2">
        <v>43923</v>
      </c>
      <c r="D2241">
        <v>19</v>
      </c>
      <c r="E2241">
        <v>2</v>
      </c>
      <c r="G2241" t="s">
        <v>859</v>
      </c>
      <c r="H2241" t="s">
        <v>852</v>
      </c>
      <c r="I2241">
        <v>3</v>
      </c>
      <c r="J2241">
        <v>2</v>
      </c>
      <c r="K2241">
        <v>3</v>
      </c>
      <c r="L2241">
        <v>2</v>
      </c>
      <c r="M2241">
        <v>0</v>
      </c>
      <c r="N2241">
        <v>2</v>
      </c>
      <c r="O2241">
        <v>1</v>
      </c>
      <c r="P2241">
        <v>2</v>
      </c>
      <c r="Q2241">
        <v>3</v>
      </c>
      <c r="R2241">
        <v>1</v>
      </c>
    </row>
    <row r="2242" spans="1:18" x14ac:dyDescent="0.25">
      <c r="A2242" t="s">
        <v>518</v>
      </c>
      <c r="B2242" t="s">
        <v>700</v>
      </c>
      <c r="C2242" s="2">
        <v>44039</v>
      </c>
      <c r="D2242">
        <v>16</v>
      </c>
      <c r="E2242">
        <v>2</v>
      </c>
      <c r="G2242" t="s">
        <v>861</v>
      </c>
      <c r="I2242">
        <v>2</v>
      </c>
      <c r="J2242">
        <v>3</v>
      </c>
      <c r="K2242">
        <v>3</v>
      </c>
      <c r="L2242">
        <v>0</v>
      </c>
      <c r="M2242">
        <v>0</v>
      </c>
      <c r="N2242">
        <v>4</v>
      </c>
      <c r="O2242">
        <v>2</v>
      </c>
      <c r="P2242">
        <v>0</v>
      </c>
      <c r="Q2242">
        <v>2</v>
      </c>
      <c r="R2242">
        <v>0</v>
      </c>
    </row>
    <row r="2243" spans="1:18" x14ac:dyDescent="0.25">
      <c r="A2243" t="s">
        <v>518</v>
      </c>
      <c r="B2243" t="s">
        <v>701</v>
      </c>
      <c r="C2243" s="2">
        <v>44158</v>
      </c>
      <c r="D2243">
        <v>18</v>
      </c>
      <c r="E2243">
        <v>2</v>
      </c>
      <c r="G2243" t="s">
        <v>861</v>
      </c>
      <c r="I2243">
        <v>3</v>
      </c>
      <c r="J2243">
        <v>4</v>
      </c>
      <c r="K2243">
        <v>3</v>
      </c>
      <c r="L2243">
        <v>2</v>
      </c>
      <c r="M2243">
        <v>0</v>
      </c>
      <c r="N2243">
        <v>0</v>
      </c>
      <c r="O2243">
        <v>2</v>
      </c>
      <c r="P2243">
        <v>2</v>
      </c>
      <c r="Q2243">
        <v>2</v>
      </c>
      <c r="R2243">
        <v>0</v>
      </c>
    </row>
    <row r="2244" spans="1:18" x14ac:dyDescent="0.25">
      <c r="A2244" t="s">
        <v>518</v>
      </c>
      <c r="B2244" t="s">
        <v>702</v>
      </c>
      <c r="C2244" s="2">
        <v>44301</v>
      </c>
      <c r="D2244">
        <v>21</v>
      </c>
      <c r="E2244">
        <v>2</v>
      </c>
      <c r="G2244" t="s">
        <v>861</v>
      </c>
      <c r="I2244">
        <v>2</v>
      </c>
      <c r="J2244">
        <v>4</v>
      </c>
      <c r="K2244">
        <v>3</v>
      </c>
      <c r="L2244">
        <v>2</v>
      </c>
      <c r="M2244">
        <v>2</v>
      </c>
      <c r="N2244">
        <v>0</v>
      </c>
      <c r="O2244">
        <v>3</v>
      </c>
      <c r="P2244">
        <v>2</v>
      </c>
      <c r="Q2244">
        <v>3</v>
      </c>
      <c r="R2244">
        <v>0</v>
      </c>
    </row>
    <row r="2245" spans="1:18" x14ac:dyDescent="0.25">
      <c r="A2245" t="s">
        <v>519</v>
      </c>
      <c r="B2245" t="s">
        <v>850</v>
      </c>
      <c r="C2245" s="2">
        <v>43854</v>
      </c>
      <c r="D2245">
        <v>30</v>
      </c>
      <c r="E2245">
        <v>2</v>
      </c>
      <c r="G2245" t="s">
        <v>857</v>
      </c>
      <c r="H2245" t="s">
        <v>852</v>
      </c>
      <c r="I2245">
        <v>3</v>
      </c>
      <c r="J2245">
        <v>4</v>
      </c>
      <c r="K2245">
        <v>3</v>
      </c>
      <c r="L2245">
        <v>5</v>
      </c>
      <c r="M2245">
        <v>1</v>
      </c>
      <c r="N2245">
        <v>3</v>
      </c>
      <c r="O2245">
        <v>4</v>
      </c>
      <c r="P2245">
        <v>3</v>
      </c>
      <c r="Q2245">
        <v>3</v>
      </c>
      <c r="R2245">
        <v>1</v>
      </c>
    </row>
    <row r="2246" spans="1:18" x14ac:dyDescent="0.25">
      <c r="A2246" t="s">
        <v>520</v>
      </c>
      <c r="B2246" t="s">
        <v>850</v>
      </c>
      <c r="C2246" s="2">
        <v>43837</v>
      </c>
      <c r="D2246">
        <v>19</v>
      </c>
      <c r="E2246">
        <v>2</v>
      </c>
      <c r="G2246" t="s">
        <v>851</v>
      </c>
      <c r="H2246" t="s">
        <v>852</v>
      </c>
      <c r="I2246">
        <v>1</v>
      </c>
      <c r="J2246">
        <v>3</v>
      </c>
      <c r="K2246">
        <v>2</v>
      </c>
      <c r="L2246">
        <v>3</v>
      </c>
      <c r="M2246">
        <v>0</v>
      </c>
      <c r="N2246">
        <v>3</v>
      </c>
      <c r="O2246">
        <v>3</v>
      </c>
      <c r="P2246">
        <v>2</v>
      </c>
      <c r="Q2246">
        <v>2</v>
      </c>
      <c r="R2246">
        <v>0</v>
      </c>
    </row>
    <row r="2247" spans="1:18" x14ac:dyDescent="0.25">
      <c r="A2247" t="s">
        <v>520</v>
      </c>
      <c r="B2247" t="s">
        <v>7</v>
      </c>
      <c r="C2247" s="2">
        <v>43924</v>
      </c>
      <c r="D2247">
        <v>14</v>
      </c>
      <c r="E2247">
        <v>2</v>
      </c>
      <c r="G2247" t="s">
        <v>857</v>
      </c>
      <c r="I2247">
        <v>0</v>
      </c>
      <c r="J2247">
        <v>2</v>
      </c>
      <c r="K2247">
        <v>2</v>
      </c>
      <c r="L2247">
        <v>2</v>
      </c>
      <c r="M2247">
        <v>0</v>
      </c>
      <c r="N2247">
        <v>2</v>
      </c>
      <c r="O2247">
        <v>3</v>
      </c>
      <c r="P2247">
        <v>2</v>
      </c>
      <c r="Q2247">
        <v>1</v>
      </c>
      <c r="R2247">
        <v>0</v>
      </c>
    </row>
    <row r="2248" spans="1:18" x14ac:dyDescent="0.25">
      <c r="A2248" t="s">
        <v>520</v>
      </c>
      <c r="B2248" t="s">
        <v>700</v>
      </c>
      <c r="C2248" s="2">
        <v>44064</v>
      </c>
      <c r="D2248">
        <v>16</v>
      </c>
      <c r="E2248">
        <v>2</v>
      </c>
      <c r="G2248" t="s">
        <v>857</v>
      </c>
      <c r="I2248">
        <v>0</v>
      </c>
      <c r="J2248">
        <v>2</v>
      </c>
      <c r="K2248">
        <v>2</v>
      </c>
      <c r="L2248">
        <v>2</v>
      </c>
      <c r="M2248">
        <v>0</v>
      </c>
      <c r="N2248">
        <v>3</v>
      </c>
      <c r="O2248">
        <v>3</v>
      </c>
      <c r="P2248">
        <v>3</v>
      </c>
      <c r="Q2248">
        <v>1</v>
      </c>
      <c r="R2248">
        <v>0</v>
      </c>
    </row>
    <row r="2249" spans="1:18" x14ac:dyDescent="0.25">
      <c r="A2249" t="s">
        <v>520</v>
      </c>
      <c r="B2249" t="s">
        <v>701</v>
      </c>
      <c r="C2249" s="2">
        <v>44204</v>
      </c>
      <c r="D2249">
        <v>16</v>
      </c>
      <c r="E2249">
        <v>2</v>
      </c>
      <c r="G2249" t="s">
        <v>857</v>
      </c>
      <c r="I2249">
        <v>1</v>
      </c>
      <c r="J2249">
        <v>2</v>
      </c>
      <c r="K2249">
        <v>2</v>
      </c>
      <c r="L2249">
        <v>3</v>
      </c>
      <c r="M2249">
        <v>0</v>
      </c>
      <c r="N2249">
        <v>3</v>
      </c>
      <c r="O2249">
        <v>3</v>
      </c>
      <c r="P2249">
        <v>1</v>
      </c>
      <c r="Q2249">
        <v>1</v>
      </c>
      <c r="R2249">
        <v>0</v>
      </c>
    </row>
    <row r="2250" spans="1:18" x14ac:dyDescent="0.25">
      <c r="A2250" t="s">
        <v>520</v>
      </c>
      <c r="B2250" t="s">
        <v>702</v>
      </c>
      <c r="C2250" s="2">
        <v>44278</v>
      </c>
      <c r="D2250">
        <v>26</v>
      </c>
      <c r="E2250">
        <v>2</v>
      </c>
      <c r="G2250" t="s">
        <v>554</v>
      </c>
      <c r="H2250" t="s">
        <v>852</v>
      </c>
      <c r="I2250">
        <v>4</v>
      </c>
      <c r="J2250">
        <v>3</v>
      </c>
      <c r="K2250">
        <v>3</v>
      </c>
      <c r="L2250">
        <v>3</v>
      </c>
      <c r="M2250">
        <v>0</v>
      </c>
      <c r="N2250">
        <v>3</v>
      </c>
      <c r="O2250">
        <v>4</v>
      </c>
      <c r="P2250">
        <v>3</v>
      </c>
      <c r="Q2250">
        <v>3</v>
      </c>
      <c r="R2250">
        <v>0</v>
      </c>
    </row>
    <row r="2251" spans="1:18" x14ac:dyDescent="0.25">
      <c r="A2251" t="s">
        <v>521</v>
      </c>
      <c r="B2251" t="s">
        <v>850</v>
      </c>
      <c r="C2251" s="2">
        <v>43854</v>
      </c>
      <c r="D2251">
        <v>34</v>
      </c>
      <c r="E2251">
        <v>2</v>
      </c>
      <c r="G2251" t="s">
        <v>861</v>
      </c>
      <c r="H2251" t="s">
        <v>852</v>
      </c>
      <c r="I2251">
        <v>3</v>
      </c>
      <c r="J2251">
        <v>4</v>
      </c>
      <c r="K2251">
        <v>4</v>
      </c>
      <c r="L2251">
        <v>3</v>
      </c>
      <c r="M2251">
        <v>3</v>
      </c>
      <c r="N2251">
        <v>4</v>
      </c>
      <c r="O2251">
        <v>4</v>
      </c>
      <c r="P2251">
        <v>4</v>
      </c>
      <c r="Q2251">
        <v>4</v>
      </c>
      <c r="R2251">
        <v>1</v>
      </c>
    </row>
    <row r="2252" spans="1:18" x14ac:dyDescent="0.25">
      <c r="A2252" t="s">
        <v>521</v>
      </c>
      <c r="B2252" t="s">
        <v>7</v>
      </c>
      <c r="C2252" s="2">
        <v>43959</v>
      </c>
      <c r="D2252">
        <v>17</v>
      </c>
      <c r="E2252">
        <v>2</v>
      </c>
      <c r="G2252" t="s">
        <v>859</v>
      </c>
      <c r="I2252">
        <v>2</v>
      </c>
      <c r="J2252">
        <v>2</v>
      </c>
      <c r="K2252">
        <v>2</v>
      </c>
      <c r="L2252">
        <v>3</v>
      </c>
      <c r="M2252">
        <v>0</v>
      </c>
      <c r="N2252">
        <v>1</v>
      </c>
      <c r="O2252">
        <v>2</v>
      </c>
      <c r="P2252">
        <v>2</v>
      </c>
      <c r="Q2252">
        <v>3</v>
      </c>
      <c r="R2252">
        <v>0</v>
      </c>
    </row>
    <row r="2253" spans="1:18" x14ac:dyDescent="0.25">
      <c r="A2253" t="s">
        <v>521</v>
      </c>
      <c r="B2253" t="s">
        <v>700</v>
      </c>
      <c r="C2253" s="2">
        <v>44089</v>
      </c>
      <c r="D2253">
        <v>6</v>
      </c>
      <c r="E2253">
        <v>2</v>
      </c>
      <c r="G2253" t="s">
        <v>857</v>
      </c>
      <c r="I2253">
        <v>2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2</v>
      </c>
      <c r="Q2253">
        <v>0</v>
      </c>
      <c r="R2253">
        <v>0</v>
      </c>
    </row>
    <row r="2254" spans="1:18" x14ac:dyDescent="0.25">
      <c r="A2254" t="s">
        <v>521</v>
      </c>
      <c r="B2254" t="s">
        <v>701</v>
      </c>
      <c r="C2254" s="2">
        <v>44209</v>
      </c>
      <c r="D2254">
        <v>16</v>
      </c>
      <c r="E2254">
        <v>2</v>
      </c>
      <c r="G2254" t="s">
        <v>861</v>
      </c>
      <c r="I2254">
        <v>2</v>
      </c>
      <c r="J2254">
        <v>2</v>
      </c>
      <c r="K2254">
        <v>2</v>
      </c>
      <c r="L2254">
        <v>2</v>
      </c>
      <c r="M2254">
        <v>0</v>
      </c>
      <c r="N2254">
        <v>0</v>
      </c>
      <c r="O2254">
        <v>2</v>
      </c>
      <c r="P2254">
        <v>2</v>
      </c>
      <c r="Q2254">
        <v>3</v>
      </c>
      <c r="R2254">
        <v>1</v>
      </c>
    </row>
    <row r="2255" spans="1:18" x14ac:dyDescent="0.25">
      <c r="A2255" t="s">
        <v>521</v>
      </c>
      <c r="B2255" t="s">
        <v>702</v>
      </c>
      <c r="C2255" s="2">
        <v>44327</v>
      </c>
      <c r="D2255">
        <v>17</v>
      </c>
      <c r="E2255">
        <v>2</v>
      </c>
      <c r="G2255" t="s">
        <v>861</v>
      </c>
      <c r="I2255">
        <v>2</v>
      </c>
      <c r="J2255">
        <v>3</v>
      </c>
      <c r="K2255">
        <v>3</v>
      </c>
      <c r="L2255">
        <v>0</v>
      </c>
      <c r="M2255">
        <v>0</v>
      </c>
      <c r="N2255">
        <v>3</v>
      </c>
      <c r="O2255">
        <v>2</v>
      </c>
      <c r="P2255">
        <v>2</v>
      </c>
      <c r="Q2255">
        <v>2</v>
      </c>
      <c r="R2255">
        <v>0</v>
      </c>
    </row>
    <row r="2256" spans="1:18" x14ac:dyDescent="0.25">
      <c r="A2256" t="s">
        <v>522</v>
      </c>
      <c r="B2256" t="s">
        <v>850</v>
      </c>
      <c r="C2256" s="2">
        <v>43846</v>
      </c>
      <c r="D2256">
        <v>35</v>
      </c>
      <c r="E2256">
        <v>2</v>
      </c>
      <c r="G2256" t="s">
        <v>861</v>
      </c>
      <c r="H2256" t="s">
        <v>852</v>
      </c>
      <c r="I2256">
        <v>3</v>
      </c>
      <c r="J2256">
        <v>4</v>
      </c>
      <c r="K2256">
        <v>4</v>
      </c>
      <c r="L2256">
        <v>4</v>
      </c>
      <c r="M2256">
        <v>3</v>
      </c>
      <c r="N2256">
        <v>4</v>
      </c>
      <c r="O2256">
        <v>4</v>
      </c>
      <c r="P2256">
        <v>3</v>
      </c>
      <c r="Q2256">
        <v>4</v>
      </c>
      <c r="R2256">
        <v>2</v>
      </c>
    </row>
    <row r="2257" spans="1:18" x14ac:dyDescent="0.25">
      <c r="A2257" t="s">
        <v>522</v>
      </c>
      <c r="B2257" t="s">
        <v>7</v>
      </c>
      <c r="C2257" s="2">
        <v>43924</v>
      </c>
      <c r="D2257">
        <v>29</v>
      </c>
      <c r="E2257">
        <v>2</v>
      </c>
      <c r="G2257" t="s">
        <v>861</v>
      </c>
      <c r="I2257">
        <v>2</v>
      </c>
      <c r="J2257">
        <v>4</v>
      </c>
      <c r="K2257">
        <v>4</v>
      </c>
      <c r="L2257">
        <v>3</v>
      </c>
      <c r="M2257">
        <v>2</v>
      </c>
      <c r="N2257">
        <v>4</v>
      </c>
      <c r="O2257">
        <v>4</v>
      </c>
      <c r="P2257">
        <v>3</v>
      </c>
      <c r="Q2257">
        <v>2</v>
      </c>
      <c r="R2257">
        <v>1</v>
      </c>
    </row>
    <row r="2258" spans="1:18" x14ac:dyDescent="0.25">
      <c r="A2258" t="s">
        <v>522</v>
      </c>
      <c r="B2258" t="s">
        <v>700</v>
      </c>
      <c r="C2258" s="2">
        <v>44130</v>
      </c>
      <c r="D2258">
        <v>35</v>
      </c>
      <c r="E2258">
        <v>2</v>
      </c>
      <c r="G2258" t="s">
        <v>857</v>
      </c>
      <c r="I2258">
        <v>2</v>
      </c>
      <c r="J2258">
        <v>4</v>
      </c>
      <c r="K2258">
        <v>3</v>
      </c>
      <c r="L2258">
        <v>5</v>
      </c>
      <c r="M2258">
        <v>4</v>
      </c>
      <c r="N2258">
        <v>3</v>
      </c>
      <c r="O2258">
        <v>4</v>
      </c>
      <c r="P2258">
        <v>4</v>
      </c>
      <c r="Q2258">
        <v>4</v>
      </c>
      <c r="R2258">
        <v>2</v>
      </c>
    </row>
    <row r="2259" spans="1:18" x14ac:dyDescent="0.25">
      <c r="A2259" t="s">
        <v>522</v>
      </c>
      <c r="B2259" t="s">
        <v>701</v>
      </c>
      <c r="C2259" s="2">
        <v>44202</v>
      </c>
      <c r="D2259">
        <v>30</v>
      </c>
      <c r="E2259">
        <v>2</v>
      </c>
      <c r="G2259" t="s">
        <v>857</v>
      </c>
      <c r="I2259">
        <v>3</v>
      </c>
      <c r="J2259">
        <v>4</v>
      </c>
      <c r="K2259">
        <v>3</v>
      </c>
      <c r="L2259">
        <v>0</v>
      </c>
      <c r="M2259">
        <v>2</v>
      </c>
      <c r="N2259">
        <v>4</v>
      </c>
      <c r="O2259">
        <v>5</v>
      </c>
      <c r="P2259">
        <v>4</v>
      </c>
      <c r="Q2259">
        <v>4</v>
      </c>
      <c r="R2259">
        <v>1</v>
      </c>
    </row>
    <row r="2260" spans="1:18" x14ac:dyDescent="0.25">
      <c r="A2260" t="s">
        <v>522</v>
      </c>
      <c r="B2260" t="s">
        <v>702</v>
      </c>
      <c r="C2260" s="2">
        <v>44308</v>
      </c>
      <c r="D2260">
        <v>35</v>
      </c>
      <c r="E2260">
        <v>2</v>
      </c>
      <c r="G2260" t="s">
        <v>554</v>
      </c>
      <c r="H2260" t="s">
        <v>852</v>
      </c>
      <c r="I2260">
        <v>3</v>
      </c>
      <c r="J2260">
        <v>4</v>
      </c>
      <c r="K2260">
        <v>3</v>
      </c>
      <c r="L2260">
        <v>4</v>
      </c>
      <c r="M2260">
        <v>3</v>
      </c>
      <c r="N2260">
        <v>4</v>
      </c>
      <c r="O2260">
        <v>5</v>
      </c>
      <c r="P2260">
        <v>4</v>
      </c>
      <c r="Q2260">
        <v>3</v>
      </c>
      <c r="R2260">
        <v>2</v>
      </c>
    </row>
    <row r="2261" spans="1:18" x14ac:dyDescent="0.25">
      <c r="A2261" t="s">
        <v>523</v>
      </c>
      <c r="B2261" t="s">
        <v>850</v>
      </c>
      <c r="C2261" s="2">
        <v>43847</v>
      </c>
      <c r="D2261">
        <v>34</v>
      </c>
      <c r="F2261">
        <v>2</v>
      </c>
      <c r="G2261" t="s">
        <v>459</v>
      </c>
      <c r="I2261">
        <v>4</v>
      </c>
      <c r="J2261">
        <v>4</v>
      </c>
      <c r="K2261">
        <v>3</v>
      </c>
      <c r="L2261">
        <v>5</v>
      </c>
      <c r="M2261">
        <v>2</v>
      </c>
      <c r="N2261">
        <v>4</v>
      </c>
      <c r="O2261">
        <v>3</v>
      </c>
      <c r="P2261">
        <v>3</v>
      </c>
      <c r="Q2261">
        <v>4</v>
      </c>
      <c r="R2261">
        <v>2</v>
      </c>
    </row>
    <row r="2262" spans="1:18" x14ac:dyDescent="0.25">
      <c r="A2262" t="s">
        <v>523</v>
      </c>
      <c r="B2262" t="s">
        <v>7</v>
      </c>
      <c r="C2262" s="2">
        <v>43923</v>
      </c>
      <c r="D2262">
        <v>21</v>
      </c>
      <c r="F2262">
        <v>2</v>
      </c>
      <c r="G2262" t="s">
        <v>459</v>
      </c>
      <c r="I2262">
        <v>2</v>
      </c>
      <c r="J2262">
        <v>3</v>
      </c>
      <c r="K2262">
        <v>2</v>
      </c>
      <c r="L2262">
        <v>3</v>
      </c>
      <c r="M2262">
        <v>0</v>
      </c>
      <c r="N2262">
        <v>3</v>
      </c>
      <c r="O2262">
        <v>2</v>
      </c>
      <c r="P2262">
        <v>2</v>
      </c>
      <c r="Q2262">
        <v>3</v>
      </c>
      <c r="R2262">
        <v>1</v>
      </c>
    </row>
    <row r="2263" spans="1:18" x14ac:dyDescent="0.25">
      <c r="A2263" t="s">
        <v>524</v>
      </c>
      <c r="B2263" t="s">
        <v>850</v>
      </c>
      <c r="C2263" s="2">
        <v>43858</v>
      </c>
      <c r="D2263">
        <v>26</v>
      </c>
      <c r="E2263">
        <v>2</v>
      </c>
      <c r="G2263" t="s">
        <v>859</v>
      </c>
      <c r="H2263" t="s">
        <v>852</v>
      </c>
      <c r="I2263">
        <v>1</v>
      </c>
      <c r="J2263">
        <v>4</v>
      </c>
      <c r="K2263">
        <v>2</v>
      </c>
      <c r="L2263">
        <v>5</v>
      </c>
      <c r="M2263">
        <v>2</v>
      </c>
      <c r="N2263">
        <v>3</v>
      </c>
      <c r="O2263">
        <v>4</v>
      </c>
      <c r="P2263">
        <v>2</v>
      </c>
      <c r="Q2263">
        <v>3</v>
      </c>
      <c r="R2263">
        <v>0</v>
      </c>
    </row>
    <row r="2264" spans="1:18" x14ac:dyDescent="0.25">
      <c r="A2264" t="s">
        <v>524</v>
      </c>
      <c r="B2264" t="s">
        <v>7</v>
      </c>
      <c r="C2264" s="2">
        <v>43972</v>
      </c>
      <c r="D2264">
        <v>20</v>
      </c>
      <c r="E2264">
        <v>2</v>
      </c>
      <c r="G2264" t="s">
        <v>859</v>
      </c>
      <c r="H2264" t="s">
        <v>852</v>
      </c>
      <c r="I2264">
        <v>1</v>
      </c>
      <c r="J2264">
        <v>3</v>
      </c>
      <c r="K2264">
        <v>2</v>
      </c>
      <c r="L2264">
        <v>3</v>
      </c>
      <c r="M2264">
        <v>1</v>
      </c>
      <c r="N2264">
        <v>3</v>
      </c>
      <c r="O2264">
        <v>2</v>
      </c>
      <c r="P2264">
        <v>2</v>
      </c>
      <c r="Q2264">
        <v>3</v>
      </c>
      <c r="R2264">
        <v>0</v>
      </c>
    </row>
    <row r="2265" spans="1:18" x14ac:dyDescent="0.25">
      <c r="A2265" t="s">
        <v>524</v>
      </c>
      <c r="B2265" t="s">
        <v>701</v>
      </c>
      <c r="C2265" s="2">
        <v>44231</v>
      </c>
      <c r="D2265">
        <v>18</v>
      </c>
      <c r="E2265">
        <v>2</v>
      </c>
      <c r="G2265" t="s">
        <v>861</v>
      </c>
      <c r="I2265">
        <v>1</v>
      </c>
      <c r="J2265">
        <v>2</v>
      </c>
      <c r="K2265">
        <v>3</v>
      </c>
      <c r="L2265">
        <v>2</v>
      </c>
      <c r="M2265">
        <v>0</v>
      </c>
      <c r="N2265">
        <v>2</v>
      </c>
      <c r="O2265">
        <v>3</v>
      </c>
      <c r="P2265">
        <v>2</v>
      </c>
      <c r="Q2265">
        <v>3</v>
      </c>
      <c r="R2265">
        <v>0</v>
      </c>
    </row>
    <row r="2266" spans="1:18" x14ac:dyDescent="0.25">
      <c r="A2266" t="s">
        <v>524</v>
      </c>
      <c r="B2266" t="s">
        <v>702</v>
      </c>
      <c r="C2266" s="2">
        <v>44334</v>
      </c>
      <c r="D2266">
        <v>23</v>
      </c>
      <c r="E2266">
        <v>2</v>
      </c>
      <c r="G2266" t="s">
        <v>861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3</v>
      </c>
      <c r="O2266">
        <v>2</v>
      </c>
      <c r="P2266">
        <v>2</v>
      </c>
      <c r="Q2266">
        <v>3</v>
      </c>
      <c r="R2266">
        <v>0</v>
      </c>
    </row>
    <row r="2267" spans="1:18" x14ac:dyDescent="0.25">
      <c r="A2267" t="s">
        <v>525</v>
      </c>
      <c r="B2267" t="s">
        <v>850</v>
      </c>
      <c r="C2267" s="2">
        <v>43853</v>
      </c>
      <c r="D2267">
        <v>25</v>
      </c>
      <c r="E2267">
        <v>2</v>
      </c>
      <c r="G2267" t="s">
        <v>554</v>
      </c>
      <c r="H2267" t="s">
        <v>852</v>
      </c>
      <c r="I2267">
        <v>3</v>
      </c>
      <c r="J2267">
        <v>4</v>
      </c>
      <c r="K2267">
        <v>3</v>
      </c>
      <c r="L2267">
        <v>1</v>
      </c>
      <c r="M2267">
        <v>3</v>
      </c>
      <c r="N2267">
        <v>1</v>
      </c>
      <c r="O2267">
        <v>4</v>
      </c>
      <c r="P2267">
        <v>2</v>
      </c>
      <c r="Q2267">
        <v>4</v>
      </c>
      <c r="R2267">
        <v>0</v>
      </c>
    </row>
    <row r="2268" spans="1:18" x14ac:dyDescent="0.25">
      <c r="A2268" t="s">
        <v>525</v>
      </c>
      <c r="B2268" t="s">
        <v>7</v>
      </c>
      <c r="C2268" s="2">
        <v>43955</v>
      </c>
      <c r="D2268">
        <v>23</v>
      </c>
      <c r="E2268">
        <v>2</v>
      </c>
      <c r="G2268" t="s">
        <v>859</v>
      </c>
      <c r="H2268" t="s">
        <v>852</v>
      </c>
      <c r="I2268">
        <v>1</v>
      </c>
      <c r="J2268">
        <v>3</v>
      </c>
      <c r="K2268">
        <v>4</v>
      </c>
      <c r="L2268">
        <v>2</v>
      </c>
      <c r="M2268">
        <v>1</v>
      </c>
      <c r="N2268">
        <v>3</v>
      </c>
      <c r="O2268">
        <v>4</v>
      </c>
      <c r="P2268">
        <v>1</v>
      </c>
      <c r="Q2268">
        <v>3</v>
      </c>
      <c r="R2268">
        <v>1</v>
      </c>
    </row>
    <row r="2269" spans="1:18" x14ac:dyDescent="0.25">
      <c r="A2269" t="s">
        <v>525</v>
      </c>
      <c r="B2269" t="s">
        <v>700</v>
      </c>
      <c r="C2269" s="2">
        <v>44070</v>
      </c>
      <c r="D2269">
        <v>23</v>
      </c>
      <c r="E2269">
        <v>2</v>
      </c>
      <c r="G2269" t="s">
        <v>857</v>
      </c>
      <c r="I2269">
        <v>0</v>
      </c>
      <c r="J2269">
        <v>3</v>
      </c>
      <c r="K2269">
        <v>3</v>
      </c>
      <c r="L2269">
        <v>2</v>
      </c>
      <c r="M2269">
        <v>0</v>
      </c>
      <c r="N2269">
        <v>3</v>
      </c>
      <c r="O2269">
        <v>3</v>
      </c>
      <c r="P2269">
        <v>4</v>
      </c>
      <c r="Q2269">
        <v>3</v>
      </c>
      <c r="R2269">
        <v>2</v>
      </c>
    </row>
    <row r="2270" spans="1:18" x14ac:dyDescent="0.25">
      <c r="A2270" t="s">
        <v>525</v>
      </c>
      <c r="B2270" t="s">
        <v>701</v>
      </c>
      <c r="C2270" s="2">
        <v>44182</v>
      </c>
      <c r="D2270">
        <v>20</v>
      </c>
      <c r="E2270">
        <v>2</v>
      </c>
      <c r="G2270" t="s">
        <v>861</v>
      </c>
      <c r="I2270">
        <v>2</v>
      </c>
      <c r="J2270">
        <v>3</v>
      </c>
      <c r="K2270">
        <v>3</v>
      </c>
      <c r="L2270">
        <v>2</v>
      </c>
      <c r="M2270">
        <v>0</v>
      </c>
      <c r="N2270">
        <v>0</v>
      </c>
      <c r="O2270">
        <v>4</v>
      </c>
      <c r="P2270">
        <v>3</v>
      </c>
      <c r="Q2270">
        <v>3</v>
      </c>
      <c r="R2270">
        <v>0</v>
      </c>
    </row>
    <row r="2271" spans="1:18" x14ac:dyDescent="0.25">
      <c r="A2271" t="s">
        <v>525</v>
      </c>
      <c r="B2271" t="s">
        <v>702</v>
      </c>
      <c r="C2271" s="2">
        <v>44292</v>
      </c>
      <c r="D2271">
        <v>17</v>
      </c>
      <c r="E2271">
        <v>2</v>
      </c>
      <c r="G2271" t="s">
        <v>861</v>
      </c>
      <c r="I2271">
        <v>2</v>
      </c>
      <c r="J2271">
        <v>3</v>
      </c>
      <c r="K2271">
        <v>3</v>
      </c>
      <c r="L2271">
        <v>0</v>
      </c>
      <c r="M2271">
        <v>0</v>
      </c>
      <c r="N2271">
        <v>1</v>
      </c>
      <c r="O2271">
        <v>3</v>
      </c>
      <c r="P2271">
        <v>2</v>
      </c>
      <c r="Q2271">
        <v>3</v>
      </c>
      <c r="R2271">
        <v>0</v>
      </c>
    </row>
    <row r="2272" spans="1:18" x14ac:dyDescent="0.25">
      <c r="A2272" t="s">
        <v>526</v>
      </c>
      <c r="B2272" t="s">
        <v>850</v>
      </c>
      <c r="C2272" s="2">
        <v>42981</v>
      </c>
      <c r="D2272">
        <v>21</v>
      </c>
      <c r="E2272">
        <v>2</v>
      </c>
      <c r="G2272" t="s">
        <v>879</v>
      </c>
      <c r="H2272" t="s">
        <v>852</v>
      </c>
      <c r="I2272">
        <v>2</v>
      </c>
      <c r="J2272">
        <v>2</v>
      </c>
      <c r="K2272">
        <v>3</v>
      </c>
      <c r="L2272">
        <v>3</v>
      </c>
      <c r="M2272">
        <v>2</v>
      </c>
      <c r="N2272">
        <v>4</v>
      </c>
      <c r="O2272">
        <v>3</v>
      </c>
      <c r="P2272">
        <v>0</v>
      </c>
      <c r="Q2272">
        <v>2</v>
      </c>
      <c r="R2272">
        <v>0</v>
      </c>
    </row>
    <row r="2273" spans="1:18" x14ac:dyDescent="0.25">
      <c r="A2273" t="s">
        <v>526</v>
      </c>
      <c r="B2273" t="s">
        <v>7</v>
      </c>
      <c r="C2273" s="2">
        <v>42877</v>
      </c>
      <c r="D2273">
        <v>12</v>
      </c>
      <c r="E2273">
        <v>2</v>
      </c>
      <c r="G2273" t="s">
        <v>853</v>
      </c>
      <c r="H2273" t="s">
        <v>852</v>
      </c>
      <c r="I2273">
        <v>2</v>
      </c>
      <c r="J2273">
        <v>2</v>
      </c>
      <c r="K2273">
        <v>1</v>
      </c>
      <c r="L2273">
        <v>0</v>
      </c>
      <c r="M2273">
        <v>1</v>
      </c>
      <c r="N2273">
        <v>2</v>
      </c>
      <c r="O2273">
        <v>2</v>
      </c>
      <c r="P2273">
        <v>0</v>
      </c>
      <c r="Q2273">
        <v>2</v>
      </c>
      <c r="R2273">
        <v>0</v>
      </c>
    </row>
    <row r="2274" spans="1:18" x14ac:dyDescent="0.25">
      <c r="A2274" t="s">
        <v>526</v>
      </c>
      <c r="B2274" t="s">
        <v>4</v>
      </c>
      <c r="C2274" s="2">
        <v>42964</v>
      </c>
      <c r="D2274">
        <v>14</v>
      </c>
      <c r="E2274">
        <v>2</v>
      </c>
      <c r="G2274" t="s">
        <v>853</v>
      </c>
      <c r="H2274" t="s">
        <v>852</v>
      </c>
      <c r="I2274">
        <v>2</v>
      </c>
      <c r="J2274">
        <v>2</v>
      </c>
      <c r="K2274">
        <v>2</v>
      </c>
      <c r="L2274">
        <v>0</v>
      </c>
      <c r="M2274">
        <v>0</v>
      </c>
      <c r="N2274">
        <v>3</v>
      </c>
      <c r="O2274">
        <v>2</v>
      </c>
      <c r="P2274">
        <v>0</v>
      </c>
      <c r="Q2274">
        <v>3</v>
      </c>
      <c r="R2274">
        <v>0</v>
      </c>
    </row>
    <row r="2275" spans="1:18" x14ac:dyDescent="0.25">
      <c r="A2275" t="s">
        <v>526</v>
      </c>
      <c r="B2275" t="s">
        <v>697</v>
      </c>
      <c r="C2275" s="2">
        <v>43087</v>
      </c>
      <c r="D2275">
        <v>6</v>
      </c>
      <c r="E2275">
        <v>2</v>
      </c>
      <c r="G2275" t="s">
        <v>853</v>
      </c>
      <c r="H2275" t="s">
        <v>852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3</v>
      </c>
      <c r="P2275">
        <v>0</v>
      </c>
      <c r="Q2275">
        <v>2</v>
      </c>
      <c r="R2275">
        <v>0</v>
      </c>
    </row>
    <row r="2276" spans="1:18" x14ac:dyDescent="0.25">
      <c r="A2276" t="s">
        <v>526</v>
      </c>
      <c r="B2276" t="s">
        <v>698</v>
      </c>
      <c r="C2276" s="2">
        <v>43209</v>
      </c>
      <c r="D2276">
        <v>9</v>
      </c>
      <c r="E2276">
        <v>2</v>
      </c>
      <c r="G2276" t="s">
        <v>853</v>
      </c>
      <c r="H2276" t="s">
        <v>852</v>
      </c>
      <c r="I2276">
        <v>0</v>
      </c>
      <c r="J2276">
        <v>0</v>
      </c>
      <c r="K2276">
        <v>2</v>
      </c>
      <c r="L2276">
        <v>2</v>
      </c>
      <c r="M2276">
        <v>0</v>
      </c>
      <c r="N2276">
        <v>1</v>
      </c>
      <c r="O2276">
        <v>2</v>
      </c>
      <c r="P2276">
        <v>0</v>
      </c>
      <c r="Q2276">
        <v>2</v>
      </c>
      <c r="R2276">
        <v>0</v>
      </c>
    </row>
    <row r="2277" spans="1:18" x14ac:dyDescent="0.25">
      <c r="A2277" t="s">
        <v>526</v>
      </c>
      <c r="B2277" t="s">
        <v>699</v>
      </c>
      <c r="C2277" s="2">
        <v>43332</v>
      </c>
      <c r="D2277">
        <v>15</v>
      </c>
      <c r="E2277">
        <v>2</v>
      </c>
      <c r="G2277" t="s">
        <v>853</v>
      </c>
      <c r="H2277" t="s">
        <v>852</v>
      </c>
      <c r="I2277">
        <v>2</v>
      </c>
      <c r="J2277">
        <v>2</v>
      </c>
      <c r="K2277">
        <v>2</v>
      </c>
      <c r="L2277">
        <v>2</v>
      </c>
      <c r="M2277">
        <v>0</v>
      </c>
      <c r="N2277">
        <v>2</v>
      </c>
      <c r="O2277">
        <v>2</v>
      </c>
      <c r="P2277">
        <v>0</v>
      </c>
      <c r="Q2277">
        <v>3</v>
      </c>
      <c r="R2277">
        <v>0</v>
      </c>
    </row>
    <row r="2278" spans="1:18" x14ac:dyDescent="0.25">
      <c r="A2278" t="s">
        <v>527</v>
      </c>
      <c r="B2278" t="s">
        <v>850</v>
      </c>
      <c r="C2278" s="2">
        <v>42810</v>
      </c>
      <c r="D2278">
        <v>17</v>
      </c>
      <c r="E2278">
        <v>2</v>
      </c>
      <c r="G2278" t="s">
        <v>879</v>
      </c>
      <c r="H2278" t="s">
        <v>852</v>
      </c>
      <c r="I2278">
        <v>1</v>
      </c>
      <c r="J2278">
        <v>2</v>
      </c>
      <c r="K2278">
        <v>2</v>
      </c>
      <c r="L2278">
        <v>2</v>
      </c>
      <c r="M2278">
        <v>2</v>
      </c>
      <c r="N2278">
        <v>3</v>
      </c>
      <c r="O2278">
        <v>2</v>
      </c>
      <c r="P2278">
        <v>0</v>
      </c>
      <c r="Q2278">
        <v>3</v>
      </c>
      <c r="R2278">
        <v>0</v>
      </c>
    </row>
    <row r="2279" spans="1:18" x14ac:dyDescent="0.25">
      <c r="A2279" t="s">
        <v>527</v>
      </c>
      <c r="B2279" t="s">
        <v>4</v>
      </c>
      <c r="C2279" s="2">
        <v>42885</v>
      </c>
      <c r="D2279">
        <v>19</v>
      </c>
      <c r="E2279">
        <v>2</v>
      </c>
      <c r="G2279" t="s">
        <v>880</v>
      </c>
      <c r="H2279" t="s">
        <v>852</v>
      </c>
      <c r="I2279">
        <v>2</v>
      </c>
      <c r="J2279">
        <v>3</v>
      </c>
      <c r="K2279">
        <v>2</v>
      </c>
      <c r="L2279">
        <v>0</v>
      </c>
      <c r="M2279">
        <v>3</v>
      </c>
      <c r="N2279">
        <v>1</v>
      </c>
      <c r="O2279">
        <v>3</v>
      </c>
      <c r="P2279">
        <v>2</v>
      </c>
      <c r="Q2279">
        <v>3</v>
      </c>
      <c r="R2279">
        <v>0</v>
      </c>
    </row>
    <row r="2280" spans="1:18" x14ac:dyDescent="0.25">
      <c r="A2280" t="s">
        <v>527</v>
      </c>
      <c r="B2280" t="s">
        <v>697</v>
      </c>
      <c r="C2280" s="2">
        <v>43013</v>
      </c>
      <c r="D2280">
        <v>9</v>
      </c>
      <c r="E2280">
        <v>2</v>
      </c>
      <c r="G2280" t="s">
        <v>853</v>
      </c>
      <c r="H2280" t="s">
        <v>852</v>
      </c>
      <c r="I2280">
        <v>0</v>
      </c>
      <c r="J2280">
        <v>1</v>
      </c>
      <c r="K2280">
        <v>1</v>
      </c>
      <c r="L2280">
        <v>2</v>
      </c>
      <c r="M2280">
        <v>1</v>
      </c>
      <c r="N2280">
        <v>0</v>
      </c>
      <c r="O2280">
        <v>1</v>
      </c>
      <c r="P2280">
        <v>2</v>
      </c>
      <c r="Q2280">
        <v>1</v>
      </c>
      <c r="R2280">
        <v>0</v>
      </c>
    </row>
    <row r="2281" spans="1:18" x14ac:dyDescent="0.25">
      <c r="A2281" t="s">
        <v>527</v>
      </c>
      <c r="B2281" t="s">
        <v>698</v>
      </c>
      <c r="C2281" s="2">
        <v>43130</v>
      </c>
      <c r="D2281">
        <v>7</v>
      </c>
      <c r="E2281">
        <v>2</v>
      </c>
      <c r="G2281" t="s">
        <v>853</v>
      </c>
      <c r="H2281" t="s">
        <v>852</v>
      </c>
      <c r="I2281">
        <v>0</v>
      </c>
      <c r="J2281">
        <v>1</v>
      </c>
      <c r="K2281">
        <v>2</v>
      </c>
      <c r="L2281">
        <v>0</v>
      </c>
      <c r="M2281">
        <v>0</v>
      </c>
      <c r="N2281">
        <v>0</v>
      </c>
      <c r="O2281">
        <v>2</v>
      </c>
      <c r="P2281">
        <v>0</v>
      </c>
      <c r="Q2281">
        <v>2</v>
      </c>
      <c r="R2281">
        <v>0</v>
      </c>
    </row>
    <row r="2282" spans="1:18" x14ac:dyDescent="0.25">
      <c r="A2282" t="s">
        <v>527</v>
      </c>
      <c r="B2282" t="s">
        <v>699</v>
      </c>
      <c r="C2282" s="2">
        <v>43271</v>
      </c>
      <c r="D2282">
        <v>9</v>
      </c>
      <c r="E2282">
        <v>2</v>
      </c>
      <c r="G2282" t="s">
        <v>853</v>
      </c>
      <c r="H2282" t="s">
        <v>852</v>
      </c>
      <c r="I2282">
        <v>0</v>
      </c>
      <c r="J2282">
        <v>0</v>
      </c>
      <c r="K2282">
        <v>2</v>
      </c>
      <c r="L2282">
        <v>3</v>
      </c>
      <c r="M2282">
        <v>0</v>
      </c>
      <c r="N2282">
        <v>0</v>
      </c>
      <c r="O2282">
        <v>2</v>
      </c>
      <c r="P2282">
        <v>0</v>
      </c>
      <c r="Q2282">
        <v>2</v>
      </c>
      <c r="R2282">
        <v>0</v>
      </c>
    </row>
    <row r="2283" spans="1:18" x14ac:dyDescent="0.25">
      <c r="A2283" t="s">
        <v>528</v>
      </c>
      <c r="B2283" t="s">
        <v>850</v>
      </c>
      <c r="C2283" s="2">
        <v>42836</v>
      </c>
      <c r="D2283">
        <v>12</v>
      </c>
      <c r="E2283">
        <v>2</v>
      </c>
      <c r="G2283" t="s">
        <v>881</v>
      </c>
      <c r="H2283" t="s">
        <v>852</v>
      </c>
      <c r="I2283">
        <v>0</v>
      </c>
      <c r="J2283">
        <v>2</v>
      </c>
      <c r="K2283">
        <v>3</v>
      </c>
      <c r="L2283">
        <v>0</v>
      </c>
      <c r="M2283">
        <v>0</v>
      </c>
      <c r="N2283">
        <v>3</v>
      </c>
      <c r="O2283">
        <v>2</v>
      </c>
      <c r="P2283">
        <v>0</v>
      </c>
      <c r="Q2283">
        <v>2</v>
      </c>
      <c r="R2283">
        <v>0</v>
      </c>
    </row>
    <row r="2284" spans="1:18" x14ac:dyDescent="0.25">
      <c r="A2284" t="s">
        <v>528</v>
      </c>
      <c r="B2284" t="s">
        <v>4</v>
      </c>
      <c r="C2284" s="2">
        <v>42906</v>
      </c>
      <c r="D2284">
        <v>17</v>
      </c>
      <c r="E2284">
        <v>2</v>
      </c>
      <c r="G2284" t="s">
        <v>851</v>
      </c>
      <c r="H2284" t="s">
        <v>852</v>
      </c>
      <c r="I2284">
        <v>2</v>
      </c>
      <c r="J2284">
        <v>3</v>
      </c>
      <c r="K2284">
        <v>3</v>
      </c>
      <c r="L2284">
        <v>0</v>
      </c>
      <c r="M2284">
        <v>3</v>
      </c>
      <c r="N2284">
        <v>2</v>
      </c>
      <c r="O2284">
        <v>2</v>
      </c>
      <c r="P2284">
        <v>0</v>
      </c>
      <c r="Q2284">
        <v>2</v>
      </c>
      <c r="R2284">
        <v>0</v>
      </c>
    </row>
    <row r="2285" spans="1:18" x14ac:dyDescent="0.25">
      <c r="A2285" t="s">
        <v>528</v>
      </c>
      <c r="B2285" t="s">
        <v>697</v>
      </c>
      <c r="C2285" s="2">
        <v>43033</v>
      </c>
      <c r="D2285">
        <v>7</v>
      </c>
      <c r="E2285">
        <v>2</v>
      </c>
      <c r="G2285" t="s">
        <v>853</v>
      </c>
      <c r="H2285" t="s">
        <v>852</v>
      </c>
      <c r="I2285">
        <v>0</v>
      </c>
      <c r="J2285">
        <v>1</v>
      </c>
      <c r="K2285">
        <v>2</v>
      </c>
      <c r="L2285">
        <v>0</v>
      </c>
      <c r="M2285">
        <v>1</v>
      </c>
      <c r="N2285">
        <v>2</v>
      </c>
      <c r="O2285">
        <v>0</v>
      </c>
      <c r="P2285">
        <v>0</v>
      </c>
      <c r="Q2285">
        <v>1</v>
      </c>
      <c r="R2285">
        <v>0</v>
      </c>
    </row>
    <row r="2286" spans="1:18" x14ac:dyDescent="0.25">
      <c r="A2286" t="s">
        <v>528</v>
      </c>
      <c r="B2286" t="s">
        <v>698</v>
      </c>
      <c r="C2286" s="2">
        <v>43166</v>
      </c>
      <c r="D2286">
        <v>6</v>
      </c>
      <c r="E2286">
        <v>2</v>
      </c>
      <c r="G2286" t="s">
        <v>853</v>
      </c>
      <c r="H2286" t="s">
        <v>852</v>
      </c>
      <c r="I2286">
        <v>1</v>
      </c>
      <c r="J2286">
        <v>0</v>
      </c>
      <c r="K2286">
        <v>2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0</v>
      </c>
    </row>
    <row r="2287" spans="1:18" x14ac:dyDescent="0.25">
      <c r="A2287" t="s">
        <v>528</v>
      </c>
      <c r="B2287" t="s">
        <v>699</v>
      </c>
      <c r="C2287" s="2">
        <v>43369</v>
      </c>
      <c r="D2287">
        <v>18</v>
      </c>
      <c r="E2287">
        <v>2</v>
      </c>
      <c r="G2287" t="s">
        <v>853</v>
      </c>
      <c r="H2287" t="s">
        <v>852</v>
      </c>
      <c r="I2287">
        <v>2</v>
      </c>
      <c r="J2287">
        <v>3</v>
      </c>
      <c r="K2287">
        <v>3</v>
      </c>
      <c r="L2287">
        <v>1</v>
      </c>
      <c r="M2287">
        <v>0</v>
      </c>
      <c r="N2287">
        <v>2</v>
      </c>
      <c r="O2287">
        <v>2</v>
      </c>
      <c r="P2287">
        <v>2</v>
      </c>
      <c r="Q2287">
        <v>3</v>
      </c>
      <c r="R2287">
        <v>0</v>
      </c>
    </row>
    <row r="2288" spans="1:18" x14ac:dyDescent="0.25">
      <c r="A2288" t="s">
        <v>529</v>
      </c>
      <c r="B2288" t="s">
        <v>850</v>
      </c>
      <c r="C2288" s="2">
        <v>42860</v>
      </c>
      <c r="D2288">
        <v>17</v>
      </c>
      <c r="E2288">
        <v>2</v>
      </c>
      <c r="G2288" t="s">
        <v>851</v>
      </c>
      <c r="H2288" t="s">
        <v>852</v>
      </c>
      <c r="I2288">
        <v>2</v>
      </c>
      <c r="J2288">
        <v>2</v>
      </c>
      <c r="K2288">
        <v>2</v>
      </c>
      <c r="L2288">
        <v>3</v>
      </c>
      <c r="M2288">
        <v>0</v>
      </c>
      <c r="N2288">
        <v>3</v>
      </c>
      <c r="O2288">
        <v>2</v>
      </c>
      <c r="P2288">
        <v>1</v>
      </c>
      <c r="Q2288">
        <v>2</v>
      </c>
      <c r="R2288">
        <v>0</v>
      </c>
    </row>
    <row r="2289" spans="1:18" x14ac:dyDescent="0.25">
      <c r="A2289" t="s">
        <v>529</v>
      </c>
      <c r="B2289" t="s">
        <v>4</v>
      </c>
      <c r="C2289" s="2">
        <v>42929</v>
      </c>
      <c r="D2289">
        <v>9</v>
      </c>
      <c r="E2289">
        <v>2</v>
      </c>
      <c r="G2289" t="s">
        <v>853</v>
      </c>
      <c r="H2289" t="s">
        <v>852</v>
      </c>
      <c r="I2289">
        <v>0</v>
      </c>
      <c r="J2289">
        <v>1</v>
      </c>
      <c r="K2289">
        <v>0</v>
      </c>
      <c r="L2289">
        <v>3</v>
      </c>
      <c r="M2289">
        <v>0</v>
      </c>
      <c r="N2289">
        <v>2</v>
      </c>
      <c r="O2289">
        <v>1</v>
      </c>
      <c r="P2289">
        <v>0</v>
      </c>
      <c r="Q2289">
        <v>1</v>
      </c>
      <c r="R2289">
        <v>1</v>
      </c>
    </row>
    <row r="2290" spans="1:18" x14ac:dyDescent="0.25">
      <c r="A2290" t="s">
        <v>529</v>
      </c>
      <c r="B2290" t="s">
        <v>697</v>
      </c>
      <c r="C2290" s="2">
        <v>43055</v>
      </c>
      <c r="D2290">
        <v>14</v>
      </c>
      <c r="E2290">
        <v>2</v>
      </c>
      <c r="G2290" t="s">
        <v>853</v>
      </c>
      <c r="H2290" t="s">
        <v>852</v>
      </c>
      <c r="I2290">
        <v>0</v>
      </c>
      <c r="J2290">
        <v>0</v>
      </c>
      <c r="K2290">
        <v>2</v>
      </c>
      <c r="L2290">
        <v>5</v>
      </c>
      <c r="M2290">
        <v>0</v>
      </c>
      <c r="N2290">
        <v>2</v>
      </c>
      <c r="O2290">
        <v>3</v>
      </c>
      <c r="P2290">
        <v>0</v>
      </c>
      <c r="Q2290">
        <v>1</v>
      </c>
      <c r="R2290">
        <v>1</v>
      </c>
    </row>
    <row r="2291" spans="1:18" x14ac:dyDescent="0.25">
      <c r="A2291" t="s">
        <v>529</v>
      </c>
      <c r="B2291" t="s">
        <v>698</v>
      </c>
      <c r="C2291" s="2">
        <v>43196</v>
      </c>
      <c r="D2291">
        <v>20</v>
      </c>
      <c r="E2291">
        <v>2</v>
      </c>
      <c r="G2291" t="s">
        <v>853</v>
      </c>
      <c r="H2291" t="s">
        <v>852</v>
      </c>
      <c r="I2291">
        <v>0</v>
      </c>
      <c r="J2291">
        <v>0</v>
      </c>
      <c r="K2291">
        <v>3</v>
      </c>
      <c r="L2291">
        <v>6</v>
      </c>
      <c r="M2291">
        <v>0</v>
      </c>
      <c r="N2291">
        <v>3</v>
      </c>
      <c r="O2291">
        <v>2</v>
      </c>
      <c r="P2291">
        <v>3</v>
      </c>
      <c r="Q2291">
        <v>2</v>
      </c>
      <c r="R2291">
        <v>1</v>
      </c>
    </row>
    <row r="2292" spans="1:18" x14ac:dyDescent="0.25">
      <c r="A2292" t="s">
        <v>529</v>
      </c>
      <c r="B2292" t="s">
        <v>699</v>
      </c>
      <c r="C2292" s="2">
        <v>43308</v>
      </c>
      <c r="D2292">
        <v>17</v>
      </c>
      <c r="E2292">
        <v>2</v>
      </c>
      <c r="G2292" t="s">
        <v>851</v>
      </c>
      <c r="H2292" t="s">
        <v>852</v>
      </c>
      <c r="I2292">
        <v>2</v>
      </c>
      <c r="J2292">
        <v>1</v>
      </c>
      <c r="K2292">
        <v>3</v>
      </c>
      <c r="L2292">
        <v>2</v>
      </c>
      <c r="M2292">
        <v>0</v>
      </c>
      <c r="N2292">
        <v>3</v>
      </c>
      <c r="O2292">
        <v>2</v>
      </c>
      <c r="P2292">
        <v>2</v>
      </c>
      <c r="Q2292">
        <v>1</v>
      </c>
      <c r="R2292">
        <v>1</v>
      </c>
    </row>
    <row r="2293" spans="1:18" x14ac:dyDescent="0.25">
      <c r="A2293" t="s">
        <v>530</v>
      </c>
      <c r="B2293" t="s">
        <v>850</v>
      </c>
      <c r="C2293" s="2">
        <v>42853</v>
      </c>
      <c r="D2293">
        <v>12</v>
      </c>
      <c r="E2293">
        <v>2</v>
      </c>
      <c r="G2293" t="s">
        <v>882</v>
      </c>
      <c r="H2293" t="s">
        <v>852</v>
      </c>
      <c r="I2293">
        <v>3</v>
      </c>
      <c r="J2293">
        <v>3</v>
      </c>
      <c r="K2293">
        <v>1</v>
      </c>
      <c r="L2293">
        <v>2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</row>
    <row r="2294" spans="1:18" x14ac:dyDescent="0.25">
      <c r="A2294" t="s">
        <v>530</v>
      </c>
      <c r="B2294" t="s">
        <v>4</v>
      </c>
      <c r="C2294" s="2">
        <v>42926</v>
      </c>
      <c r="D2294">
        <v>12</v>
      </c>
      <c r="E2294">
        <v>2</v>
      </c>
      <c r="G2294" t="s">
        <v>853</v>
      </c>
      <c r="H2294" t="s">
        <v>852</v>
      </c>
      <c r="I2294">
        <v>2</v>
      </c>
      <c r="J2294">
        <v>2</v>
      </c>
      <c r="K2294">
        <v>2</v>
      </c>
      <c r="L2294">
        <v>3</v>
      </c>
      <c r="M2294">
        <v>0</v>
      </c>
      <c r="N2294">
        <v>0</v>
      </c>
      <c r="O2294">
        <v>2</v>
      </c>
      <c r="P2294">
        <v>0</v>
      </c>
      <c r="Q2294">
        <v>0</v>
      </c>
      <c r="R2294">
        <v>1</v>
      </c>
    </row>
    <row r="2295" spans="1:18" x14ac:dyDescent="0.25">
      <c r="A2295" t="s">
        <v>530</v>
      </c>
      <c r="B2295" t="s">
        <v>697</v>
      </c>
      <c r="C2295" s="2">
        <v>43056</v>
      </c>
      <c r="D2295">
        <v>9</v>
      </c>
      <c r="E2295">
        <v>2</v>
      </c>
      <c r="G2295" t="s">
        <v>853</v>
      </c>
      <c r="H2295" t="s">
        <v>852</v>
      </c>
      <c r="I2295">
        <v>0</v>
      </c>
      <c r="J2295">
        <v>1</v>
      </c>
      <c r="K2295">
        <v>2</v>
      </c>
      <c r="L2295">
        <v>3</v>
      </c>
      <c r="M2295">
        <v>0</v>
      </c>
      <c r="N2295">
        <v>1</v>
      </c>
      <c r="O2295">
        <v>2</v>
      </c>
      <c r="P2295">
        <v>0</v>
      </c>
      <c r="Q2295">
        <v>0</v>
      </c>
      <c r="R2295">
        <v>0</v>
      </c>
    </row>
    <row r="2296" spans="1:18" x14ac:dyDescent="0.25">
      <c r="A2296" t="s">
        <v>530</v>
      </c>
      <c r="B2296" t="s">
        <v>698</v>
      </c>
      <c r="C2296" s="2">
        <v>43178</v>
      </c>
      <c r="D2296">
        <v>14</v>
      </c>
      <c r="E2296">
        <v>2</v>
      </c>
      <c r="G2296" t="s">
        <v>853</v>
      </c>
      <c r="H2296" t="s">
        <v>852</v>
      </c>
      <c r="I2296">
        <v>3</v>
      </c>
      <c r="J2296">
        <v>2</v>
      </c>
      <c r="K2296">
        <v>2</v>
      </c>
      <c r="L2296">
        <v>2</v>
      </c>
      <c r="M2296">
        <v>0</v>
      </c>
      <c r="N2296">
        <v>2</v>
      </c>
      <c r="O2296">
        <v>2</v>
      </c>
      <c r="P2296">
        <v>0</v>
      </c>
      <c r="Q2296">
        <v>1</v>
      </c>
      <c r="R2296">
        <v>0</v>
      </c>
    </row>
    <row r="2297" spans="1:18" x14ac:dyDescent="0.25">
      <c r="A2297" t="s">
        <v>530</v>
      </c>
      <c r="B2297" t="s">
        <v>699</v>
      </c>
      <c r="C2297" s="2">
        <v>43315</v>
      </c>
      <c r="D2297">
        <v>14</v>
      </c>
      <c r="E2297">
        <v>2</v>
      </c>
      <c r="G2297" t="s">
        <v>853</v>
      </c>
      <c r="H2297" t="s">
        <v>852</v>
      </c>
      <c r="I2297">
        <v>2</v>
      </c>
      <c r="J2297">
        <v>4</v>
      </c>
      <c r="K2297">
        <v>0</v>
      </c>
      <c r="L2297">
        <v>2</v>
      </c>
      <c r="M2297">
        <v>0</v>
      </c>
      <c r="N2297">
        <v>0</v>
      </c>
      <c r="O2297">
        <v>3</v>
      </c>
      <c r="P2297">
        <v>2</v>
      </c>
      <c r="Q2297">
        <v>1</v>
      </c>
      <c r="R2297">
        <v>0</v>
      </c>
    </row>
    <row r="2298" spans="1:18" x14ac:dyDescent="0.25">
      <c r="A2298" t="s">
        <v>803</v>
      </c>
      <c r="B2298" t="s">
        <v>850</v>
      </c>
      <c r="C2298" s="2">
        <v>42887</v>
      </c>
      <c r="D2298">
        <v>34</v>
      </c>
      <c r="E2298">
        <v>2</v>
      </c>
      <c r="G2298" t="s">
        <v>880</v>
      </c>
      <c r="H2298" t="s">
        <v>852</v>
      </c>
      <c r="I2298">
        <v>4</v>
      </c>
      <c r="J2298">
        <v>5</v>
      </c>
      <c r="K2298">
        <v>2</v>
      </c>
      <c r="L2298">
        <v>2</v>
      </c>
      <c r="M2298">
        <v>3</v>
      </c>
      <c r="N2298">
        <v>3</v>
      </c>
      <c r="O2298">
        <v>4</v>
      </c>
      <c r="P2298">
        <v>5</v>
      </c>
      <c r="Q2298">
        <v>4</v>
      </c>
      <c r="R2298">
        <v>2</v>
      </c>
    </row>
    <row r="2299" spans="1:18" x14ac:dyDescent="0.25">
      <c r="A2299" t="s">
        <v>531</v>
      </c>
      <c r="B2299" t="s">
        <v>850</v>
      </c>
      <c r="C2299" s="2">
        <v>42879</v>
      </c>
      <c r="D2299">
        <v>38</v>
      </c>
      <c r="E2299">
        <v>2</v>
      </c>
      <c r="G2299" t="s">
        <v>851</v>
      </c>
      <c r="H2299" t="s">
        <v>852</v>
      </c>
      <c r="I2299">
        <v>6</v>
      </c>
      <c r="J2299">
        <v>5</v>
      </c>
      <c r="K2299">
        <v>5</v>
      </c>
      <c r="L2299">
        <v>4</v>
      </c>
      <c r="M2299">
        <v>0</v>
      </c>
      <c r="N2299">
        <v>6</v>
      </c>
      <c r="O2299">
        <v>5</v>
      </c>
      <c r="P2299">
        <v>2</v>
      </c>
      <c r="Q2299">
        <v>3</v>
      </c>
      <c r="R2299">
        <v>2</v>
      </c>
    </row>
    <row r="2300" spans="1:18" x14ac:dyDescent="0.25">
      <c r="A2300" t="s">
        <v>531</v>
      </c>
      <c r="B2300" t="s">
        <v>4</v>
      </c>
      <c r="C2300" s="2">
        <v>42977</v>
      </c>
      <c r="D2300">
        <v>20</v>
      </c>
      <c r="E2300">
        <v>2</v>
      </c>
      <c r="G2300" t="s">
        <v>853</v>
      </c>
      <c r="H2300" t="s">
        <v>852</v>
      </c>
      <c r="I2300">
        <v>4</v>
      </c>
      <c r="J2300">
        <v>3</v>
      </c>
      <c r="K2300">
        <v>2</v>
      </c>
      <c r="L2300">
        <v>2</v>
      </c>
      <c r="M2300">
        <v>0</v>
      </c>
      <c r="N2300">
        <v>4</v>
      </c>
      <c r="O2300">
        <v>3</v>
      </c>
      <c r="P2300">
        <v>2</v>
      </c>
      <c r="Q2300">
        <v>0</v>
      </c>
      <c r="R2300">
        <v>0</v>
      </c>
    </row>
    <row r="2301" spans="1:18" x14ac:dyDescent="0.25">
      <c r="A2301" t="s">
        <v>531</v>
      </c>
      <c r="B2301" t="s">
        <v>697</v>
      </c>
      <c r="C2301" s="2">
        <v>43109</v>
      </c>
      <c r="D2301">
        <v>27</v>
      </c>
      <c r="E2301">
        <v>2</v>
      </c>
      <c r="G2301" t="s">
        <v>853</v>
      </c>
      <c r="H2301" t="s">
        <v>852</v>
      </c>
      <c r="I2301">
        <v>4</v>
      </c>
      <c r="J2301">
        <v>4</v>
      </c>
      <c r="K2301">
        <v>2</v>
      </c>
      <c r="L2301">
        <v>3</v>
      </c>
      <c r="M2301">
        <v>0</v>
      </c>
      <c r="N2301">
        <v>5</v>
      </c>
      <c r="O2301">
        <v>4</v>
      </c>
      <c r="P2301">
        <v>2</v>
      </c>
      <c r="Q2301">
        <v>2</v>
      </c>
      <c r="R2301">
        <v>1</v>
      </c>
    </row>
    <row r="2302" spans="1:18" x14ac:dyDescent="0.25">
      <c r="A2302" t="s">
        <v>531</v>
      </c>
      <c r="B2302" t="s">
        <v>698</v>
      </c>
      <c r="C2302" s="2">
        <v>43214</v>
      </c>
      <c r="D2302">
        <v>31</v>
      </c>
      <c r="E2302">
        <v>2</v>
      </c>
      <c r="G2302" t="s">
        <v>853</v>
      </c>
      <c r="H2302" t="s">
        <v>852</v>
      </c>
      <c r="I2302">
        <v>4</v>
      </c>
      <c r="J2302">
        <v>3</v>
      </c>
      <c r="K2302">
        <v>3</v>
      </c>
      <c r="L2302">
        <v>2</v>
      </c>
      <c r="M2302">
        <v>0</v>
      </c>
      <c r="N2302">
        <v>6</v>
      </c>
      <c r="O2302">
        <v>5</v>
      </c>
      <c r="P2302">
        <v>4</v>
      </c>
      <c r="Q2302">
        <v>3</v>
      </c>
      <c r="R2302">
        <v>1</v>
      </c>
    </row>
    <row r="2303" spans="1:18" x14ac:dyDescent="0.25">
      <c r="A2303" t="s">
        <v>531</v>
      </c>
      <c r="B2303" t="s">
        <v>699</v>
      </c>
      <c r="C2303" s="2">
        <v>43370</v>
      </c>
      <c r="D2303">
        <v>18</v>
      </c>
      <c r="E2303">
        <v>2</v>
      </c>
      <c r="G2303" t="s">
        <v>853</v>
      </c>
      <c r="H2303" t="s">
        <v>852</v>
      </c>
      <c r="I2303">
        <v>4</v>
      </c>
      <c r="J2303">
        <v>2</v>
      </c>
      <c r="K2303">
        <v>2</v>
      </c>
      <c r="L2303">
        <v>2</v>
      </c>
      <c r="M2303">
        <v>0</v>
      </c>
      <c r="N2303">
        <v>5</v>
      </c>
      <c r="O2303">
        <v>3</v>
      </c>
      <c r="P2303">
        <v>0</v>
      </c>
      <c r="Q2303">
        <v>0</v>
      </c>
      <c r="R2303">
        <v>0</v>
      </c>
    </row>
    <row r="2304" spans="1:18" x14ac:dyDescent="0.25">
      <c r="A2304" t="s">
        <v>532</v>
      </c>
      <c r="B2304" t="s">
        <v>850</v>
      </c>
      <c r="C2304" s="2">
        <v>42866</v>
      </c>
      <c r="D2304">
        <v>9</v>
      </c>
      <c r="E2304">
        <v>2</v>
      </c>
      <c r="G2304" t="s">
        <v>602</v>
      </c>
      <c r="H2304" t="s">
        <v>852</v>
      </c>
      <c r="I2304">
        <v>2</v>
      </c>
      <c r="J2304">
        <v>2</v>
      </c>
      <c r="K2304">
        <v>2</v>
      </c>
      <c r="L2304">
        <v>0</v>
      </c>
      <c r="M2304">
        <v>0</v>
      </c>
      <c r="N2304">
        <v>0</v>
      </c>
      <c r="O2304">
        <v>2</v>
      </c>
      <c r="P2304">
        <v>0</v>
      </c>
      <c r="Q2304">
        <v>1</v>
      </c>
      <c r="R2304">
        <v>0</v>
      </c>
    </row>
    <row r="2305" spans="1:18" x14ac:dyDescent="0.25">
      <c r="A2305" t="s">
        <v>532</v>
      </c>
      <c r="B2305" t="s">
        <v>4</v>
      </c>
      <c r="C2305" s="2">
        <v>42942</v>
      </c>
      <c r="D2305">
        <v>6</v>
      </c>
      <c r="E2305">
        <v>2</v>
      </c>
      <c r="G2305" t="s">
        <v>853</v>
      </c>
      <c r="H2305" t="s">
        <v>852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2</v>
      </c>
      <c r="P2305">
        <v>1</v>
      </c>
      <c r="Q2305">
        <v>1</v>
      </c>
      <c r="R2305">
        <v>0</v>
      </c>
    </row>
    <row r="2306" spans="1:18" x14ac:dyDescent="0.25">
      <c r="A2306" t="s">
        <v>532</v>
      </c>
      <c r="B2306" t="s">
        <v>697</v>
      </c>
      <c r="C2306" s="2">
        <v>43070</v>
      </c>
      <c r="D2306">
        <v>13</v>
      </c>
      <c r="E2306">
        <v>2</v>
      </c>
      <c r="G2306" t="s">
        <v>853</v>
      </c>
      <c r="H2306" t="s">
        <v>852</v>
      </c>
      <c r="I2306">
        <v>1</v>
      </c>
      <c r="J2306">
        <v>0</v>
      </c>
      <c r="K2306">
        <v>2</v>
      </c>
      <c r="L2306">
        <v>1</v>
      </c>
      <c r="M2306">
        <v>2</v>
      </c>
      <c r="N2306">
        <v>2</v>
      </c>
      <c r="O2306">
        <v>3</v>
      </c>
      <c r="P2306">
        <v>1</v>
      </c>
      <c r="Q2306">
        <v>1</v>
      </c>
      <c r="R2306">
        <v>0</v>
      </c>
    </row>
    <row r="2307" spans="1:18" x14ac:dyDescent="0.25">
      <c r="A2307" t="s">
        <v>532</v>
      </c>
      <c r="B2307" t="s">
        <v>698</v>
      </c>
      <c r="C2307" s="2">
        <v>43189</v>
      </c>
      <c r="D2307">
        <v>14</v>
      </c>
      <c r="E2307">
        <v>2</v>
      </c>
      <c r="G2307" t="s">
        <v>853</v>
      </c>
      <c r="H2307" t="s">
        <v>852</v>
      </c>
      <c r="I2307">
        <v>2</v>
      </c>
      <c r="J2307">
        <v>2</v>
      </c>
      <c r="K2307">
        <v>2</v>
      </c>
      <c r="L2307">
        <v>0</v>
      </c>
      <c r="M2307">
        <v>0</v>
      </c>
      <c r="N2307">
        <v>1</v>
      </c>
      <c r="O2307">
        <v>4</v>
      </c>
      <c r="P2307">
        <v>2</v>
      </c>
      <c r="Q2307">
        <v>1</v>
      </c>
      <c r="R2307">
        <v>0</v>
      </c>
    </row>
    <row r="2308" spans="1:18" x14ac:dyDescent="0.25">
      <c r="A2308" t="s">
        <v>532</v>
      </c>
      <c r="B2308" t="s">
        <v>699</v>
      </c>
      <c r="C2308" s="2">
        <v>43333</v>
      </c>
      <c r="D2308">
        <v>13</v>
      </c>
      <c r="E2308">
        <v>2</v>
      </c>
      <c r="G2308" t="s">
        <v>853</v>
      </c>
      <c r="H2308" t="s">
        <v>852</v>
      </c>
      <c r="I2308">
        <v>2</v>
      </c>
      <c r="J2308">
        <v>2</v>
      </c>
      <c r="K2308">
        <v>1</v>
      </c>
      <c r="L2308">
        <v>0</v>
      </c>
      <c r="M2308">
        <v>0</v>
      </c>
      <c r="N2308">
        <v>1</v>
      </c>
      <c r="O2308">
        <v>3</v>
      </c>
      <c r="P2308">
        <v>2</v>
      </c>
      <c r="Q2308">
        <v>2</v>
      </c>
      <c r="R2308">
        <v>0</v>
      </c>
    </row>
    <row r="2309" spans="1:18" x14ac:dyDescent="0.25">
      <c r="A2309" t="s">
        <v>533</v>
      </c>
      <c r="B2309" t="s">
        <v>850</v>
      </c>
      <c r="C2309" s="2">
        <v>42881</v>
      </c>
      <c r="D2309">
        <v>11</v>
      </c>
      <c r="E2309">
        <v>2</v>
      </c>
      <c r="G2309" t="s">
        <v>851</v>
      </c>
      <c r="H2309" t="s">
        <v>852</v>
      </c>
      <c r="I2309">
        <v>1</v>
      </c>
      <c r="J2309">
        <v>2</v>
      </c>
      <c r="K2309">
        <v>3</v>
      </c>
      <c r="L2309">
        <v>0</v>
      </c>
      <c r="M2309">
        <v>0</v>
      </c>
      <c r="N2309">
        <v>0</v>
      </c>
      <c r="O2309">
        <v>1</v>
      </c>
      <c r="P2309">
        <v>2</v>
      </c>
      <c r="Q2309">
        <v>2</v>
      </c>
      <c r="R2309">
        <v>0</v>
      </c>
    </row>
    <row r="2310" spans="1:18" x14ac:dyDescent="0.25">
      <c r="A2310" t="s">
        <v>533</v>
      </c>
      <c r="B2310" t="s">
        <v>4</v>
      </c>
      <c r="C2310" s="2">
        <v>42956</v>
      </c>
      <c r="D2310">
        <v>13</v>
      </c>
      <c r="E2310">
        <v>2</v>
      </c>
      <c r="G2310" t="s">
        <v>853</v>
      </c>
      <c r="H2310" t="s">
        <v>852</v>
      </c>
      <c r="I2310">
        <v>1</v>
      </c>
      <c r="J2310">
        <v>1</v>
      </c>
      <c r="K2310">
        <v>2</v>
      </c>
      <c r="L2310">
        <v>2</v>
      </c>
      <c r="M2310">
        <v>0</v>
      </c>
      <c r="N2310">
        <v>2</v>
      </c>
      <c r="O2310">
        <v>3</v>
      </c>
      <c r="P2310">
        <v>0</v>
      </c>
      <c r="Q2310">
        <v>2</v>
      </c>
      <c r="R2310">
        <v>0</v>
      </c>
    </row>
    <row r="2311" spans="1:18" x14ac:dyDescent="0.25">
      <c r="A2311" t="s">
        <v>533</v>
      </c>
      <c r="B2311" t="s">
        <v>697</v>
      </c>
      <c r="C2311" s="2">
        <v>43150</v>
      </c>
      <c r="D2311">
        <v>5</v>
      </c>
      <c r="E2311">
        <v>2</v>
      </c>
      <c r="G2311" t="s">
        <v>853</v>
      </c>
      <c r="H2311" t="s">
        <v>852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2</v>
      </c>
      <c r="P2311">
        <v>0</v>
      </c>
      <c r="Q2311">
        <v>0</v>
      </c>
      <c r="R2311">
        <v>0</v>
      </c>
    </row>
    <row r="2312" spans="1:18" x14ac:dyDescent="0.25">
      <c r="A2312" t="s">
        <v>533</v>
      </c>
      <c r="B2312" t="s">
        <v>698</v>
      </c>
      <c r="C2312" s="2">
        <v>43195</v>
      </c>
      <c r="D2312">
        <v>6</v>
      </c>
      <c r="E2312">
        <v>2</v>
      </c>
      <c r="G2312" t="s">
        <v>853</v>
      </c>
      <c r="H2312" t="s">
        <v>852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0</v>
      </c>
      <c r="O2312">
        <v>2</v>
      </c>
      <c r="P2312">
        <v>0</v>
      </c>
      <c r="Q2312">
        <v>2</v>
      </c>
      <c r="R2312">
        <v>0</v>
      </c>
    </row>
    <row r="2313" spans="1:18" x14ac:dyDescent="0.25">
      <c r="A2313" t="s">
        <v>533</v>
      </c>
      <c r="B2313" t="s">
        <v>699</v>
      </c>
      <c r="C2313" s="2">
        <v>43328</v>
      </c>
      <c r="D2313">
        <v>5</v>
      </c>
      <c r="E2313">
        <v>2</v>
      </c>
      <c r="G2313" t="s">
        <v>853</v>
      </c>
      <c r="H2313" t="s">
        <v>852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2</v>
      </c>
      <c r="P2313">
        <v>0</v>
      </c>
      <c r="Q2313">
        <v>1</v>
      </c>
      <c r="R2313">
        <v>0</v>
      </c>
    </row>
    <row r="2314" spans="1:18" x14ac:dyDescent="0.25">
      <c r="A2314" t="s">
        <v>534</v>
      </c>
      <c r="B2314" t="s">
        <v>850</v>
      </c>
      <c r="C2314" s="2">
        <v>42894</v>
      </c>
      <c r="D2314">
        <v>13</v>
      </c>
      <c r="E2314">
        <v>2</v>
      </c>
      <c r="G2314" t="s">
        <v>853</v>
      </c>
      <c r="H2314" t="s">
        <v>852</v>
      </c>
      <c r="I2314">
        <v>1</v>
      </c>
      <c r="J2314">
        <v>3</v>
      </c>
      <c r="K2314">
        <v>1</v>
      </c>
      <c r="L2314">
        <v>4</v>
      </c>
      <c r="M2314">
        <v>0</v>
      </c>
      <c r="N2314">
        <v>0</v>
      </c>
      <c r="O2314">
        <v>4</v>
      </c>
      <c r="P2314">
        <v>0</v>
      </c>
      <c r="Q2314">
        <v>0</v>
      </c>
      <c r="R2314">
        <v>0</v>
      </c>
    </row>
    <row r="2315" spans="1:18" x14ac:dyDescent="0.25">
      <c r="A2315" t="s">
        <v>534</v>
      </c>
      <c r="B2315" t="s">
        <v>4</v>
      </c>
      <c r="C2315" s="2">
        <v>42992</v>
      </c>
      <c r="D2315">
        <v>12</v>
      </c>
      <c r="E2315">
        <v>2</v>
      </c>
      <c r="G2315" t="s">
        <v>853</v>
      </c>
      <c r="H2315" t="s">
        <v>852</v>
      </c>
      <c r="I2315">
        <v>1</v>
      </c>
      <c r="J2315">
        <v>1</v>
      </c>
      <c r="K2315">
        <v>1</v>
      </c>
      <c r="L2315">
        <v>3</v>
      </c>
      <c r="M2315">
        <v>0</v>
      </c>
      <c r="N2315">
        <v>2</v>
      </c>
      <c r="O2315">
        <v>3</v>
      </c>
      <c r="P2315">
        <v>0</v>
      </c>
      <c r="Q2315">
        <v>1</v>
      </c>
      <c r="R2315">
        <v>0</v>
      </c>
    </row>
    <row r="2316" spans="1:18" x14ac:dyDescent="0.25">
      <c r="A2316" t="s">
        <v>534</v>
      </c>
      <c r="B2316" t="s">
        <v>697</v>
      </c>
      <c r="C2316" s="2">
        <v>43117</v>
      </c>
      <c r="D2316">
        <v>15</v>
      </c>
      <c r="E2316">
        <v>2</v>
      </c>
      <c r="G2316" t="s">
        <v>853</v>
      </c>
      <c r="H2316" t="s">
        <v>852</v>
      </c>
      <c r="I2316">
        <v>1</v>
      </c>
      <c r="J2316">
        <v>1</v>
      </c>
      <c r="K2316">
        <v>0</v>
      </c>
      <c r="L2316">
        <v>5</v>
      </c>
      <c r="M2316">
        <v>0</v>
      </c>
      <c r="N2316">
        <v>3</v>
      </c>
      <c r="O2316">
        <v>3</v>
      </c>
      <c r="P2316">
        <v>1</v>
      </c>
      <c r="Q2316">
        <v>1</v>
      </c>
      <c r="R2316">
        <v>0</v>
      </c>
    </row>
    <row r="2317" spans="1:18" x14ac:dyDescent="0.25">
      <c r="A2317" t="s">
        <v>534</v>
      </c>
      <c r="B2317" t="s">
        <v>698</v>
      </c>
      <c r="C2317" s="2">
        <v>43234</v>
      </c>
      <c r="D2317">
        <v>7</v>
      </c>
      <c r="E2317">
        <v>2</v>
      </c>
      <c r="G2317" t="s">
        <v>853</v>
      </c>
      <c r="H2317" t="s">
        <v>852</v>
      </c>
      <c r="I2317">
        <v>0</v>
      </c>
      <c r="J2317">
        <v>0</v>
      </c>
      <c r="K2317">
        <v>2</v>
      </c>
      <c r="L2317">
        <v>0</v>
      </c>
      <c r="M2317">
        <v>0</v>
      </c>
      <c r="N2317">
        <v>0</v>
      </c>
      <c r="O2317">
        <v>2</v>
      </c>
      <c r="P2317">
        <v>1</v>
      </c>
      <c r="Q2317">
        <v>2</v>
      </c>
      <c r="R2317">
        <v>0</v>
      </c>
    </row>
    <row r="2318" spans="1:18" x14ac:dyDescent="0.25">
      <c r="A2318" t="s">
        <v>535</v>
      </c>
      <c r="B2318" t="s">
        <v>850</v>
      </c>
      <c r="C2318" s="2">
        <v>42923</v>
      </c>
      <c r="D2318">
        <v>25</v>
      </c>
      <c r="E2318">
        <v>2</v>
      </c>
      <c r="G2318" t="s">
        <v>853</v>
      </c>
      <c r="H2318" t="s">
        <v>852</v>
      </c>
      <c r="I2318">
        <v>2</v>
      </c>
      <c r="J2318">
        <v>3</v>
      </c>
      <c r="K2318">
        <v>2</v>
      </c>
      <c r="L2318">
        <v>4</v>
      </c>
      <c r="M2318">
        <v>2</v>
      </c>
      <c r="N2318">
        <v>3</v>
      </c>
      <c r="O2318">
        <v>4</v>
      </c>
      <c r="P2318">
        <v>0</v>
      </c>
      <c r="Q2318">
        <v>4</v>
      </c>
      <c r="R2318">
        <v>1</v>
      </c>
    </row>
    <row r="2319" spans="1:18" x14ac:dyDescent="0.25">
      <c r="A2319" t="s">
        <v>535</v>
      </c>
      <c r="B2319" t="s">
        <v>4</v>
      </c>
      <c r="C2319" s="2">
        <v>42992</v>
      </c>
      <c r="D2319">
        <v>0</v>
      </c>
      <c r="E2319">
        <v>2</v>
      </c>
      <c r="G2319" t="s">
        <v>853</v>
      </c>
      <c r="H2319" t="s">
        <v>852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5">
      <c r="A2320" t="s">
        <v>535</v>
      </c>
      <c r="B2320" t="s">
        <v>697</v>
      </c>
      <c r="C2320" s="2">
        <v>43130</v>
      </c>
      <c r="D2320">
        <v>3</v>
      </c>
      <c r="E2320">
        <v>2</v>
      </c>
      <c r="G2320" t="s">
        <v>853</v>
      </c>
      <c r="H2320" t="s">
        <v>852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</row>
    <row r="2321" spans="1:18" x14ac:dyDescent="0.25">
      <c r="A2321" t="s">
        <v>535</v>
      </c>
      <c r="B2321" t="s">
        <v>699</v>
      </c>
      <c r="C2321" s="2">
        <v>43370</v>
      </c>
      <c r="D2321">
        <v>10</v>
      </c>
      <c r="E2321">
        <v>2</v>
      </c>
      <c r="G2321" t="s">
        <v>853</v>
      </c>
      <c r="H2321" t="s">
        <v>852</v>
      </c>
      <c r="I2321">
        <v>1</v>
      </c>
      <c r="J2321">
        <v>0</v>
      </c>
      <c r="K2321">
        <v>0</v>
      </c>
      <c r="L2321">
        <v>2</v>
      </c>
      <c r="M2321">
        <v>1</v>
      </c>
      <c r="N2321">
        <v>2</v>
      </c>
      <c r="O2321">
        <v>1</v>
      </c>
      <c r="P2321">
        <v>1</v>
      </c>
      <c r="Q2321">
        <v>2</v>
      </c>
      <c r="R2321">
        <v>0</v>
      </c>
    </row>
    <row r="2322" spans="1:18" x14ac:dyDescent="0.25">
      <c r="A2322" t="s">
        <v>536</v>
      </c>
      <c r="B2322" t="s">
        <v>850</v>
      </c>
      <c r="C2322" s="2">
        <v>42922</v>
      </c>
      <c r="D2322">
        <v>24</v>
      </c>
      <c r="E2322">
        <v>2</v>
      </c>
      <c r="G2322" t="s">
        <v>853</v>
      </c>
      <c r="H2322" t="s">
        <v>852</v>
      </c>
      <c r="I2322">
        <v>2</v>
      </c>
      <c r="J2322">
        <v>3</v>
      </c>
      <c r="K2322">
        <v>3</v>
      </c>
      <c r="L2322">
        <v>0</v>
      </c>
      <c r="M2322">
        <v>3</v>
      </c>
      <c r="N2322">
        <v>3</v>
      </c>
      <c r="O2322">
        <v>4</v>
      </c>
      <c r="P2322">
        <v>3</v>
      </c>
      <c r="Q2322">
        <v>3</v>
      </c>
      <c r="R2322">
        <v>0</v>
      </c>
    </row>
    <row r="2323" spans="1:18" x14ac:dyDescent="0.25">
      <c r="A2323" t="s">
        <v>536</v>
      </c>
      <c r="B2323" t="s">
        <v>4</v>
      </c>
      <c r="C2323" s="2">
        <v>42992</v>
      </c>
      <c r="D2323">
        <v>22</v>
      </c>
      <c r="E2323">
        <v>2</v>
      </c>
      <c r="G2323" t="s">
        <v>853</v>
      </c>
      <c r="H2323" t="s">
        <v>852</v>
      </c>
      <c r="I2323">
        <v>1</v>
      </c>
      <c r="J2323">
        <v>2</v>
      </c>
      <c r="K2323">
        <v>4</v>
      </c>
      <c r="L2323">
        <v>0</v>
      </c>
      <c r="M2323">
        <v>2</v>
      </c>
      <c r="N2323">
        <v>2</v>
      </c>
      <c r="O2323">
        <v>3</v>
      </c>
      <c r="P2323">
        <v>3</v>
      </c>
      <c r="Q2323">
        <v>3</v>
      </c>
      <c r="R2323">
        <v>2</v>
      </c>
    </row>
    <row r="2324" spans="1:18" x14ac:dyDescent="0.25">
      <c r="A2324" t="s">
        <v>536</v>
      </c>
      <c r="B2324" t="s">
        <v>697</v>
      </c>
      <c r="C2324" s="2">
        <v>43105</v>
      </c>
      <c r="D2324">
        <v>28</v>
      </c>
      <c r="E2324">
        <v>2</v>
      </c>
      <c r="G2324" t="s">
        <v>851</v>
      </c>
      <c r="H2324" t="s">
        <v>852</v>
      </c>
      <c r="I2324">
        <v>3</v>
      </c>
      <c r="J2324">
        <v>4</v>
      </c>
      <c r="K2324">
        <v>2</v>
      </c>
      <c r="L2324">
        <v>0</v>
      </c>
      <c r="M2324">
        <v>4</v>
      </c>
      <c r="N2324">
        <v>3</v>
      </c>
      <c r="O2324">
        <v>4</v>
      </c>
      <c r="P2324">
        <v>3</v>
      </c>
      <c r="Q2324">
        <v>4</v>
      </c>
      <c r="R2324">
        <v>1</v>
      </c>
    </row>
    <row r="2325" spans="1:18" x14ac:dyDescent="0.25">
      <c r="A2325" t="s">
        <v>536</v>
      </c>
      <c r="B2325" t="s">
        <v>698</v>
      </c>
      <c r="C2325" s="2">
        <v>43235</v>
      </c>
      <c r="D2325">
        <v>20</v>
      </c>
      <c r="E2325">
        <v>2</v>
      </c>
      <c r="G2325" t="s">
        <v>853</v>
      </c>
      <c r="H2325" t="s">
        <v>852</v>
      </c>
      <c r="I2325">
        <v>2</v>
      </c>
      <c r="J2325">
        <v>4</v>
      </c>
      <c r="K2325">
        <v>3</v>
      </c>
      <c r="L2325">
        <v>0</v>
      </c>
      <c r="M2325">
        <v>2</v>
      </c>
      <c r="N2325">
        <v>0</v>
      </c>
      <c r="O2325">
        <v>4</v>
      </c>
      <c r="P2325">
        <v>2</v>
      </c>
      <c r="Q2325">
        <v>3</v>
      </c>
      <c r="R2325">
        <v>0</v>
      </c>
    </row>
    <row r="2326" spans="1:18" x14ac:dyDescent="0.25">
      <c r="A2326" t="s">
        <v>536</v>
      </c>
      <c r="B2326" t="s">
        <v>699</v>
      </c>
      <c r="C2326" s="2">
        <v>43523</v>
      </c>
      <c r="D2326">
        <v>23</v>
      </c>
      <c r="E2326">
        <v>2</v>
      </c>
      <c r="G2326" t="s">
        <v>853</v>
      </c>
      <c r="H2326" t="s">
        <v>852</v>
      </c>
      <c r="I2326">
        <v>2</v>
      </c>
      <c r="J2326">
        <v>3</v>
      </c>
      <c r="K2326">
        <v>3</v>
      </c>
      <c r="L2326">
        <v>3</v>
      </c>
      <c r="M2326">
        <v>1</v>
      </c>
      <c r="N2326">
        <v>0</v>
      </c>
      <c r="O2326">
        <v>3</v>
      </c>
      <c r="P2326">
        <v>4</v>
      </c>
      <c r="Q2326">
        <v>3</v>
      </c>
      <c r="R2326">
        <v>1</v>
      </c>
    </row>
    <row r="2327" spans="1:18" x14ac:dyDescent="0.25">
      <c r="A2327" t="s">
        <v>537</v>
      </c>
      <c r="B2327" t="s">
        <v>850</v>
      </c>
      <c r="C2327" s="2">
        <v>42915</v>
      </c>
      <c r="D2327">
        <v>24</v>
      </c>
      <c r="E2327">
        <v>2</v>
      </c>
      <c r="G2327" t="s">
        <v>853</v>
      </c>
      <c r="H2327" t="s">
        <v>852</v>
      </c>
      <c r="I2327">
        <v>3</v>
      </c>
      <c r="J2327">
        <v>3</v>
      </c>
      <c r="K2327">
        <v>3</v>
      </c>
      <c r="L2327">
        <v>4</v>
      </c>
      <c r="M2327">
        <v>0</v>
      </c>
      <c r="N2327">
        <v>2</v>
      </c>
      <c r="O2327">
        <v>3</v>
      </c>
      <c r="P2327">
        <v>2</v>
      </c>
      <c r="Q2327">
        <v>3</v>
      </c>
      <c r="R2327">
        <v>1</v>
      </c>
    </row>
    <row r="2328" spans="1:18" x14ac:dyDescent="0.25">
      <c r="A2328" t="s">
        <v>537</v>
      </c>
      <c r="B2328" t="s">
        <v>4</v>
      </c>
      <c r="C2328" s="2">
        <v>42985</v>
      </c>
      <c r="D2328">
        <v>16</v>
      </c>
      <c r="E2328">
        <v>2</v>
      </c>
      <c r="G2328" t="s">
        <v>853</v>
      </c>
      <c r="H2328" t="s">
        <v>852</v>
      </c>
      <c r="I2328">
        <v>2</v>
      </c>
      <c r="J2328">
        <v>2</v>
      </c>
      <c r="K2328">
        <v>3</v>
      </c>
      <c r="L2328">
        <v>0</v>
      </c>
      <c r="M2328">
        <v>0</v>
      </c>
      <c r="N2328">
        <v>2</v>
      </c>
      <c r="O2328">
        <v>3</v>
      </c>
      <c r="P2328">
        <v>1</v>
      </c>
      <c r="Q2328">
        <v>2</v>
      </c>
      <c r="R2328">
        <v>1</v>
      </c>
    </row>
    <row r="2329" spans="1:18" x14ac:dyDescent="0.25">
      <c r="A2329" t="s">
        <v>537</v>
      </c>
      <c r="B2329" t="s">
        <v>697</v>
      </c>
      <c r="C2329" s="2">
        <v>43110</v>
      </c>
      <c r="D2329">
        <v>9</v>
      </c>
      <c r="E2329">
        <v>2</v>
      </c>
      <c r="G2329" t="s">
        <v>853</v>
      </c>
      <c r="H2329" t="s">
        <v>852</v>
      </c>
      <c r="I2329">
        <v>1</v>
      </c>
      <c r="J2329">
        <v>0</v>
      </c>
      <c r="K2329">
        <v>2</v>
      </c>
      <c r="L2329">
        <v>2</v>
      </c>
      <c r="M2329">
        <v>0</v>
      </c>
      <c r="N2329">
        <v>1</v>
      </c>
      <c r="O2329">
        <v>2</v>
      </c>
      <c r="P2329">
        <v>0</v>
      </c>
      <c r="Q2329">
        <v>1</v>
      </c>
      <c r="R2329">
        <v>0</v>
      </c>
    </row>
    <row r="2330" spans="1:18" x14ac:dyDescent="0.25">
      <c r="A2330" t="s">
        <v>537</v>
      </c>
      <c r="B2330" t="s">
        <v>698</v>
      </c>
      <c r="C2330" s="2">
        <v>43264</v>
      </c>
      <c r="D2330">
        <v>13</v>
      </c>
      <c r="E2330">
        <v>2</v>
      </c>
      <c r="G2330" t="s">
        <v>853</v>
      </c>
      <c r="H2330" t="s">
        <v>852</v>
      </c>
      <c r="I2330">
        <v>2</v>
      </c>
      <c r="J2330">
        <v>2</v>
      </c>
      <c r="K2330">
        <v>2</v>
      </c>
      <c r="L2330">
        <v>2</v>
      </c>
      <c r="M2330">
        <v>0</v>
      </c>
      <c r="N2330">
        <v>0</v>
      </c>
      <c r="O2330">
        <v>2</v>
      </c>
      <c r="P2330">
        <v>1</v>
      </c>
      <c r="Q2330">
        <v>2</v>
      </c>
      <c r="R2330">
        <v>0</v>
      </c>
    </row>
    <row r="2331" spans="1:18" x14ac:dyDescent="0.25">
      <c r="A2331" t="s">
        <v>537</v>
      </c>
      <c r="B2331" t="s">
        <v>699</v>
      </c>
      <c r="C2331" s="2">
        <v>43363</v>
      </c>
      <c r="D2331">
        <v>18</v>
      </c>
      <c r="E2331">
        <v>2</v>
      </c>
      <c r="G2331" t="s">
        <v>854</v>
      </c>
      <c r="H2331" t="s">
        <v>852</v>
      </c>
      <c r="I2331">
        <v>3</v>
      </c>
      <c r="J2331">
        <v>3</v>
      </c>
      <c r="K2331">
        <v>3</v>
      </c>
      <c r="L2331">
        <v>4</v>
      </c>
      <c r="M2331">
        <v>0</v>
      </c>
      <c r="N2331">
        <v>0</v>
      </c>
      <c r="O2331">
        <v>2</v>
      </c>
      <c r="P2331">
        <v>2</v>
      </c>
      <c r="Q2331">
        <v>1</v>
      </c>
      <c r="R2331">
        <v>0</v>
      </c>
    </row>
    <row r="2332" spans="1:18" x14ac:dyDescent="0.25">
      <c r="A2332" t="s">
        <v>538</v>
      </c>
      <c r="B2332" t="s">
        <v>850</v>
      </c>
      <c r="C2332" s="2">
        <v>42913</v>
      </c>
      <c r="D2332">
        <v>22</v>
      </c>
      <c r="E2332">
        <v>2</v>
      </c>
      <c r="G2332" t="s">
        <v>853</v>
      </c>
      <c r="H2332" t="s">
        <v>852</v>
      </c>
      <c r="I2332">
        <v>3</v>
      </c>
      <c r="J2332">
        <v>4</v>
      </c>
      <c r="K2332">
        <v>2</v>
      </c>
      <c r="L2332">
        <v>3</v>
      </c>
      <c r="M2332">
        <v>0</v>
      </c>
      <c r="N2332">
        <v>0</v>
      </c>
      <c r="O2332">
        <v>2</v>
      </c>
      <c r="P2332">
        <v>1</v>
      </c>
      <c r="Q2332">
        <v>4</v>
      </c>
      <c r="R2332">
        <v>3</v>
      </c>
    </row>
    <row r="2333" spans="1:18" x14ac:dyDescent="0.25">
      <c r="A2333" t="s">
        <v>538</v>
      </c>
      <c r="B2333" t="s">
        <v>4</v>
      </c>
      <c r="C2333" s="2">
        <v>42991</v>
      </c>
      <c r="D2333">
        <v>3</v>
      </c>
      <c r="E2333">
        <v>2</v>
      </c>
      <c r="G2333" t="s">
        <v>853</v>
      </c>
      <c r="H2333" t="s">
        <v>852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 spans="1:18" x14ac:dyDescent="0.25">
      <c r="A2334" t="s">
        <v>538</v>
      </c>
      <c r="B2334" t="s">
        <v>697</v>
      </c>
      <c r="C2334" s="2">
        <v>43118</v>
      </c>
      <c r="D2334">
        <v>3</v>
      </c>
      <c r="E2334">
        <v>2</v>
      </c>
      <c r="G2334" t="s">
        <v>853</v>
      </c>
      <c r="H2334" t="s">
        <v>852</v>
      </c>
      <c r="I2334">
        <v>0</v>
      </c>
      <c r="J2334">
        <v>0</v>
      </c>
      <c r="K2334">
        <v>0</v>
      </c>
      <c r="L2334">
        <v>2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</row>
    <row r="2335" spans="1:18" x14ac:dyDescent="0.25">
      <c r="A2335" t="s">
        <v>538</v>
      </c>
      <c r="B2335" t="s">
        <v>698</v>
      </c>
      <c r="C2335" s="2">
        <v>43234</v>
      </c>
      <c r="D2335">
        <v>7</v>
      </c>
      <c r="E2335">
        <v>2</v>
      </c>
      <c r="G2335" t="s">
        <v>853</v>
      </c>
      <c r="H2335" t="s">
        <v>852</v>
      </c>
      <c r="I2335">
        <v>0</v>
      </c>
      <c r="J2335">
        <v>0</v>
      </c>
      <c r="K2335">
        <v>2</v>
      </c>
      <c r="L2335">
        <v>2</v>
      </c>
      <c r="M2335">
        <v>0</v>
      </c>
      <c r="N2335">
        <v>0</v>
      </c>
      <c r="O2335">
        <v>0</v>
      </c>
      <c r="P2335">
        <v>1</v>
      </c>
      <c r="Q2335">
        <v>2</v>
      </c>
      <c r="R2335">
        <v>0</v>
      </c>
    </row>
    <row r="2336" spans="1:18" x14ac:dyDescent="0.25">
      <c r="A2336" t="s">
        <v>538</v>
      </c>
      <c r="B2336" t="s">
        <v>699</v>
      </c>
      <c r="C2336" s="2">
        <v>43381</v>
      </c>
      <c r="D2336">
        <v>5</v>
      </c>
      <c r="E2336">
        <v>2</v>
      </c>
      <c r="G2336" t="s">
        <v>853</v>
      </c>
      <c r="H2336" t="s">
        <v>852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2</v>
      </c>
      <c r="P2336">
        <v>0</v>
      </c>
      <c r="Q2336">
        <v>1</v>
      </c>
      <c r="R2336">
        <v>0</v>
      </c>
    </row>
    <row r="2337" spans="1:18" x14ac:dyDescent="0.25">
      <c r="A2337" t="s">
        <v>539</v>
      </c>
      <c r="B2337" t="s">
        <v>850</v>
      </c>
      <c r="C2337" s="2">
        <v>42927</v>
      </c>
      <c r="D2337">
        <v>18</v>
      </c>
      <c r="E2337">
        <v>2</v>
      </c>
      <c r="G2337" t="s">
        <v>853</v>
      </c>
      <c r="H2337" t="s">
        <v>852</v>
      </c>
      <c r="I2337">
        <v>2</v>
      </c>
      <c r="J2337">
        <v>3</v>
      </c>
      <c r="K2337">
        <v>0</v>
      </c>
      <c r="L2337">
        <v>1</v>
      </c>
      <c r="M2337">
        <v>1</v>
      </c>
      <c r="N2337">
        <v>2</v>
      </c>
      <c r="O2337">
        <v>3</v>
      </c>
      <c r="P2337">
        <v>2</v>
      </c>
      <c r="Q2337">
        <v>2</v>
      </c>
      <c r="R2337">
        <v>2</v>
      </c>
    </row>
    <row r="2338" spans="1:18" x14ac:dyDescent="0.25">
      <c r="A2338" t="s">
        <v>539</v>
      </c>
      <c r="B2338" t="s">
        <v>4</v>
      </c>
      <c r="C2338" s="2">
        <v>42989</v>
      </c>
      <c r="D2338">
        <v>8</v>
      </c>
      <c r="E2338">
        <v>2</v>
      </c>
      <c r="G2338" t="s">
        <v>853</v>
      </c>
      <c r="H2338" t="s">
        <v>852</v>
      </c>
      <c r="I2338">
        <v>0</v>
      </c>
      <c r="J2338">
        <v>0</v>
      </c>
      <c r="K2338">
        <v>1</v>
      </c>
      <c r="L2338">
        <v>2</v>
      </c>
      <c r="M2338">
        <v>0</v>
      </c>
      <c r="N2338">
        <v>0</v>
      </c>
      <c r="O2338">
        <v>3</v>
      </c>
      <c r="P2338">
        <v>1</v>
      </c>
      <c r="Q2338">
        <v>0</v>
      </c>
      <c r="R2338">
        <v>1</v>
      </c>
    </row>
    <row r="2339" spans="1:18" x14ac:dyDescent="0.25">
      <c r="A2339" t="s">
        <v>539</v>
      </c>
      <c r="B2339" t="s">
        <v>697</v>
      </c>
      <c r="C2339" s="2">
        <v>43123</v>
      </c>
      <c r="D2339">
        <v>5</v>
      </c>
      <c r="E2339">
        <v>2</v>
      </c>
      <c r="G2339" t="s">
        <v>853</v>
      </c>
      <c r="H2339" t="s">
        <v>852</v>
      </c>
      <c r="I2339">
        <v>1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2</v>
      </c>
      <c r="P2339">
        <v>0</v>
      </c>
      <c r="Q2339">
        <v>0</v>
      </c>
      <c r="R2339">
        <v>0</v>
      </c>
    </row>
    <row r="2340" spans="1:18" x14ac:dyDescent="0.25">
      <c r="A2340" t="s">
        <v>539</v>
      </c>
      <c r="B2340" t="s">
        <v>698</v>
      </c>
      <c r="C2340" s="2">
        <v>43230</v>
      </c>
      <c r="D2340">
        <v>10</v>
      </c>
      <c r="E2340">
        <v>2</v>
      </c>
      <c r="G2340" t="s">
        <v>853</v>
      </c>
      <c r="H2340" t="s">
        <v>852</v>
      </c>
      <c r="I2340">
        <v>2</v>
      </c>
      <c r="J2340">
        <v>0</v>
      </c>
      <c r="K2340">
        <v>2</v>
      </c>
      <c r="L2340">
        <v>0</v>
      </c>
      <c r="M2340">
        <v>1</v>
      </c>
      <c r="N2340">
        <v>0</v>
      </c>
      <c r="O2340">
        <v>3</v>
      </c>
      <c r="P2340">
        <v>2</v>
      </c>
      <c r="Q2340">
        <v>0</v>
      </c>
      <c r="R2340">
        <v>0</v>
      </c>
    </row>
    <row r="2341" spans="1:18" x14ac:dyDescent="0.25">
      <c r="A2341" t="s">
        <v>539</v>
      </c>
      <c r="B2341" t="s">
        <v>699</v>
      </c>
      <c r="C2341" s="2">
        <v>43368</v>
      </c>
      <c r="D2341">
        <v>9</v>
      </c>
      <c r="E2341">
        <v>2</v>
      </c>
      <c r="G2341" t="s">
        <v>853</v>
      </c>
      <c r="H2341" t="s">
        <v>852</v>
      </c>
      <c r="I2341">
        <v>2</v>
      </c>
      <c r="J2341">
        <v>1</v>
      </c>
      <c r="K2341">
        <v>0</v>
      </c>
      <c r="L2341">
        <v>2</v>
      </c>
      <c r="M2341">
        <v>0</v>
      </c>
      <c r="N2341">
        <v>0</v>
      </c>
      <c r="O2341">
        <v>2</v>
      </c>
      <c r="P2341">
        <v>1</v>
      </c>
      <c r="Q2341">
        <v>0</v>
      </c>
      <c r="R2341">
        <v>1</v>
      </c>
    </row>
    <row r="2342" spans="1:18" x14ac:dyDescent="0.25">
      <c r="A2342" t="s">
        <v>540</v>
      </c>
      <c r="B2342" t="s">
        <v>850</v>
      </c>
      <c r="C2342" s="2">
        <v>42940</v>
      </c>
      <c r="D2342">
        <v>23</v>
      </c>
      <c r="E2342">
        <v>2</v>
      </c>
      <c r="G2342" t="s">
        <v>853</v>
      </c>
      <c r="H2342" t="s">
        <v>852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3</v>
      </c>
      <c r="O2342">
        <v>3</v>
      </c>
      <c r="P2342">
        <v>2</v>
      </c>
      <c r="Q2342">
        <v>3</v>
      </c>
      <c r="R2342">
        <v>2</v>
      </c>
    </row>
    <row r="2343" spans="1:18" x14ac:dyDescent="0.25">
      <c r="A2343" t="s">
        <v>540</v>
      </c>
      <c r="B2343" t="s">
        <v>4</v>
      </c>
      <c r="C2343" s="2">
        <v>43012</v>
      </c>
      <c r="D2343">
        <v>6</v>
      </c>
      <c r="E2343">
        <v>2</v>
      </c>
      <c r="G2343" t="s">
        <v>853</v>
      </c>
      <c r="H2343" t="s">
        <v>852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2</v>
      </c>
      <c r="O2343">
        <v>1</v>
      </c>
      <c r="P2343">
        <v>0</v>
      </c>
      <c r="Q2343">
        <v>1</v>
      </c>
      <c r="R2343">
        <v>0</v>
      </c>
    </row>
    <row r="2344" spans="1:18" x14ac:dyDescent="0.25">
      <c r="A2344" t="s">
        <v>540</v>
      </c>
      <c r="B2344" t="s">
        <v>697</v>
      </c>
      <c r="C2344" s="2">
        <v>43139</v>
      </c>
      <c r="D2344">
        <v>2</v>
      </c>
      <c r="E2344">
        <v>2</v>
      </c>
      <c r="G2344" t="s">
        <v>853</v>
      </c>
      <c r="H2344" t="s">
        <v>852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 t="s">
        <v>540</v>
      </c>
      <c r="B2345" t="s">
        <v>698</v>
      </c>
      <c r="C2345" s="2">
        <v>43256</v>
      </c>
      <c r="D2345">
        <v>3</v>
      </c>
      <c r="E2345">
        <v>2</v>
      </c>
      <c r="G2345" t="s">
        <v>853</v>
      </c>
      <c r="H2345" t="s">
        <v>852</v>
      </c>
      <c r="I2345">
        <v>0</v>
      </c>
      <c r="J2345">
        <v>0</v>
      </c>
      <c r="K2345">
        <v>0</v>
      </c>
      <c r="L2345">
        <v>2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</row>
    <row r="2346" spans="1:18" x14ac:dyDescent="0.25">
      <c r="A2346" t="s">
        <v>540</v>
      </c>
      <c r="B2346" t="s">
        <v>699</v>
      </c>
      <c r="C2346" s="2">
        <v>43391</v>
      </c>
      <c r="D2346">
        <v>5</v>
      </c>
      <c r="E2346">
        <v>2</v>
      </c>
      <c r="G2346" t="s">
        <v>853</v>
      </c>
      <c r="H2346" t="s">
        <v>852</v>
      </c>
      <c r="I2346">
        <v>0</v>
      </c>
      <c r="J2346">
        <v>0</v>
      </c>
      <c r="K2346">
        <v>1</v>
      </c>
      <c r="L2346">
        <v>3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</row>
    <row r="2347" spans="1:18" x14ac:dyDescent="0.25">
      <c r="A2347" t="s">
        <v>541</v>
      </c>
      <c r="B2347" t="s">
        <v>850</v>
      </c>
      <c r="C2347" s="2">
        <v>42944</v>
      </c>
      <c r="D2347">
        <v>22</v>
      </c>
      <c r="E2347">
        <v>2</v>
      </c>
      <c r="G2347" t="s">
        <v>853</v>
      </c>
      <c r="H2347" t="s">
        <v>852</v>
      </c>
      <c r="I2347">
        <v>2</v>
      </c>
      <c r="J2347">
        <v>4</v>
      </c>
      <c r="K2347">
        <v>2</v>
      </c>
      <c r="L2347">
        <v>2</v>
      </c>
      <c r="M2347">
        <v>0</v>
      </c>
      <c r="N2347">
        <v>3</v>
      </c>
      <c r="O2347">
        <v>2</v>
      </c>
      <c r="P2347">
        <v>4</v>
      </c>
      <c r="Q2347">
        <v>2</v>
      </c>
      <c r="R2347">
        <v>1</v>
      </c>
    </row>
    <row r="2348" spans="1:18" x14ac:dyDescent="0.25">
      <c r="A2348" t="s">
        <v>541</v>
      </c>
      <c r="B2348" t="s">
        <v>4</v>
      </c>
      <c r="C2348" s="2">
        <v>43011</v>
      </c>
      <c r="D2348">
        <v>19</v>
      </c>
      <c r="E2348">
        <v>2</v>
      </c>
      <c r="G2348" t="s">
        <v>853</v>
      </c>
      <c r="H2348" t="s">
        <v>852</v>
      </c>
      <c r="I2348">
        <v>2</v>
      </c>
      <c r="J2348">
        <v>3</v>
      </c>
      <c r="K2348">
        <v>2</v>
      </c>
      <c r="L2348">
        <v>0</v>
      </c>
      <c r="M2348">
        <v>1</v>
      </c>
      <c r="N2348">
        <v>3</v>
      </c>
      <c r="O2348">
        <v>2</v>
      </c>
      <c r="P2348">
        <v>3</v>
      </c>
      <c r="Q2348">
        <v>2</v>
      </c>
      <c r="R2348">
        <v>1</v>
      </c>
    </row>
    <row r="2349" spans="1:18" x14ac:dyDescent="0.25">
      <c r="A2349" t="s">
        <v>541</v>
      </c>
      <c r="B2349" t="s">
        <v>697</v>
      </c>
      <c r="C2349" s="2">
        <v>43136</v>
      </c>
      <c r="D2349">
        <v>10</v>
      </c>
      <c r="E2349">
        <v>2</v>
      </c>
      <c r="G2349" t="s">
        <v>853</v>
      </c>
      <c r="H2349" t="s">
        <v>852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2</v>
      </c>
      <c r="O2349">
        <v>3</v>
      </c>
      <c r="P2349">
        <v>3</v>
      </c>
      <c r="Q2349">
        <v>0</v>
      </c>
      <c r="R2349">
        <v>0</v>
      </c>
    </row>
    <row r="2350" spans="1:18" x14ac:dyDescent="0.25">
      <c r="A2350" t="s">
        <v>541</v>
      </c>
      <c r="B2350" t="s">
        <v>698</v>
      </c>
      <c r="C2350" s="2">
        <v>43255</v>
      </c>
      <c r="D2350">
        <v>19</v>
      </c>
      <c r="E2350">
        <v>2</v>
      </c>
      <c r="G2350" t="s">
        <v>853</v>
      </c>
      <c r="H2350" t="s">
        <v>852</v>
      </c>
      <c r="I2350">
        <v>2</v>
      </c>
      <c r="J2350">
        <v>3</v>
      </c>
      <c r="K2350">
        <v>0</v>
      </c>
      <c r="L2350">
        <v>1</v>
      </c>
      <c r="M2350">
        <v>1</v>
      </c>
      <c r="N2350">
        <v>2</v>
      </c>
      <c r="O2350">
        <v>3</v>
      </c>
      <c r="P2350">
        <v>4</v>
      </c>
      <c r="Q2350">
        <v>2</v>
      </c>
      <c r="R2350">
        <v>1</v>
      </c>
    </row>
    <row r="2351" spans="1:18" x14ac:dyDescent="0.25">
      <c r="A2351" t="s">
        <v>541</v>
      </c>
      <c r="B2351" t="s">
        <v>699</v>
      </c>
      <c r="C2351" s="2">
        <v>43385</v>
      </c>
      <c r="D2351">
        <v>19</v>
      </c>
      <c r="E2351">
        <v>2</v>
      </c>
      <c r="G2351" t="s">
        <v>853</v>
      </c>
      <c r="H2351" t="s">
        <v>852</v>
      </c>
      <c r="I2351">
        <v>2</v>
      </c>
      <c r="J2351">
        <v>3</v>
      </c>
      <c r="K2351">
        <v>0</v>
      </c>
      <c r="L2351">
        <v>2</v>
      </c>
      <c r="M2351">
        <v>0</v>
      </c>
      <c r="N2351">
        <v>3</v>
      </c>
      <c r="O2351">
        <v>3</v>
      </c>
      <c r="P2351">
        <v>3</v>
      </c>
      <c r="Q2351">
        <v>2</v>
      </c>
      <c r="R2351">
        <v>1</v>
      </c>
    </row>
    <row r="2352" spans="1:18" x14ac:dyDescent="0.25">
      <c r="A2352" t="s">
        <v>542</v>
      </c>
      <c r="B2352" t="s">
        <v>850</v>
      </c>
      <c r="C2352" s="2">
        <v>42942</v>
      </c>
      <c r="D2352">
        <v>26</v>
      </c>
      <c r="E2352">
        <v>2</v>
      </c>
      <c r="G2352" t="s">
        <v>853</v>
      </c>
      <c r="H2352" t="s">
        <v>852</v>
      </c>
      <c r="I2352">
        <v>2</v>
      </c>
      <c r="J2352">
        <v>3</v>
      </c>
      <c r="K2352">
        <v>3</v>
      </c>
      <c r="L2352">
        <v>2</v>
      </c>
      <c r="M2352">
        <v>0</v>
      </c>
      <c r="N2352">
        <v>3</v>
      </c>
      <c r="O2352">
        <v>3</v>
      </c>
      <c r="P2352">
        <v>5</v>
      </c>
      <c r="Q2352">
        <v>4</v>
      </c>
      <c r="R2352">
        <v>1</v>
      </c>
    </row>
    <row r="2353" spans="1:18" x14ac:dyDescent="0.25">
      <c r="A2353" t="s">
        <v>542</v>
      </c>
      <c r="B2353" t="s">
        <v>4</v>
      </c>
      <c r="C2353" s="2">
        <v>43026</v>
      </c>
      <c r="D2353">
        <v>13</v>
      </c>
      <c r="E2353">
        <v>2</v>
      </c>
      <c r="G2353" t="s">
        <v>853</v>
      </c>
      <c r="H2353" t="s">
        <v>852</v>
      </c>
      <c r="I2353">
        <v>0</v>
      </c>
      <c r="J2353">
        <v>0</v>
      </c>
      <c r="K2353">
        <v>2</v>
      </c>
      <c r="L2353">
        <v>2</v>
      </c>
      <c r="M2353">
        <v>0</v>
      </c>
      <c r="N2353">
        <v>3</v>
      </c>
      <c r="O2353">
        <v>2</v>
      </c>
      <c r="P2353">
        <v>0</v>
      </c>
      <c r="Q2353">
        <v>4</v>
      </c>
      <c r="R2353">
        <v>0</v>
      </c>
    </row>
    <row r="2354" spans="1:18" x14ac:dyDescent="0.25">
      <c r="A2354" t="s">
        <v>542</v>
      </c>
      <c r="B2354" t="s">
        <v>697</v>
      </c>
      <c r="C2354" s="2">
        <v>43164</v>
      </c>
      <c r="D2354">
        <v>5</v>
      </c>
      <c r="E2354">
        <v>2</v>
      </c>
      <c r="G2354" t="s">
        <v>853</v>
      </c>
      <c r="H2354" t="s">
        <v>852</v>
      </c>
      <c r="I2354">
        <v>0</v>
      </c>
      <c r="J2354">
        <v>0</v>
      </c>
      <c r="K2354">
        <v>0</v>
      </c>
      <c r="L2354">
        <v>2</v>
      </c>
      <c r="M2354">
        <v>0</v>
      </c>
      <c r="N2354">
        <v>2</v>
      </c>
      <c r="O2354">
        <v>1</v>
      </c>
      <c r="P2354">
        <v>0</v>
      </c>
      <c r="Q2354">
        <v>0</v>
      </c>
      <c r="R2354">
        <v>0</v>
      </c>
    </row>
    <row r="2355" spans="1:18" x14ac:dyDescent="0.25">
      <c r="A2355" t="s">
        <v>542</v>
      </c>
      <c r="B2355" t="s">
        <v>698</v>
      </c>
      <c r="C2355" s="2">
        <v>43269</v>
      </c>
      <c r="D2355">
        <v>6</v>
      </c>
      <c r="E2355">
        <v>2</v>
      </c>
      <c r="G2355" t="s">
        <v>853</v>
      </c>
      <c r="H2355" t="s">
        <v>852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2</v>
      </c>
      <c r="O2355">
        <v>0</v>
      </c>
      <c r="P2355">
        <v>0</v>
      </c>
      <c r="Q2355">
        <v>2</v>
      </c>
      <c r="R2355">
        <v>0</v>
      </c>
    </row>
    <row r="2356" spans="1:18" x14ac:dyDescent="0.25">
      <c r="A2356" t="s">
        <v>542</v>
      </c>
      <c r="B2356" t="s">
        <v>699</v>
      </c>
      <c r="C2356" s="2">
        <v>43530</v>
      </c>
      <c r="D2356">
        <v>5</v>
      </c>
      <c r="E2356">
        <v>2</v>
      </c>
      <c r="G2356" t="s">
        <v>853</v>
      </c>
      <c r="H2356" t="s">
        <v>852</v>
      </c>
      <c r="I2356">
        <v>0</v>
      </c>
      <c r="J2356">
        <v>0</v>
      </c>
      <c r="K2356">
        <v>1</v>
      </c>
      <c r="L2356">
        <v>2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0</v>
      </c>
    </row>
    <row r="2357" spans="1:18" x14ac:dyDescent="0.25">
      <c r="A2357" t="s">
        <v>543</v>
      </c>
      <c r="B2357" t="s">
        <v>850</v>
      </c>
      <c r="C2357" s="2">
        <v>42948</v>
      </c>
      <c r="D2357">
        <v>21</v>
      </c>
      <c r="E2357">
        <v>2</v>
      </c>
      <c r="G2357" t="s">
        <v>853</v>
      </c>
      <c r="H2357" t="s">
        <v>852</v>
      </c>
      <c r="I2357">
        <v>2</v>
      </c>
      <c r="J2357">
        <v>3</v>
      </c>
      <c r="K2357">
        <v>3</v>
      </c>
      <c r="L2357">
        <v>2</v>
      </c>
      <c r="M2357">
        <v>0</v>
      </c>
      <c r="N2357">
        <v>2</v>
      </c>
      <c r="O2357">
        <v>3</v>
      </c>
      <c r="P2357">
        <v>2</v>
      </c>
      <c r="Q2357">
        <v>4</v>
      </c>
      <c r="R2357">
        <v>0</v>
      </c>
    </row>
    <row r="2358" spans="1:18" x14ac:dyDescent="0.25">
      <c r="A2358" t="s">
        <v>543</v>
      </c>
      <c r="B2358" t="s">
        <v>7</v>
      </c>
      <c r="C2358" s="2">
        <v>43024</v>
      </c>
      <c r="D2358">
        <v>16</v>
      </c>
      <c r="E2358">
        <v>2</v>
      </c>
      <c r="G2358" t="s">
        <v>853</v>
      </c>
      <c r="H2358" t="s">
        <v>852</v>
      </c>
      <c r="I2358">
        <v>1</v>
      </c>
      <c r="J2358">
        <v>2</v>
      </c>
      <c r="K2358">
        <v>3</v>
      </c>
      <c r="L2358">
        <v>3</v>
      </c>
      <c r="M2358">
        <v>0</v>
      </c>
      <c r="N2358">
        <v>2</v>
      </c>
      <c r="O2358">
        <v>3</v>
      </c>
      <c r="P2358">
        <v>0</v>
      </c>
      <c r="Q2358">
        <v>2</v>
      </c>
      <c r="R2358">
        <v>0</v>
      </c>
    </row>
    <row r="2359" spans="1:18" x14ac:dyDescent="0.25">
      <c r="A2359" t="s">
        <v>543</v>
      </c>
      <c r="B2359" t="s">
        <v>700</v>
      </c>
      <c r="C2359" s="2">
        <v>43157</v>
      </c>
      <c r="D2359">
        <v>30</v>
      </c>
      <c r="E2359">
        <v>2</v>
      </c>
      <c r="G2359" t="s">
        <v>851</v>
      </c>
      <c r="H2359" t="s">
        <v>852</v>
      </c>
      <c r="I2359">
        <v>3</v>
      </c>
      <c r="J2359">
        <v>4</v>
      </c>
      <c r="K2359">
        <v>4</v>
      </c>
      <c r="L2359">
        <v>4</v>
      </c>
      <c r="M2359">
        <v>3</v>
      </c>
      <c r="N2359">
        <v>4</v>
      </c>
      <c r="O2359">
        <v>2</v>
      </c>
      <c r="P2359">
        <v>2</v>
      </c>
      <c r="Q2359">
        <v>4</v>
      </c>
      <c r="R2359">
        <v>0</v>
      </c>
    </row>
    <row r="2360" spans="1:18" x14ac:dyDescent="0.25">
      <c r="A2360" t="s">
        <v>543</v>
      </c>
      <c r="B2360" t="s">
        <v>701</v>
      </c>
      <c r="C2360" s="2">
        <v>43318</v>
      </c>
      <c r="D2360">
        <v>10</v>
      </c>
      <c r="E2360">
        <v>2</v>
      </c>
      <c r="G2360" t="s">
        <v>853</v>
      </c>
      <c r="H2360" t="s">
        <v>852</v>
      </c>
      <c r="I2360">
        <v>0</v>
      </c>
      <c r="J2360">
        <v>0</v>
      </c>
      <c r="K2360">
        <v>2</v>
      </c>
      <c r="L2360">
        <v>2</v>
      </c>
      <c r="M2360">
        <v>0</v>
      </c>
      <c r="N2360">
        <v>0</v>
      </c>
      <c r="O2360">
        <v>2</v>
      </c>
      <c r="P2360">
        <v>1</v>
      </c>
      <c r="Q2360">
        <v>3</v>
      </c>
      <c r="R2360">
        <v>0</v>
      </c>
    </row>
    <row r="2361" spans="1:18" x14ac:dyDescent="0.25">
      <c r="A2361" t="s">
        <v>543</v>
      </c>
      <c r="B2361" t="s">
        <v>702</v>
      </c>
      <c r="C2361" s="2">
        <v>43391</v>
      </c>
      <c r="D2361">
        <v>9</v>
      </c>
      <c r="E2361">
        <v>2</v>
      </c>
      <c r="G2361" t="s">
        <v>854</v>
      </c>
      <c r="H2361" t="s">
        <v>852</v>
      </c>
      <c r="I2361">
        <v>0</v>
      </c>
      <c r="J2361">
        <v>0</v>
      </c>
      <c r="K2361">
        <v>2</v>
      </c>
      <c r="L2361">
        <v>3</v>
      </c>
      <c r="M2361">
        <v>0</v>
      </c>
      <c r="N2361">
        <v>0</v>
      </c>
      <c r="O2361">
        <v>2</v>
      </c>
      <c r="P2361">
        <v>0</v>
      </c>
      <c r="Q2361">
        <v>2</v>
      </c>
      <c r="R2361">
        <v>0</v>
      </c>
    </row>
    <row r="2362" spans="1:18" x14ac:dyDescent="0.25">
      <c r="A2362" t="s">
        <v>544</v>
      </c>
      <c r="B2362" t="s">
        <v>850</v>
      </c>
      <c r="C2362" s="2">
        <v>42943</v>
      </c>
      <c r="D2362">
        <v>26</v>
      </c>
      <c r="E2362">
        <v>2</v>
      </c>
      <c r="G2362" t="s">
        <v>853</v>
      </c>
      <c r="H2362" t="s">
        <v>852</v>
      </c>
      <c r="I2362">
        <v>2</v>
      </c>
      <c r="J2362">
        <v>3</v>
      </c>
      <c r="K2362">
        <v>2</v>
      </c>
      <c r="L2362">
        <v>5</v>
      </c>
      <c r="M2362">
        <v>3</v>
      </c>
      <c r="N2362">
        <v>3</v>
      </c>
      <c r="O2362">
        <v>2</v>
      </c>
      <c r="P2362">
        <v>3</v>
      </c>
      <c r="Q2362">
        <v>3</v>
      </c>
      <c r="R2362">
        <v>0</v>
      </c>
    </row>
    <row r="2363" spans="1:18" x14ac:dyDescent="0.25">
      <c r="A2363" t="s">
        <v>544</v>
      </c>
      <c r="B2363" t="s">
        <v>4</v>
      </c>
      <c r="C2363" s="2">
        <v>43021</v>
      </c>
      <c r="D2363">
        <v>0</v>
      </c>
      <c r="E2363">
        <v>2</v>
      </c>
      <c r="G2363" t="s">
        <v>853</v>
      </c>
      <c r="H2363" t="s">
        <v>852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 t="s">
        <v>544</v>
      </c>
      <c r="B2364" t="s">
        <v>697</v>
      </c>
      <c r="C2364" s="2">
        <v>43144</v>
      </c>
      <c r="D2364">
        <v>0</v>
      </c>
      <c r="E2364">
        <v>2</v>
      </c>
      <c r="G2364" t="s">
        <v>853</v>
      </c>
      <c r="H2364" t="s">
        <v>852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 t="s">
        <v>545</v>
      </c>
      <c r="B2365" t="s">
        <v>850</v>
      </c>
      <c r="C2365" s="2">
        <v>42978</v>
      </c>
      <c r="D2365">
        <v>29</v>
      </c>
      <c r="E2365">
        <v>2</v>
      </c>
      <c r="G2365" t="s">
        <v>853</v>
      </c>
      <c r="H2365" t="s">
        <v>852</v>
      </c>
      <c r="I2365">
        <v>2</v>
      </c>
      <c r="J2365">
        <v>3</v>
      </c>
      <c r="K2365">
        <v>3</v>
      </c>
      <c r="L2365">
        <v>5</v>
      </c>
      <c r="M2365">
        <v>2</v>
      </c>
      <c r="N2365">
        <v>4</v>
      </c>
      <c r="O2365">
        <v>3</v>
      </c>
      <c r="P2365">
        <v>3</v>
      </c>
      <c r="Q2365">
        <v>3</v>
      </c>
      <c r="R2365">
        <v>1</v>
      </c>
    </row>
    <row r="2366" spans="1:18" x14ac:dyDescent="0.25">
      <c r="A2366" t="s">
        <v>545</v>
      </c>
      <c r="B2366" t="s">
        <v>7</v>
      </c>
      <c r="C2366" s="2">
        <v>43049</v>
      </c>
      <c r="D2366">
        <v>24</v>
      </c>
      <c r="E2366">
        <v>2</v>
      </c>
      <c r="G2366" t="s">
        <v>853</v>
      </c>
      <c r="H2366" t="s">
        <v>852</v>
      </c>
      <c r="I2366">
        <v>3</v>
      </c>
      <c r="J2366">
        <v>2</v>
      </c>
      <c r="K2366">
        <v>2</v>
      </c>
      <c r="L2366">
        <v>3</v>
      </c>
      <c r="M2366">
        <v>1</v>
      </c>
      <c r="N2366">
        <v>3</v>
      </c>
      <c r="O2366">
        <v>4</v>
      </c>
      <c r="P2366">
        <v>2</v>
      </c>
      <c r="Q2366">
        <v>3</v>
      </c>
      <c r="R2366">
        <v>1</v>
      </c>
    </row>
    <row r="2367" spans="1:18" x14ac:dyDescent="0.25">
      <c r="A2367" t="s">
        <v>545</v>
      </c>
      <c r="B2367" t="s">
        <v>700</v>
      </c>
      <c r="C2367" s="2">
        <v>43180</v>
      </c>
      <c r="D2367">
        <v>24</v>
      </c>
      <c r="E2367">
        <v>2</v>
      </c>
      <c r="G2367" t="s">
        <v>853</v>
      </c>
      <c r="H2367" t="s">
        <v>852</v>
      </c>
      <c r="I2367">
        <v>2</v>
      </c>
      <c r="J2367">
        <v>2</v>
      </c>
      <c r="K2367">
        <v>2</v>
      </c>
      <c r="L2367">
        <v>2</v>
      </c>
      <c r="M2367">
        <v>0</v>
      </c>
      <c r="N2367">
        <v>4</v>
      </c>
      <c r="O2367">
        <v>3</v>
      </c>
      <c r="P2367">
        <v>5</v>
      </c>
      <c r="Q2367">
        <v>3</v>
      </c>
      <c r="R2367">
        <v>1</v>
      </c>
    </row>
    <row r="2368" spans="1:18" x14ac:dyDescent="0.25">
      <c r="A2368" t="s">
        <v>545</v>
      </c>
      <c r="B2368" t="s">
        <v>701</v>
      </c>
      <c r="C2368" s="2">
        <v>43314</v>
      </c>
      <c r="D2368">
        <v>20</v>
      </c>
      <c r="E2368">
        <v>2</v>
      </c>
      <c r="G2368" t="s">
        <v>853</v>
      </c>
      <c r="H2368" t="s">
        <v>852</v>
      </c>
      <c r="I2368">
        <v>1</v>
      </c>
      <c r="J2368">
        <v>2</v>
      </c>
      <c r="K2368">
        <v>2</v>
      </c>
      <c r="L2368">
        <v>2</v>
      </c>
      <c r="M2368">
        <v>0</v>
      </c>
      <c r="N2368">
        <v>2</v>
      </c>
      <c r="O2368">
        <v>3</v>
      </c>
      <c r="P2368">
        <v>5</v>
      </c>
      <c r="Q2368">
        <v>2</v>
      </c>
      <c r="R2368">
        <v>1</v>
      </c>
    </row>
    <row r="2369" spans="1:18" x14ac:dyDescent="0.25">
      <c r="A2369" t="s">
        <v>545</v>
      </c>
      <c r="B2369" t="s">
        <v>702</v>
      </c>
      <c r="C2369" s="2">
        <v>43438</v>
      </c>
      <c r="D2369">
        <v>26</v>
      </c>
      <c r="E2369">
        <v>2</v>
      </c>
      <c r="G2369" t="s">
        <v>853</v>
      </c>
      <c r="H2369" t="s">
        <v>852</v>
      </c>
      <c r="I2369">
        <v>3</v>
      </c>
      <c r="J2369">
        <v>4</v>
      </c>
      <c r="K2369">
        <v>2</v>
      </c>
      <c r="L2369">
        <v>1</v>
      </c>
      <c r="M2369">
        <v>0</v>
      </c>
      <c r="N2369">
        <v>4</v>
      </c>
      <c r="O2369">
        <v>3</v>
      </c>
      <c r="P2369">
        <v>4</v>
      </c>
      <c r="Q2369">
        <v>4</v>
      </c>
      <c r="R2369">
        <v>1</v>
      </c>
    </row>
    <row r="2370" spans="1:18" x14ac:dyDescent="0.25">
      <c r="A2370" t="s">
        <v>546</v>
      </c>
      <c r="B2370" t="s">
        <v>850</v>
      </c>
      <c r="C2370" s="2">
        <v>42949</v>
      </c>
      <c r="D2370">
        <v>29</v>
      </c>
      <c r="E2370">
        <v>2</v>
      </c>
      <c r="G2370" t="s">
        <v>853</v>
      </c>
      <c r="H2370" t="s">
        <v>852</v>
      </c>
      <c r="I2370">
        <v>2</v>
      </c>
      <c r="J2370">
        <v>4</v>
      </c>
      <c r="K2370">
        <v>4</v>
      </c>
      <c r="L2370">
        <v>3</v>
      </c>
      <c r="M2370">
        <v>2</v>
      </c>
      <c r="N2370">
        <v>3</v>
      </c>
      <c r="O2370">
        <v>4</v>
      </c>
      <c r="P2370">
        <v>2</v>
      </c>
      <c r="Q2370">
        <v>4</v>
      </c>
      <c r="R2370">
        <v>1</v>
      </c>
    </row>
    <row r="2371" spans="1:18" x14ac:dyDescent="0.25">
      <c r="A2371" t="s">
        <v>546</v>
      </c>
      <c r="B2371" t="s">
        <v>4</v>
      </c>
      <c r="C2371" s="2">
        <v>43028</v>
      </c>
      <c r="D2371">
        <v>17</v>
      </c>
      <c r="E2371">
        <v>2</v>
      </c>
      <c r="G2371" t="s">
        <v>853</v>
      </c>
      <c r="H2371" t="s">
        <v>852</v>
      </c>
      <c r="I2371">
        <v>2</v>
      </c>
      <c r="J2371">
        <v>3</v>
      </c>
      <c r="K2371">
        <v>2</v>
      </c>
      <c r="L2371">
        <v>0</v>
      </c>
      <c r="M2371">
        <v>1</v>
      </c>
      <c r="N2371">
        <v>0</v>
      </c>
      <c r="O2371">
        <v>3</v>
      </c>
      <c r="P2371">
        <v>2</v>
      </c>
      <c r="Q2371">
        <v>3</v>
      </c>
      <c r="R2371">
        <v>1</v>
      </c>
    </row>
    <row r="2372" spans="1:18" x14ac:dyDescent="0.25">
      <c r="A2372" t="s">
        <v>546</v>
      </c>
      <c r="B2372" t="s">
        <v>698</v>
      </c>
      <c r="C2372" s="2">
        <v>43272</v>
      </c>
      <c r="D2372">
        <v>23</v>
      </c>
      <c r="E2372">
        <v>2</v>
      </c>
      <c r="G2372" t="s">
        <v>853</v>
      </c>
      <c r="H2372" t="s">
        <v>852</v>
      </c>
      <c r="I2372">
        <v>2</v>
      </c>
      <c r="J2372">
        <v>2</v>
      </c>
      <c r="K2372">
        <v>2</v>
      </c>
      <c r="L2372">
        <v>1</v>
      </c>
      <c r="M2372">
        <v>1</v>
      </c>
      <c r="N2372">
        <v>4</v>
      </c>
      <c r="O2372">
        <v>3</v>
      </c>
      <c r="P2372">
        <v>3</v>
      </c>
      <c r="Q2372">
        <v>4</v>
      </c>
      <c r="R2372">
        <v>1</v>
      </c>
    </row>
    <row r="2373" spans="1:18" x14ac:dyDescent="0.25">
      <c r="A2373" t="s">
        <v>546</v>
      </c>
      <c r="B2373" t="s">
        <v>699</v>
      </c>
      <c r="C2373" s="2">
        <v>43412</v>
      </c>
      <c r="D2373">
        <v>27</v>
      </c>
      <c r="E2373">
        <v>2</v>
      </c>
      <c r="G2373" t="s">
        <v>854</v>
      </c>
      <c r="H2373" t="s">
        <v>852</v>
      </c>
      <c r="I2373">
        <v>2</v>
      </c>
      <c r="J2373">
        <v>4</v>
      </c>
      <c r="K2373">
        <v>3</v>
      </c>
      <c r="L2373">
        <v>1</v>
      </c>
      <c r="M2373">
        <v>3</v>
      </c>
      <c r="N2373">
        <v>2</v>
      </c>
      <c r="O2373">
        <v>4</v>
      </c>
      <c r="P2373">
        <v>3</v>
      </c>
      <c r="Q2373">
        <v>4</v>
      </c>
      <c r="R2373">
        <v>1</v>
      </c>
    </row>
    <row r="2374" spans="1:18" x14ac:dyDescent="0.25">
      <c r="A2374" t="s">
        <v>547</v>
      </c>
      <c r="B2374" t="s">
        <v>850</v>
      </c>
      <c r="C2374" s="2">
        <v>42961</v>
      </c>
      <c r="D2374">
        <v>20</v>
      </c>
      <c r="E2374">
        <v>2</v>
      </c>
      <c r="G2374" t="s">
        <v>853</v>
      </c>
      <c r="H2374" t="s">
        <v>852</v>
      </c>
      <c r="I2374">
        <v>2</v>
      </c>
      <c r="J2374">
        <v>3</v>
      </c>
      <c r="K2374">
        <v>3</v>
      </c>
      <c r="L2374">
        <v>0</v>
      </c>
      <c r="M2374">
        <v>0</v>
      </c>
      <c r="N2374">
        <v>2</v>
      </c>
      <c r="O2374">
        <v>4</v>
      </c>
      <c r="P2374">
        <v>3</v>
      </c>
      <c r="Q2374">
        <v>3</v>
      </c>
      <c r="R2374">
        <v>0</v>
      </c>
    </row>
    <row r="2375" spans="1:18" x14ac:dyDescent="0.25">
      <c r="A2375" t="s">
        <v>547</v>
      </c>
      <c r="B2375" t="s">
        <v>7</v>
      </c>
      <c r="C2375" s="2">
        <v>43034</v>
      </c>
      <c r="D2375">
        <v>10</v>
      </c>
      <c r="E2375">
        <v>2</v>
      </c>
      <c r="G2375" t="s">
        <v>853</v>
      </c>
      <c r="H2375" t="s">
        <v>852</v>
      </c>
      <c r="I2375">
        <v>0</v>
      </c>
      <c r="J2375">
        <v>1</v>
      </c>
      <c r="K2375">
        <v>1</v>
      </c>
      <c r="L2375">
        <v>3</v>
      </c>
      <c r="M2375">
        <v>0</v>
      </c>
      <c r="N2375">
        <v>3</v>
      </c>
      <c r="O2375">
        <v>0</v>
      </c>
      <c r="P2375">
        <v>1</v>
      </c>
      <c r="Q2375">
        <v>1</v>
      </c>
      <c r="R2375">
        <v>0</v>
      </c>
    </row>
    <row r="2376" spans="1:18" x14ac:dyDescent="0.25">
      <c r="A2376" t="s">
        <v>547</v>
      </c>
      <c r="B2376" t="s">
        <v>700</v>
      </c>
      <c r="C2376" s="2">
        <v>43164</v>
      </c>
      <c r="D2376">
        <v>1</v>
      </c>
      <c r="E2376">
        <v>2</v>
      </c>
      <c r="G2376" t="s">
        <v>853</v>
      </c>
      <c r="H2376" t="s">
        <v>852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</row>
    <row r="2377" spans="1:18" x14ac:dyDescent="0.25">
      <c r="A2377" t="s">
        <v>547</v>
      </c>
      <c r="B2377" t="s">
        <v>701</v>
      </c>
      <c r="C2377" s="2">
        <v>43301</v>
      </c>
      <c r="D2377">
        <v>6</v>
      </c>
      <c r="E2377">
        <v>2</v>
      </c>
      <c r="G2377" t="s">
        <v>853</v>
      </c>
      <c r="H2377" t="s">
        <v>852</v>
      </c>
      <c r="I2377">
        <v>0</v>
      </c>
      <c r="J2377">
        <v>0</v>
      </c>
      <c r="K2377">
        <v>2</v>
      </c>
      <c r="L2377">
        <v>0</v>
      </c>
      <c r="M2377">
        <v>0</v>
      </c>
      <c r="N2377">
        <v>2</v>
      </c>
      <c r="O2377">
        <v>2</v>
      </c>
      <c r="P2377">
        <v>0</v>
      </c>
      <c r="Q2377">
        <v>0</v>
      </c>
      <c r="R2377">
        <v>0</v>
      </c>
    </row>
    <row r="2378" spans="1:18" x14ac:dyDescent="0.25">
      <c r="A2378" t="s">
        <v>547</v>
      </c>
      <c r="B2378" t="s">
        <v>702</v>
      </c>
      <c r="C2378" s="2">
        <v>43445</v>
      </c>
      <c r="D2378">
        <v>8</v>
      </c>
      <c r="E2378">
        <v>2</v>
      </c>
      <c r="G2378" t="s">
        <v>853</v>
      </c>
      <c r="H2378" t="s">
        <v>852</v>
      </c>
      <c r="I2378">
        <v>0</v>
      </c>
      <c r="J2378">
        <v>1</v>
      </c>
      <c r="K2378">
        <v>1</v>
      </c>
      <c r="L2378">
        <v>2</v>
      </c>
      <c r="M2378">
        <v>0</v>
      </c>
      <c r="N2378">
        <v>2</v>
      </c>
      <c r="O2378">
        <v>2</v>
      </c>
      <c r="P2378">
        <v>0</v>
      </c>
      <c r="Q2378">
        <v>0</v>
      </c>
      <c r="R2378">
        <v>0</v>
      </c>
    </row>
    <row r="2379" spans="1:18" x14ac:dyDescent="0.25">
      <c r="A2379" t="s">
        <v>548</v>
      </c>
      <c r="B2379" t="s">
        <v>850</v>
      </c>
      <c r="C2379" s="2">
        <v>42985</v>
      </c>
      <c r="D2379">
        <v>19</v>
      </c>
      <c r="E2379">
        <v>2</v>
      </c>
      <c r="G2379" t="s">
        <v>853</v>
      </c>
      <c r="H2379" t="s">
        <v>852</v>
      </c>
      <c r="I2379">
        <v>2</v>
      </c>
      <c r="J2379">
        <v>2</v>
      </c>
      <c r="K2379">
        <v>2</v>
      </c>
      <c r="L2379">
        <v>5</v>
      </c>
      <c r="M2379">
        <v>2</v>
      </c>
      <c r="N2379">
        <v>0</v>
      </c>
      <c r="O2379">
        <v>3</v>
      </c>
      <c r="P2379">
        <v>0</v>
      </c>
      <c r="Q2379">
        <v>3</v>
      </c>
      <c r="R2379">
        <v>0</v>
      </c>
    </row>
    <row r="2380" spans="1:18" x14ac:dyDescent="0.25">
      <c r="A2380" t="s">
        <v>548</v>
      </c>
      <c r="B2380" t="s">
        <v>4</v>
      </c>
      <c r="C2380" s="2">
        <v>43070</v>
      </c>
      <c r="D2380">
        <v>3</v>
      </c>
      <c r="E2380">
        <v>2</v>
      </c>
      <c r="G2380" t="s">
        <v>853</v>
      </c>
      <c r="H2380" t="s">
        <v>852</v>
      </c>
      <c r="I2380">
        <v>0</v>
      </c>
      <c r="J2380">
        <v>0</v>
      </c>
      <c r="K2380">
        <v>0</v>
      </c>
      <c r="L2380">
        <v>2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 t="s">
        <v>548</v>
      </c>
      <c r="B2381" t="s">
        <v>697</v>
      </c>
      <c r="C2381" s="2">
        <v>43199</v>
      </c>
      <c r="D2381">
        <v>0</v>
      </c>
      <c r="E2381">
        <v>2</v>
      </c>
      <c r="G2381" t="s">
        <v>853</v>
      </c>
      <c r="H2381" t="s">
        <v>852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t="s">
        <v>548</v>
      </c>
      <c r="B2382" t="s">
        <v>698</v>
      </c>
      <c r="C2382" s="2">
        <v>43325</v>
      </c>
      <c r="D2382">
        <v>3</v>
      </c>
      <c r="E2382">
        <v>2</v>
      </c>
      <c r="G2382" t="s">
        <v>853</v>
      </c>
      <c r="H2382" t="s">
        <v>852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</row>
    <row r="2383" spans="1:18" x14ac:dyDescent="0.25">
      <c r="A2383" t="s">
        <v>548</v>
      </c>
      <c r="B2383" t="s">
        <v>699</v>
      </c>
      <c r="C2383" s="2">
        <v>43452</v>
      </c>
      <c r="D2383">
        <v>4</v>
      </c>
      <c r="E2383">
        <v>2</v>
      </c>
      <c r="G2383" t="s">
        <v>853</v>
      </c>
      <c r="H2383" t="s">
        <v>852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</row>
    <row r="2384" spans="1:18" x14ac:dyDescent="0.25">
      <c r="A2384" t="s">
        <v>549</v>
      </c>
      <c r="B2384" t="s">
        <v>850</v>
      </c>
      <c r="C2384" s="2">
        <v>42950</v>
      </c>
      <c r="D2384">
        <v>21</v>
      </c>
      <c r="E2384">
        <v>2</v>
      </c>
      <c r="G2384" t="s">
        <v>853</v>
      </c>
      <c r="H2384" t="s">
        <v>852</v>
      </c>
      <c r="I2384">
        <v>2</v>
      </c>
      <c r="J2384">
        <v>3</v>
      </c>
      <c r="K2384">
        <v>2</v>
      </c>
      <c r="L2384">
        <v>4</v>
      </c>
      <c r="M2384">
        <v>0</v>
      </c>
      <c r="N2384">
        <v>0</v>
      </c>
      <c r="O2384">
        <v>3</v>
      </c>
      <c r="P2384">
        <v>3</v>
      </c>
      <c r="Q2384">
        <v>4</v>
      </c>
      <c r="R2384">
        <v>0</v>
      </c>
    </row>
    <row r="2385" spans="1:18" x14ac:dyDescent="0.25">
      <c r="A2385" t="s">
        <v>549</v>
      </c>
      <c r="B2385" t="s">
        <v>7</v>
      </c>
      <c r="C2385" s="2">
        <v>43020</v>
      </c>
      <c r="D2385">
        <v>6</v>
      </c>
      <c r="E2385">
        <v>2</v>
      </c>
      <c r="G2385" t="s">
        <v>853</v>
      </c>
      <c r="H2385" t="s">
        <v>852</v>
      </c>
      <c r="I2385">
        <v>1</v>
      </c>
      <c r="J2385">
        <v>0</v>
      </c>
      <c r="K2385">
        <v>1</v>
      </c>
      <c r="L2385">
        <v>2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 t="s">
        <v>549</v>
      </c>
      <c r="B2386" t="s">
        <v>700</v>
      </c>
      <c r="C2386" s="2">
        <v>43147</v>
      </c>
      <c r="D2386">
        <v>9</v>
      </c>
      <c r="E2386">
        <v>2</v>
      </c>
      <c r="G2386" t="s">
        <v>853</v>
      </c>
      <c r="H2386" t="s">
        <v>852</v>
      </c>
      <c r="I2386">
        <v>0</v>
      </c>
      <c r="J2386">
        <v>0</v>
      </c>
      <c r="K2386">
        <v>1</v>
      </c>
      <c r="L2386">
        <v>3</v>
      </c>
      <c r="M2386">
        <v>2</v>
      </c>
      <c r="N2386">
        <v>0</v>
      </c>
      <c r="O2386">
        <v>2</v>
      </c>
      <c r="P2386">
        <v>0</v>
      </c>
      <c r="Q2386">
        <v>1</v>
      </c>
      <c r="R2386">
        <v>0</v>
      </c>
    </row>
    <row r="2387" spans="1:18" x14ac:dyDescent="0.25">
      <c r="A2387" t="s">
        <v>549</v>
      </c>
      <c r="B2387" t="s">
        <v>701</v>
      </c>
      <c r="C2387" s="2">
        <v>43263</v>
      </c>
      <c r="D2387">
        <v>5</v>
      </c>
      <c r="E2387">
        <v>2</v>
      </c>
      <c r="G2387" t="s">
        <v>853</v>
      </c>
      <c r="H2387" t="s">
        <v>852</v>
      </c>
      <c r="I2387">
        <v>0</v>
      </c>
      <c r="J2387">
        <v>0</v>
      </c>
      <c r="K2387">
        <v>0</v>
      </c>
      <c r="L2387">
        <v>3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</row>
    <row r="2388" spans="1:18" x14ac:dyDescent="0.25">
      <c r="A2388" t="s">
        <v>549</v>
      </c>
      <c r="B2388" t="s">
        <v>702</v>
      </c>
      <c r="C2388" s="2">
        <v>43405</v>
      </c>
      <c r="D2388">
        <v>9</v>
      </c>
      <c r="E2388">
        <v>2</v>
      </c>
      <c r="G2388" t="s">
        <v>853</v>
      </c>
      <c r="H2388" t="s">
        <v>852</v>
      </c>
      <c r="I2388">
        <v>0</v>
      </c>
      <c r="J2388">
        <v>0</v>
      </c>
      <c r="K2388">
        <v>2</v>
      </c>
      <c r="L2388">
        <v>2</v>
      </c>
      <c r="M2388">
        <v>0</v>
      </c>
      <c r="N2388">
        <v>0</v>
      </c>
      <c r="O2388">
        <v>2</v>
      </c>
      <c r="P2388">
        <v>2</v>
      </c>
      <c r="Q2388">
        <v>1</v>
      </c>
      <c r="R2388">
        <v>0</v>
      </c>
    </row>
    <row r="2389" spans="1:18" x14ac:dyDescent="0.25">
      <c r="A2389" t="s">
        <v>550</v>
      </c>
      <c r="B2389" t="s">
        <v>850</v>
      </c>
      <c r="C2389" s="2">
        <v>42969</v>
      </c>
      <c r="D2389">
        <v>13</v>
      </c>
      <c r="E2389">
        <v>2</v>
      </c>
      <c r="G2389" t="s">
        <v>853</v>
      </c>
      <c r="H2389" t="s">
        <v>852</v>
      </c>
      <c r="I2389">
        <v>2</v>
      </c>
      <c r="J2389">
        <v>0</v>
      </c>
      <c r="K2389">
        <v>3</v>
      </c>
      <c r="L2389">
        <v>3</v>
      </c>
      <c r="M2389">
        <v>0</v>
      </c>
      <c r="N2389">
        <v>3</v>
      </c>
      <c r="O2389">
        <v>2</v>
      </c>
      <c r="P2389">
        <v>0</v>
      </c>
      <c r="Q2389">
        <v>0</v>
      </c>
      <c r="R2389">
        <v>0</v>
      </c>
    </row>
    <row r="2390" spans="1:18" x14ac:dyDescent="0.25">
      <c r="A2390" t="s">
        <v>550</v>
      </c>
      <c r="B2390" t="s">
        <v>4</v>
      </c>
      <c r="C2390" s="2">
        <v>43046</v>
      </c>
      <c r="D2390">
        <v>2</v>
      </c>
      <c r="E2390">
        <v>2</v>
      </c>
      <c r="G2390" t="s">
        <v>853</v>
      </c>
      <c r="H2390" t="s">
        <v>852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</row>
    <row r="2391" spans="1:18" x14ac:dyDescent="0.25">
      <c r="A2391" t="s">
        <v>550</v>
      </c>
      <c r="B2391" t="s">
        <v>697</v>
      </c>
      <c r="C2391" s="2">
        <v>43165</v>
      </c>
      <c r="D2391">
        <v>0</v>
      </c>
      <c r="E2391">
        <v>2</v>
      </c>
      <c r="G2391" t="s">
        <v>851</v>
      </c>
      <c r="H2391" t="s">
        <v>852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5">
      <c r="A2392" t="s">
        <v>550</v>
      </c>
      <c r="B2392" t="s">
        <v>699</v>
      </c>
      <c r="C2392" s="2">
        <v>43384</v>
      </c>
      <c r="D2392">
        <v>4</v>
      </c>
      <c r="E2392">
        <v>2</v>
      </c>
      <c r="G2392" t="s">
        <v>853</v>
      </c>
      <c r="H2392" t="s">
        <v>852</v>
      </c>
      <c r="I2392">
        <v>0</v>
      </c>
      <c r="J2392">
        <v>1</v>
      </c>
      <c r="K2392">
        <v>1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 t="s">
        <v>551</v>
      </c>
      <c r="B2393" t="s">
        <v>850</v>
      </c>
      <c r="C2393" s="2">
        <v>42993</v>
      </c>
      <c r="D2393">
        <v>31</v>
      </c>
      <c r="E2393">
        <v>2</v>
      </c>
      <c r="G2393" t="s">
        <v>853</v>
      </c>
      <c r="H2393" t="s">
        <v>852</v>
      </c>
      <c r="I2393">
        <v>3</v>
      </c>
      <c r="J2393">
        <v>4</v>
      </c>
      <c r="K2393">
        <v>1</v>
      </c>
      <c r="L2393">
        <v>6</v>
      </c>
      <c r="M2393">
        <v>4</v>
      </c>
      <c r="N2393">
        <v>0</v>
      </c>
      <c r="O2393">
        <v>5</v>
      </c>
      <c r="P2393">
        <v>4</v>
      </c>
      <c r="Q2393">
        <v>4</v>
      </c>
      <c r="R2393">
        <v>0</v>
      </c>
    </row>
    <row r="2394" spans="1:18" x14ac:dyDescent="0.25">
      <c r="A2394" t="s">
        <v>551</v>
      </c>
      <c r="B2394" t="s">
        <v>4</v>
      </c>
      <c r="C2394" s="2">
        <v>43074</v>
      </c>
      <c r="D2394">
        <v>28</v>
      </c>
      <c r="E2394">
        <v>2</v>
      </c>
      <c r="G2394" t="s">
        <v>853</v>
      </c>
      <c r="H2394" t="s">
        <v>852</v>
      </c>
      <c r="I2394">
        <v>2</v>
      </c>
      <c r="J2394">
        <v>4</v>
      </c>
      <c r="K2394">
        <v>3</v>
      </c>
      <c r="L2394">
        <v>3</v>
      </c>
      <c r="M2394">
        <v>4</v>
      </c>
      <c r="N2394">
        <v>0</v>
      </c>
      <c r="O2394">
        <v>5</v>
      </c>
      <c r="P2394">
        <v>4</v>
      </c>
      <c r="Q2394">
        <v>3</v>
      </c>
      <c r="R2394">
        <v>0</v>
      </c>
    </row>
    <row r="2395" spans="1:18" x14ac:dyDescent="0.25">
      <c r="A2395" t="s">
        <v>551</v>
      </c>
      <c r="B2395" t="s">
        <v>697</v>
      </c>
      <c r="C2395" s="2">
        <v>43194</v>
      </c>
      <c r="D2395">
        <v>10</v>
      </c>
      <c r="E2395">
        <v>2</v>
      </c>
      <c r="G2395" t="s">
        <v>853</v>
      </c>
      <c r="H2395" t="s">
        <v>852</v>
      </c>
      <c r="I2395">
        <v>0</v>
      </c>
      <c r="J2395">
        <v>0</v>
      </c>
      <c r="K2395">
        <v>1</v>
      </c>
      <c r="L2395">
        <v>2</v>
      </c>
      <c r="M2395">
        <v>2</v>
      </c>
      <c r="N2395">
        <v>0</v>
      </c>
      <c r="O2395">
        <v>2</v>
      </c>
      <c r="P2395">
        <v>3</v>
      </c>
      <c r="Q2395">
        <v>0</v>
      </c>
      <c r="R2395">
        <v>0</v>
      </c>
    </row>
    <row r="2396" spans="1:18" x14ac:dyDescent="0.25">
      <c r="A2396" t="s">
        <v>552</v>
      </c>
      <c r="B2396" t="s">
        <v>850</v>
      </c>
      <c r="C2396" s="2">
        <v>42986</v>
      </c>
      <c r="D2396">
        <v>30</v>
      </c>
      <c r="E2396">
        <v>2</v>
      </c>
      <c r="G2396" t="s">
        <v>853</v>
      </c>
      <c r="H2396" t="s">
        <v>852</v>
      </c>
      <c r="I2396">
        <v>3</v>
      </c>
      <c r="J2396">
        <v>3</v>
      </c>
      <c r="K2396">
        <v>1</v>
      </c>
      <c r="L2396">
        <v>3</v>
      </c>
      <c r="M2396">
        <v>3</v>
      </c>
      <c r="N2396">
        <v>3</v>
      </c>
      <c r="O2396">
        <v>4</v>
      </c>
      <c r="P2396">
        <v>3</v>
      </c>
      <c r="Q2396">
        <v>3</v>
      </c>
      <c r="R2396">
        <v>4</v>
      </c>
    </row>
    <row r="2397" spans="1:18" x14ac:dyDescent="0.25">
      <c r="A2397" t="s">
        <v>552</v>
      </c>
      <c r="B2397" t="s">
        <v>4</v>
      </c>
      <c r="C2397" s="2">
        <v>43056</v>
      </c>
      <c r="D2397">
        <v>14</v>
      </c>
      <c r="E2397">
        <v>2</v>
      </c>
      <c r="G2397" t="s">
        <v>853</v>
      </c>
      <c r="H2397" t="s">
        <v>852</v>
      </c>
      <c r="I2397">
        <v>2</v>
      </c>
      <c r="J2397">
        <v>2</v>
      </c>
      <c r="K2397">
        <v>0</v>
      </c>
      <c r="L2397">
        <v>1</v>
      </c>
      <c r="M2397">
        <v>0</v>
      </c>
      <c r="N2397">
        <v>0</v>
      </c>
      <c r="O2397">
        <v>4</v>
      </c>
      <c r="P2397">
        <v>2</v>
      </c>
      <c r="Q2397">
        <v>2</v>
      </c>
      <c r="R2397">
        <v>1</v>
      </c>
    </row>
    <row r="2398" spans="1:18" x14ac:dyDescent="0.25">
      <c r="A2398" t="s">
        <v>552</v>
      </c>
      <c r="B2398" t="s">
        <v>697</v>
      </c>
      <c r="C2398" s="2">
        <v>43180</v>
      </c>
      <c r="D2398">
        <v>7</v>
      </c>
      <c r="E2398">
        <v>2</v>
      </c>
      <c r="G2398" t="s">
        <v>853</v>
      </c>
      <c r="H2398" t="s">
        <v>852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2</v>
      </c>
      <c r="O2398">
        <v>2</v>
      </c>
      <c r="P2398">
        <v>0</v>
      </c>
      <c r="Q2398">
        <v>2</v>
      </c>
      <c r="R2398">
        <v>0</v>
      </c>
    </row>
    <row r="2399" spans="1:18" x14ac:dyDescent="0.25">
      <c r="A2399" t="s">
        <v>552</v>
      </c>
      <c r="B2399" t="s">
        <v>698</v>
      </c>
      <c r="C2399" s="2">
        <v>43300</v>
      </c>
      <c r="D2399">
        <v>7</v>
      </c>
      <c r="E2399">
        <v>2</v>
      </c>
      <c r="G2399" t="s">
        <v>853</v>
      </c>
      <c r="H2399" t="s">
        <v>852</v>
      </c>
      <c r="I2399">
        <v>0</v>
      </c>
      <c r="J2399">
        <v>1</v>
      </c>
      <c r="K2399">
        <v>1</v>
      </c>
      <c r="L2399">
        <v>2</v>
      </c>
      <c r="M2399">
        <v>0</v>
      </c>
      <c r="N2399">
        <v>0</v>
      </c>
      <c r="O2399">
        <v>1</v>
      </c>
      <c r="P2399">
        <v>0</v>
      </c>
      <c r="Q2399">
        <v>2</v>
      </c>
      <c r="R2399">
        <v>0</v>
      </c>
    </row>
    <row r="2400" spans="1:18" x14ac:dyDescent="0.25">
      <c r="A2400" t="s">
        <v>552</v>
      </c>
      <c r="B2400" t="s">
        <v>699</v>
      </c>
      <c r="C2400" s="2">
        <v>43418</v>
      </c>
      <c r="D2400">
        <v>5</v>
      </c>
      <c r="E2400">
        <v>2</v>
      </c>
      <c r="G2400" t="s">
        <v>854</v>
      </c>
      <c r="H2400" t="s">
        <v>852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1</v>
      </c>
      <c r="P2400">
        <v>0</v>
      </c>
      <c r="Q2400">
        <v>2</v>
      </c>
      <c r="R2400">
        <v>0</v>
      </c>
    </row>
    <row r="2401" spans="1:18" x14ac:dyDescent="0.25">
      <c r="A2401" t="s">
        <v>553</v>
      </c>
      <c r="B2401" t="s">
        <v>850</v>
      </c>
      <c r="C2401" s="2">
        <v>42992</v>
      </c>
      <c r="D2401">
        <v>27</v>
      </c>
      <c r="E2401">
        <v>2</v>
      </c>
      <c r="G2401" t="s">
        <v>853</v>
      </c>
      <c r="H2401" t="s">
        <v>852</v>
      </c>
      <c r="I2401">
        <v>2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4</v>
      </c>
      <c r="P2401">
        <v>3</v>
      </c>
      <c r="Q2401">
        <v>3</v>
      </c>
      <c r="R2401">
        <v>0</v>
      </c>
    </row>
    <row r="2402" spans="1:18" x14ac:dyDescent="0.25">
      <c r="A2402" t="s">
        <v>553</v>
      </c>
      <c r="B2402" t="s">
        <v>7</v>
      </c>
      <c r="C2402" s="2">
        <v>43070</v>
      </c>
      <c r="D2402">
        <v>22</v>
      </c>
      <c r="E2402">
        <v>2</v>
      </c>
      <c r="G2402" t="s">
        <v>853</v>
      </c>
      <c r="H2402" t="s">
        <v>852</v>
      </c>
      <c r="I2402">
        <v>1</v>
      </c>
      <c r="J2402">
        <v>3</v>
      </c>
      <c r="K2402">
        <v>2</v>
      </c>
      <c r="L2402">
        <v>4</v>
      </c>
      <c r="M2402">
        <v>0</v>
      </c>
      <c r="N2402">
        <v>3</v>
      </c>
      <c r="O2402">
        <v>4</v>
      </c>
      <c r="P2402">
        <v>3</v>
      </c>
      <c r="Q2402">
        <v>2</v>
      </c>
      <c r="R2402">
        <v>0</v>
      </c>
    </row>
    <row r="2403" spans="1:18" x14ac:dyDescent="0.25">
      <c r="A2403" t="s">
        <v>553</v>
      </c>
      <c r="B2403" t="s">
        <v>855</v>
      </c>
      <c r="C2403" s="2">
        <v>43098</v>
      </c>
      <c r="D2403">
        <v>19</v>
      </c>
      <c r="E2403">
        <v>2</v>
      </c>
      <c r="G2403" t="s">
        <v>851</v>
      </c>
      <c r="H2403" t="s">
        <v>852</v>
      </c>
      <c r="I2403">
        <v>1</v>
      </c>
      <c r="J2403">
        <v>3</v>
      </c>
      <c r="K2403">
        <v>2</v>
      </c>
      <c r="L2403">
        <v>3</v>
      </c>
      <c r="M2403">
        <v>0</v>
      </c>
      <c r="N2403">
        <v>2</v>
      </c>
      <c r="O2403">
        <v>2</v>
      </c>
      <c r="P2403">
        <v>2</v>
      </c>
      <c r="Q2403">
        <v>4</v>
      </c>
      <c r="R2403">
        <v>0</v>
      </c>
    </row>
    <row r="2404" spans="1:18" x14ac:dyDescent="0.25">
      <c r="A2404" t="s">
        <v>553</v>
      </c>
      <c r="B2404" t="s">
        <v>4</v>
      </c>
      <c r="C2404" s="2">
        <v>43192</v>
      </c>
      <c r="D2404">
        <v>19</v>
      </c>
      <c r="E2404">
        <v>2</v>
      </c>
      <c r="G2404" t="s">
        <v>851</v>
      </c>
      <c r="H2404" t="s">
        <v>852</v>
      </c>
      <c r="I2404">
        <v>2</v>
      </c>
      <c r="J2404">
        <v>3</v>
      </c>
      <c r="K2404">
        <v>3</v>
      </c>
      <c r="L2404">
        <v>0</v>
      </c>
      <c r="M2404">
        <v>0</v>
      </c>
      <c r="N2404">
        <v>2</v>
      </c>
      <c r="O2404">
        <v>4</v>
      </c>
      <c r="P2404">
        <v>2</v>
      </c>
      <c r="Q2404">
        <v>3</v>
      </c>
      <c r="R2404">
        <v>0</v>
      </c>
    </row>
    <row r="2405" spans="1:18" x14ac:dyDescent="0.25">
      <c r="A2405" t="s">
        <v>553</v>
      </c>
      <c r="B2405" t="s">
        <v>697</v>
      </c>
      <c r="C2405" s="2">
        <v>43319</v>
      </c>
      <c r="D2405">
        <v>30</v>
      </c>
      <c r="E2405">
        <v>2</v>
      </c>
      <c r="G2405" t="s">
        <v>851</v>
      </c>
      <c r="H2405" t="s">
        <v>852</v>
      </c>
      <c r="I2405">
        <v>3</v>
      </c>
      <c r="J2405">
        <v>4</v>
      </c>
      <c r="K2405">
        <v>0</v>
      </c>
      <c r="L2405">
        <v>4</v>
      </c>
      <c r="M2405">
        <v>4</v>
      </c>
      <c r="N2405">
        <v>3</v>
      </c>
      <c r="O2405">
        <v>4</v>
      </c>
      <c r="P2405">
        <v>3</v>
      </c>
      <c r="Q2405">
        <v>4</v>
      </c>
      <c r="R2405">
        <v>1</v>
      </c>
    </row>
    <row r="2406" spans="1:18" x14ac:dyDescent="0.25">
      <c r="A2406" t="s">
        <v>553</v>
      </c>
      <c r="B2406" t="s">
        <v>698</v>
      </c>
      <c r="C2406" s="2">
        <v>43469</v>
      </c>
      <c r="D2406">
        <v>26</v>
      </c>
      <c r="E2406">
        <v>2</v>
      </c>
      <c r="G2406" t="s">
        <v>853</v>
      </c>
      <c r="H2406" t="s">
        <v>852</v>
      </c>
      <c r="I2406">
        <v>3</v>
      </c>
      <c r="J2406">
        <v>3</v>
      </c>
      <c r="K2406">
        <v>2</v>
      </c>
      <c r="L2406">
        <v>2</v>
      </c>
      <c r="M2406">
        <v>0</v>
      </c>
      <c r="N2406">
        <v>3</v>
      </c>
      <c r="O2406">
        <v>4</v>
      </c>
      <c r="P2406">
        <v>4</v>
      </c>
      <c r="Q2406">
        <v>4</v>
      </c>
      <c r="R2406">
        <v>1</v>
      </c>
    </row>
    <row r="2407" spans="1:18" x14ac:dyDescent="0.25">
      <c r="A2407" t="s">
        <v>553</v>
      </c>
      <c r="B2407" t="s">
        <v>699</v>
      </c>
      <c r="C2407" s="2">
        <v>43588</v>
      </c>
      <c r="D2407">
        <v>25</v>
      </c>
      <c r="E2407">
        <v>2</v>
      </c>
      <c r="G2407" t="s">
        <v>853</v>
      </c>
      <c r="H2407" t="s">
        <v>852</v>
      </c>
      <c r="I2407">
        <v>2</v>
      </c>
      <c r="J2407">
        <v>4</v>
      </c>
      <c r="K2407">
        <v>2</v>
      </c>
      <c r="L2407">
        <v>3</v>
      </c>
      <c r="M2407">
        <v>0</v>
      </c>
      <c r="N2407">
        <v>3</v>
      </c>
      <c r="O2407">
        <v>4</v>
      </c>
      <c r="P2407">
        <v>4</v>
      </c>
      <c r="Q2407">
        <v>3</v>
      </c>
      <c r="R2407">
        <v>0</v>
      </c>
    </row>
    <row r="2408" spans="1:18" x14ac:dyDescent="0.25">
      <c r="A2408" t="s">
        <v>555</v>
      </c>
      <c r="B2408" t="s">
        <v>850</v>
      </c>
      <c r="C2408" s="2">
        <v>43010</v>
      </c>
      <c r="D2408">
        <v>22</v>
      </c>
      <c r="E2408">
        <v>2</v>
      </c>
      <c r="G2408" t="s">
        <v>853</v>
      </c>
      <c r="H2408" t="s">
        <v>852</v>
      </c>
      <c r="I2408">
        <v>2</v>
      </c>
      <c r="J2408">
        <v>3</v>
      </c>
      <c r="K2408">
        <v>3</v>
      </c>
      <c r="L2408">
        <v>1</v>
      </c>
      <c r="M2408">
        <v>0</v>
      </c>
      <c r="N2408">
        <v>4</v>
      </c>
      <c r="O2408">
        <v>2</v>
      </c>
      <c r="P2408">
        <v>4</v>
      </c>
      <c r="Q2408">
        <v>3</v>
      </c>
      <c r="R2408">
        <v>0</v>
      </c>
    </row>
    <row r="2409" spans="1:18" x14ac:dyDescent="0.25">
      <c r="A2409" t="s">
        <v>555</v>
      </c>
      <c r="B2409" t="s">
        <v>4</v>
      </c>
      <c r="C2409" s="2">
        <v>43089</v>
      </c>
      <c r="D2409">
        <v>20</v>
      </c>
      <c r="E2409">
        <v>2</v>
      </c>
      <c r="G2409" t="s">
        <v>853</v>
      </c>
      <c r="H2409" t="s">
        <v>852</v>
      </c>
      <c r="I2409">
        <v>2</v>
      </c>
      <c r="J2409">
        <v>3</v>
      </c>
      <c r="K2409">
        <v>2</v>
      </c>
      <c r="L2409">
        <v>0</v>
      </c>
      <c r="M2409">
        <v>0</v>
      </c>
      <c r="N2409">
        <v>4</v>
      </c>
      <c r="O2409">
        <v>2</v>
      </c>
      <c r="P2409">
        <v>3</v>
      </c>
      <c r="Q2409">
        <v>3</v>
      </c>
      <c r="R2409">
        <v>1</v>
      </c>
    </row>
    <row r="2410" spans="1:18" x14ac:dyDescent="0.25">
      <c r="A2410" t="s">
        <v>555</v>
      </c>
      <c r="B2410" t="s">
        <v>697</v>
      </c>
      <c r="C2410" s="2">
        <v>43241</v>
      </c>
      <c r="D2410">
        <v>20</v>
      </c>
      <c r="E2410">
        <v>2</v>
      </c>
      <c r="G2410" t="s">
        <v>853</v>
      </c>
      <c r="H2410" t="s">
        <v>852</v>
      </c>
      <c r="I2410">
        <v>2</v>
      </c>
      <c r="J2410">
        <v>2</v>
      </c>
      <c r="K2410">
        <v>2</v>
      </c>
      <c r="L2410">
        <v>3</v>
      </c>
      <c r="M2410">
        <v>0</v>
      </c>
      <c r="N2410">
        <v>2</v>
      </c>
      <c r="O2410">
        <v>3</v>
      </c>
      <c r="P2410">
        <v>4</v>
      </c>
      <c r="Q2410">
        <v>2</v>
      </c>
      <c r="R2410">
        <v>0</v>
      </c>
    </row>
    <row r="2411" spans="1:18" x14ac:dyDescent="0.25">
      <c r="A2411" t="s">
        <v>555</v>
      </c>
      <c r="B2411" t="s">
        <v>698</v>
      </c>
      <c r="C2411" s="2">
        <v>43333</v>
      </c>
      <c r="D2411">
        <v>30</v>
      </c>
      <c r="E2411">
        <v>2</v>
      </c>
      <c r="G2411" t="s">
        <v>853</v>
      </c>
      <c r="H2411" t="s">
        <v>852</v>
      </c>
      <c r="I2411">
        <v>3</v>
      </c>
      <c r="J2411">
        <v>3</v>
      </c>
      <c r="K2411">
        <v>3</v>
      </c>
      <c r="L2411">
        <v>5</v>
      </c>
      <c r="M2411">
        <v>3</v>
      </c>
      <c r="N2411">
        <v>3</v>
      </c>
      <c r="O2411">
        <v>3</v>
      </c>
      <c r="P2411">
        <v>4</v>
      </c>
      <c r="Q2411">
        <v>3</v>
      </c>
      <c r="R2411">
        <v>0</v>
      </c>
    </row>
    <row r="2412" spans="1:18" x14ac:dyDescent="0.25">
      <c r="A2412" t="s">
        <v>555</v>
      </c>
      <c r="B2412" t="s">
        <v>699</v>
      </c>
      <c r="C2412" s="2">
        <v>43535</v>
      </c>
      <c r="D2412">
        <v>5</v>
      </c>
      <c r="E2412">
        <v>2</v>
      </c>
      <c r="G2412" t="s">
        <v>853</v>
      </c>
      <c r="H2412" t="s">
        <v>852</v>
      </c>
      <c r="I2412">
        <v>0</v>
      </c>
      <c r="J2412">
        <v>0</v>
      </c>
      <c r="K2412">
        <v>0</v>
      </c>
      <c r="L2412">
        <v>3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0</v>
      </c>
    </row>
    <row r="2413" spans="1:18" x14ac:dyDescent="0.25">
      <c r="A2413" t="s">
        <v>556</v>
      </c>
      <c r="B2413" t="s">
        <v>850</v>
      </c>
      <c r="C2413" s="2">
        <v>43018</v>
      </c>
      <c r="D2413">
        <v>30</v>
      </c>
      <c r="E2413">
        <v>2</v>
      </c>
      <c r="G2413" t="s">
        <v>853</v>
      </c>
      <c r="H2413" t="s">
        <v>852</v>
      </c>
      <c r="I2413">
        <v>2</v>
      </c>
      <c r="J2413">
        <v>3</v>
      </c>
      <c r="K2413">
        <v>3</v>
      </c>
      <c r="L2413">
        <v>5</v>
      </c>
      <c r="M2413">
        <v>0</v>
      </c>
      <c r="N2413">
        <v>4</v>
      </c>
      <c r="O2413">
        <v>4</v>
      </c>
      <c r="P2413">
        <v>4</v>
      </c>
      <c r="Q2413">
        <v>4</v>
      </c>
      <c r="R2413">
        <v>1</v>
      </c>
    </row>
    <row r="2414" spans="1:18" x14ac:dyDescent="0.25">
      <c r="A2414" t="s">
        <v>556</v>
      </c>
      <c r="B2414" t="s">
        <v>4</v>
      </c>
      <c r="C2414" s="2">
        <v>43097</v>
      </c>
      <c r="D2414">
        <v>8</v>
      </c>
      <c r="E2414">
        <v>2</v>
      </c>
      <c r="G2414" t="s">
        <v>870</v>
      </c>
      <c r="H2414" t="s">
        <v>852</v>
      </c>
      <c r="I2414">
        <v>1</v>
      </c>
      <c r="J2414">
        <v>1</v>
      </c>
      <c r="K2414">
        <v>1</v>
      </c>
      <c r="L2414">
        <v>2</v>
      </c>
      <c r="M2414">
        <v>0</v>
      </c>
      <c r="N2414">
        <v>1</v>
      </c>
      <c r="O2414">
        <v>2</v>
      </c>
      <c r="P2414">
        <v>0</v>
      </c>
      <c r="Q2414">
        <v>0</v>
      </c>
      <c r="R2414">
        <v>0</v>
      </c>
    </row>
    <row r="2415" spans="1:18" x14ac:dyDescent="0.25">
      <c r="A2415" t="s">
        <v>556</v>
      </c>
      <c r="B2415" t="s">
        <v>697</v>
      </c>
      <c r="C2415" s="2">
        <v>43220</v>
      </c>
      <c r="D2415">
        <v>7</v>
      </c>
      <c r="E2415">
        <v>2</v>
      </c>
      <c r="G2415" t="s">
        <v>853</v>
      </c>
      <c r="H2415" t="s">
        <v>852</v>
      </c>
      <c r="I2415">
        <v>0</v>
      </c>
      <c r="J2415">
        <v>1</v>
      </c>
      <c r="K2415">
        <v>0</v>
      </c>
      <c r="L2415">
        <v>3</v>
      </c>
      <c r="M2415">
        <v>0</v>
      </c>
      <c r="N2415">
        <v>0</v>
      </c>
      <c r="O2415">
        <v>3</v>
      </c>
      <c r="P2415">
        <v>0</v>
      </c>
      <c r="Q2415">
        <v>0</v>
      </c>
      <c r="R2415">
        <v>0</v>
      </c>
    </row>
    <row r="2416" spans="1:18" x14ac:dyDescent="0.25">
      <c r="A2416" t="s">
        <v>556</v>
      </c>
      <c r="B2416" t="s">
        <v>698</v>
      </c>
      <c r="C2416" s="2">
        <v>43369</v>
      </c>
      <c r="D2416">
        <v>6</v>
      </c>
      <c r="E2416">
        <v>2</v>
      </c>
      <c r="G2416" t="s">
        <v>854</v>
      </c>
      <c r="H2416" t="s">
        <v>852</v>
      </c>
      <c r="I2416">
        <v>0</v>
      </c>
      <c r="J2416">
        <v>0</v>
      </c>
      <c r="K2416">
        <v>0</v>
      </c>
      <c r="L2416">
        <v>3</v>
      </c>
      <c r="M2416">
        <v>0</v>
      </c>
      <c r="N2416">
        <v>0</v>
      </c>
      <c r="O2416">
        <v>2</v>
      </c>
      <c r="P2416">
        <v>1</v>
      </c>
      <c r="Q2416">
        <v>0</v>
      </c>
      <c r="R2416">
        <v>0</v>
      </c>
    </row>
    <row r="2417" spans="1:18" x14ac:dyDescent="0.25">
      <c r="A2417" t="s">
        <v>556</v>
      </c>
      <c r="B2417" t="s">
        <v>699</v>
      </c>
      <c r="C2417" s="2">
        <v>43494</v>
      </c>
      <c r="D2417">
        <v>9</v>
      </c>
      <c r="E2417">
        <v>2</v>
      </c>
      <c r="G2417" t="s">
        <v>853</v>
      </c>
      <c r="H2417" t="s">
        <v>852</v>
      </c>
      <c r="I2417">
        <v>0</v>
      </c>
      <c r="J2417">
        <v>0</v>
      </c>
      <c r="K2417">
        <v>1</v>
      </c>
      <c r="L2417">
        <v>2</v>
      </c>
      <c r="M2417">
        <v>3</v>
      </c>
      <c r="N2417">
        <v>0</v>
      </c>
      <c r="O2417">
        <v>3</v>
      </c>
      <c r="P2417">
        <v>0</v>
      </c>
      <c r="Q2417">
        <v>0</v>
      </c>
      <c r="R2417">
        <v>0</v>
      </c>
    </row>
    <row r="2418" spans="1:18" x14ac:dyDescent="0.25">
      <c r="A2418" t="s">
        <v>557</v>
      </c>
      <c r="B2418" t="s">
        <v>850</v>
      </c>
      <c r="C2418" s="2">
        <v>43011</v>
      </c>
      <c r="D2418">
        <v>16</v>
      </c>
      <c r="E2418">
        <v>2</v>
      </c>
      <c r="G2418" t="s">
        <v>853</v>
      </c>
      <c r="H2418" t="s">
        <v>852</v>
      </c>
      <c r="I2418">
        <v>2</v>
      </c>
      <c r="J2418">
        <v>2</v>
      </c>
      <c r="K2418">
        <v>3</v>
      </c>
      <c r="L2418">
        <v>3</v>
      </c>
      <c r="M2418">
        <v>0</v>
      </c>
      <c r="N2418">
        <v>1</v>
      </c>
      <c r="O2418">
        <v>3</v>
      </c>
      <c r="P2418">
        <v>1</v>
      </c>
      <c r="Q2418">
        <v>1</v>
      </c>
      <c r="R2418">
        <v>0</v>
      </c>
    </row>
    <row r="2419" spans="1:18" x14ac:dyDescent="0.25">
      <c r="A2419" t="s">
        <v>557</v>
      </c>
      <c r="B2419" t="s">
        <v>7</v>
      </c>
      <c r="C2419" s="2">
        <v>43084</v>
      </c>
      <c r="D2419">
        <v>11</v>
      </c>
      <c r="E2419">
        <v>2</v>
      </c>
      <c r="G2419" t="s">
        <v>851</v>
      </c>
      <c r="H2419" t="s">
        <v>852</v>
      </c>
      <c r="I2419">
        <v>2</v>
      </c>
      <c r="J2419">
        <v>4</v>
      </c>
      <c r="K2419">
        <v>1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2</v>
      </c>
      <c r="R2419">
        <v>0</v>
      </c>
    </row>
    <row r="2420" spans="1:18" x14ac:dyDescent="0.25">
      <c r="A2420" t="s">
        <v>557</v>
      </c>
      <c r="B2420" t="s">
        <v>700</v>
      </c>
      <c r="C2420" s="2">
        <v>43206</v>
      </c>
      <c r="D2420">
        <v>2</v>
      </c>
      <c r="E2420">
        <v>2</v>
      </c>
      <c r="G2420" t="s">
        <v>853</v>
      </c>
      <c r="H2420" t="s">
        <v>852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</row>
    <row r="2421" spans="1:18" x14ac:dyDescent="0.25">
      <c r="A2421" t="s">
        <v>557</v>
      </c>
      <c r="B2421" t="s">
        <v>701</v>
      </c>
      <c r="C2421" s="2">
        <v>43389</v>
      </c>
      <c r="D2421">
        <v>3</v>
      </c>
      <c r="E2421">
        <v>2</v>
      </c>
      <c r="G2421" t="s">
        <v>854</v>
      </c>
      <c r="H2421" t="s">
        <v>852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</row>
    <row r="2422" spans="1:18" x14ac:dyDescent="0.25">
      <c r="A2422" t="s">
        <v>557</v>
      </c>
      <c r="B2422" t="s">
        <v>702</v>
      </c>
      <c r="C2422" s="2">
        <v>43502</v>
      </c>
      <c r="D2422">
        <v>2</v>
      </c>
      <c r="E2422">
        <v>2</v>
      </c>
      <c r="G2422" t="s">
        <v>853</v>
      </c>
      <c r="H2422" t="s">
        <v>852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</row>
    <row r="2423" spans="1:18" x14ac:dyDescent="0.25">
      <c r="A2423" t="s">
        <v>558</v>
      </c>
      <c r="B2423" t="s">
        <v>850</v>
      </c>
      <c r="C2423" s="2">
        <v>43014</v>
      </c>
      <c r="D2423">
        <v>28</v>
      </c>
      <c r="E2423">
        <v>2</v>
      </c>
      <c r="G2423" t="s">
        <v>853</v>
      </c>
      <c r="H2423" t="s">
        <v>852</v>
      </c>
      <c r="I2423">
        <v>3</v>
      </c>
      <c r="J2423">
        <v>3</v>
      </c>
      <c r="K2423">
        <v>3</v>
      </c>
      <c r="L2423">
        <v>5</v>
      </c>
      <c r="M2423">
        <v>0</v>
      </c>
      <c r="N2423">
        <v>3</v>
      </c>
      <c r="O2423">
        <v>4</v>
      </c>
      <c r="P2423">
        <v>3</v>
      </c>
      <c r="Q2423">
        <v>4</v>
      </c>
      <c r="R2423">
        <v>0</v>
      </c>
    </row>
    <row r="2424" spans="1:18" x14ac:dyDescent="0.25">
      <c r="A2424" t="s">
        <v>558</v>
      </c>
      <c r="B2424" t="s">
        <v>4</v>
      </c>
      <c r="C2424" s="2">
        <v>43097</v>
      </c>
      <c r="D2424">
        <v>8</v>
      </c>
      <c r="E2424">
        <v>2</v>
      </c>
      <c r="G2424" t="s">
        <v>883</v>
      </c>
      <c r="H2424" t="s">
        <v>852</v>
      </c>
      <c r="I2424">
        <v>2</v>
      </c>
      <c r="J2424">
        <v>1</v>
      </c>
      <c r="K2424">
        <v>0</v>
      </c>
      <c r="L2424">
        <v>0</v>
      </c>
      <c r="M2424">
        <v>0</v>
      </c>
      <c r="N2424">
        <v>2</v>
      </c>
      <c r="O2424">
        <v>2</v>
      </c>
      <c r="P2424">
        <v>1</v>
      </c>
      <c r="Q2424">
        <v>0</v>
      </c>
      <c r="R2424">
        <v>0</v>
      </c>
    </row>
    <row r="2425" spans="1:18" x14ac:dyDescent="0.25">
      <c r="A2425" t="s">
        <v>558</v>
      </c>
      <c r="B2425" t="s">
        <v>697</v>
      </c>
      <c r="C2425" s="2">
        <v>43227</v>
      </c>
      <c r="D2425">
        <v>14</v>
      </c>
      <c r="E2425">
        <v>2</v>
      </c>
      <c r="G2425" t="s">
        <v>853</v>
      </c>
      <c r="H2425" t="s">
        <v>852</v>
      </c>
      <c r="I2425">
        <v>1</v>
      </c>
      <c r="J2425">
        <v>0</v>
      </c>
      <c r="K2425">
        <v>2</v>
      </c>
      <c r="L2425">
        <v>4</v>
      </c>
      <c r="M2425">
        <v>0</v>
      </c>
      <c r="N2425">
        <v>3</v>
      </c>
      <c r="O2425">
        <v>3</v>
      </c>
      <c r="P2425">
        <v>0</v>
      </c>
      <c r="Q2425">
        <v>1</v>
      </c>
      <c r="R2425">
        <v>0</v>
      </c>
    </row>
    <row r="2426" spans="1:18" x14ac:dyDescent="0.25">
      <c r="A2426" t="s">
        <v>558</v>
      </c>
      <c r="B2426" t="s">
        <v>698</v>
      </c>
      <c r="C2426" s="2">
        <v>43376</v>
      </c>
      <c r="D2426">
        <v>15</v>
      </c>
      <c r="E2426">
        <v>2</v>
      </c>
      <c r="G2426" t="s">
        <v>853</v>
      </c>
      <c r="H2426" t="s">
        <v>852</v>
      </c>
      <c r="I2426">
        <v>1</v>
      </c>
      <c r="J2426">
        <v>1</v>
      </c>
      <c r="K2426">
        <v>2</v>
      </c>
      <c r="L2426">
        <v>5</v>
      </c>
      <c r="M2426">
        <v>0</v>
      </c>
      <c r="N2426">
        <v>2</v>
      </c>
      <c r="O2426">
        <v>2</v>
      </c>
      <c r="P2426">
        <v>0</v>
      </c>
      <c r="Q2426">
        <v>2</v>
      </c>
      <c r="R2426">
        <v>0</v>
      </c>
    </row>
    <row r="2427" spans="1:18" x14ac:dyDescent="0.25">
      <c r="A2427" t="s">
        <v>558</v>
      </c>
      <c r="B2427" t="s">
        <v>699</v>
      </c>
      <c r="C2427" s="2">
        <v>43563</v>
      </c>
      <c r="D2427">
        <v>12</v>
      </c>
      <c r="E2427">
        <v>2</v>
      </c>
      <c r="G2427" t="s">
        <v>853</v>
      </c>
      <c r="H2427" t="s">
        <v>852</v>
      </c>
      <c r="I2427">
        <v>2</v>
      </c>
      <c r="J2427">
        <v>1</v>
      </c>
      <c r="K2427">
        <v>2</v>
      </c>
      <c r="L2427">
        <v>0</v>
      </c>
      <c r="M2427">
        <v>0</v>
      </c>
      <c r="N2427">
        <v>2</v>
      </c>
      <c r="O2427">
        <v>2</v>
      </c>
      <c r="P2427">
        <v>2</v>
      </c>
      <c r="Q2427">
        <v>1</v>
      </c>
      <c r="R2427">
        <v>0</v>
      </c>
    </row>
    <row r="2428" spans="1:18" x14ac:dyDescent="0.25">
      <c r="A2428" t="s">
        <v>559</v>
      </c>
      <c r="B2428" t="s">
        <v>850</v>
      </c>
      <c r="C2428" s="2">
        <v>43017</v>
      </c>
      <c r="D2428">
        <v>37</v>
      </c>
      <c r="E2428">
        <v>2</v>
      </c>
      <c r="G2428" t="s">
        <v>853</v>
      </c>
      <c r="H2428" t="s">
        <v>852</v>
      </c>
      <c r="I2428">
        <v>2</v>
      </c>
      <c r="J2428">
        <v>4</v>
      </c>
      <c r="K2428">
        <v>4</v>
      </c>
      <c r="L2428">
        <v>5</v>
      </c>
      <c r="M2428">
        <v>4</v>
      </c>
      <c r="N2428">
        <v>4</v>
      </c>
      <c r="O2428">
        <v>4</v>
      </c>
      <c r="P2428">
        <v>4</v>
      </c>
      <c r="Q2428">
        <v>5</v>
      </c>
      <c r="R2428">
        <v>1</v>
      </c>
    </row>
    <row r="2429" spans="1:18" x14ac:dyDescent="0.25">
      <c r="A2429" t="s">
        <v>559</v>
      </c>
      <c r="B2429" t="s">
        <v>4</v>
      </c>
      <c r="C2429" s="2">
        <v>43102</v>
      </c>
      <c r="D2429">
        <v>5</v>
      </c>
      <c r="E2429">
        <v>2</v>
      </c>
      <c r="G2429" t="s">
        <v>853</v>
      </c>
      <c r="H2429" t="s">
        <v>852</v>
      </c>
      <c r="I2429">
        <v>0</v>
      </c>
      <c r="J2429">
        <v>0</v>
      </c>
      <c r="K2429">
        <v>1</v>
      </c>
      <c r="L2429">
        <v>0</v>
      </c>
      <c r="M2429">
        <v>2</v>
      </c>
      <c r="N2429">
        <v>0</v>
      </c>
      <c r="O2429">
        <v>0</v>
      </c>
      <c r="P2429">
        <v>1</v>
      </c>
      <c r="Q2429">
        <v>1</v>
      </c>
      <c r="R2429">
        <v>0</v>
      </c>
    </row>
    <row r="2430" spans="1:18" x14ac:dyDescent="0.25">
      <c r="A2430" t="s">
        <v>559</v>
      </c>
      <c r="B2430" t="s">
        <v>697</v>
      </c>
      <c r="C2430" s="2">
        <v>43231</v>
      </c>
      <c r="D2430">
        <v>2</v>
      </c>
      <c r="E2430">
        <v>2</v>
      </c>
      <c r="G2430" t="s">
        <v>853</v>
      </c>
      <c r="H2430" t="s">
        <v>852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</row>
    <row r="2431" spans="1:18" x14ac:dyDescent="0.25">
      <c r="A2431" t="s">
        <v>559</v>
      </c>
      <c r="B2431" t="s">
        <v>698</v>
      </c>
      <c r="C2431" s="2">
        <v>43357</v>
      </c>
      <c r="D2431">
        <v>0</v>
      </c>
      <c r="E2431">
        <v>2</v>
      </c>
      <c r="G2431" t="s">
        <v>854</v>
      </c>
      <c r="H2431" t="s">
        <v>852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 t="s">
        <v>559</v>
      </c>
      <c r="B2432" t="s">
        <v>699</v>
      </c>
      <c r="C2432" s="2">
        <v>43480</v>
      </c>
      <c r="D2432">
        <v>2</v>
      </c>
      <c r="E2432">
        <v>2</v>
      </c>
      <c r="G2432" t="s">
        <v>853</v>
      </c>
      <c r="H2432" t="s">
        <v>852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1</v>
      </c>
      <c r="R2432">
        <v>0</v>
      </c>
    </row>
    <row r="2433" spans="1:18" x14ac:dyDescent="0.25">
      <c r="A2433" t="s">
        <v>560</v>
      </c>
      <c r="B2433" t="s">
        <v>850</v>
      </c>
      <c r="C2433" s="2">
        <v>43033</v>
      </c>
      <c r="D2433">
        <v>24</v>
      </c>
      <c r="E2433">
        <v>2</v>
      </c>
      <c r="G2433" t="s">
        <v>853</v>
      </c>
      <c r="H2433" t="s">
        <v>852</v>
      </c>
      <c r="I2433">
        <v>3</v>
      </c>
      <c r="J2433">
        <v>5</v>
      </c>
      <c r="K2433">
        <v>3</v>
      </c>
      <c r="L2433">
        <v>3</v>
      </c>
      <c r="M2433">
        <v>1</v>
      </c>
      <c r="N2433">
        <v>0</v>
      </c>
      <c r="O2433">
        <v>4</v>
      </c>
      <c r="P2433">
        <v>2</v>
      </c>
      <c r="Q2433">
        <v>2</v>
      </c>
      <c r="R2433">
        <v>1</v>
      </c>
    </row>
    <row r="2434" spans="1:18" x14ac:dyDescent="0.25">
      <c r="A2434" t="s">
        <v>560</v>
      </c>
      <c r="B2434" t="s">
        <v>4</v>
      </c>
      <c r="C2434" s="2">
        <v>43104</v>
      </c>
      <c r="D2434">
        <v>21</v>
      </c>
      <c r="E2434">
        <v>2</v>
      </c>
      <c r="G2434" t="s">
        <v>853</v>
      </c>
      <c r="H2434" t="s">
        <v>852</v>
      </c>
      <c r="I2434">
        <v>3</v>
      </c>
      <c r="J2434">
        <v>5</v>
      </c>
      <c r="K2434">
        <v>3</v>
      </c>
      <c r="L2434">
        <v>1</v>
      </c>
      <c r="M2434">
        <v>0</v>
      </c>
      <c r="N2434">
        <v>3</v>
      </c>
      <c r="O2434">
        <v>1</v>
      </c>
      <c r="P2434">
        <v>1</v>
      </c>
      <c r="Q2434">
        <v>3</v>
      </c>
      <c r="R2434">
        <v>1</v>
      </c>
    </row>
    <row r="2435" spans="1:18" x14ac:dyDescent="0.25">
      <c r="A2435" t="s">
        <v>560</v>
      </c>
      <c r="B2435" t="s">
        <v>697</v>
      </c>
      <c r="C2435" s="2">
        <v>43229</v>
      </c>
      <c r="D2435">
        <v>27</v>
      </c>
      <c r="E2435">
        <v>2</v>
      </c>
      <c r="G2435" t="s">
        <v>853</v>
      </c>
      <c r="H2435" t="s">
        <v>852</v>
      </c>
      <c r="I2435">
        <v>4</v>
      </c>
      <c r="J2435">
        <v>5</v>
      </c>
      <c r="K2435">
        <v>3</v>
      </c>
      <c r="L2435">
        <v>1</v>
      </c>
      <c r="M2435">
        <v>0</v>
      </c>
      <c r="N2435">
        <v>2</v>
      </c>
      <c r="O2435">
        <v>4</v>
      </c>
      <c r="P2435">
        <v>4</v>
      </c>
      <c r="Q2435">
        <v>3</v>
      </c>
      <c r="R2435">
        <v>1</v>
      </c>
    </row>
    <row r="2436" spans="1:18" x14ac:dyDescent="0.25">
      <c r="A2436" t="s">
        <v>560</v>
      </c>
      <c r="B2436" t="s">
        <v>698</v>
      </c>
      <c r="C2436" s="2">
        <v>43362</v>
      </c>
      <c r="D2436">
        <v>12</v>
      </c>
      <c r="E2436">
        <v>2</v>
      </c>
      <c r="G2436" t="s">
        <v>854</v>
      </c>
      <c r="H2436" t="s">
        <v>852</v>
      </c>
      <c r="I2436">
        <v>2</v>
      </c>
      <c r="J2436">
        <v>3</v>
      </c>
      <c r="K2436">
        <v>3</v>
      </c>
      <c r="L2436">
        <v>2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</row>
    <row r="2437" spans="1:18" x14ac:dyDescent="0.25">
      <c r="A2437" t="s">
        <v>560</v>
      </c>
      <c r="B2437" t="s">
        <v>699</v>
      </c>
      <c r="C2437" s="2">
        <v>43494</v>
      </c>
      <c r="D2437">
        <v>28</v>
      </c>
      <c r="E2437">
        <v>2</v>
      </c>
      <c r="G2437" t="s">
        <v>853</v>
      </c>
      <c r="H2437" t="s">
        <v>852</v>
      </c>
      <c r="I2437">
        <v>3</v>
      </c>
      <c r="J2437">
        <v>5</v>
      </c>
      <c r="K2437">
        <v>3</v>
      </c>
      <c r="L2437">
        <v>2</v>
      </c>
      <c r="M2437">
        <v>2</v>
      </c>
      <c r="N2437">
        <v>2</v>
      </c>
      <c r="O2437">
        <v>4</v>
      </c>
      <c r="P2437">
        <v>4</v>
      </c>
      <c r="Q2437">
        <v>2</v>
      </c>
      <c r="R2437">
        <v>1</v>
      </c>
    </row>
    <row r="2438" spans="1:18" x14ac:dyDescent="0.25">
      <c r="A2438" t="s">
        <v>561</v>
      </c>
      <c r="B2438" t="s">
        <v>850</v>
      </c>
      <c r="C2438" s="2">
        <v>43019</v>
      </c>
      <c r="D2438">
        <v>23</v>
      </c>
      <c r="E2438">
        <v>2</v>
      </c>
      <c r="G2438" t="s">
        <v>853</v>
      </c>
      <c r="H2438" t="s">
        <v>852</v>
      </c>
      <c r="I2438">
        <v>2</v>
      </c>
      <c r="J2438">
        <v>2</v>
      </c>
      <c r="K2438">
        <v>2</v>
      </c>
      <c r="L2438">
        <v>5</v>
      </c>
      <c r="M2438">
        <v>0</v>
      </c>
      <c r="N2438">
        <v>3</v>
      </c>
      <c r="O2438">
        <v>5</v>
      </c>
      <c r="P2438">
        <v>1</v>
      </c>
      <c r="Q2438">
        <v>2</v>
      </c>
      <c r="R2438">
        <v>1</v>
      </c>
    </row>
    <row r="2439" spans="1:18" x14ac:dyDescent="0.25">
      <c r="A2439" t="s">
        <v>561</v>
      </c>
      <c r="B2439" t="s">
        <v>7</v>
      </c>
      <c r="C2439" s="2">
        <v>43111</v>
      </c>
      <c r="D2439">
        <v>17</v>
      </c>
      <c r="E2439">
        <v>2</v>
      </c>
      <c r="G2439" t="s">
        <v>854</v>
      </c>
      <c r="H2439" t="s">
        <v>852</v>
      </c>
      <c r="I2439">
        <v>2</v>
      </c>
      <c r="J2439">
        <v>3</v>
      </c>
      <c r="K2439">
        <v>2</v>
      </c>
      <c r="L2439">
        <v>4</v>
      </c>
      <c r="M2439">
        <v>0</v>
      </c>
      <c r="N2439">
        <v>1</v>
      </c>
      <c r="O2439">
        <v>2</v>
      </c>
      <c r="P2439">
        <v>0</v>
      </c>
      <c r="Q2439">
        <v>2</v>
      </c>
      <c r="R2439">
        <v>1</v>
      </c>
    </row>
    <row r="2440" spans="1:18" x14ac:dyDescent="0.25">
      <c r="A2440" t="s">
        <v>561</v>
      </c>
      <c r="B2440" t="s">
        <v>855</v>
      </c>
      <c r="C2440" s="2">
        <v>43139</v>
      </c>
      <c r="D2440">
        <v>20</v>
      </c>
      <c r="E2440">
        <v>2</v>
      </c>
      <c r="G2440" t="s">
        <v>853</v>
      </c>
      <c r="H2440" t="s">
        <v>852</v>
      </c>
      <c r="I2440">
        <v>2</v>
      </c>
      <c r="J2440">
        <v>3</v>
      </c>
      <c r="K2440">
        <v>3</v>
      </c>
      <c r="L2440">
        <v>2</v>
      </c>
      <c r="M2440">
        <v>0</v>
      </c>
      <c r="N2440">
        <v>1</v>
      </c>
      <c r="O2440">
        <v>3</v>
      </c>
      <c r="P2440">
        <v>2</v>
      </c>
      <c r="Q2440">
        <v>3</v>
      </c>
      <c r="R2440">
        <v>1</v>
      </c>
    </row>
    <row r="2441" spans="1:18" x14ac:dyDescent="0.25">
      <c r="A2441" t="s">
        <v>561</v>
      </c>
      <c r="B2441" t="s">
        <v>4</v>
      </c>
      <c r="C2441" s="2">
        <v>43242</v>
      </c>
      <c r="D2441">
        <v>25</v>
      </c>
      <c r="E2441">
        <v>2</v>
      </c>
      <c r="G2441" t="s">
        <v>853</v>
      </c>
      <c r="H2441" t="s">
        <v>852</v>
      </c>
      <c r="I2441">
        <v>2</v>
      </c>
      <c r="J2441">
        <v>4</v>
      </c>
      <c r="K2441">
        <v>3</v>
      </c>
      <c r="L2441">
        <v>4</v>
      </c>
      <c r="M2441">
        <v>0</v>
      </c>
      <c r="N2441">
        <v>4</v>
      </c>
      <c r="O2441">
        <v>3</v>
      </c>
      <c r="P2441">
        <v>2</v>
      </c>
      <c r="Q2441">
        <v>2</v>
      </c>
      <c r="R2441">
        <v>1</v>
      </c>
    </row>
    <row r="2442" spans="1:18" x14ac:dyDescent="0.25">
      <c r="A2442" t="s">
        <v>561</v>
      </c>
      <c r="B2442" t="s">
        <v>697</v>
      </c>
      <c r="C2442" s="2">
        <v>43404</v>
      </c>
      <c r="D2442">
        <v>15</v>
      </c>
      <c r="E2442">
        <v>2</v>
      </c>
      <c r="G2442" t="s">
        <v>853</v>
      </c>
      <c r="H2442" t="s">
        <v>852</v>
      </c>
      <c r="I2442">
        <v>0</v>
      </c>
      <c r="J2442">
        <v>0</v>
      </c>
      <c r="K2442">
        <v>2</v>
      </c>
      <c r="L2442">
        <v>3</v>
      </c>
      <c r="M2442">
        <v>0</v>
      </c>
      <c r="N2442">
        <v>3</v>
      </c>
      <c r="O2442">
        <v>2</v>
      </c>
      <c r="P2442">
        <v>2</v>
      </c>
      <c r="Q2442">
        <v>2</v>
      </c>
      <c r="R2442">
        <v>1</v>
      </c>
    </row>
    <row r="2443" spans="1:18" x14ac:dyDescent="0.25">
      <c r="A2443" t="s">
        <v>562</v>
      </c>
      <c r="B2443" t="s">
        <v>850</v>
      </c>
      <c r="C2443" s="2">
        <v>43025</v>
      </c>
      <c r="D2443">
        <v>19</v>
      </c>
      <c r="E2443">
        <v>2</v>
      </c>
      <c r="G2443" t="s">
        <v>853</v>
      </c>
      <c r="H2443" t="s">
        <v>852</v>
      </c>
      <c r="I2443">
        <v>2</v>
      </c>
      <c r="J2443">
        <v>2</v>
      </c>
      <c r="K2443">
        <v>2</v>
      </c>
      <c r="L2443">
        <v>2</v>
      </c>
      <c r="M2443">
        <v>0</v>
      </c>
      <c r="N2443">
        <v>3</v>
      </c>
      <c r="O2443">
        <v>3</v>
      </c>
      <c r="P2443">
        <v>2</v>
      </c>
      <c r="Q2443">
        <v>3</v>
      </c>
      <c r="R2443">
        <v>0</v>
      </c>
    </row>
    <row r="2444" spans="1:18" x14ac:dyDescent="0.25">
      <c r="A2444" t="s">
        <v>562</v>
      </c>
      <c r="B2444" t="s">
        <v>7</v>
      </c>
      <c r="C2444" s="2">
        <v>43102</v>
      </c>
      <c r="D2444">
        <v>6</v>
      </c>
      <c r="E2444">
        <v>2</v>
      </c>
      <c r="G2444" t="s">
        <v>853</v>
      </c>
      <c r="H2444" t="s">
        <v>852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2</v>
      </c>
      <c r="P2444">
        <v>0</v>
      </c>
      <c r="Q2444">
        <v>2</v>
      </c>
      <c r="R2444">
        <v>0</v>
      </c>
    </row>
    <row r="2445" spans="1:18" x14ac:dyDescent="0.25">
      <c r="A2445" t="s">
        <v>562</v>
      </c>
      <c r="B2445" t="s">
        <v>700</v>
      </c>
      <c r="C2445" s="2">
        <v>43237</v>
      </c>
      <c r="D2445">
        <v>5</v>
      </c>
      <c r="E2445">
        <v>2</v>
      </c>
      <c r="G2445" t="s">
        <v>853</v>
      </c>
      <c r="H2445" t="s">
        <v>852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  <c r="O2445">
        <v>1</v>
      </c>
      <c r="P2445">
        <v>0</v>
      </c>
      <c r="Q2445">
        <v>2</v>
      </c>
      <c r="R2445">
        <v>0</v>
      </c>
    </row>
    <row r="2446" spans="1:18" x14ac:dyDescent="0.25">
      <c r="A2446" t="s">
        <v>562</v>
      </c>
      <c r="B2446" t="s">
        <v>701</v>
      </c>
      <c r="C2446" s="2">
        <v>43382</v>
      </c>
      <c r="D2446">
        <v>6</v>
      </c>
      <c r="E2446">
        <v>2</v>
      </c>
      <c r="G2446" t="s">
        <v>853</v>
      </c>
      <c r="H2446" t="s">
        <v>852</v>
      </c>
      <c r="I2446">
        <v>0</v>
      </c>
      <c r="J2446">
        <v>0</v>
      </c>
      <c r="K2446">
        <v>1</v>
      </c>
      <c r="L2446">
        <v>2</v>
      </c>
      <c r="M2446">
        <v>0</v>
      </c>
      <c r="N2446">
        <v>0</v>
      </c>
      <c r="O2446">
        <v>2</v>
      </c>
      <c r="P2446">
        <v>0</v>
      </c>
      <c r="Q2446">
        <v>1</v>
      </c>
      <c r="R2446">
        <v>0</v>
      </c>
    </row>
    <row r="2447" spans="1:18" x14ac:dyDescent="0.25">
      <c r="A2447" t="s">
        <v>562</v>
      </c>
      <c r="B2447" t="s">
        <v>702</v>
      </c>
      <c r="C2447" s="2">
        <v>43507</v>
      </c>
      <c r="D2447">
        <v>5</v>
      </c>
      <c r="E2447">
        <v>2</v>
      </c>
      <c r="G2447" t="s">
        <v>853</v>
      </c>
      <c r="H2447" t="s">
        <v>852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2</v>
      </c>
      <c r="P2447">
        <v>0</v>
      </c>
      <c r="Q2447">
        <v>1</v>
      </c>
      <c r="R2447">
        <v>0</v>
      </c>
    </row>
    <row r="2448" spans="1:18" x14ac:dyDescent="0.25">
      <c r="A2448" t="s">
        <v>563</v>
      </c>
      <c r="B2448" t="s">
        <v>850</v>
      </c>
      <c r="C2448" s="2">
        <v>43032</v>
      </c>
      <c r="D2448">
        <v>16</v>
      </c>
      <c r="E2448">
        <v>2</v>
      </c>
      <c r="G2448" t="s">
        <v>554</v>
      </c>
      <c r="H2448" t="s">
        <v>852</v>
      </c>
      <c r="I2448">
        <v>2</v>
      </c>
      <c r="J2448">
        <v>3</v>
      </c>
      <c r="K2448">
        <v>0</v>
      </c>
      <c r="L2448">
        <v>3</v>
      </c>
      <c r="M2448">
        <v>0</v>
      </c>
      <c r="N2448">
        <v>2</v>
      </c>
      <c r="O2448">
        <v>1</v>
      </c>
      <c r="P2448">
        <v>4</v>
      </c>
      <c r="Q2448">
        <v>1</v>
      </c>
      <c r="R2448">
        <v>0</v>
      </c>
    </row>
    <row r="2449" spans="1:18" x14ac:dyDescent="0.25">
      <c r="A2449" t="s">
        <v>563</v>
      </c>
      <c r="B2449" t="s">
        <v>4</v>
      </c>
      <c r="C2449" s="2">
        <v>43104</v>
      </c>
      <c r="D2449">
        <v>17</v>
      </c>
      <c r="E2449">
        <v>2</v>
      </c>
      <c r="G2449" t="s">
        <v>853</v>
      </c>
      <c r="H2449" t="s">
        <v>852</v>
      </c>
      <c r="I2449">
        <v>2</v>
      </c>
      <c r="J2449">
        <v>3</v>
      </c>
      <c r="K2449">
        <v>2</v>
      </c>
      <c r="L2449">
        <v>0</v>
      </c>
      <c r="M2449">
        <v>0</v>
      </c>
      <c r="N2449">
        <v>0</v>
      </c>
      <c r="O2449">
        <v>2</v>
      </c>
      <c r="P2449">
        <v>4</v>
      </c>
      <c r="Q2449">
        <v>4</v>
      </c>
      <c r="R2449">
        <v>0</v>
      </c>
    </row>
    <row r="2450" spans="1:18" x14ac:dyDescent="0.25">
      <c r="A2450" t="s">
        <v>563</v>
      </c>
      <c r="B2450" t="s">
        <v>697</v>
      </c>
      <c r="C2450" s="2">
        <v>43222</v>
      </c>
      <c r="D2450">
        <v>18</v>
      </c>
      <c r="E2450">
        <v>2</v>
      </c>
      <c r="G2450" t="s">
        <v>554</v>
      </c>
      <c r="H2450" t="s">
        <v>852</v>
      </c>
      <c r="I2450">
        <v>3</v>
      </c>
      <c r="J2450">
        <v>3</v>
      </c>
      <c r="K2450">
        <v>1</v>
      </c>
      <c r="L2450">
        <v>0</v>
      </c>
      <c r="M2450">
        <v>0</v>
      </c>
      <c r="N2450">
        <v>2</v>
      </c>
      <c r="O2450">
        <v>2</v>
      </c>
      <c r="P2450">
        <v>3</v>
      </c>
      <c r="Q2450">
        <v>3</v>
      </c>
      <c r="R2450">
        <v>1</v>
      </c>
    </row>
    <row r="2451" spans="1:18" x14ac:dyDescent="0.25">
      <c r="A2451" t="s">
        <v>563</v>
      </c>
      <c r="B2451" t="s">
        <v>698</v>
      </c>
      <c r="C2451" s="2">
        <v>43368</v>
      </c>
      <c r="D2451">
        <v>8</v>
      </c>
      <c r="E2451">
        <v>2</v>
      </c>
      <c r="G2451" t="s">
        <v>853</v>
      </c>
      <c r="H2451" t="s">
        <v>852</v>
      </c>
      <c r="I2451">
        <v>0</v>
      </c>
      <c r="J2451">
        <v>0</v>
      </c>
      <c r="K2451">
        <v>1</v>
      </c>
      <c r="L2451">
        <v>2</v>
      </c>
      <c r="M2451">
        <v>0</v>
      </c>
      <c r="N2451">
        <v>2</v>
      </c>
      <c r="O2451">
        <v>1</v>
      </c>
      <c r="P2451">
        <v>0</v>
      </c>
      <c r="Q2451">
        <v>2</v>
      </c>
      <c r="R2451">
        <v>0</v>
      </c>
    </row>
    <row r="2452" spans="1:18" x14ac:dyDescent="0.25">
      <c r="A2452" t="s">
        <v>563</v>
      </c>
      <c r="B2452" t="s">
        <v>699</v>
      </c>
      <c r="C2452" s="2">
        <v>43482</v>
      </c>
      <c r="D2452">
        <v>10</v>
      </c>
      <c r="E2452">
        <v>2</v>
      </c>
      <c r="G2452" t="s">
        <v>853</v>
      </c>
      <c r="H2452" t="s">
        <v>852</v>
      </c>
      <c r="I2452">
        <v>0</v>
      </c>
      <c r="J2452">
        <v>0</v>
      </c>
      <c r="K2452">
        <v>1</v>
      </c>
      <c r="L2452">
        <v>2</v>
      </c>
      <c r="M2452">
        <v>1</v>
      </c>
      <c r="N2452">
        <v>2</v>
      </c>
      <c r="O2452">
        <v>2</v>
      </c>
      <c r="P2452">
        <v>0</v>
      </c>
      <c r="Q2452">
        <v>2</v>
      </c>
      <c r="R2452">
        <v>0</v>
      </c>
    </row>
    <row r="2453" spans="1:18" x14ac:dyDescent="0.25">
      <c r="A2453" t="s">
        <v>564</v>
      </c>
      <c r="B2453" t="s">
        <v>850</v>
      </c>
      <c r="C2453" s="2">
        <v>43033</v>
      </c>
      <c r="D2453">
        <v>25</v>
      </c>
      <c r="E2453">
        <v>2</v>
      </c>
      <c r="G2453" t="s">
        <v>853</v>
      </c>
      <c r="H2453" t="s">
        <v>852</v>
      </c>
      <c r="I2453">
        <v>3</v>
      </c>
      <c r="J2453">
        <v>4</v>
      </c>
      <c r="K2453">
        <v>2</v>
      </c>
      <c r="L2453">
        <v>4</v>
      </c>
      <c r="M2453">
        <v>0</v>
      </c>
      <c r="N2453">
        <v>0</v>
      </c>
      <c r="O2453">
        <v>3</v>
      </c>
      <c r="P2453">
        <v>4</v>
      </c>
      <c r="Q2453">
        <v>4</v>
      </c>
      <c r="R2453">
        <v>1</v>
      </c>
    </row>
    <row r="2454" spans="1:18" x14ac:dyDescent="0.25">
      <c r="A2454" t="s">
        <v>564</v>
      </c>
      <c r="B2454" t="s">
        <v>4</v>
      </c>
      <c r="C2454" s="2">
        <v>43110</v>
      </c>
      <c r="D2454">
        <v>27</v>
      </c>
      <c r="E2454">
        <v>2</v>
      </c>
      <c r="G2454" t="s">
        <v>853</v>
      </c>
      <c r="H2454" t="s">
        <v>852</v>
      </c>
      <c r="I2454">
        <v>3</v>
      </c>
      <c r="J2454">
        <v>4</v>
      </c>
      <c r="K2454">
        <v>2</v>
      </c>
      <c r="L2454">
        <v>2</v>
      </c>
      <c r="M2454">
        <v>0</v>
      </c>
      <c r="N2454">
        <v>4</v>
      </c>
      <c r="O2454">
        <v>3</v>
      </c>
      <c r="P2454">
        <v>4</v>
      </c>
      <c r="Q2454">
        <v>4</v>
      </c>
      <c r="R2454">
        <v>1</v>
      </c>
    </row>
    <row r="2455" spans="1:18" x14ac:dyDescent="0.25">
      <c r="A2455" t="s">
        <v>565</v>
      </c>
      <c r="B2455" t="s">
        <v>850</v>
      </c>
      <c r="C2455" s="2">
        <v>43034</v>
      </c>
      <c r="D2455">
        <v>10</v>
      </c>
      <c r="E2455">
        <v>2</v>
      </c>
      <c r="G2455" t="s">
        <v>853</v>
      </c>
      <c r="H2455" t="s">
        <v>852</v>
      </c>
      <c r="I2455">
        <v>1</v>
      </c>
      <c r="J2455">
        <v>2</v>
      </c>
      <c r="K2455">
        <v>2</v>
      </c>
      <c r="L2455">
        <v>1</v>
      </c>
      <c r="M2455">
        <v>2</v>
      </c>
      <c r="N2455">
        <v>0</v>
      </c>
      <c r="O2455">
        <v>0</v>
      </c>
      <c r="P2455">
        <v>2</v>
      </c>
      <c r="Q2455">
        <v>0</v>
      </c>
      <c r="R2455">
        <v>0</v>
      </c>
    </row>
    <row r="2456" spans="1:18" x14ac:dyDescent="0.25">
      <c r="A2456" t="s">
        <v>565</v>
      </c>
      <c r="B2456" t="s">
        <v>7</v>
      </c>
      <c r="C2456" s="2">
        <v>43111</v>
      </c>
      <c r="D2456">
        <v>15</v>
      </c>
      <c r="E2456">
        <v>2</v>
      </c>
      <c r="G2456" t="s">
        <v>870</v>
      </c>
      <c r="H2456" t="s">
        <v>852</v>
      </c>
      <c r="I2456">
        <v>2</v>
      </c>
      <c r="J2456">
        <v>3</v>
      </c>
      <c r="K2456">
        <v>2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3</v>
      </c>
      <c r="R2456">
        <v>0</v>
      </c>
    </row>
    <row r="2457" spans="1:18" x14ac:dyDescent="0.25">
      <c r="A2457" t="s">
        <v>565</v>
      </c>
      <c r="B2457" t="s">
        <v>700</v>
      </c>
      <c r="C2457" s="2">
        <v>43234</v>
      </c>
      <c r="D2457">
        <v>18</v>
      </c>
      <c r="E2457">
        <v>2</v>
      </c>
      <c r="G2457" t="s">
        <v>853</v>
      </c>
      <c r="H2457" t="s">
        <v>852</v>
      </c>
      <c r="I2457">
        <v>3</v>
      </c>
      <c r="J2457">
        <v>4</v>
      </c>
      <c r="K2457">
        <v>3</v>
      </c>
      <c r="L2457">
        <v>2</v>
      </c>
      <c r="M2457">
        <v>2</v>
      </c>
      <c r="N2457">
        <v>0</v>
      </c>
      <c r="O2457">
        <v>0</v>
      </c>
      <c r="P2457">
        <v>1</v>
      </c>
      <c r="Q2457">
        <v>2</v>
      </c>
      <c r="R2457">
        <v>1</v>
      </c>
    </row>
    <row r="2458" spans="1:18" x14ac:dyDescent="0.25">
      <c r="A2458" t="s">
        <v>565</v>
      </c>
      <c r="B2458" t="s">
        <v>701</v>
      </c>
      <c r="C2458" s="2">
        <v>43369</v>
      </c>
      <c r="D2458">
        <v>6</v>
      </c>
      <c r="E2458">
        <v>2</v>
      </c>
      <c r="G2458" t="s">
        <v>853</v>
      </c>
      <c r="H2458" t="s">
        <v>852</v>
      </c>
      <c r="I2458">
        <v>0</v>
      </c>
      <c r="J2458">
        <v>1</v>
      </c>
      <c r="K2458">
        <v>2</v>
      </c>
      <c r="L2458">
        <v>2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25">
      <c r="A2459" t="s">
        <v>565</v>
      </c>
      <c r="B2459" t="s">
        <v>702</v>
      </c>
      <c r="C2459" s="2">
        <v>43514</v>
      </c>
      <c r="D2459">
        <v>14</v>
      </c>
      <c r="E2459">
        <v>2</v>
      </c>
      <c r="G2459" t="s">
        <v>853</v>
      </c>
      <c r="H2459" t="s">
        <v>852</v>
      </c>
      <c r="I2459">
        <v>3</v>
      </c>
      <c r="J2459">
        <v>2</v>
      </c>
      <c r="K2459">
        <v>0</v>
      </c>
      <c r="L2459">
        <v>3</v>
      </c>
      <c r="M2459">
        <v>0</v>
      </c>
      <c r="N2459">
        <v>0</v>
      </c>
      <c r="O2459">
        <v>2</v>
      </c>
      <c r="P2459">
        <v>4</v>
      </c>
      <c r="Q2459">
        <v>0</v>
      </c>
      <c r="R2459">
        <v>0</v>
      </c>
    </row>
    <row r="2460" spans="1:18" x14ac:dyDescent="0.25">
      <c r="A2460" t="s">
        <v>566</v>
      </c>
      <c r="B2460" t="s">
        <v>850</v>
      </c>
      <c r="C2460" s="2">
        <v>43049</v>
      </c>
      <c r="D2460">
        <v>21</v>
      </c>
      <c r="E2460">
        <v>2</v>
      </c>
      <c r="G2460" t="s">
        <v>853</v>
      </c>
      <c r="H2460" t="s">
        <v>852</v>
      </c>
      <c r="I2460">
        <v>2</v>
      </c>
      <c r="J2460">
        <v>3</v>
      </c>
      <c r="K2460">
        <v>2</v>
      </c>
      <c r="L2460">
        <v>4</v>
      </c>
      <c r="M2460">
        <v>0</v>
      </c>
      <c r="N2460">
        <v>0</v>
      </c>
      <c r="O2460">
        <v>4</v>
      </c>
      <c r="P2460">
        <v>0</v>
      </c>
      <c r="Q2460">
        <v>3</v>
      </c>
      <c r="R2460">
        <v>3</v>
      </c>
    </row>
    <row r="2461" spans="1:18" x14ac:dyDescent="0.25">
      <c r="A2461" t="s">
        <v>566</v>
      </c>
      <c r="B2461" t="s">
        <v>4</v>
      </c>
      <c r="C2461" s="2">
        <v>43125</v>
      </c>
      <c r="D2461">
        <v>29</v>
      </c>
      <c r="E2461">
        <v>2</v>
      </c>
      <c r="G2461" t="s">
        <v>851</v>
      </c>
      <c r="H2461" t="s">
        <v>852</v>
      </c>
      <c r="I2461">
        <v>2</v>
      </c>
      <c r="J2461">
        <v>4</v>
      </c>
      <c r="K2461">
        <v>4</v>
      </c>
      <c r="L2461">
        <v>3</v>
      </c>
      <c r="M2461">
        <v>0</v>
      </c>
      <c r="N2461">
        <v>3</v>
      </c>
      <c r="O2461">
        <v>4</v>
      </c>
      <c r="P2461">
        <v>2</v>
      </c>
      <c r="Q2461">
        <v>4</v>
      </c>
      <c r="R2461">
        <v>3</v>
      </c>
    </row>
    <row r="2462" spans="1:18" x14ac:dyDescent="0.25">
      <c r="A2462" t="s">
        <v>566</v>
      </c>
      <c r="B2462" t="s">
        <v>697</v>
      </c>
      <c r="C2462" s="2">
        <v>43244</v>
      </c>
      <c r="D2462">
        <v>21</v>
      </c>
      <c r="E2462">
        <v>2</v>
      </c>
      <c r="G2462" t="s">
        <v>853</v>
      </c>
      <c r="H2462" t="s">
        <v>852</v>
      </c>
      <c r="I2462">
        <v>3</v>
      </c>
      <c r="J2462">
        <v>3</v>
      </c>
      <c r="K2462">
        <v>1</v>
      </c>
      <c r="L2462">
        <v>2</v>
      </c>
      <c r="M2462">
        <v>0</v>
      </c>
      <c r="N2462">
        <v>0</v>
      </c>
      <c r="O2462">
        <v>4</v>
      </c>
      <c r="P2462">
        <v>1</v>
      </c>
      <c r="Q2462">
        <v>4</v>
      </c>
      <c r="R2462">
        <v>3</v>
      </c>
    </row>
    <row r="2463" spans="1:18" x14ac:dyDescent="0.25">
      <c r="A2463" t="s">
        <v>566</v>
      </c>
      <c r="B2463" t="s">
        <v>698</v>
      </c>
      <c r="C2463" s="2">
        <v>43377</v>
      </c>
      <c r="D2463">
        <v>15</v>
      </c>
      <c r="E2463">
        <v>2</v>
      </c>
      <c r="G2463" t="s">
        <v>853</v>
      </c>
      <c r="H2463" t="s">
        <v>852</v>
      </c>
      <c r="I2463">
        <v>2</v>
      </c>
      <c r="J2463">
        <v>3</v>
      </c>
      <c r="K2463">
        <v>3</v>
      </c>
      <c r="L2463">
        <v>0</v>
      </c>
      <c r="M2463">
        <v>0</v>
      </c>
      <c r="N2463">
        <v>0</v>
      </c>
      <c r="O2463">
        <v>3</v>
      </c>
      <c r="P2463">
        <v>2</v>
      </c>
      <c r="Q2463">
        <v>1</v>
      </c>
      <c r="R2463">
        <v>1</v>
      </c>
    </row>
    <row r="2464" spans="1:18" x14ac:dyDescent="0.25">
      <c r="A2464" t="s">
        <v>566</v>
      </c>
      <c r="B2464" t="s">
        <v>699</v>
      </c>
      <c r="C2464" s="2">
        <v>43496</v>
      </c>
      <c r="D2464">
        <v>20</v>
      </c>
      <c r="E2464">
        <v>2</v>
      </c>
      <c r="G2464" t="s">
        <v>853</v>
      </c>
      <c r="H2464" t="s">
        <v>852</v>
      </c>
      <c r="I2464">
        <v>2</v>
      </c>
      <c r="J2464">
        <v>4</v>
      </c>
      <c r="K2464">
        <v>2</v>
      </c>
      <c r="L2464">
        <v>2</v>
      </c>
      <c r="M2464">
        <v>0</v>
      </c>
      <c r="N2464">
        <v>0</v>
      </c>
      <c r="O2464">
        <v>3</v>
      </c>
      <c r="P2464">
        <v>0</v>
      </c>
      <c r="Q2464">
        <v>4</v>
      </c>
      <c r="R2464">
        <v>3</v>
      </c>
    </row>
    <row r="2465" spans="1:18" x14ac:dyDescent="0.25">
      <c r="A2465" t="s">
        <v>567</v>
      </c>
      <c r="B2465" t="s">
        <v>850</v>
      </c>
      <c r="C2465" s="2">
        <v>43041</v>
      </c>
      <c r="D2465">
        <v>15</v>
      </c>
      <c r="E2465">
        <v>2</v>
      </c>
      <c r="G2465" t="s">
        <v>884</v>
      </c>
      <c r="H2465" t="s">
        <v>852</v>
      </c>
      <c r="I2465">
        <v>2</v>
      </c>
      <c r="J2465">
        <v>4</v>
      </c>
      <c r="K2465">
        <v>2</v>
      </c>
      <c r="L2465">
        <v>1</v>
      </c>
      <c r="M2465">
        <v>0</v>
      </c>
      <c r="N2465">
        <v>1</v>
      </c>
      <c r="O2465">
        <v>2</v>
      </c>
      <c r="P2465">
        <v>3</v>
      </c>
      <c r="Q2465">
        <v>0</v>
      </c>
      <c r="R2465">
        <v>0</v>
      </c>
    </row>
    <row r="2466" spans="1:18" x14ac:dyDescent="0.25">
      <c r="A2466" t="s">
        <v>567</v>
      </c>
      <c r="B2466" t="s">
        <v>7</v>
      </c>
      <c r="C2466" s="2">
        <v>43132</v>
      </c>
      <c r="D2466">
        <v>18</v>
      </c>
      <c r="E2466">
        <v>2</v>
      </c>
      <c r="G2466" t="s">
        <v>853</v>
      </c>
      <c r="H2466" t="s">
        <v>852</v>
      </c>
      <c r="I2466">
        <v>1</v>
      </c>
      <c r="J2466">
        <v>1</v>
      </c>
      <c r="K2466">
        <v>2</v>
      </c>
      <c r="L2466">
        <v>4</v>
      </c>
      <c r="M2466">
        <v>1</v>
      </c>
      <c r="N2466">
        <v>2</v>
      </c>
      <c r="O2466">
        <v>2</v>
      </c>
      <c r="P2466">
        <v>3</v>
      </c>
      <c r="Q2466">
        <v>1</v>
      </c>
      <c r="R2466">
        <v>1</v>
      </c>
    </row>
    <row r="2467" spans="1:18" x14ac:dyDescent="0.25">
      <c r="A2467" t="s">
        <v>567</v>
      </c>
      <c r="B2467" t="s">
        <v>700</v>
      </c>
      <c r="C2467" s="2">
        <v>43266</v>
      </c>
      <c r="D2467">
        <v>12</v>
      </c>
      <c r="E2467">
        <v>2</v>
      </c>
      <c r="G2467" t="s">
        <v>853</v>
      </c>
      <c r="H2467" t="s">
        <v>852</v>
      </c>
      <c r="I2467">
        <v>1</v>
      </c>
      <c r="J2467">
        <v>1</v>
      </c>
      <c r="K2467">
        <v>2</v>
      </c>
      <c r="L2467">
        <v>1</v>
      </c>
      <c r="M2467">
        <v>1</v>
      </c>
      <c r="N2467">
        <v>2</v>
      </c>
      <c r="O2467">
        <v>2</v>
      </c>
      <c r="P2467">
        <v>0</v>
      </c>
      <c r="Q2467">
        <v>2</v>
      </c>
      <c r="R2467">
        <v>0</v>
      </c>
    </row>
    <row r="2468" spans="1:18" x14ac:dyDescent="0.25">
      <c r="A2468" t="s">
        <v>567</v>
      </c>
      <c r="B2468" t="s">
        <v>701</v>
      </c>
      <c r="C2468" s="2">
        <v>43389</v>
      </c>
      <c r="D2468">
        <v>6</v>
      </c>
      <c r="E2468">
        <v>2</v>
      </c>
      <c r="G2468" t="s">
        <v>851</v>
      </c>
      <c r="H2468" t="s">
        <v>852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2</v>
      </c>
      <c r="P2468">
        <v>1</v>
      </c>
      <c r="Q2468">
        <v>2</v>
      </c>
      <c r="R2468">
        <v>0</v>
      </c>
    </row>
    <row r="2469" spans="1:18" x14ac:dyDescent="0.25">
      <c r="A2469" t="s">
        <v>567</v>
      </c>
      <c r="B2469" t="s">
        <v>702</v>
      </c>
      <c r="C2469" s="2">
        <v>43501</v>
      </c>
      <c r="D2469">
        <v>7</v>
      </c>
      <c r="E2469">
        <v>2</v>
      </c>
      <c r="G2469" t="s">
        <v>853</v>
      </c>
      <c r="H2469" t="s">
        <v>852</v>
      </c>
      <c r="I2469">
        <v>0</v>
      </c>
      <c r="J2469">
        <v>0</v>
      </c>
      <c r="K2469">
        <v>2</v>
      </c>
      <c r="L2469">
        <v>1</v>
      </c>
      <c r="M2469">
        <v>0</v>
      </c>
      <c r="N2469">
        <v>2</v>
      </c>
      <c r="O2469">
        <v>1</v>
      </c>
      <c r="P2469">
        <v>0</v>
      </c>
      <c r="Q2469">
        <v>1</v>
      </c>
      <c r="R2469">
        <v>0</v>
      </c>
    </row>
    <row r="2470" spans="1:18" x14ac:dyDescent="0.25">
      <c r="A2470" t="s">
        <v>813</v>
      </c>
      <c r="B2470" t="s">
        <v>850</v>
      </c>
      <c r="C2470" s="2">
        <v>43055</v>
      </c>
      <c r="D2470">
        <v>32</v>
      </c>
      <c r="E2470">
        <v>2</v>
      </c>
      <c r="G2470" t="s">
        <v>853</v>
      </c>
      <c r="H2470" t="s">
        <v>852</v>
      </c>
      <c r="I2470">
        <v>6</v>
      </c>
      <c r="J2470">
        <v>4</v>
      </c>
      <c r="K2470">
        <v>4</v>
      </c>
      <c r="L2470">
        <v>3</v>
      </c>
      <c r="M2470">
        <v>2</v>
      </c>
      <c r="N2470">
        <v>0</v>
      </c>
      <c r="O2470">
        <v>5</v>
      </c>
      <c r="P2470">
        <v>5</v>
      </c>
      <c r="Q2470">
        <v>3</v>
      </c>
      <c r="R2470">
        <v>0</v>
      </c>
    </row>
    <row r="2471" spans="1:18" x14ac:dyDescent="0.25">
      <c r="A2471" t="s">
        <v>568</v>
      </c>
      <c r="B2471" t="s">
        <v>850</v>
      </c>
      <c r="C2471" s="2">
        <v>43052</v>
      </c>
      <c r="D2471">
        <v>23</v>
      </c>
      <c r="E2471">
        <v>2</v>
      </c>
      <c r="G2471" t="s">
        <v>853</v>
      </c>
      <c r="H2471" t="s">
        <v>852</v>
      </c>
      <c r="I2471">
        <v>2</v>
      </c>
      <c r="J2471">
        <v>5</v>
      </c>
      <c r="K2471">
        <v>2</v>
      </c>
      <c r="L2471">
        <v>0</v>
      </c>
      <c r="M2471">
        <v>0</v>
      </c>
      <c r="N2471">
        <v>3</v>
      </c>
      <c r="O2471">
        <v>4</v>
      </c>
      <c r="P2471">
        <v>3</v>
      </c>
      <c r="Q2471">
        <v>4</v>
      </c>
      <c r="R2471">
        <v>0</v>
      </c>
    </row>
    <row r="2472" spans="1:18" x14ac:dyDescent="0.25">
      <c r="A2472" t="s">
        <v>568</v>
      </c>
      <c r="B2472" t="s">
        <v>4</v>
      </c>
      <c r="C2472" s="2">
        <v>43123</v>
      </c>
      <c r="D2472">
        <v>10</v>
      </c>
      <c r="E2472">
        <v>2</v>
      </c>
      <c r="G2472" t="s">
        <v>851</v>
      </c>
      <c r="H2472" t="s">
        <v>852</v>
      </c>
      <c r="I2472">
        <v>2</v>
      </c>
      <c r="J2472">
        <v>2</v>
      </c>
      <c r="K2472">
        <v>0</v>
      </c>
      <c r="L2472">
        <v>0</v>
      </c>
      <c r="M2472">
        <v>0</v>
      </c>
      <c r="N2472">
        <v>3</v>
      </c>
      <c r="O2472">
        <v>2</v>
      </c>
      <c r="P2472">
        <v>1</v>
      </c>
      <c r="Q2472">
        <v>0</v>
      </c>
      <c r="R2472">
        <v>0</v>
      </c>
    </row>
    <row r="2473" spans="1:18" x14ac:dyDescent="0.25">
      <c r="A2473" t="s">
        <v>568</v>
      </c>
      <c r="B2473" t="s">
        <v>697</v>
      </c>
      <c r="C2473" s="2">
        <v>43249</v>
      </c>
      <c r="D2473">
        <v>2</v>
      </c>
      <c r="E2473">
        <v>2</v>
      </c>
      <c r="G2473" t="s">
        <v>870</v>
      </c>
      <c r="H2473" t="s">
        <v>852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5">
      <c r="A2474" t="s">
        <v>568</v>
      </c>
      <c r="B2474" t="s">
        <v>699</v>
      </c>
      <c r="C2474" s="2">
        <v>43496</v>
      </c>
      <c r="D2474">
        <v>2</v>
      </c>
      <c r="E2474">
        <v>2</v>
      </c>
      <c r="G2474" t="s">
        <v>853</v>
      </c>
      <c r="H2474" t="s">
        <v>852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>
        <v>0</v>
      </c>
    </row>
    <row r="2475" spans="1:18" x14ac:dyDescent="0.25">
      <c r="A2475" t="s">
        <v>569</v>
      </c>
      <c r="B2475" t="s">
        <v>850</v>
      </c>
      <c r="C2475" s="2">
        <v>43068</v>
      </c>
      <c r="D2475">
        <v>23</v>
      </c>
      <c r="E2475">
        <v>2</v>
      </c>
      <c r="G2475" t="s">
        <v>554</v>
      </c>
      <c r="H2475" t="s">
        <v>852</v>
      </c>
      <c r="I2475">
        <v>4</v>
      </c>
      <c r="J2475">
        <v>4</v>
      </c>
      <c r="K2475">
        <v>2</v>
      </c>
      <c r="L2475">
        <v>3</v>
      </c>
      <c r="M2475">
        <v>3</v>
      </c>
      <c r="N2475">
        <v>2</v>
      </c>
      <c r="O2475">
        <v>2</v>
      </c>
      <c r="P2475">
        <v>2</v>
      </c>
      <c r="Q2475">
        <v>1</v>
      </c>
      <c r="R2475">
        <v>0</v>
      </c>
    </row>
    <row r="2476" spans="1:18" x14ac:dyDescent="0.25">
      <c r="A2476" t="s">
        <v>569</v>
      </c>
      <c r="B2476" t="s">
        <v>7</v>
      </c>
      <c r="C2476" s="2">
        <v>43173</v>
      </c>
      <c r="D2476">
        <v>13</v>
      </c>
      <c r="E2476">
        <v>2</v>
      </c>
      <c r="G2476" t="s">
        <v>853</v>
      </c>
      <c r="H2476" t="s">
        <v>852</v>
      </c>
      <c r="I2476">
        <v>2</v>
      </c>
      <c r="J2476">
        <v>0</v>
      </c>
      <c r="K2476">
        <v>1</v>
      </c>
      <c r="L2476">
        <v>4</v>
      </c>
      <c r="M2476">
        <v>3</v>
      </c>
      <c r="N2476">
        <v>0</v>
      </c>
      <c r="O2476">
        <v>2</v>
      </c>
      <c r="P2476">
        <v>0</v>
      </c>
      <c r="Q2476">
        <v>1</v>
      </c>
      <c r="R2476">
        <v>0</v>
      </c>
    </row>
    <row r="2477" spans="1:18" x14ac:dyDescent="0.25">
      <c r="A2477" t="s">
        <v>569</v>
      </c>
      <c r="B2477" t="s">
        <v>700</v>
      </c>
      <c r="C2477" s="2">
        <v>43299</v>
      </c>
      <c r="D2477">
        <v>12</v>
      </c>
      <c r="E2477">
        <v>2</v>
      </c>
      <c r="G2477" t="s">
        <v>853</v>
      </c>
      <c r="H2477" t="s">
        <v>852</v>
      </c>
      <c r="I2477">
        <v>2</v>
      </c>
      <c r="J2477">
        <v>3</v>
      </c>
      <c r="K2477">
        <v>0</v>
      </c>
      <c r="L2477">
        <v>3</v>
      </c>
      <c r="M2477">
        <v>2</v>
      </c>
      <c r="N2477">
        <v>0</v>
      </c>
      <c r="O2477">
        <v>2</v>
      </c>
      <c r="P2477">
        <v>0</v>
      </c>
      <c r="Q2477">
        <v>0</v>
      </c>
      <c r="R2477">
        <v>0</v>
      </c>
    </row>
    <row r="2478" spans="1:18" x14ac:dyDescent="0.25">
      <c r="A2478" t="s">
        <v>569</v>
      </c>
      <c r="B2478" t="s">
        <v>702</v>
      </c>
      <c r="C2478" s="2">
        <v>43539</v>
      </c>
      <c r="D2478">
        <v>7</v>
      </c>
      <c r="E2478">
        <v>2</v>
      </c>
      <c r="G2478" t="s">
        <v>853</v>
      </c>
      <c r="H2478" t="s">
        <v>852</v>
      </c>
      <c r="I2478">
        <v>0</v>
      </c>
      <c r="J2478">
        <v>0</v>
      </c>
      <c r="K2478">
        <v>2</v>
      </c>
      <c r="L2478">
        <v>3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</row>
    <row r="2479" spans="1:18" x14ac:dyDescent="0.25">
      <c r="A2479" t="s">
        <v>570</v>
      </c>
      <c r="B2479" t="s">
        <v>850</v>
      </c>
      <c r="C2479" s="2">
        <v>43049</v>
      </c>
      <c r="D2479">
        <v>27</v>
      </c>
      <c r="E2479">
        <v>2</v>
      </c>
      <c r="G2479" t="s">
        <v>853</v>
      </c>
      <c r="H2479" t="s">
        <v>852</v>
      </c>
      <c r="I2479">
        <v>2</v>
      </c>
      <c r="J2479">
        <v>3</v>
      </c>
      <c r="K2479">
        <v>3</v>
      </c>
      <c r="L2479">
        <v>3</v>
      </c>
      <c r="M2479">
        <v>0</v>
      </c>
      <c r="N2479">
        <v>4</v>
      </c>
      <c r="O2479">
        <v>4</v>
      </c>
      <c r="P2479">
        <v>3</v>
      </c>
      <c r="Q2479">
        <v>4</v>
      </c>
      <c r="R2479">
        <v>1</v>
      </c>
    </row>
    <row r="2480" spans="1:18" x14ac:dyDescent="0.25">
      <c r="A2480" t="s">
        <v>570</v>
      </c>
      <c r="B2480" t="s">
        <v>7</v>
      </c>
      <c r="C2480" s="2">
        <v>43140</v>
      </c>
      <c r="D2480">
        <v>6</v>
      </c>
      <c r="E2480">
        <v>2</v>
      </c>
      <c r="G2480" t="s">
        <v>853</v>
      </c>
      <c r="H2480" t="s">
        <v>852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3</v>
      </c>
      <c r="O2480">
        <v>2</v>
      </c>
      <c r="P2480">
        <v>0</v>
      </c>
      <c r="Q2480">
        <v>0</v>
      </c>
      <c r="R2480">
        <v>0</v>
      </c>
    </row>
    <row r="2481" spans="1:18" x14ac:dyDescent="0.25">
      <c r="A2481" t="s">
        <v>570</v>
      </c>
      <c r="B2481" t="s">
        <v>700</v>
      </c>
      <c r="C2481" s="2">
        <v>43266</v>
      </c>
      <c r="D2481">
        <v>16</v>
      </c>
      <c r="E2481">
        <v>2</v>
      </c>
      <c r="G2481" t="s">
        <v>853</v>
      </c>
      <c r="H2481" t="s">
        <v>852</v>
      </c>
      <c r="I2481">
        <v>2</v>
      </c>
      <c r="J2481">
        <v>2</v>
      </c>
      <c r="K2481">
        <v>2</v>
      </c>
      <c r="L2481">
        <v>2</v>
      </c>
      <c r="M2481">
        <v>0</v>
      </c>
      <c r="N2481">
        <v>3</v>
      </c>
      <c r="O2481">
        <v>2</v>
      </c>
      <c r="P2481">
        <v>1</v>
      </c>
      <c r="Q2481">
        <v>2</v>
      </c>
      <c r="R2481">
        <v>0</v>
      </c>
    </row>
    <row r="2482" spans="1:18" x14ac:dyDescent="0.25">
      <c r="A2482" t="s">
        <v>570</v>
      </c>
      <c r="B2482" t="s">
        <v>701</v>
      </c>
      <c r="C2482" s="2">
        <v>43392</v>
      </c>
      <c r="D2482">
        <v>7</v>
      </c>
      <c r="E2482">
        <v>2</v>
      </c>
      <c r="G2482" t="s">
        <v>854</v>
      </c>
      <c r="H2482" t="s">
        <v>852</v>
      </c>
      <c r="I2482">
        <v>0</v>
      </c>
      <c r="J2482">
        <v>0</v>
      </c>
      <c r="K2482">
        <v>0</v>
      </c>
      <c r="L2482">
        <v>3</v>
      </c>
      <c r="M2482">
        <v>0</v>
      </c>
      <c r="N2482">
        <v>0</v>
      </c>
      <c r="O2482">
        <v>3</v>
      </c>
      <c r="P2482">
        <v>1</v>
      </c>
      <c r="Q2482">
        <v>0</v>
      </c>
      <c r="R2482">
        <v>0</v>
      </c>
    </row>
    <row r="2483" spans="1:18" x14ac:dyDescent="0.25">
      <c r="A2483" t="s">
        <v>570</v>
      </c>
      <c r="B2483" t="s">
        <v>702</v>
      </c>
      <c r="C2483" s="2">
        <v>43525</v>
      </c>
      <c r="D2483">
        <v>7</v>
      </c>
      <c r="E2483">
        <v>2</v>
      </c>
      <c r="G2483" t="s">
        <v>853</v>
      </c>
      <c r="H2483" t="s">
        <v>852</v>
      </c>
      <c r="I2483">
        <v>0</v>
      </c>
      <c r="J2483">
        <v>0</v>
      </c>
      <c r="K2483">
        <v>2</v>
      </c>
      <c r="L2483">
        <v>0</v>
      </c>
      <c r="M2483">
        <v>0</v>
      </c>
      <c r="N2483">
        <v>3</v>
      </c>
      <c r="O2483">
        <v>2</v>
      </c>
      <c r="P2483">
        <v>0</v>
      </c>
      <c r="Q2483">
        <v>0</v>
      </c>
      <c r="R2483">
        <v>0</v>
      </c>
    </row>
    <row r="2484" spans="1:18" x14ac:dyDescent="0.25">
      <c r="A2484" t="s">
        <v>571</v>
      </c>
      <c r="B2484" t="s">
        <v>850</v>
      </c>
      <c r="C2484" s="2">
        <v>43059</v>
      </c>
      <c r="D2484">
        <v>32</v>
      </c>
      <c r="E2484">
        <v>2</v>
      </c>
      <c r="G2484" t="s">
        <v>853</v>
      </c>
      <c r="H2484" t="s">
        <v>852</v>
      </c>
      <c r="I2484">
        <v>3</v>
      </c>
      <c r="J2484">
        <v>4</v>
      </c>
      <c r="K2484">
        <v>4</v>
      </c>
      <c r="L2484">
        <v>6</v>
      </c>
      <c r="M2484">
        <v>4</v>
      </c>
      <c r="N2484">
        <v>0</v>
      </c>
      <c r="O2484">
        <v>4</v>
      </c>
      <c r="P2484">
        <v>4</v>
      </c>
      <c r="Q2484">
        <v>2</v>
      </c>
      <c r="R2484">
        <v>1</v>
      </c>
    </row>
    <row r="2485" spans="1:18" x14ac:dyDescent="0.25">
      <c r="A2485" t="s">
        <v>571</v>
      </c>
      <c r="B2485" t="s">
        <v>7</v>
      </c>
      <c r="C2485" s="2">
        <v>43138</v>
      </c>
      <c r="D2485">
        <v>17</v>
      </c>
      <c r="E2485">
        <v>2</v>
      </c>
      <c r="G2485" t="s">
        <v>854</v>
      </c>
      <c r="H2485" t="s">
        <v>852</v>
      </c>
      <c r="I2485">
        <v>2</v>
      </c>
      <c r="J2485">
        <v>2</v>
      </c>
      <c r="K2485">
        <v>3</v>
      </c>
      <c r="L2485">
        <v>4</v>
      </c>
      <c r="M2485">
        <v>0</v>
      </c>
      <c r="N2485">
        <v>2</v>
      </c>
      <c r="O2485">
        <v>2</v>
      </c>
      <c r="P2485">
        <v>1</v>
      </c>
      <c r="Q2485">
        <v>1</v>
      </c>
      <c r="R2485">
        <v>0</v>
      </c>
    </row>
    <row r="2486" spans="1:18" x14ac:dyDescent="0.25">
      <c r="A2486" t="s">
        <v>571</v>
      </c>
      <c r="B2486" t="s">
        <v>855</v>
      </c>
      <c r="C2486" s="2">
        <v>43269</v>
      </c>
      <c r="D2486">
        <v>28</v>
      </c>
      <c r="E2486">
        <v>2</v>
      </c>
      <c r="G2486" t="s">
        <v>853</v>
      </c>
      <c r="H2486" t="s">
        <v>852</v>
      </c>
      <c r="I2486">
        <v>3</v>
      </c>
      <c r="J2486">
        <v>4</v>
      </c>
      <c r="K2486">
        <v>4</v>
      </c>
      <c r="L2486">
        <v>3</v>
      </c>
      <c r="M2486">
        <v>3</v>
      </c>
      <c r="N2486">
        <v>0</v>
      </c>
      <c r="O2486">
        <v>3</v>
      </c>
      <c r="P2486">
        <v>4</v>
      </c>
      <c r="Q2486">
        <v>3</v>
      </c>
      <c r="R2486">
        <v>1</v>
      </c>
    </row>
    <row r="2487" spans="1:18" x14ac:dyDescent="0.25">
      <c r="A2487" t="s">
        <v>571</v>
      </c>
      <c r="B2487" t="s">
        <v>4</v>
      </c>
      <c r="C2487" s="2">
        <v>43342</v>
      </c>
      <c r="D2487">
        <v>20</v>
      </c>
      <c r="E2487">
        <v>2</v>
      </c>
      <c r="G2487" t="s">
        <v>853</v>
      </c>
      <c r="H2487" t="s">
        <v>852</v>
      </c>
      <c r="I2487">
        <v>2</v>
      </c>
      <c r="J2487">
        <v>3</v>
      </c>
      <c r="K2487">
        <v>2</v>
      </c>
      <c r="L2487">
        <v>0</v>
      </c>
      <c r="M2487">
        <v>4</v>
      </c>
      <c r="N2487">
        <v>0</v>
      </c>
      <c r="O2487">
        <v>3</v>
      </c>
      <c r="P2487">
        <v>4</v>
      </c>
      <c r="Q2487">
        <v>2</v>
      </c>
      <c r="R2487">
        <v>0</v>
      </c>
    </row>
    <row r="2488" spans="1:18" x14ac:dyDescent="0.25">
      <c r="A2488" t="s">
        <v>571</v>
      </c>
      <c r="B2488" t="s">
        <v>697</v>
      </c>
      <c r="C2488" s="2">
        <v>43495</v>
      </c>
      <c r="D2488">
        <v>29</v>
      </c>
      <c r="E2488">
        <v>2</v>
      </c>
      <c r="G2488" t="s">
        <v>853</v>
      </c>
      <c r="H2488" t="s">
        <v>852</v>
      </c>
      <c r="I2488">
        <v>2</v>
      </c>
      <c r="J2488">
        <v>5</v>
      </c>
      <c r="K2488">
        <v>1</v>
      </c>
      <c r="L2488">
        <v>2</v>
      </c>
      <c r="M2488">
        <v>5</v>
      </c>
      <c r="N2488">
        <v>0</v>
      </c>
      <c r="O2488">
        <v>4</v>
      </c>
      <c r="P2488">
        <v>4</v>
      </c>
      <c r="Q2488">
        <v>4</v>
      </c>
      <c r="R2488">
        <v>2</v>
      </c>
    </row>
    <row r="2489" spans="1:18" x14ac:dyDescent="0.25">
      <c r="A2489" t="s">
        <v>571</v>
      </c>
      <c r="B2489" t="s">
        <v>698</v>
      </c>
      <c r="C2489" s="2">
        <v>43586</v>
      </c>
      <c r="D2489">
        <v>23</v>
      </c>
      <c r="E2489">
        <v>2</v>
      </c>
      <c r="G2489" t="s">
        <v>853</v>
      </c>
      <c r="H2489" t="s">
        <v>852</v>
      </c>
      <c r="I2489">
        <v>2</v>
      </c>
      <c r="J2489">
        <v>4</v>
      </c>
      <c r="K2489">
        <v>2</v>
      </c>
      <c r="L2489">
        <v>3</v>
      </c>
      <c r="M2489">
        <v>0</v>
      </c>
      <c r="N2489">
        <v>0</v>
      </c>
      <c r="O2489">
        <v>3</v>
      </c>
      <c r="P2489">
        <v>4</v>
      </c>
      <c r="Q2489">
        <v>4</v>
      </c>
      <c r="R2489">
        <v>1</v>
      </c>
    </row>
    <row r="2490" spans="1:18" x14ac:dyDescent="0.25">
      <c r="A2490" t="s">
        <v>571</v>
      </c>
      <c r="B2490" t="s">
        <v>699</v>
      </c>
      <c r="C2490" s="2">
        <v>43714</v>
      </c>
      <c r="D2490">
        <v>13</v>
      </c>
      <c r="E2490">
        <v>2</v>
      </c>
      <c r="G2490" t="s">
        <v>858</v>
      </c>
      <c r="H2490" t="s">
        <v>852</v>
      </c>
      <c r="I2490">
        <v>1</v>
      </c>
      <c r="J2490">
        <v>2</v>
      </c>
      <c r="K2490">
        <v>3</v>
      </c>
      <c r="L2490">
        <v>0</v>
      </c>
      <c r="M2490">
        <v>0</v>
      </c>
      <c r="N2490">
        <v>0</v>
      </c>
      <c r="O2490">
        <v>4</v>
      </c>
      <c r="P2490">
        <v>0</v>
      </c>
      <c r="Q2490">
        <v>3</v>
      </c>
      <c r="R2490">
        <v>0</v>
      </c>
    </row>
    <row r="2491" spans="1:18" x14ac:dyDescent="0.25">
      <c r="A2491" t="s">
        <v>885</v>
      </c>
      <c r="B2491" t="s">
        <v>850</v>
      </c>
      <c r="C2491" s="2">
        <v>43080</v>
      </c>
      <c r="D2491">
        <v>22</v>
      </c>
      <c r="E2491">
        <v>2</v>
      </c>
      <c r="G2491" t="s">
        <v>554</v>
      </c>
      <c r="H2491" t="s">
        <v>852</v>
      </c>
      <c r="I2491">
        <v>3</v>
      </c>
      <c r="J2491">
        <v>4</v>
      </c>
      <c r="K2491">
        <v>0</v>
      </c>
      <c r="L2491">
        <v>0</v>
      </c>
      <c r="M2491">
        <v>1</v>
      </c>
      <c r="N2491">
        <v>4</v>
      </c>
      <c r="O2491">
        <v>3</v>
      </c>
      <c r="P2491">
        <v>4</v>
      </c>
      <c r="Q2491">
        <v>3</v>
      </c>
      <c r="R2491">
        <v>0</v>
      </c>
    </row>
    <row r="2492" spans="1:18" x14ac:dyDescent="0.25">
      <c r="A2492" t="s">
        <v>572</v>
      </c>
      <c r="B2492" t="s">
        <v>850</v>
      </c>
      <c r="C2492" s="2">
        <v>43166</v>
      </c>
      <c r="D2492">
        <v>18</v>
      </c>
      <c r="E2492">
        <v>2</v>
      </c>
      <c r="G2492" t="s">
        <v>853</v>
      </c>
      <c r="H2492" t="s">
        <v>852</v>
      </c>
      <c r="I2492">
        <v>2</v>
      </c>
      <c r="J2492">
        <v>4</v>
      </c>
      <c r="K2492">
        <v>2</v>
      </c>
      <c r="L2492">
        <v>4</v>
      </c>
      <c r="M2492">
        <v>0</v>
      </c>
      <c r="N2492">
        <v>2</v>
      </c>
      <c r="O2492">
        <v>2</v>
      </c>
      <c r="P2492">
        <v>0</v>
      </c>
      <c r="Q2492">
        <v>2</v>
      </c>
      <c r="R2492">
        <v>0</v>
      </c>
    </row>
    <row r="2493" spans="1:18" x14ac:dyDescent="0.25">
      <c r="A2493" t="s">
        <v>572</v>
      </c>
      <c r="B2493" t="s">
        <v>7</v>
      </c>
      <c r="C2493" s="2">
        <v>43237</v>
      </c>
      <c r="D2493">
        <v>6</v>
      </c>
      <c r="E2493">
        <v>2</v>
      </c>
      <c r="G2493" t="s">
        <v>853</v>
      </c>
      <c r="H2493" t="s">
        <v>852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2</v>
      </c>
      <c r="O2493">
        <v>1</v>
      </c>
      <c r="P2493">
        <v>0</v>
      </c>
      <c r="Q2493">
        <v>1</v>
      </c>
      <c r="R2493">
        <v>0</v>
      </c>
    </row>
    <row r="2494" spans="1:18" x14ac:dyDescent="0.25">
      <c r="A2494" t="s">
        <v>572</v>
      </c>
      <c r="B2494" t="s">
        <v>700</v>
      </c>
      <c r="C2494" s="2">
        <v>43378</v>
      </c>
      <c r="D2494">
        <v>3</v>
      </c>
      <c r="E2494">
        <v>2</v>
      </c>
      <c r="G2494" t="s">
        <v>853</v>
      </c>
      <c r="H2494" t="s">
        <v>852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0</v>
      </c>
    </row>
    <row r="2495" spans="1:18" x14ac:dyDescent="0.25">
      <c r="A2495" t="s">
        <v>572</v>
      </c>
      <c r="B2495" t="s">
        <v>701</v>
      </c>
      <c r="C2495" s="2">
        <v>43508</v>
      </c>
      <c r="D2495">
        <v>3</v>
      </c>
      <c r="E2495">
        <v>2</v>
      </c>
      <c r="G2495" t="s">
        <v>853</v>
      </c>
      <c r="H2495" t="s">
        <v>852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</row>
    <row r="2496" spans="1:18" x14ac:dyDescent="0.25">
      <c r="A2496" t="s">
        <v>572</v>
      </c>
      <c r="B2496" t="s">
        <v>702</v>
      </c>
      <c r="C2496" s="2">
        <v>43636</v>
      </c>
      <c r="D2496">
        <v>4</v>
      </c>
      <c r="E2496">
        <v>2</v>
      </c>
      <c r="G2496" t="s">
        <v>859</v>
      </c>
      <c r="H2496" t="s">
        <v>852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</row>
    <row r="2497" spans="1:18" x14ac:dyDescent="0.25">
      <c r="A2497" t="s">
        <v>573</v>
      </c>
      <c r="B2497" t="s">
        <v>850</v>
      </c>
      <c r="C2497" s="2">
        <v>43069</v>
      </c>
      <c r="D2497">
        <v>11</v>
      </c>
      <c r="E2497">
        <v>2</v>
      </c>
      <c r="G2497" t="s">
        <v>853</v>
      </c>
      <c r="H2497" t="s">
        <v>852</v>
      </c>
      <c r="I2497">
        <v>1</v>
      </c>
      <c r="J2497">
        <v>1</v>
      </c>
      <c r="K2497">
        <v>1</v>
      </c>
      <c r="L2497">
        <v>0</v>
      </c>
      <c r="M2497">
        <v>3</v>
      </c>
      <c r="N2497">
        <v>0</v>
      </c>
      <c r="O2497">
        <v>2</v>
      </c>
      <c r="P2497">
        <v>2</v>
      </c>
      <c r="Q2497">
        <v>1</v>
      </c>
      <c r="R2497">
        <v>0</v>
      </c>
    </row>
    <row r="2498" spans="1:18" x14ac:dyDescent="0.25">
      <c r="A2498" t="s">
        <v>573</v>
      </c>
      <c r="B2498" t="s">
        <v>7</v>
      </c>
      <c r="C2498" s="2">
        <v>43139</v>
      </c>
      <c r="D2498">
        <v>4</v>
      </c>
      <c r="E2498">
        <v>2</v>
      </c>
      <c r="G2498" t="s">
        <v>853</v>
      </c>
      <c r="H2498" t="s">
        <v>852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2</v>
      </c>
      <c r="P2498">
        <v>1</v>
      </c>
      <c r="Q2498">
        <v>0</v>
      </c>
      <c r="R2498">
        <v>0</v>
      </c>
    </row>
    <row r="2499" spans="1:18" x14ac:dyDescent="0.25">
      <c r="A2499" t="s">
        <v>573</v>
      </c>
      <c r="B2499" t="s">
        <v>700</v>
      </c>
      <c r="C2499" s="2">
        <v>43263</v>
      </c>
      <c r="D2499">
        <v>5</v>
      </c>
      <c r="E2499">
        <v>2</v>
      </c>
      <c r="G2499" t="s">
        <v>853</v>
      </c>
      <c r="H2499" t="s">
        <v>852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2</v>
      </c>
      <c r="P2499">
        <v>1</v>
      </c>
      <c r="Q2499">
        <v>0</v>
      </c>
      <c r="R2499">
        <v>0</v>
      </c>
    </row>
    <row r="2500" spans="1:18" x14ac:dyDescent="0.25">
      <c r="A2500" t="s">
        <v>573</v>
      </c>
      <c r="B2500" t="s">
        <v>701</v>
      </c>
      <c r="C2500" s="2">
        <v>43383</v>
      </c>
      <c r="D2500">
        <v>3</v>
      </c>
      <c r="E2500">
        <v>2</v>
      </c>
      <c r="G2500" t="s">
        <v>853</v>
      </c>
      <c r="H2500" t="s">
        <v>852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</row>
    <row r="2501" spans="1:18" x14ac:dyDescent="0.25">
      <c r="A2501" t="s">
        <v>573</v>
      </c>
      <c r="B2501" t="s">
        <v>702</v>
      </c>
      <c r="C2501" s="2">
        <v>43543</v>
      </c>
      <c r="D2501">
        <v>3</v>
      </c>
      <c r="E2501">
        <v>2</v>
      </c>
      <c r="G2501" t="s">
        <v>853</v>
      </c>
      <c r="H2501" t="s">
        <v>852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</row>
    <row r="2502" spans="1:18" x14ac:dyDescent="0.25">
      <c r="A2502" t="s">
        <v>574</v>
      </c>
      <c r="B2502" t="s">
        <v>850</v>
      </c>
      <c r="C2502" s="2">
        <v>43076</v>
      </c>
      <c r="D2502">
        <v>26</v>
      </c>
      <c r="E2502">
        <v>2</v>
      </c>
      <c r="G2502" t="s">
        <v>853</v>
      </c>
      <c r="H2502" t="s">
        <v>852</v>
      </c>
      <c r="I2502">
        <v>2</v>
      </c>
      <c r="J2502">
        <v>3</v>
      </c>
      <c r="K2502">
        <v>3</v>
      </c>
      <c r="L2502">
        <v>2</v>
      </c>
      <c r="M2502">
        <v>0</v>
      </c>
      <c r="N2502">
        <v>4</v>
      </c>
      <c r="O2502">
        <v>4</v>
      </c>
      <c r="P2502">
        <v>3</v>
      </c>
      <c r="Q2502">
        <v>4</v>
      </c>
      <c r="R2502">
        <v>1</v>
      </c>
    </row>
    <row r="2503" spans="1:18" x14ac:dyDescent="0.25">
      <c r="A2503" t="s">
        <v>574</v>
      </c>
      <c r="B2503" t="s">
        <v>7</v>
      </c>
      <c r="C2503" s="2">
        <v>43145</v>
      </c>
      <c r="D2503">
        <v>23</v>
      </c>
      <c r="E2503">
        <v>2</v>
      </c>
      <c r="G2503" t="s">
        <v>851</v>
      </c>
      <c r="H2503" t="s">
        <v>852</v>
      </c>
      <c r="I2503">
        <v>2</v>
      </c>
      <c r="J2503">
        <v>4</v>
      </c>
      <c r="K2503">
        <v>1</v>
      </c>
      <c r="L2503">
        <v>2</v>
      </c>
      <c r="M2503">
        <v>0</v>
      </c>
      <c r="N2503">
        <v>4</v>
      </c>
      <c r="O2503">
        <v>3</v>
      </c>
      <c r="P2503">
        <v>2</v>
      </c>
      <c r="Q2503">
        <v>4</v>
      </c>
      <c r="R2503">
        <v>1</v>
      </c>
    </row>
    <row r="2504" spans="1:18" x14ac:dyDescent="0.25">
      <c r="A2504" t="s">
        <v>575</v>
      </c>
      <c r="B2504" t="s">
        <v>850</v>
      </c>
      <c r="C2504" s="2">
        <v>43083</v>
      </c>
      <c r="D2504">
        <v>20</v>
      </c>
      <c r="E2504">
        <v>2</v>
      </c>
      <c r="G2504" t="s">
        <v>851</v>
      </c>
      <c r="H2504" t="s">
        <v>852</v>
      </c>
      <c r="I2504">
        <v>2</v>
      </c>
      <c r="J2504">
        <v>3</v>
      </c>
      <c r="K2504">
        <v>3</v>
      </c>
      <c r="L2504">
        <v>1</v>
      </c>
      <c r="M2504">
        <v>3</v>
      </c>
      <c r="N2504">
        <v>1</v>
      </c>
      <c r="O2504">
        <v>1</v>
      </c>
      <c r="P2504">
        <v>2</v>
      </c>
      <c r="Q2504">
        <v>3</v>
      </c>
      <c r="R2504">
        <v>1</v>
      </c>
    </row>
    <row r="2505" spans="1:18" x14ac:dyDescent="0.25">
      <c r="A2505" t="s">
        <v>575</v>
      </c>
      <c r="B2505" t="s">
        <v>7</v>
      </c>
      <c r="C2505" s="2">
        <v>43159</v>
      </c>
      <c r="D2505">
        <v>25</v>
      </c>
      <c r="E2505">
        <v>2</v>
      </c>
      <c r="G2505" t="s">
        <v>851</v>
      </c>
      <c r="H2505" t="s">
        <v>852</v>
      </c>
      <c r="I2505">
        <v>2</v>
      </c>
      <c r="J2505">
        <v>4</v>
      </c>
      <c r="K2505">
        <v>3</v>
      </c>
      <c r="L2505">
        <v>2</v>
      </c>
      <c r="M2505">
        <v>3</v>
      </c>
      <c r="N2505">
        <v>2</v>
      </c>
      <c r="O2505">
        <v>2</v>
      </c>
      <c r="P2505">
        <v>3</v>
      </c>
      <c r="Q2505">
        <v>3</v>
      </c>
      <c r="R2505">
        <v>1</v>
      </c>
    </row>
    <row r="2506" spans="1:18" x14ac:dyDescent="0.25">
      <c r="A2506" t="s">
        <v>575</v>
      </c>
      <c r="B2506" t="s">
        <v>4</v>
      </c>
      <c r="C2506" s="2">
        <v>43250</v>
      </c>
      <c r="D2506">
        <v>29</v>
      </c>
      <c r="E2506">
        <v>2</v>
      </c>
      <c r="G2506" t="s">
        <v>853</v>
      </c>
      <c r="H2506" t="s">
        <v>852</v>
      </c>
      <c r="I2506">
        <v>2</v>
      </c>
      <c r="J2506">
        <v>4</v>
      </c>
      <c r="K2506">
        <v>4</v>
      </c>
      <c r="L2506">
        <v>2</v>
      </c>
      <c r="M2506">
        <v>4</v>
      </c>
      <c r="N2506">
        <v>2</v>
      </c>
      <c r="O2506">
        <v>4</v>
      </c>
      <c r="P2506">
        <v>2</v>
      </c>
      <c r="Q2506">
        <v>4</v>
      </c>
      <c r="R2506">
        <v>1</v>
      </c>
    </row>
    <row r="2507" spans="1:18" x14ac:dyDescent="0.25">
      <c r="A2507" t="s">
        <v>575</v>
      </c>
      <c r="B2507" t="s">
        <v>697</v>
      </c>
      <c r="C2507" s="2">
        <v>43378</v>
      </c>
      <c r="D2507">
        <v>26</v>
      </c>
      <c r="E2507">
        <v>2</v>
      </c>
      <c r="G2507" t="s">
        <v>853</v>
      </c>
      <c r="H2507" t="s">
        <v>852</v>
      </c>
      <c r="I2507">
        <v>3</v>
      </c>
      <c r="J2507">
        <v>4</v>
      </c>
      <c r="K2507">
        <v>2</v>
      </c>
      <c r="L2507">
        <v>2</v>
      </c>
      <c r="M2507">
        <v>4</v>
      </c>
      <c r="N2507">
        <v>0</v>
      </c>
      <c r="O2507">
        <v>3</v>
      </c>
      <c r="P2507">
        <v>4</v>
      </c>
      <c r="Q2507">
        <v>3</v>
      </c>
      <c r="R2507">
        <v>1</v>
      </c>
    </row>
    <row r="2508" spans="1:18" x14ac:dyDescent="0.25">
      <c r="A2508" t="s">
        <v>575</v>
      </c>
      <c r="B2508" t="s">
        <v>698</v>
      </c>
      <c r="C2508" s="2">
        <v>43501</v>
      </c>
      <c r="D2508">
        <v>31</v>
      </c>
      <c r="E2508">
        <v>2</v>
      </c>
      <c r="G2508" t="s">
        <v>853</v>
      </c>
      <c r="H2508" t="s">
        <v>852</v>
      </c>
      <c r="I2508">
        <v>2</v>
      </c>
      <c r="J2508">
        <v>5</v>
      </c>
      <c r="K2508">
        <v>4</v>
      </c>
      <c r="L2508">
        <v>2</v>
      </c>
      <c r="M2508">
        <v>3</v>
      </c>
      <c r="N2508">
        <v>2</v>
      </c>
      <c r="O2508">
        <v>4</v>
      </c>
      <c r="P2508">
        <v>4</v>
      </c>
      <c r="Q2508">
        <v>4</v>
      </c>
      <c r="R2508">
        <v>1</v>
      </c>
    </row>
    <row r="2509" spans="1:18" x14ac:dyDescent="0.25">
      <c r="A2509" t="s">
        <v>575</v>
      </c>
      <c r="B2509" t="s">
        <v>699</v>
      </c>
      <c r="C2509" s="2">
        <v>43635</v>
      </c>
      <c r="D2509">
        <v>7</v>
      </c>
      <c r="E2509">
        <v>2</v>
      </c>
      <c r="G2509" t="s">
        <v>853</v>
      </c>
      <c r="H2509" t="s">
        <v>852</v>
      </c>
      <c r="I2509">
        <v>0</v>
      </c>
      <c r="J2509">
        <v>1</v>
      </c>
      <c r="K2509">
        <v>1</v>
      </c>
      <c r="L2509">
        <v>0</v>
      </c>
      <c r="M2509">
        <v>3</v>
      </c>
      <c r="N2509">
        <v>0</v>
      </c>
      <c r="O2509">
        <v>0</v>
      </c>
      <c r="P2509">
        <v>0</v>
      </c>
      <c r="Q2509">
        <v>1</v>
      </c>
      <c r="R2509">
        <v>1</v>
      </c>
    </row>
    <row r="2510" spans="1:18" x14ac:dyDescent="0.25">
      <c r="A2510" t="s">
        <v>576</v>
      </c>
      <c r="B2510" t="s">
        <v>850</v>
      </c>
      <c r="C2510" s="2">
        <v>43073</v>
      </c>
      <c r="D2510">
        <v>33</v>
      </c>
      <c r="E2510">
        <v>2</v>
      </c>
      <c r="G2510" t="s">
        <v>853</v>
      </c>
      <c r="H2510" t="s">
        <v>852</v>
      </c>
      <c r="I2510">
        <v>2</v>
      </c>
      <c r="J2510">
        <v>3</v>
      </c>
      <c r="K2510">
        <v>4</v>
      </c>
      <c r="L2510">
        <v>4</v>
      </c>
      <c r="M2510">
        <v>1</v>
      </c>
      <c r="N2510">
        <v>4</v>
      </c>
      <c r="O2510">
        <v>4</v>
      </c>
      <c r="P2510">
        <v>5</v>
      </c>
      <c r="Q2510">
        <v>4</v>
      </c>
      <c r="R2510">
        <v>2</v>
      </c>
    </row>
    <row r="2511" spans="1:18" x14ac:dyDescent="0.25">
      <c r="A2511" t="s">
        <v>576</v>
      </c>
      <c r="B2511" t="s">
        <v>4</v>
      </c>
      <c r="C2511" s="2">
        <v>43144</v>
      </c>
      <c r="D2511">
        <v>12</v>
      </c>
      <c r="E2511">
        <v>2</v>
      </c>
      <c r="G2511" t="s">
        <v>853</v>
      </c>
      <c r="H2511" t="s">
        <v>852</v>
      </c>
      <c r="I2511">
        <v>0</v>
      </c>
      <c r="J2511">
        <v>2</v>
      </c>
      <c r="K2511">
        <v>2</v>
      </c>
      <c r="L2511">
        <v>0</v>
      </c>
      <c r="M2511">
        <v>0</v>
      </c>
      <c r="N2511">
        <v>3</v>
      </c>
      <c r="O2511">
        <v>2</v>
      </c>
      <c r="P2511">
        <v>0</v>
      </c>
      <c r="Q2511">
        <v>2</v>
      </c>
      <c r="R2511">
        <v>1</v>
      </c>
    </row>
    <row r="2512" spans="1:18" x14ac:dyDescent="0.25">
      <c r="A2512" t="s">
        <v>576</v>
      </c>
      <c r="B2512" t="s">
        <v>697</v>
      </c>
      <c r="C2512" s="2">
        <v>43270</v>
      </c>
      <c r="D2512">
        <v>8</v>
      </c>
      <c r="E2512">
        <v>2</v>
      </c>
      <c r="G2512" t="s">
        <v>853</v>
      </c>
      <c r="H2512" t="s">
        <v>852</v>
      </c>
      <c r="I2512">
        <v>0</v>
      </c>
      <c r="J2512">
        <v>1</v>
      </c>
      <c r="K2512">
        <v>1</v>
      </c>
      <c r="L2512">
        <v>0</v>
      </c>
      <c r="M2512">
        <v>0</v>
      </c>
      <c r="N2512">
        <v>3</v>
      </c>
      <c r="O2512">
        <v>1</v>
      </c>
      <c r="P2512">
        <v>0</v>
      </c>
      <c r="Q2512">
        <v>2</v>
      </c>
      <c r="R2512">
        <v>0</v>
      </c>
    </row>
    <row r="2513" spans="1:18" x14ac:dyDescent="0.25">
      <c r="A2513" t="s">
        <v>576</v>
      </c>
      <c r="B2513" t="s">
        <v>698</v>
      </c>
      <c r="C2513" s="2">
        <v>43381</v>
      </c>
      <c r="D2513">
        <v>21</v>
      </c>
      <c r="E2513">
        <v>2</v>
      </c>
      <c r="G2513" t="s">
        <v>853</v>
      </c>
      <c r="H2513" t="s">
        <v>852</v>
      </c>
      <c r="I2513">
        <v>0</v>
      </c>
      <c r="J2513">
        <v>2</v>
      </c>
      <c r="K2513">
        <v>3</v>
      </c>
      <c r="L2513">
        <v>2</v>
      </c>
      <c r="M2513">
        <v>0</v>
      </c>
      <c r="N2513">
        <v>2</v>
      </c>
      <c r="O2513">
        <v>4</v>
      </c>
      <c r="P2513">
        <v>4</v>
      </c>
      <c r="Q2513">
        <v>4</v>
      </c>
      <c r="R2513">
        <v>0</v>
      </c>
    </row>
    <row r="2514" spans="1:18" x14ac:dyDescent="0.25">
      <c r="A2514" t="s">
        <v>576</v>
      </c>
      <c r="B2514" t="s">
        <v>699</v>
      </c>
      <c r="C2514" s="2">
        <v>43501</v>
      </c>
      <c r="D2514">
        <v>30</v>
      </c>
      <c r="E2514">
        <v>2</v>
      </c>
      <c r="G2514" t="s">
        <v>853</v>
      </c>
      <c r="H2514" t="s">
        <v>852</v>
      </c>
      <c r="I2514">
        <v>2</v>
      </c>
      <c r="J2514">
        <v>4</v>
      </c>
      <c r="K2514">
        <v>4</v>
      </c>
      <c r="L2514">
        <v>3</v>
      </c>
      <c r="M2514">
        <v>0</v>
      </c>
      <c r="N2514">
        <v>4</v>
      </c>
      <c r="O2514">
        <v>5</v>
      </c>
      <c r="P2514">
        <v>4</v>
      </c>
      <c r="Q2514">
        <v>4</v>
      </c>
      <c r="R2514">
        <v>0</v>
      </c>
    </row>
    <row r="2515" spans="1:18" x14ac:dyDescent="0.25">
      <c r="A2515" t="s">
        <v>577</v>
      </c>
      <c r="B2515" t="s">
        <v>850</v>
      </c>
      <c r="C2515" s="2">
        <v>43124</v>
      </c>
      <c r="D2515">
        <v>32</v>
      </c>
      <c r="E2515">
        <v>2</v>
      </c>
      <c r="G2515" t="s">
        <v>853</v>
      </c>
      <c r="H2515" t="s">
        <v>852</v>
      </c>
      <c r="I2515">
        <v>2</v>
      </c>
      <c r="J2515">
        <v>5</v>
      </c>
      <c r="K2515">
        <v>5</v>
      </c>
      <c r="L2515">
        <v>2</v>
      </c>
      <c r="M2515">
        <v>3</v>
      </c>
      <c r="N2515">
        <v>3</v>
      </c>
      <c r="O2515">
        <v>3</v>
      </c>
      <c r="P2515">
        <v>4</v>
      </c>
      <c r="Q2515">
        <v>3</v>
      </c>
      <c r="R2515">
        <v>2</v>
      </c>
    </row>
    <row r="2516" spans="1:18" x14ac:dyDescent="0.25">
      <c r="A2516" t="s">
        <v>577</v>
      </c>
      <c r="B2516" t="s">
        <v>7</v>
      </c>
      <c r="C2516" s="2">
        <v>43200</v>
      </c>
      <c r="D2516">
        <v>20</v>
      </c>
      <c r="E2516">
        <v>2</v>
      </c>
      <c r="G2516" t="s">
        <v>853</v>
      </c>
      <c r="H2516" t="s">
        <v>852</v>
      </c>
      <c r="I2516">
        <v>2</v>
      </c>
      <c r="J2516">
        <v>4</v>
      </c>
      <c r="K2516">
        <v>3</v>
      </c>
      <c r="L2516">
        <v>2</v>
      </c>
      <c r="M2516">
        <v>0</v>
      </c>
      <c r="N2516">
        <v>3</v>
      </c>
      <c r="O2516">
        <v>3</v>
      </c>
      <c r="P2516">
        <v>0</v>
      </c>
      <c r="Q2516">
        <v>3</v>
      </c>
      <c r="R2516">
        <v>0</v>
      </c>
    </row>
    <row r="2517" spans="1:18" x14ac:dyDescent="0.25">
      <c r="A2517" t="s">
        <v>577</v>
      </c>
      <c r="B2517" t="s">
        <v>855</v>
      </c>
      <c r="C2517" s="2">
        <v>43244</v>
      </c>
      <c r="D2517">
        <v>31</v>
      </c>
      <c r="E2517">
        <v>2</v>
      </c>
      <c r="G2517" t="s">
        <v>853</v>
      </c>
      <c r="H2517" t="s">
        <v>852</v>
      </c>
      <c r="I2517">
        <v>4</v>
      </c>
      <c r="J2517">
        <v>5</v>
      </c>
      <c r="K2517">
        <v>4</v>
      </c>
      <c r="L2517">
        <v>2</v>
      </c>
      <c r="M2517">
        <v>2</v>
      </c>
      <c r="N2517">
        <v>4</v>
      </c>
      <c r="O2517">
        <v>3</v>
      </c>
      <c r="P2517">
        <v>3</v>
      </c>
      <c r="Q2517">
        <v>4</v>
      </c>
      <c r="R2517">
        <v>0</v>
      </c>
    </row>
    <row r="2518" spans="1:18" x14ac:dyDescent="0.25">
      <c r="A2518" t="s">
        <v>577</v>
      </c>
      <c r="B2518" t="s">
        <v>4</v>
      </c>
      <c r="C2518" s="2">
        <v>43313</v>
      </c>
      <c r="D2518">
        <v>7</v>
      </c>
      <c r="E2518">
        <v>2</v>
      </c>
      <c r="G2518" t="s">
        <v>853</v>
      </c>
      <c r="H2518" t="s">
        <v>852</v>
      </c>
      <c r="I2518">
        <v>0</v>
      </c>
      <c r="J2518">
        <v>2</v>
      </c>
      <c r="K2518">
        <v>2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1</v>
      </c>
    </row>
    <row r="2519" spans="1:18" x14ac:dyDescent="0.25">
      <c r="A2519" t="s">
        <v>577</v>
      </c>
      <c r="B2519" t="s">
        <v>697</v>
      </c>
      <c r="C2519" s="2">
        <v>43445</v>
      </c>
      <c r="D2519">
        <v>10</v>
      </c>
      <c r="E2519">
        <v>2</v>
      </c>
      <c r="G2519" t="s">
        <v>853</v>
      </c>
      <c r="H2519" t="s">
        <v>852</v>
      </c>
      <c r="I2519">
        <v>0</v>
      </c>
      <c r="J2519">
        <v>2</v>
      </c>
      <c r="K2519">
        <v>2</v>
      </c>
      <c r="L2519">
        <v>2</v>
      </c>
      <c r="M2519">
        <v>0</v>
      </c>
      <c r="N2519">
        <v>3</v>
      </c>
      <c r="O2519">
        <v>0</v>
      </c>
      <c r="P2519">
        <v>0</v>
      </c>
      <c r="Q2519">
        <v>1</v>
      </c>
      <c r="R2519">
        <v>0</v>
      </c>
    </row>
    <row r="2520" spans="1:18" x14ac:dyDescent="0.25">
      <c r="A2520" t="s">
        <v>577</v>
      </c>
      <c r="B2520" t="s">
        <v>698</v>
      </c>
      <c r="C2520" s="2">
        <v>43564</v>
      </c>
      <c r="D2520">
        <v>11</v>
      </c>
      <c r="E2520">
        <v>2</v>
      </c>
      <c r="G2520" t="s">
        <v>853</v>
      </c>
      <c r="H2520" t="s">
        <v>852</v>
      </c>
      <c r="I2520">
        <v>0</v>
      </c>
      <c r="J2520">
        <v>2</v>
      </c>
      <c r="K2520">
        <v>3</v>
      </c>
      <c r="L2520">
        <v>0</v>
      </c>
      <c r="M2520">
        <v>0</v>
      </c>
      <c r="N2520">
        <v>3</v>
      </c>
      <c r="O2520">
        <v>1</v>
      </c>
      <c r="P2520">
        <v>0</v>
      </c>
      <c r="Q2520">
        <v>2</v>
      </c>
      <c r="R2520">
        <v>0</v>
      </c>
    </row>
    <row r="2521" spans="1:18" x14ac:dyDescent="0.25">
      <c r="A2521" t="s">
        <v>577</v>
      </c>
      <c r="B2521" t="s">
        <v>699</v>
      </c>
      <c r="C2521" s="2">
        <v>43690</v>
      </c>
      <c r="D2521">
        <v>10</v>
      </c>
      <c r="E2521">
        <v>2</v>
      </c>
      <c r="G2521" t="s">
        <v>857</v>
      </c>
      <c r="H2521" t="s">
        <v>852</v>
      </c>
      <c r="I2521">
        <v>0</v>
      </c>
      <c r="J2521">
        <v>2</v>
      </c>
      <c r="K2521">
        <v>2</v>
      </c>
      <c r="L2521">
        <v>2</v>
      </c>
      <c r="M2521">
        <v>0</v>
      </c>
      <c r="N2521">
        <v>2</v>
      </c>
      <c r="O2521">
        <v>0</v>
      </c>
      <c r="P2521">
        <v>1</v>
      </c>
      <c r="Q2521">
        <v>1</v>
      </c>
      <c r="R2521">
        <v>0</v>
      </c>
    </row>
    <row r="2522" spans="1:18" x14ac:dyDescent="0.25">
      <c r="A2522" t="s">
        <v>578</v>
      </c>
      <c r="B2522" t="s">
        <v>850</v>
      </c>
      <c r="C2522" s="2">
        <v>43088</v>
      </c>
      <c r="D2522">
        <v>29</v>
      </c>
      <c r="E2522">
        <v>2</v>
      </c>
      <c r="G2522" t="s">
        <v>853</v>
      </c>
      <c r="H2522" t="s">
        <v>852</v>
      </c>
      <c r="I2522">
        <v>2</v>
      </c>
      <c r="J2522">
        <v>3</v>
      </c>
      <c r="K2522">
        <v>4</v>
      </c>
      <c r="L2522">
        <v>5</v>
      </c>
      <c r="M2522">
        <v>0</v>
      </c>
      <c r="N2522">
        <v>4</v>
      </c>
      <c r="O2522">
        <v>3</v>
      </c>
      <c r="P2522">
        <v>4</v>
      </c>
      <c r="Q2522">
        <v>4</v>
      </c>
      <c r="R2522">
        <v>0</v>
      </c>
    </row>
    <row r="2523" spans="1:18" x14ac:dyDescent="0.25">
      <c r="A2523" t="s">
        <v>578</v>
      </c>
      <c r="B2523" t="s">
        <v>7</v>
      </c>
      <c r="C2523" s="2">
        <v>43161</v>
      </c>
      <c r="D2523">
        <v>17</v>
      </c>
      <c r="E2523">
        <v>2</v>
      </c>
      <c r="G2523" t="s">
        <v>853</v>
      </c>
      <c r="H2523" t="s">
        <v>852</v>
      </c>
      <c r="I2523">
        <v>2</v>
      </c>
      <c r="J2523">
        <v>2</v>
      </c>
      <c r="K2523">
        <v>2</v>
      </c>
      <c r="L2523">
        <v>2</v>
      </c>
      <c r="M2523">
        <v>0</v>
      </c>
      <c r="N2523">
        <v>3</v>
      </c>
      <c r="O2523">
        <v>3</v>
      </c>
      <c r="P2523">
        <v>2</v>
      </c>
      <c r="Q2523">
        <v>1</v>
      </c>
      <c r="R2523">
        <v>0</v>
      </c>
    </row>
    <row r="2524" spans="1:18" x14ac:dyDescent="0.25">
      <c r="A2524" t="s">
        <v>578</v>
      </c>
      <c r="B2524" t="s">
        <v>855</v>
      </c>
      <c r="C2524" s="2">
        <v>43227</v>
      </c>
      <c r="D2524">
        <v>13</v>
      </c>
      <c r="E2524">
        <v>2</v>
      </c>
      <c r="G2524" t="s">
        <v>853</v>
      </c>
      <c r="H2524" t="s">
        <v>852</v>
      </c>
      <c r="I2524">
        <v>1</v>
      </c>
      <c r="J2524">
        <v>1</v>
      </c>
      <c r="K2524">
        <v>2</v>
      </c>
      <c r="L2524">
        <v>2</v>
      </c>
      <c r="M2524">
        <v>0</v>
      </c>
      <c r="N2524">
        <v>3</v>
      </c>
      <c r="O2524">
        <v>2</v>
      </c>
      <c r="P2524">
        <v>0</v>
      </c>
      <c r="Q2524">
        <v>2</v>
      </c>
      <c r="R2524">
        <v>0</v>
      </c>
    </row>
    <row r="2525" spans="1:18" x14ac:dyDescent="0.25">
      <c r="A2525" t="s">
        <v>578</v>
      </c>
      <c r="B2525" t="s">
        <v>4</v>
      </c>
      <c r="C2525" s="2">
        <v>43315</v>
      </c>
      <c r="D2525">
        <v>4</v>
      </c>
      <c r="E2525">
        <v>2</v>
      </c>
      <c r="G2525" t="s">
        <v>853</v>
      </c>
      <c r="H2525" t="s">
        <v>852</v>
      </c>
      <c r="I2525">
        <v>1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</row>
    <row r="2526" spans="1:18" x14ac:dyDescent="0.25">
      <c r="A2526" t="s">
        <v>578</v>
      </c>
      <c r="B2526" t="s">
        <v>697</v>
      </c>
      <c r="C2526" s="2">
        <v>43437</v>
      </c>
      <c r="D2526">
        <v>9</v>
      </c>
      <c r="E2526">
        <v>2</v>
      </c>
      <c r="G2526" t="s">
        <v>853</v>
      </c>
      <c r="H2526" t="s">
        <v>852</v>
      </c>
      <c r="I2526">
        <v>0</v>
      </c>
      <c r="J2526">
        <v>2</v>
      </c>
      <c r="K2526">
        <v>0</v>
      </c>
      <c r="L2526">
        <v>2</v>
      </c>
      <c r="M2526">
        <v>0</v>
      </c>
      <c r="N2526">
        <v>2</v>
      </c>
      <c r="O2526">
        <v>2</v>
      </c>
      <c r="P2526">
        <v>0</v>
      </c>
      <c r="Q2526">
        <v>1</v>
      </c>
      <c r="R2526">
        <v>0</v>
      </c>
    </row>
    <row r="2527" spans="1:18" x14ac:dyDescent="0.25">
      <c r="A2527" t="s">
        <v>578</v>
      </c>
      <c r="B2527" t="s">
        <v>698</v>
      </c>
      <c r="C2527" s="2">
        <v>43558</v>
      </c>
      <c r="D2527">
        <v>4</v>
      </c>
      <c r="E2527">
        <v>2</v>
      </c>
      <c r="G2527" t="s">
        <v>853</v>
      </c>
      <c r="H2527" t="s">
        <v>852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</row>
    <row r="2528" spans="1:18" x14ac:dyDescent="0.25">
      <c r="A2528" t="s">
        <v>578</v>
      </c>
      <c r="B2528" t="s">
        <v>699</v>
      </c>
      <c r="C2528" s="2">
        <v>43689</v>
      </c>
      <c r="D2528">
        <v>29</v>
      </c>
      <c r="E2528">
        <v>2</v>
      </c>
      <c r="G2528" t="s">
        <v>859</v>
      </c>
      <c r="H2528" t="s">
        <v>852</v>
      </c>
      <c r="I2528">
        <v>2</v>
      </c>
      <c r="J2528">
        <v>4</v>
      </c>
      <c r="K2528">
        <v>3</v>
      </c>
      <c r="L2528">
        <v>5</v>
      </c>
      <c r="M2528">
        <v>1</v>
      </c>
      <c r="N2528">
        <v>4</v>
      </c>
      <c r="O2528">
        <v>3</v>
      </c>
      <c r="P2528">
        <v>3</v>
      </c>
      <c r="Q2528">
        <v>2</v>
      </c>
      <c r="R2528">
        <v>2</v>
      </c>
    </row>
    <row r="2529" spans="1:18" x14ac:dyDescent="0.25">
      <c r="A2529" t="s">
        <v>579</v>
      </c>
      <c r="B2529" t="s">
        <v>850</v>
      </c>
      <c r="C2529" s="2">
        <v>43096</v>
      </c>
      <c r="D2529">
        <v>22</v>
      </c>
      <c r="E2529">
        <v>2</v>
      </c>
      <c r="G2529" t="s">
        <v>853</v>
      </c>
      <c r="H2529" t="s">
        <v>852</v>
      </c>
      <c r="I2529">
        <v>2</v>
      </c>
      <c r="J2529">
        <v>2</v>
      </c>
      <c r="K2529">
        <v>2</v>
      </c>
      <c r="L2529">
        <v>4</v>
      </c>
      <c r="M2529">
        <v>2</v>
      </c>
      <c r="N2529">
        <v>0</v>
      </c>
      <c r="O2529">
        <v>4</v>
      </c>
      <c r="P2529">
        <v>3</v>
      </c>
      <c r="Q2529">
        <v>3</v>
      </c>
      <c r="R2529">
        <v>0</v>
      </c>
    </row>
    <row r="2530" spans="1:18" x14ac:dyDescent="0.25">
      <c r="A2530" t="s">
        <v>579</v>
      </c>
      <c r="B2530" t="s">
        <v>4</v>
      </c>
      <c r="C2530" s="2">
        <v>43166</v>
      </c>
      <c r="D2530">
        <v>6</v>
      </c>
      <c r="E2530">
        <v>2</v>
      </c>
      <c r="G2530" t="s">
        <v>853</v>
      </c>
      <c r="H2530" t="s">
        <v>852</v>
      </c>
      <c r="I2530">
        <v>0</v>
      </c>
      <c r="J2530">
        <v>1</v>
      </c>
      <c r="K2530">
        <v>2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</row>
    <row r="2531" spans="1:18" x14ac:dyDescent="0.25">
      <c r="A2531" t="s">
        <v>579</v>
      </c>
      <c r="B2531" t="s">
        <v>698</v>
      </c>
      <c r="C2531" s="2">
        <v>43431</v>
      </c>
      <c r="D2531">
        <v>7</v>
      </c>
      <c r="E2531">
        <v>2</v>
      </c>
      <c r="G2531" t="s">
        <v>853</v>
      </c>
      <c r="H2531" t="s">
        <v>852</v>
      </c>
      <c r="I2531">
        <v>0</v>
      </c>
      <c r="J2531">
        <v>0</v>
      </c>
      <c r="K2531">
        <v>0</v>
      </c>
      <c r="L2531">
        <v>2</v>
      </c>
      <c r="M2531">
        <v>0</v>
      </c>
      <c r="N2531">
        <v>1</v>
      </c>
      <c r="O2531">
        <v>1</v>
      </c>
      <c r="P2531">
        <v>0</v>
      </c>
      <c r="Q2531">
        <v>3</v>
      </c>
      <c r="R2531">
        <v>0</v>
      </c>
    </row>
    <row r="2532" spans="1:18" x14ac:dyDescent="0.25">
      <c r="A2532" t="s">
        <v>579</v>
      </c>
      <c r="B2532" t="s">
        <v>699</v>
      </c>
      <c r="C2532" s="2">
        <v>43591</v>
      </c>
      <c r="D2532">
        <v>6</v>
      </c>
      <c r="E2532">
        <v>2</v>
      </c>
      <c r="G2532" t="s">
        <v>853</v>
      </c>
      <c r="H2532" t="s">
        <v>852</v>
      </c>
      <c r="I2532">
        <v>0</v>
      </c>
      <c r="J2532">
        <v>1</v>
      </c>
      <c r="K2532">
        <v>2</v>
      </c>
      <c r="L2532">
        <v>0</v>
      </c>
      <c r="M2532">
        <v>0</v>
      </c>
      <c r="N2532">
        <v>1</v>
      </c>
      <c r="O2532">
        <v>1</v>
      </c>
      <c r="P2532">
        <v>0</v>
      </c>
      <c r="Q2532">
        <v>1</v>
      </c>
      <c r="R2532">
        <v>0</v>
      </c>
    </row>
    <row r="2533" spans="1:18" x14ac:dyDescent="0.25">
      <c r="A2533" t="s">
        <v>580</v>
      </c>
      <c r="B2533" t="s">
        <v>850</v>
      </c>
      <c r="C2533" s="2">
        <v>43110</v>
      </c>
      <c r="D2533">
        <v>19</v>
      </c>
      <c r="E2533">
        <v>2</v>
      </c>
      <c r="G2533" t="s">
        <v>853</v>
      </c>
      <c r="H2533" t="s">
        <v>852</v>
      </c>
      <c r="I2533">
        <v>1</v>
      </c>
      <c r="J2533">
        <v>3</v>
      </c>
      <c r="K2533">
        <v>2</v>
      </c>
      <c r="L2533">
        <v>4</v>
      </c>
      <c r="M2533">
        <v>2</v>
      </c>
      <c r="N2533">
        <v>2</v>
      </c>
      <c r="O2533">
        <v>2</v>
      </c>
      <c r="P2533">
        <v>2</v>
      </c>
      <c r="Q2533">
        <v>1</v>
      </c>
      <c r="R2533">
        <v>0</v>
      </c>
    </row>
    <row r="2534" spans="1:18" x14ac:dyDescent="0.25">
      <c r="A2534" t="s">
        <v>580</v>
      </c>
      <c r="B2534" t="s">
        <v>7</v>
      </c>
      <c r="C2534" s="2">
        <v>43188</v>
      </c>
      <c r="D2534">
        <v>7</v>
      </c>
      <c r="E2534">
        <v>2</v>
      </c>
      <c r="G2534" t="s">
        <v>854</v>
      </c>
      <c r="H2534" t="s">
        <v>852</v>
      </c>
      <c r="I2534">
        <v>0</v>
      </c>
      <c r="J2534">
        <v>1</v>
      </c>
      <c r="K2534">
        <v>0</v>
      </c>
      <c r="L2534">
        <v>2</v>
      </c>
      <c r="M2534">
        <v>3</v>
      </c>
      <c r="N2534">
        <v>0</v>
      </c>
      <c r="O2534">
        <v>1</v>
      </c>
      <c r="P2534">
        <v>0</v>
      </c>
      <c r="Q2534">
        <v>0</v>
      </c>
      <c r="R2534">
        <v>0</v>
      </c>
    </row>
    <row r="2535" spans="1:18" x14ac:dyDescent="0.25">
      <c r="A2535" t="s">
        <v>580</v>
      </c>
      <c r="B2535" t="s">
        <v>700</v>
      </c>
      <c r="C2535" s="2">
        <v>43384</v>
      </c>
      <c r="D2535">
        <v>5</v>
      </c>
      <c r="E2535">
        <v>2</v>
      </c>
      <c r="G2535" t="s">
        <v>853</v>
      </c>
      <c r="H2535" t="s">
        <v>852</v>
      </c>
      <c r="I2535">
        <v>0</v>
      </c>
      <c r="J2535">
        <v>0</v>
      </c>
      <c r="K2535">
        <v>0</v>
      </c>
      <c r="L2535">
        <v>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5">
      <c r="A2536" t="s">
        <v>580</v>
      </c>
      <c r="B2536" t="s">
        <v>702</v>
      </c>
      <c r="C2536" s="2">
        <v>43593</v>
      </c>
      <c r="D2536">
        <v>14</v>
      </c>
      <c r="E2536">
        <v>2</v>
      </c>
      <c r="G2536" t="s">
        <v>853</v>
      </c>
      <c r="H2536" t="s">
        <v>852</v>
      </c>
      <c r="I2536">
        <v>2</v>
      </c>
      <c r="J2536">
        <v>3</v>
      </c>
      <c r="K2536">
        <v>2</v>
      </c>
      <c r="L2536">
        <v>1</v>
      </c>
      <c r="M2536">
        <v>0</v>
      </c>
      <c r="N2536">
        <v>2</v>
      </c>
      <c r="O2536">
        <v>3</v>
      </c>
      <c r="P2536">
        <v>0</v>
      </c>
      <c r="Q2536">
        <v>1</v>
      </c>
      <c r="R2536">
        <v>0</v>
      </c>
    </row>
    <row r="2537" spans="1:18" x14ac:dyDescent="0.25">
      <c r="A2537" t="s">
        <v>581</v>
      </c>
      <c r="B2537" t="s">
        <v>850</v>
      </c>
      <c r="C2537" s="2">
        <v>43117</v>
      </c>
      <c r="D2537">
        <v>13</v>
      </c>
      <c r="E2537">
        <v>2</v>
      </c>
      <c r="G2537" t="s">
        <v>853</v>
      </c>
      <c r="H2537" t="s">
        <v>852</v>
      </c>
      <c r="I2537">
        <v>1</v>
      </c>
      <c r="J2537">
        <v>1</v>
      </c>
      <c r="K2537">
        <v>1</v>
      </c>
      <c r="L2537">
        <v>3</v>
      </c>
      <c r="M2537">
        <v>0</v>
      </c>
      <c r="N2537">
        <v>4</v>
      </c>
      <c r="O2537">
        <v>2</v>
      </c>
      <c r="P2537">
        <v>1</v>
      </c>
      <c r="Q2537">
        <v>0</v>
      </c>
      <c r="R2537">
        <v>0</v>
      </c>
    </row>
    <row r="2538" spans="1:18" x14ac:dyDescent="0.25">
      <c r="A2538" t="s">
        <v>581</v>
      </c>
      <c r="B2538" t="s">
        <v>4</v>
      </c>
      <c r="C2538" s="2">
        <v>43196</v>
      </c>
      <c r="D2538">
        <v>6</v>
      </c>
      <c r="E2538">
        <v>2</v>
      </c>
      <c r="G2538" t="s">
        <v>853</v>
      </c>
      <c r="H2538" t="s">
        <v>852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</v>
      </c>
      <c r="O2538">
        <v>2</v>
      </c>
      <c r="P2538">
        <v>2</v>
      </c>
      <c r="Q2538">
        <v>0</v>
      </c>
      <c r="R2538">
        <v>0</v>
      </c>
    </row>
    <row r="2539" spans="1:18" x14ac:dyDescent="0.25">
      <c r="A2539" t="s">
        <v>582</v>
      </c>
      <c r="B2539" t="s">
        <v>850</v>
      </c>
      <c r="C2539" s="2">
        <v>43139</v>
      </c>
      <c r="D2539">
        <v>12</v>
      </c>
      <c r="E2539">
        <v>2</v>
      </c>
      <c r="G2539" t="s">
        <v>853</v>
      </c>
      <c r="H2539" t="s">
        <v>852</v>
      </c>
      <c r="I2539">
        <v>1</v>
      </c>
      <c r="J2539">
        <v>0</v>
      </c>
      <c r="K2539">
        <v>3</v>
      </c>
      <c r="L2539">
        <v>0</v>
      </c>
      <c r="M2539">
        <v>2</v>
      </c>
      <c r="N2539">
        <v>1</v>
      </c>
      <c r="O2539">
        <v>3</v>
      </c>
      <c r="P2539">
        <v>0</v>
      </c>
      <c r="Q2539">
        <v>2</v>
      </c>
      <c r="R2539">
        <v>0</v>
      </c>
    </row>
    <row r="2540" spans="1:18" x14ac:dyDescent="0.25">
      <c r="A2540" t="s">
        <v>582</v>
      </c>
      <c r="B2540" t="s">
        <v>4</v>
      </c>
      <c r="C2540" s="2">
        <v>43207</v>
      </c>
      <c r="D2540">
        <v>21</v>
      </c>
      <c r="E2540">
        <v>2</v>
      </c>
      <c r="G2540" t="s">
        <v>853</v>
      </c>
      <c r="H2540" t="s">
        <v>852</v>
      </c>
      <c r="I2540">
        <v>3</v>
      </c>
      <c r="J2540">
        <v>4</v>
      </c>
      <c r="K2540">
        <v>2</v>
      </c>
      <c r="L2540">
        <v>0</v>
      </c>
      <c r="M2540">
        <v>3</v>
      </c>
      <c r="N2540">
        <v>2</v>
      </c>
      <c r="O2540">
        <v>2</v>
      </c>
      <c r="P2540">
        <v>3</v>
      </c>
      <c r="Q2540">
        <v>2</v>
      </c>
      <c r="R2540">
        <v>0</v>
      </c>
    </row>
    <row r="2541" spans="1:18" x14ac:dyDescent="0.25">
      <c r="A2541" t="s">
        <v>582</v>
      </c>
      <c r="B2541" t="s">
        <v>697</v>
      </c>
      <c r="C2541" s="2">
        <v>43336</v>
      </c>
      <c r="D2541">
        <v>1</v>
      </c>
      <c r="E2541">
        <v>2</v>
      </c>
      <c r="G2541" t="s">
        <v>853</v>
      </c>
      <c r="H2541" t="s">
        <v>852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</row>
    <row r="2542" spans="1:18" x14ac:dyDescent="0.25">
      <c r="A2542" t="s">
        <v>582</v>
      </c>
      <c r="B2542" t="s">
        <v>698</v>
      </c>
      <c r="C2542" s="2">
        <v>43455</v>
      </c>
      <c r="D2542">
        <v>4</v>
      </c>
      <c r="E2542">
        <v>2</v>
      </c>
      <c r="G2542" t="s">
        <v>853</v>
      </c>
      <c r="H2542" t="s">
        <v>852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1</v>
      </c>
      <c r="P2542">
        <v>0</v>
      </c>
      <c r="Q2542">
        <v>1</v>
      </c>
      <c r="R2542">
        <v>0</v>
      </c>
    </row>
    <row r="2543" spans="1:18" x14ac:dyDescent="0.25">
      <c r="A2543" t="s">
        <v>582</v>
      </c>
      <c r="B2543" t="s">
        <v>699</v>
      </c>
      <c r="C2543" s="2">
        <v>43567</v>
      </c>
      <c r="D2543">
        <v>4</v>
      </c>
      <c r="E2543">
        <v>2</v>
      </c>
      <c r="G2543" t="s">
        <v>853</v>
      </c>
      <c r="H2543" t="s">
        <v>852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2</v>
      </c>
      <c r="P2543">
        <v>0</v>
      </c>
      <c r="Q2543">
        <v>1</v>
      </c>
      <c r="R2543">
        <v>0</v>
      </c>
    </row>
    <row r="2544" spans="1:18" x14ac:dyDescent="0.25">
      <c r="A2544" t="s">
        <v>583</v>
      </c>
      <c r="B2544" t="s">
        <v>850</v>
      </c>
      <c r="C2544" s="2">
        <v>43147</v>
      </c>
      <c r="D2544">
        <v>23</v>
      </c>
      <c r="E2544">
        <v>2</v>
      </c>
      <c r="G2544" t="s">
        <v>853</v>
      </c>
      <c r="H2544" t="s">
        <v>852</v>
      </c>
      <c r="I2544">
        <v>3</v>
      </c>
      <c r="J2544">
        <v>4</v>
      </c>
      <c r="K2544">
        <v>2</v>
      </c>
      <c r="L2544">
        <v>5</v>
      </c>
      <c r="M2544">
        <v>0</v>
      </c>
      <c r="N2544">
        <v>2</v>
      </c>
      <c r="O2544">
        <v>2</v>
      </c>
      <c r="P2544">
        <v>3</v>
      </c>
      <c r="Q2544">
        <v>2</v>
      </c>
      <c r="R2544">
        <v>0</v>
      </c>
    </row>
    <row r="2545" spans="1:18" x14ac:dyDescent="0.25">
      <c r="A2545" t="s">
        <v>583</v>
      </c>
      <c r="B2545" t="s">
        <v>7</v>
      </c>
      <c r="C2545" s="2">
        <v>43223</v>
      </c>
      <c r="D2545">
        <v>16</v>
      </c>
      <c r="E2545">
        <v>2</v>
      </c>
      <c r="G2545" t="s">
        <v>853</v>
      </c>
      <c r="H2545" t="s">
        <v>852</v>
      </c>
      <c r="I2545">
        <v>1</v>
      </c>
      <c r="J2545">
        <v>2</v>
      </c>
      <c r="K2545">
        <v>3</v>
      </c>
      <c r="L2545">
        <v>4</v>
      </c>
      <c r="M2545">
        <v>0</v>
      </c>
      <c r="N2545">
        <v>1</v>
      </c>
      <c r="O2545">
        <v>2</v>
      </c>
      <c r="P2545">
        <v>2</v>
      </c>
      <c r="Q2545">
        <v>1</v>
      </c>
      <c r="R2545">
        <v>0</v>
      </c>
    </row>
    <row r="2546" spans="1:18" x14ac:dyDescent="0.25">
      <c r="A2546" t="s">
        <v>583</v>
      </c>
      <c r="B2546" t="s">
        <v>4</v>
      </c>
      <c r="C2546" s="2">
        <v>43326</v>
      </c>
      <c r="D2546">
        <v>15</v>
      </c>
      <c r="E2546">
        <v>2</v>
      </c>
      <c r="G2546" t="s">
        <v>853</v>
      </c>
      <c r="H2546" t="s">
        <v>852</v>
      </c>
      <c r="I2546">
        <v>1</v>
      </c>
      <c r="J2546">
        <v>2</v>
      </c>
      <c r="K2546">
        <v>3</v>
      </c>
      <c r="L2546">
        <v>4</v>
      </c>
      <c r="M2546">
        <v>0</v>
      </c>
      <c r="N2546">
        <v>2</v>
      </c>
      <c r="O2546">
        <v>1</v>
      </c>
      <c r="P2546">
        <v>0</v>
      </c>
      <c r="Q2546">
        <v>2</v>
      </c>
      <c r="R2546">
        <v>0</v>
      </c>
    </row>
    <row r="2547" spans="1:18" x14ac:dyDescent="0.25">
      <c r="A2547" t="s">
        <v>583</v>
      </c>
      <c r="B2547" t="s">
        <v>697</v>
      </c>
      <c r="C2547" s="2">
        <v>43446</v>
      </c>
      <c r="D2547">
        <v>12</v>
      </c>
      <c r="E2547">
        <v>2</v>
      </c>
      <c r="G2547" t="s">
        <v>853</v>
      </c>
      <c r="H2547" t="s">
        <v>852</v>
      </c>
      <c r="I2547">
        <v>2</v>
      </c>
      <c r="J2547">
        <v>2</v>
      </c>
      <c r="K2547">
        <v>2</v>
      </c>
      <c r="L2547">
        <v>4</v>
      </c>
      <c r="M2547">
        <v>0</v>
      </c>
      <c r="N2547">
        <v>1</v>
      </c>
      <c r="O2547">
        <v>1</v>
      </c>
      <c r="P2547">
        <v>0</v>
      </c>
      <c r="Q2547">
        <v>0</v>
      </c>
      <c r="R2547">
        <v>0</v>
      </c>
    </row>
    <row r="2548" spans="1:18" x14ac:dyDescent="0.25">
      <c r="A2548" t="s">
        <v>583</v>
      </c>
      <c r="B2548" t="s">
        <v>698</v>
      </c>
      <c r="C2548" s="2">
        <v>43572</v>
      </c>
      <c r="D2548">
        <v>14</v>
      </c>
      <c r="E2548">
        <v>2</v>
      </c>
      <c r="G2548" t="s">
        <v>853</v>
      </c>
      <c r="H2548" t="s">
        <v>852</v>
      </c>
      <c r="I2548">
        <v>1</v>
      </c>
      <c r="J2548">
        <v>3</v>
      </c>
      <c r="K2548">
        <v>2</v>
      </c>
      <c r="L2548">
        <v>4</v>
      </c>
      <c r="M2548">
        <v>0</v>
      </c>
      <c r="N2548">
        <v>2</v>
      </c>
      <c r="O2548">
        <v>1</v>
      </c>
      <c r="P2548">
        <v>0</v>
      </c>
      <c r="Q2548">
        <v>1</v>
      </c>
      <c r="R2548">
        <v>0</v>
      </c>
    </row>
    <row r="2549" spans="1:18" x14ac:dyDescent="0.25">
      <c r="A2549" t="s">
        <v>583</v>
      </c>
      <c r="B2549" t="s">
        <v>699</v>
      </c>
      <c r="C2549" s="2">
        <v>43696</v>
      </c>
      <c r="D2549">
        <v>13</v>
      </c>
      <c r="E2549">
        <v>2</v>
      </c>
      <c r="G2549" t="s">
        <v>858</v>
      </c>
      <c r="H2549" t="s">
        <v>852</v>
      </c>
      <c r="I2549">
        <v>1</v>
      </c>
      <c r="J2549">
        <v>2</v>
      </c>
      <c r="K2549">
        <v>3</v>
      </c>
      <c r="L2549">
        <v>4</v>
      </c>
      <c r="M2549">
        <v>0</v>
      </c>
      <c r="N2549">
        <v>3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 t="s">
        <v>584</v>
      </c>
      <c r="B2550" t="s">
        <v>850</v>
      </c>
      <c r="C2550" s="2">
        <v>43129</v>
      </c>
      <c r="D2550">
        <v>22</v>
      </c>
      <c r="E2550">
        <v>2</v>
      </c>
      <c r="G2550" t="s">
        <v>853</v>
      </c>
      <c r="H2550" t="s">
        <v>852</v>
      </c>
      <c r="I2550">
        <v>2</v>
      </c>
      <c r="J2550">
        <v>2</v>
      </c>
      <c r="K2550">
        <v>3</v>
      </c>
      <c r="L2550">
        <v>2</v>
      </c>
      <c r="M2550">
        <v>3</v>
      </c>
      <c r="N2550">
        <v>4</v>
      </c>
      <c r="O2550">
        <v>1</v>
      </c>
      <c r="P2550">
        <v>2</v>
      </c>
      <c r="Q2550">
        <v>2</v>
      </c>
      <c r="R2550">
        <v>1</v>
      </c>
    </row>
    <row r="2551" spans="1:18" x14ac:dyDescent="0.25">
      <c r="A2551" t="s">
        <v>584</v>
      </c>
      <c r="B2551" t="s">
        <v>4</v>
      </c>
      <c r="C2551" s="2">
        <v>43220</v>
      </c>
      <c r="D2551">
        <v>7</v>
      </c>
      <c r="E2551">
        <v>2</v>
      </c>
      <c r="G2551" t="s">
        <v>853</v>
      </c>
      <c r="H2551" t="s">
        <v>852</v>
      </c>
      <c r="I2551">
        <v>1</v>
      </c>
      <c r="J2551">
        <v>1</v>
      </c>
      <c r="K2551">
        <v>0</v>
      </c>
      <c r="L2551">
        <v>0</v>
      </c>
      <c r="M2551">
        <v>2</v>
      </c>
      <c r="N2551">
        <v>2</v>
      </c>
      <c r="O2551">
        <v>1</v>
      </c>
      <c r="P2551">
        <v>0</v>
      </c>
      <c r="Q2551">
        <v>0</v>
      </c>
      <c r="R2551">
        <v>0</v>
      </c>
    </row>
    <row r="2552" spans="1:18" x14ac:dyDescent="0.25">
      <c r="A2552" t="s">
        <v>584</v>
      </c>
      <c r="B2552" t="s">
        <v>697</v>
      </c>
      <c r="C2552" s="2">
        <v>43361</v>
      </c>
      <c r="D2552">
        <v>7</v>
      </c>
      <c r="E2552">
        <v>2</v>
      </c>
      <c r="G2552" t="s">
        <v>854</v>
      </c>
      <c r="H2552" t="s">
        <v>852</v>
      </c>
      <c r="I2552">
        <v>0</v>
      </c>
      <c r="J2552">
        <v>2</v>
      </c>
      <c r="K2552">
        <v>0</v>
      </c>
      <c r="L2552">
        <v>1</v>
      </c>
      <c r="M2552">
        <v>3</v>
      </c>
      <c r="N2552">
        <v>0</v>
      </c>
      <c r="O2552">
        <v>1</v>
      </c>
      <c r="P2552">
        <v>0</v>
      </c>
      <c r="Q2552">
        <v>0</v>
      </c>
      <c r="R2552">
        <v>0</v>
      </c>
    </row>
    <row r="2553" spans="1:18" x14ac:dyDescent="0.25">
      <c r="A2553" t="s">
        <v>584</v>
      </c>
      <c r="B2553" t="s">
        <v>698</v>
      </c>
      <c r="C2553" s="2">
        <v>43502</v>
      </c>
      <c r="D2553">
        <v>4</v>
      </c>
      <c r="E2553">
        <v>2</v>
      </c>
      <c r="G2553" t="s">
        <v>853</v>
      </c>
      <c r="H2553" t="s">
        <v>852</v>
      </c>
      <c r="I2553">
        <v>1</v>
      </c>
      <c r="J2553">
        <v>1</v>
      </c>
      <c r="K2553">
        <v>1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5">
      <c r="A2554" t="s">
        <v>584</v>
      </c>
      <c r="B2554" t="s">
        <v>699</v>
      </c>
      <c r="C2554" s="2">
        <v>43585</v>
      </c>
      <c r="D2554">
        <v>8</v>
      </c>
      <c r="E2554">
        <v>2</v>
      </c>
      <c r="G2554" t="s">
        <v>853</v>
      </c>
      <c r="H2554" t="s">
        <v>852</v>
      </c>
      <c r="I2554">
        <v>0</v>
      </c>
      <c r="J2554">
        <v>2</v>
      </c>
      <c r="K2554">
        <v>0</v>
      </c>
      <c r="L2554">
        <v>2</v>
      </c>
      <c r="M2554">
        <v>2</v>
      </c>
      <c r="N2554">
        <v>0</v>
      </c>
      <c r="O2554">
        <v>1</v>
      </c>
      <c r="P2554">
        <v>1</v>
      </c>
      <c r="Q2554">
        <v>0</v>
      </c>
      <c r="R2554">
        <v>0</v>
      </c>
    </row>
    <row r="2555" spans="1:18" x14ac:dyDescent="0.25">
      <c r="A2555" t="s">
        <v>585</v>
      </c>
      <c r="B2555" t="s">
        <v>850</v>
      </c>
      <c r="C2555" s="2">
        <v>43139</v>
      </c>
      <c r="D2555">
        <v>20</v>
      </c>
      <c r="E2555">
        <v>2</v>
      </c>
      <c r="G2555" t="s">
        <v>853</v>
      </c>
      <c r="H2555" t="s">
        <v>852</v>
      </c>
      <c r="I2555">
        <v>2</v>
      </c>
      <c r="J2555">
        <v>4</v>
      </c>
      <c r="K2555">
        <v>3</v>
      </c>
      <c r="L2555">
        <v>2</v>
      </c>
      <c r="M2555">
        <v>2</v>
      </c>
      <c r="N2555">
        <v>0</v>
      </c>
      <c r="O2555">
        <v>2</v>
      </c>
      <c r="P2555">
        <v>4</v>
      </c>
      <c r="Q2555">
        <v>1</v>
      </c>
      <c r="R2555">
        <v>0</v>
      </c>
    </row>
    <row r="2556" spans="1:18" x14ac:dyDescent="0.25">
      <c r="A2556" t="s">
        <v>585</v>
      </c>
      <c r="B2556" t="s">
        <v>4</v>
      </c>
      <c r="C2556" s="2">
        <v>43229</v>
      </c>
      <c r="D2556">
        <v>5</v>
      </c>
      <c r="E2556">
        <v>2</v>
      </c>
      <c r="G2556" t="s">
        <v>853</v>
      </c>
      <c r="H2556" t="s">
        <v>852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0</v>
      </c>
    </row>
    <row r="2557" spans="1:18" x14ac:dyDescent="0.25">
      <c r="A2557" t="s">
        <v>585</v>
      </c>
      <c r="B2557" t="s">
        <v>697</v>
      </c>
      <c r="C2557" s="2">
        <v>43374</v>
      </c>
      <c r="D2557">
        <v>21</v>
      </c>
      <c r="E2557">
        <v>2</v>
      </c>
      <c r="G2557" t="s">
        <v>853</v>
      </c>
      <c r="H2557" t="s">
        <v>852</v>
      </c>
      <c r="I2557">
        <v>2</v>
      </c>
      <c r="J2557">
        <v>4</v>
      </c>
      <c r="K2557">
        <v>3</v>
      </c>
      <c r="L2557">
        <v>0</v>
      </c>
      <c r="M2557">
        <v>2</v>
      </c>
      <c r="N2557">
        <v>0</v>
      </c>
      <c r="O2557">
        <v>3</v>
      </c>
      <c r="P2557">
        <v>4</v>
      </c>
      <c r="Q2557">
        <v>2</v>
      </c>
      <c r="R2557">
        <v>1</v>
      </c>
    </row>
    <row r="2558" spans="1:18" x14ac:dyDescent="0.25">
      <c r="A2558" t="s">
        <v>585</v>
      </c>
      <c r="B2558" t="s">
        <v>698</v>
      </c>
      <c r="C2558" s="2">
        <v>43473</v>
      </c>
      <c r="D2558">
        <v>13</v>
      </c>
      <c r="E2558">
        <v>2</v>
      </c>
      <c r="G2558" t="s">
        <v>853</v>
      </c>
      <c r="H2558" t="s">
        <v>852</v>
      </c>
      <c r="I2558">
        <v>0</v>
      </c>
      <c r="J2558">
        <v>4</v>
      </c>
      <c r="K2558">
        <v>2</v>
      </c>
      <c r="L2558">
        <v>2</v>
      </c>
      <c r="M2558">
        <v>0</v>
      </c>
      <c r="N2558">
        <v>1</v>
      </c>
      <c r="O2558">
        <v>2</v>
      </c>
      <c r="P2558">
        <v>0</v>
      </c>
      <c r="Q2558">
        <v>2</v>
      </c>
      <c r="R2558">
        <v>0</v>
      </c>
    </row>
    <row r="2559" spans="1:18" x14ac:dyDescent="0.25">
      <c r="A2559" t="s">
        <v>585</v>
      </c>
      <c r="B2559" t="s">
        <v>699</v>
      </c>
      <c r="C2559" s="2">
        <v>43584</v>
      </c>
      <c r="D2559">
        <v>10</v>
      </c>
      <c r="E2559">
        <v>2</v>
      </c>
      <c r="G2559" t="s">
        <v>853</v>
      </c>
      <c r="H2559" t="s">
        <v>852</v>
      </c>
      <c r="I2559">
        <v>0</v>
      </c>
      <c r="J2559">
        <v>4</v>
      </c>
      <c r="K2559">
        <v>0</v>
      </c>
      <c r="L2559">
        <v>2</v>
      </c>
      <c r="M2559">
        <v>1</v>
      </c>
      <c r="N2559">
        <v>0</v>
      </c>
      <c r="O2559">
        <v>1</v>
      </c>
      <c r="P2559">
        <v>1</v>
      </c>
      <c r="Q2559">
        <v>1</v>
      </c>
      <c r="R2559">
        <v>0</v>
      </c>
    </row>
    <row r="2560" spans="1:18" x14ac:dyDescent="0.25">
      <c r="A2560" t="s">
        <v>586</v>
      </c>
      <c r="B2560" t="s">
        <v>850</v>
      </c>
      <c r="C2560" s="2">
        <v>43140</v>
      </c>
      <c r="D2560">
        <v>18</v>
      </c>
      <c r="E2560">
        <v>2</v>
      </c>
      <c r="G2560" t="s">
        <v>853</v>
      </c>
      <c r="H2560" t="s">
        <v>852</v>
      </c>
      <c r="I2560">
        <v>2</v>
      </c>
      <c r="J2560">
        <v>2</v>
      </c>
      <c r="K2560">
        <v>3</v>
      </c>
      <c r="L2560">
        <v>5</v>
      </c>
      <c r="M2560">
        <v>0</v>
      </c>
      <c r="N2560">
        <v>0</v>
      </c>
      <c r="O2560">
        <v>3</v>
      </c>
      <c r="P2560">
        <v>2</v>
      </c>
      <c r="Q2560">
        <v>1</v>
      </c>
      <c r="R2560">
        <v>0</v>
      </c>
    </row>
    <row r="2561" spans="1:18" x14ac:dyDescent="0.25">
      <c r="A2561" t="s">
        <v>586</v>
      </c>
      <c r="B2561" t="s">
        <v>4</v>
      </c>
      <c r="C2561" s="2">
        <v>43234</v>
      </c>
      <c r="D2561">
        <v>18</v>
      </c>
      <c r="E2561">
        <v>2</v>
      </c>
      <c r="G2561" t="s">
        <v>853</v>
      </c>
      <c r="H2561" t="s">
        <v>852</v>
      </c>
      <c r="I2561">
        <v>0</v>
      </c>
      <c r="J2561">
        <v>2</v>
      </c>
      <c r="K2561">
        <v>3</v>
      </c>
      <c r="L2561">
        <v>5</v>
      </c>
      <c r="M2561">
        <v>2</v>
      </c>
      <c r="N2561">
        <v>3</v>
      </c>
      <c r="O2561">
        <v>2</v>
      </c>
      <c r="P2561">
        <v>1</v>
      </c>
      <c r="Q2561">
        <v>0</v>
      </c>
      <c r="R2561">
        <v>0</v>
      </c>
    </row>
    <row r="2562" spans="1:18" x14ac:dyDescent="0.25">
      <c r="A2562" t="s">
        <v>586</v>
      </c>
      <c r="B2562" t="s">
        <v>697</v>
      </c>
      <c r="C2562" s="2">
        <v>43396</v>
      </c>
      <c r="D2562">
        <v>1</v>
      </c>
      <c r="E2562">
        <v>2</v>
      </c>
      <c r="G2562" t="s">
        <v>853</v>
      </c>
      <c r="H2562" t="s">
        <v>852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5">
      <c r="A2563" t="s">
        <v>886</v>
      </c>
      <c r="B2563" t="s">
        <v>850</v>
      </c>
      <c r="C2563" s="2">
        <v>43153</v>
      </c>
      <c r="D2563">
        <v>25</v>
      </c>
      <c r="E2563">
        <v>2</v>
      </c>
      <c r="G2563" t="s">
        <v>853</v>
      </c>
      <c r="H2563" t="s">
        <v>852</v>
      </c>
      <c r="I2563">
        <v>2</v>
      </c>
      <c r="J2563">
        <v>2</v>
      </c>
      <c r="K2563">
        <v>2</v>
      </c>
      <c r="L2563">
        <v>3</v>
      </c>
      <c r="M2563">
        <v>3</v>
      </c>
      <c r="N2563">
        <v>0</v>
      </c>
      <c r="O2563">
        <v>4</v>
      </c>
      <c r="P2563">
        <v>4</v>
      </c>
      <c r="Q2563">
        <v>4</v>
      </c>
      <c r="R2563">
        <v>1</v>
      </c>
    </row>
    <row r="2564" spans="1:18" x14ac:dyDescent="0.25">
      <c r="A2564" t="s">
        <v>587</v>
      </c>
      <c r="B2564" t="s">
        <v>850</v>
      </c>
      <c r="C2564" s="2">
        <v>43173</v>
      </c>
      <c r="D2564">
        <v>13</v>
      </c>
      <c r="E2564">
        <v>2</v>
      </c>
      <c r="G2564" t="s">
        <v>853</v>
      </c>
      <c r="H2564" t="s">
        <v>852</v>
      </c>
      <c r="I2564">
        <v>2</v>
      </c>
      <c r="J2564">
        <v>2</v>
      </c>
      <c r="K2564">
        <v>3</v>
      </c>
      <c r="L2564">
        <v>0</v>
      </c>
      <c r="M2564">
        <v>0</v>
      </c>
      <c r="N2564">
        <v>0</v>
      </c>
      <c r="O2564">
        <v>2</v>
      </c>
      <c r="P2564">
        <v>3</v>
      </c>
      <c r="Q2564">
        <v>1</v>
      </c>
      <c r="R2564">
        <v>0</v>
      </c>
    </row>
    <row r="2565" spans="1:18" x14ac:dyDescent="0.25">
      <c r="A2565" t="s">
        <v>587</v>
      </c>
      <c r="B2565" t="s">
        <v>4</v>
      </c>
      <c r="C2565" s="2">
        <v>43258</v>
      </c>
      <c r="D2565">
        <v>16</v>
      </c>
      <c r="E2565">
        <v>2</v>
      </c>
      <c r="G2565" t="s">
        <v>853</v>
      </c>
      <c r="H2565" t="s">
        <v>852</v>
      </c>
      <c r="I2565">
        <v>2</v>
      </c>
      <c r="J2565">
        <v>3</v>
      </c>
      <c r="K2565">
        <v>2</v>
      </c>
      <c r="L2565">
        <v>0</v>
      </c>
      <c r="M2565">
        <v>0</v>
      </c>
      <c r="N2565">
        <v>0</v>
      </c>
      <c r="O2565">
        <v>4</v>
      </c>
      <c r="P2565">
        <v>4</v>
      </c>
      <c r="Q2565">
        <v>1</v>
      </c>
      <c r="R2565">
        <v>0</v>
      </c>
    </row>
    <row r="2566" spans="1:18" x14ac:dyDescent="0.25">
      <c r="A2566" t="s">
        <v>587</v>
      </c>
      <c r="B2566" t="s">
        <v>697</v>
      </c>
      <c r="C2566" s="2">
        <v>43385</v>
      </c>
      <c r="D2566">
        <v>16</v>
      </c>
      <c r="E2566">
        <v>2</v>
      </c>
      <c r="G2566" t="s">
        <v>853</v>
      </c>
      <c r="H2566" t="s">
        <v>852</v>
      </c>
      <c r="I2566">
        <v>2</v>
      </c>
      <c r="J2566">
        <v>2</v>
      </c>
      <c r="K2566">
        <v>2</v>
      </c>
      <c r="L2566">
        <v>2</v>
      </c>
      <c r="M2566">
        <v>0</v>
      </c>
      <c r="N2566">
        <v>0</v>
      </c>
      <c r="O2566">
        <v>3</v>
      </c>
      <c r="P2566">
        <v>4</v>
      </c>
      <c r="Q2566">
        <v>1</v>
      </c>
      <c r="R2566">
        <v>0</v>
      </c>
    </row>
    <row r="2567" spans="1:18" x14ac:dyDescent="0.25">
      <c r="A2567" t="s">
        <v>587</v>
      </c>
      <c r="B2567" t="s">
        <v>698</v>
      </c>
      <c r="C2567" s="2">
        <v>43508</v>
      </c>
      <c r="D2567">
        <v>7</v>
      </c>
      <c r="E2567">
        <v>2</v>
      </c>
      <c r="G2567" t="s">
        <v>853</v>
      </c>
      <c r="H2567" t="s">
        <v>852</v>
      </c>
      <c r="I2567">
        <v>1</v>
      </c>
      <c r="J2567">
        <v>1</v>
      </c>
      <c r="K2567">
        <v>1</v>
      </c>
      <c r="L2567">
        <v>2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</row>
    <row r="2568" spans="1:18" x14ac:dyDescent="0.25">
      <c r="A2568" t="s">
        <v>587</v>
      </c>
      <c r="B2568" t="s">
        <v>699</v>
      </c>
      <c r="C2568" s="2">
        <v>43630</v>
      </c>
      <c r="D2568">
        <v>23</v>
      </c>
      <c r="E2568">
        <v>2</v>
      </c>
      <c r="G2568" t="s">
        <v>853</v>
      </c>
      <c r="H2568" t="s">
        <v>852</v>
      </c>
      <c r="I2568">
        <v>2</v>
      </c>
      <c r="J2568">
        <v>2</v>
      </c>
      <c r="K2568">
        <v>3</v>
      </c>
      <c r="L2568">
        <v>4</v>
      </c>
      <c r="M2568">
        <v>0</v>
      </c>
      <c r="N2568">
        <v>1</v>
      </c>
      <c r="O2568">
        <v>3</v>
      </c>
      <c r="P2568">
        <v>4</v>
      </c>
      <c r="Q2568">
        <v>3</v>
      </c>
      <c r="R2568">
        <v>1</v>
      </c>
    </row>
    <row r="2569" spans="1:18" x14ac:dyDescent="0.25">
      <c r="A2569" t="s">
        <v>588</v>
      </c>
      <c r="B2569" t="s">
        <v>850</v>
      </c>
      <c r="C2569" s="2">
        <v>43181</v>
      </c>
      <c r="D2569">
        <v>35</v>
      </c>
      <c r="E2569">
        <v>2</v>
      </c>
      <c r="G2569" t="s">
        <v>853</v>
      </c>
      <c r="H2569" t="s">
        <v>852</v>
      </c>
      <c r="I2569">
        <v>2</v>
      </c>
      <c r="J2569">
        <v>4</v>
      </c>
      <c r="K2569">
        <v>4</v>
      </c>
      <c r="L2569">
        <v>2</v>
      </c>
      <c r="M2569">
        <v>5</v>
      </c>
      <c r="N2569">
        <v>4</v>
      </c>
      <c r="O2569">
        <v>5</v>
      </c>
      <c r="P2569">
        <v>4</v>
      </c>
      <c r="Q2569">
        <v>4</v>
      </c>
      <c r="R2569">
        <v>1</v>
      </c>
    </row>
    <row r="2570" spans="1:18" x14ac:dyDescent="0.25">
      <c r="A2570" t="s">
        <v>588</v>
      </c>
      <c r="B2570" t="s">
        <v>4</v>
      </c>
      <c r="C2570" s="2">
        <v>43256</v>
      </c>
      <c r="D2570">
        <v>25</v>
      </c>
      <c r="E2570">
        <v>2</v>
      </c>
      <c r="G2570" t="s">
        <v>853</v>
      </c>
      <c r="H2570" t="s">
        <v>852</v>
      </c>
      <c r="I2570">
        <v>1</v>
      </c>
      <c r="J2570">
        <v>4</v>
      </c>
      <c r="K2570">
        <v>3</v>
      </c>
      <c r="L2570">
        <v>2</v>
      </c>
      <c r="M2570">
        <v>2</v>
      </c>
      <c r="N2570">
        <v>4</v>
      </c>
      <c r="O2570">
        <v>3</v>
      </c>
      <c r="P2570">
        <v>3</v>
      </c>
      <c r="Q2570">
        <v>3</v>
      </c>
      <c r="R2570">
        <v>0</v>
      </c>
    </row>
    <row r="2571" spans="1:18" x14ac:dyDescent="0.25">
      <c r="A2571" t="s">
        <v>588</v>
      </c>
      <c r="B2571" t="s">
        <v>697</v>
      </c>
      <c r="C2571" s="2">
        <v>43396</v>
      </c>
      <c r="D2571">
        <v>34</v>
      </c>
      <c r="E2571">
        <v>2</v>
      </c>
      <c r="G2571" t="s">
        <v>853</v>
      </c>
      <c r="H2571" t="s">
        <v>852</v>
      </c>
      <c r="I2571">
        <v>3</v>
      </c>
      <c r="J2571">
        <v>5</v>
      </c>
      <c r="K2571">
        <v>4</v>
      </c>
      <c r="L2571">
        <v>5</v>
      </c>
      <c r="M2571">
        <v>3</v>
      </c>
      <c r="N2571">
        <v>4</v>
      </c>
      <c r="O2571">
        <v>3</v>
      </c>
      <c r="P2571">
        <v>4</v>
      </c>
      <c r="Q2571">
        <v>3</v>
      </c>
      <c r="R2571">
        <v>0</v>
      </c>
    </row>
    <row r="2572" spans="1:18" x14ac:dyDescent="0.25">
      <c r="A2572" t="s">
        <v>588</v>
      </c>
      <c r="B2572" t="s">
        <v>698</v>
      </c>
      <c r="C2572" s="2">
        <v>43510</v>
      </c>
      <c r="D2572">
        <v>30</v>
      </c>
      <c r="E2572">
        <v>2</v>
      </c>
      <c r="G2572" t="s">
        <v>853</v>
      </c>
      <c r="H2572" t="s">
        <v>852</v>
      </c>
      <c r="I2572">
        <v>2</v>
      </c>
      <c r="J2572">
        <v>4</v>
      </c>
      <c r="K2572">
        <v>3</v>
      </c>
      <c r="L2572">
        <v>2</v>
      </c>
      <c r="M2572">
        <v>2</v>
      </c>
      <c r="N2572">
        <v>4</v>
      </c>
      <c r="O2572">
        <v>4</v>
      </c>
      <c r="P2572">
        <v>4</v>
      </c>
      <c r="Q2572">
        <v>4</v>
      </c>
      <c r="R2572">
        <v>1</v>
      </c>
    </row>
    <row r="2573" spans="1:18" x14ac:dyDescent="0.25">
      <c r="A2573" t="s">
        <v>589</v>
      </c>
      <c r="B2573" t="s">
        <v>850</v>
      </c>
      <c r="C2573" s="2">
        <v>43179</v>
      </c>
      <c r="D2573">
        <v>29</v>
      </c>
      <c r="E2573">
        <v>2</v>
      </c>
      <c r="G2573" t="s">
        <v>853</v>
      </c>
      <c r="H2573" t="s">
        <v>852</v>
      </c>
      <c r="I2573">
        <v>2</v>
      </c>
      <c r="J2573">
        <v>4</v>
      </c>
      <c r="K2573">
        <v>3</v>
      </c>
      <c r="L2573">
        <v>2</v>
      </c>
      <c r="M2573">
        <v>3</v>
      </c>
      <c r="N2573">
        <v>4</v>
      </c>
      <c r="O2573">
        <v>3</v>
      </c>
      <c r="P2573">
        <v>4</v>
      </c>
      <c r="Q2573">
        <v>3</v>
      </c>
      <c r="R2573">
        <v>1</v>
      </c>
    </row>
    <row r="2574" spans="1:18" x14ac:dyDescent="0.25">
      <c r="A2574" t="s">
        <v>589</v>
      </c>
      <c r="B2574" t="s">
        <v>7</v>
      </c>
      <c r="C2574" s="2">
        <v>43249</v>
      </c>
      <c r="D2574">
        <v>21</v>
      </c>
      <c r="E2574">
        <v>2</v>
      </c>
      <c r="G2574" t="s">
        <v>870</v>
      </c>
      <c r="H2574" t="s">
        <v>852</v>
      </c>
      <c r="I2574">
        <v>2</v>
      </c>
      <c r="J2574">
        <v>3</v>
      </c>
      <c r="K2574">
        <v>2</v>
      </c>
      <c r="L2574">
        <v>1</v>
      </c>
      <c r="M2574">
        <v>0</v>
      </c>
      <c r="N2574">
        <v>4</v>
      </c>
      <c r="O2574">
        <v>3</v>
      </c>
      <c r="P2574">
        <v>2</v>
      </c>
      <c r="Q2574">
        <v>4</v>
      </c>
      <c r="R2574">
        <v>0</v>
      </c>
    </row>
    <row r="2575" spans="1:18" x14ac:dyDescent="0.25">
      <c r="A2575" t="s">
        <v>589</v>
      </c>
      <c r="B2575" t="s">
        <v>855</v>
      </c>
      <c r="C2575" s="2">
        <v>43277</v>
      </c>
      <c r="D2575">
        <v>26</v>
      </c>
      <c r="E2575">
        <v>2</v>
      </c>
      <c r="G2575" t="s">
        <v>853</v>
      </c>
      <c r="H2575" t="s">
        <v>852</v>
      </c>
      <c r="I2575">
        <v>3</v>
      </c>
      <c r="J2575">
        <v>4</v>
      </c>
      <c r="K2575">
        <v>2</v>
      </c>
      <c r="L2575">
        <v>0</v>
      </c>
      <c r="M2575">
        <v>4</v>
      </c>
      <c r="N2575">
        <v>4</v>
      </c>
      <c r="O2575">
        <v>3</v>
      </c>
      <c r="P2575">
        <v>3</v>
      </c>
      <c r="Q2575">
        <v>3</v>
      </c>
      <c r="R2575">
        <v>0</v>
      </c>
    </row>
    <row r="2576" spans="1:18" x14ac:dyDescent="0.25">
      <c r="A2576" t="s">
        <v>589</v>
      </c>
      <c r="B2576" t="s">
        <v>4</v>
      </c>
      <c r="C2576" s="2">
        <v>43371</v>
      </c>
      <c r="D2576">
        <v>24</v>
      </c>
      <c r="E2576">
        <v>2</v>
      </c>
      <c r="G2576" t="s">
        <v>854</v>
      </c>
      <c r="H2576" t="s">
        <v>852</v>
      </c>
      <c r="I2576">
        <v>2</v>
      </c>
      <c r="J2576">
        <v>4</v>
      </c>
      <c r="K2576">
        <v>2</v>
      </c>
      <c r="L2576">
        <v>1</v>
      </c>
      <c r="M2576">
        <v>2</v>
      </c>
      <c r="N2576">
        <v>4</v>
      </c>
      <c r="O2576">
        <v>4</v>
      </c>
      <c r="P2576">
        <v>1</v>
      </c>
      <c r="Q2576">
        <v>4</v>
      </c>
      <c r="R2576">
        <v>0</v>
      </c>
    </row>
    <row r="2577" spans="1:18" x14ac:dyDescent="0.25">
      <c r="A2577" t="s">
        <v>589</v>
      </c>
      <c r="B2577" t="s">
        <v>697</v>
      </c>
      <c r="C2577" s="2">
        <v>43510</v>
      </c>
      <c r="D2577">
        <v>19</v>
      </c>
      <c r="E2577">
        <v>2</v>
      </c>
      <c r="G2577" t="s">
        <v>853</v>
      </c>
      <c r="H2577" t="s">
        <v>852</v>
      </c>
      <c r="I2577">
        <v>2</v>
      </c>
      <c r="J2577">
        <v>2</v>
      </c>
      <c r="K2577">
        <v>3</v>
      </c>
      <c r="L2577">
        <v>2</v>
      </c>
      <c r="M2577">
        <v>0</v>
      </c>
      <c r="N2577">
        <v>3</v>
      </c>
      <c r="O2577">
        <v>2</v>
      </c>
      <c r="P2577">
        <v>1</v>
      </c>
      <c r="Q2577">
        <v>4</v>
      </c>
      <c r="R2577">
        <v>0</v>
      </c>
    </row>
    <row r="2578" spans="1:18" x14ac:dyDescent="0.25">
      <c r="A2578" t="s">
        <v>589</v>
      </c>
      <c r="B2578" t="s">
        <v>698</v>
      </c>
      <c r="C2578" s="2">
        <v>43615</v>
      </c>
      <c r="D2578">
        <v>28</v>
      </c>
      <c r="E2578">
        <v>2</v>
      </c>
      <c r="G2578" t="s">
        <v>853</v>
      </c>
      <c r="H2578" t="s">
        <v>852</v>
      </c>
      <c r="I2578">
        <v>2</v>
      </c>
      <c r="J2578">
        <v>4</v>
      </c>
      <c r="K2578">
        <v>3</v>
      </c>
      <c r="L2578">
        <v>1</v>
      </c>
      <c r="M2578">
        <v>2</v>
      </c>
      <c r="N2578">
        <v>4</v>
      </c>
      <c r="O2578">
        <v>4</v>
      </c>
      <c r="P2578">
        <v>4</v>
      </c>
      <c r="Q2578">
        <v>3</v>
      </c>
      <c r="R2578">
        <v>1</v>
      </c>
    </row>
    <row r="2579" spans="1:18" x14ac:dyDescent="0.25">
      <c r="A2579" t="s">
        <v>589</v>
      </c>
      <c r="B2579" t="s">
        <v>699</v>
      </c>
      <c r="C2579" s="2">
        <v>43759</v>
      </c>
      <c r="D2579">
        <v>24</v>
      </c>
      <c r="E2579">
        <v>2</v>
      </c>
      <c r="G2579" t="s">
        <v>858</v>
      </c>
      <c r="H2579" t="s">
        <v>852</v>
      </c>
      <c r="I2579">
        <v>2</v>
      </c>
      <c r="J2579">
        <v>3</v>
      </c>
      <c r="K2579">
        <v>3</v>
      </c>
      <c r="L2579">
        <v>0</v>
      </c>
      <c r="M2579">
        <v>2</v>
      </c>
      <c r="N2579">
        <v>4</v>
      </c>
      <c r="O2579">
        <v>4</v>
      </c>
      <c r="P2579">
        <v>3</v>
      </c>
      <c r="Q2579">
        <v>3</v>
      </c>
      <c r="R2579">
        <v>0</v>
      </c>
    </row>
    <row r="2580" spans="1:18" x14ac:dyDescent="0.25">
      <c r="A2580" t="s">
        <v>590</v>
      </c>
      <c r="B2580" t="s">
        <v>850</v>
      </c>
      <c r="C2580" s="2">
        <v>43175</v>
      </c>
      <c r="D2580">
        <v>18</v>
      </c>
      <c r="E2580">
        <v>2</v>
      </c>
      <c r="G2580" t="s">
        <v>853</v>
      </c>
      <c r="H2580" t="s">
        <v>852</v>
      </c>
      <c r="I2580">
        <v>2</v>
      </c>
      <c r="J2580">
        <v>3</v>
      </c>
      <c r="K2580">
        <v>2</v>
      </c>
      <c r="L2580">
        <v>3</v>
      </c>
      <c r="M2580">
        <v>0</v>
      </c>
      <c r="N2580">
        <v>2</v>
      </c>
      <c r="O2580">
        <v>2</v>
      </c>
      <c r="P2580">
        <v>2</v>
      </c>
      <c r="Q2580">
        <v>2</v>
      </c>
      <c r="R2580">
        <v>0</v>
      </c>
    </row>
    <row r="2581" spans="1:18" x14ac:dyDescent="0.25">
      <c r="A2581" t="s">
        <v>590</v>
      </c>
      <c r="B2581" t="s">
        <v>7</v>
      </c>
      <c r="C2581" s="2">
        <v>43257</v>
      </c>
      <c r="D2581">
        <v>4</v>
      </c>
      <c r="E2581">
        <v>2</v>
      </c>
      <c r="G2581" t="s">
        <v>853</v>
      </c>
      <c r="H2581" t="s">
        <v>852</v>
      </c>
      <c r="I2581">
        <v>0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2</v>
      </c>
      <c r="R2581">
        <v>0</v>
      </c>
    </row>
    <row r="2582" spans="1:18" x14ac:dyDescent="0.25">
      <c r="A2582" t="s">
        <v>590</v>
      </c>
      <c r="B2582" t="s">
        <v>700</v>
      </c>
      <c r="C2582" s="2">
        <v>43381</v>
      </c>
      <c r="D2582">
        <v>6</v>
      </c>
      <c r="E2582">
        <v>2</v>
      </c>
      <c r="G2582" t="s">
        <v>853</v>
      </c>
      <c r="H2582" t="s">
        <v>852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0</v>
      </c>
      <c r="O2582">
        <v>2</v>
      </c>
      <c r="P2582">
        <v>1</v>
      </c>
      <c r="Q2582">
        <v>1</v>
      </c>
      <c r="R2582">
        <v>0</v>
      </c>
    </row>
    <row r="2583" spans="1:18" x14ac:dyDescent="0.25">
      <c r="A2583" t="s">
        <v>590</v>
      </c>
      <c r="B2583" t="s">
        <v>701</v>
      </c>
      <c r="C2583" s="2">
        <v>43514</v>
      </c>
      <c r="D2583">
        <v>3</v>
      </c>
      <c r="E2583">
        <v>2</v>
      </c>
      <c r="G2583" t="s">
        <v>853</v>
      </c>
      <c r="H2583" t="s">
        <v>852</v>
      </c>
      <c r="I2583">
        <v>0</v>
      </c>
      <c r="J2583">
        <v>0</v>
      </c>
      <c r="K2583">
        <v>0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</row>
    <row r="2584" spans="1:18" x14ac:dyDescent="0.25">
      <c r="A2584" t="s">
        <v>590</v>
      </c>
      <c r="B2584" t="s">
        <v>702</v>
      </c>
      <c r="C2584" s="2">
        <v>43634</v>
      </c>
      <c r="D2584">
        <v>2</v>
      </c>
      <c r="E2584">
        <v>2</v>
      </c>
      <c r="G2584" t="s">
        <v>887</v>
      </c>
      <c r="H2584" t="s">
        <v>852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0</v>
      </c>
    </row>
    <row r="2585" spans="1:18" x14ac:dyDescent="0.25">
      <c r="A2585" t="s">
        <v>888</v>
      </c>
      <c r="B2585" t="s">
        <v>850</v>
      </c>
      <c r="C2585" s="2">
        <v>43178</v>
      </c>
      <c r="D2585">
        <v>19</v>
      </c>
      <c r="E2585">
        <v>2</v>
      </c>
      <c r="G2585" t="s">
        <v>851</v>
      </c>
      <c r="H2585" t="s">
        <v>852</v>
      </c>
      <c r="I2585">
        <v>1</v>
      </c>
      <c r="J2585">
        <v>2</v>
      </c>
      <c r="K2585">
        <v>3</v>
      </c>
      <c r="L2585">
        <v>3</v>
      </c>
      <c r="M2585">
        <v>0</v>
      </c>
      <c r="N2585">
        <v>2</v>
      </c>
      <c r="O2585">
        <v>2</v>
      </c>
      <c r="P2585">
        <v>2</v>
      </c>
      <c r="Q2585">
        <v>3</v>
      </c>
      <c r="R2585">
        <v>1</v>
      </c>
    </row>
    <row r="2586" spans="1:18" x14ac:dyDescent="0.25">
      <c r="A2586" t="s">
        <v>888</v>
      </c>
      <c r="B2586" t="s">
        <v>855</v>
      </c>
      <c r="C2586" s="2">
        <v>43203</v>
      </c>
      <c r="D2586">
        <v>18</v>
      </c>
      <c r="E2586">
        <v>2</v>
      </c>
      <c r="G2586" t="s">
        <v>853</v>
      </c>
      <c r="H2586" t="s">
        <v>852</v>
      </c>
      <c r="I2586">
        <v>2</v>
      </c>
      <c r="J2586">
        <v>2</v>
      </c>
      <c r="K2586">
        <v>2</v>
      </c>
      <c r="L2586">
        <v>4</v>
      </c>
      <c r="M2586">
        <v>0</v>
      </c>
      <c r="N2586">
        <v>1</v>
      </c>
      <c r="O2586">
        <v>2</v>
      </c>
      <c r="P2586">
        <v>2</v>
      </c>
      <c r="Q2586">
        <v>3</v>
      </c>
      <c r="R2586">
        <v>0</v>
      </c>
    </row>
    <row r="2587" spans="1:18" x14ac:dyDescent="0.25">
      <c r="A2587" t="s">
        <v>779</v>
      </c>
      <c r="B2587" t="s">
        <v>850</v>
      </c>
      <c r="C2587" s="2">
        <v>43209</v>
      </c>
      <c r="D2587">
        <v>20</v>
      </c>
      <c r="E2587">
        <v>2</v>
      </c>
      <c r="G2587" t="s">
        <v>853</v>
      </c>
      <c r="H2587" t="s">
        <v>852</v>
      </c>
      <c r="I2587">
        <v>2</v>
      </c>
      <c r="J2587">
        <v>0</v>
      </c>
      <c r="K2587">
        <v>2</v>
      </c>
      <c r="L2587">
        <v>4</v>
      </c>
      <c r="M2587">
        <v>0</v>
      </c>
      <c r="N2587">
        <v>1</v>
      </c>
      <c r="O2587">
        <v>3</v>
      </c>
      <c r="P2587">
        <v>4</v>
      </c>
      <c r="Q2587">
        <v>4</v>
      </c>
      <c r="R2587">
        <v>0</v>
      </c>
    </row>
    <row r="2588" spans="1:18" x14ac:dyDescent="0.25">
      <c r="A2588" t="s">
        <v>591</v>
      </c>
      <c r="B2588" t="s">
        <v>850</v>
      </c>
      <c r="C2588" s="2">
        <v>43220</v>
      </c>
      <c r="D2588">
        <v>17</v>
      </c>
      <c r="E2588">
        <v>2</v>
      </c>
      <c r="G2588" t="s">
        <v>853</v>
      </c>
      <c r="H2588" t="s">
        <v>852</v>
      </c>
      <c r="I2588">
        <v>2</v>
      </c>
      <c r="J2588">
        <v>4</v>
      </c>
      <c r="K2588">
        <v>2</v>
      </c>
      <c r="L2588">
        <v>2</v>
      </c>
      <c r="M2588">
        <v>0</v>
      </c>
      <c r="N2588">
        <v>0</v>
      </c>
      <c r="O2588">
        <v>2</v>
      </c>
      <c r="P2588">
        <v>1</v>
      </c>
      <c r="Q2588">
        <v>3</v>
      </c>
      <c r="R2588">
        <v>1</v>
      </c>
    </row>
    <row r="2589" spans="1:18" x14ac:dyDescent="0.25">
      <c r="A2589" t="s">
        <v>591</v>
      </c>
      <c r="B2589" t="s">
        <v>7</v>
      </c>
      <c r="C2589" s="2">
        <v>43293</v>
      </c>
      <c r="D2589">
        <v>15</v>
      </c>
      <c r="E2589">
        <v>2</v>
      </c>
      <c r="G2589" t="s">
        <v>853</v>
      </c>
      <c r="H2589" t="s">
        <v>852</v>
      </c>
      <c r="I2589">
        <v>2</v>
      </c>
      <c r="J2589">
        <v>3</v>
      </c>
      <c r="K2589">
        <v>1</v>
      </c>
      <c r="L2589">
        <v>2</v>
      </c>
      <c r="M2589">
        <v>0</v>
      </c>
      <c r="N2589">
        <v>1</v>
      </c>
      <c r="O2589">
        <v>1</v>
      </c>
      <c r="P2589">
        <v>0</v>
      </c>
      <c r="Q2589">
        <v>4</v>
      </c>
      <c r="R2589">
        <v>1</v>
      </c>
    </row>
    <row r="2590" spans="1:18" x14ac:dyDescent="0.25">
      <c r="A2590" t="s">
        <v>591</v>
      </c>
      <c r="B2590" t="s">
        <v>700</v>
      </c>
      <c r="C2590" s="2">
        <v>43416</v>
      </c>
      <c r="D2590">
        <v>19</v>
      </c>
      <c r="E2590">
        <v>2</v>
      </c>
      <c r="G2590" t="s">
        <v>853</v>
      </c>
      <c r="H2590" t="s">
        <v>852</v>
      </c>
      <c r="I2590">
        <v>3</v>
      </c>
      <c r="J2590">
        <v>5</v>
      </c>
      <c r="K2590">
        <v>2</v>
      </c>
      <c r="L2590">
        <v>2</v>
      </c>
      <c r="M2590">
        <v>0</v>
      </c>
      <c r="N2590">
        <v>0</v>
      </c>
      <c r="O2590">
        <v>2</v>
      </c>
      <c r="P2590">
        <v>0</v>
      </c>
      <c r="Q2590">
        <v>4</v>
      </c>
      <c r="R2590">
        <v>1</v>
      </c>
    </row>
    <row r="2591" spans="1:18" x14ac:dyDescent="0.25">
      <c r="A2591" t="s">
        <v>591</v>
      </c>
      <c r="B2591" t="s">
        <v>701</v>
      </c>
      <c r="C2591" s="2">
        <v>43539</v>
      </c>
      <c r="D2591">
        <v>20</v>
      </c>
      <c r="E2591">
        <v>2</v>
      </c>
      <c r="G2591" t="s">
        <v>853</v>
      </c>
      <c r="H2591" t="s">
        <v>852</v>
      </c>
      <c r="I2591">
        <v>3</v>
      </c>
      <c r="J2591">
        <v>4</v>
      </c>
      <c r="K2591">
        <v>1</v>
      </c>
      <c r="L2591">
        <v>2</v>
      </c>
      <c r="M2591">
        <v>1</v>
      </c>
      <c r="N2591">
        <v>2</v>
      </c>
      <c r="O2591">
        <v>3</v>
      </c>
      <c r="P2591">
        <v>0</v>
      </c>
      <c r="Q2591">
        <v>3</v>
      </c>
      <c r="R2591">
        <v>1</v>
      </c>
    </row>
    <row r="2592" spans="1:18" x14ac:dyDescent="0.25">
      <c r="A2592" t="s">
        <v>591</v>
      </c>
      <c r="B2592" t="s">
        <v>702</v>
      </c>
      <c r="C2592" s="2">
        <v>43658</v>
      </c>
      <c r="D2592">
        <v>13</v>
      </c>
      <c r="E2592">
        <v>2</v>
      </c>
      <c r="G2592" t="s">
        <v>857</v>
      </c>
      <c r="H2592" t="s">
        <v>852</v>
      </c>
      <c r="I2592">
        <v>1</v>
      </c>
      <c r="J2592">
        <v>4</v>
      </c>
      <c r="K2592">
        <v>1</v>
      </c>
      <c r="L2592">
        <v>1</v>
      </c>
      <c r="M2592">
        <v>0</v>
      </c>
      <c r="N2592">
        <v>0</v>
      </c>
      <c r="O2592">
        <v>2</v>
      </c>
      <c r="P2592">
        <v>0</v>
      </c>
      <c r="Q2592">
        <v>3</v>
      </c>
      <c r="R2592">
        <v>1</v>
      </c>
    </row>
    <row r="2593" spans="1:18" x14ac:dyDescent="0.25">
      <c r="A2593" t="s">
        <v>592</v>
      </c>
      <c r="B2593" t="s">
        <v>850</v>
      </c>
      <c r="C2593" s="2">
        <v>43237</v>
      </c>
      <c r="D2593">
        <v>19</v>
      </c>
      <c r="E2593">
        <v>2</v>
      </c>
      <c r="G2593" t="s">
        <v>853</v>
      </c>
      <c r="H2593" t="s">
        <v>852</v>
      </c>
      <c r="I2593">
        <v>2</v>
      </c>
      <c r="J2593">
        <v>2</v>
      </c>
      <c r="K2593">
        <v>0</v>
      </c>
      <c r="L2593">
        <v>2</v>
      </c>
      <c r="M2593">
        <v>2</v>
      </c>
      <c r="N2593">
        <v>3</v>
      </c>
      <c r="O2593">
        <v>3</v>
      </c>
      <c r="P2593">
        <v>2</v>
      </c>
      <c r="Q2593">
        <v>3</v>
      </c>
      <c r="R2593">
        <v>0</v>
      </c>
    </row>
    <row r="2594" spans="1:18" x14ac:dyDescent="0.25">
      <c r="A2594" t="s">
        <v>592</v>
      </c>
      <c r="B2594" t="s">
        <v>4</v>
      </c>
      <c r="C2594" s="2">
        <v>43321</v>
      </c>
      <c r="D2594">
        <v>7</v>
      </c>
      <c r="E2594">
        <v>2</v>
      </c>
      <c r="G2594" t="s">
        <v>853</v>
      </c>
      <c r="H2594" t="s">
        <v>852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2</v>
      </c>
      <c r="P2594">
        <v>0</v>
      </c>
      <c r="Q2594">
        <v>3</v>
      </c>
      <c r="R2594">
        <v>0</v>
      </c>
    </row>
    <row r="2595" spans="1:18" x14ac:dyDescent="0.25">
      <c r="A2595" t="s">
        <v>592</v>
      </c>
      <c r="B2595" t="s">
        <v>697</v>
      </c>
      <c r="C2595" s="2">
        <v>43451</v>
      </c>
      <c r="D2595">
        <v>20</v>
      </c>
      <c r="E2595">
        <v>2</v>
      </c>
      <c r="G2595" t="s">
        <v>853</v>
      </c>
      <c r="H2595" t="s">
        <v>852</v>
      </c>
      <c r="I2595">
        <v>2</v>
      </c>
      <c r="J2595">
        <v>3</v>
      </c>
      <c r="K2595">
        <v>0</v>
      </c>
      <c r="L2595">
        <v>3</v>
      </c>
      <c r="M2595">
        <v>0</v>
      </c>
      <c r="N2595">
        <v>2</v>
      </c>
      <c r="O2595">
        <v>3</v>
      </c>
      <c r="P2595">
        <v>3</v>
      </c>
      <c r="Q2595">
        <v>3</v>
      </c>
      <c r="R2595">
        <v>1</v>
      </c>
    </row>
    <row r="2596" spans="1:18" x14ac:dyDescent="0.25">
      <c r="A2596" t="s">
        <v>592</v>
      </c>
      <c r="B2596" t="s">
        <v>698</v>
      </c>
      <c r="C2596" s="2">
        <v>43563</v>
      </c>
      <c r="D2596">
        <v>5</v>
      </c>
      <c r="E2596">
        <v>2</v>
      </c>
      <c r="G2596" t="s">
        <v>853</v>
      </c>
      <c r="H2596" t="s">
        <v>852</v>
      </c>
      <c r="I2596">
        <v>0</v>
      </c>
      <c r="J2596">
        <v>0</v>
      </c>
      <c r="K2596">
        <v>0</v>
      </c>
      <c r="L2596">
        <v>2</v>
      </c>
      <c r="M2596">
        <v>0</v>
      </c>
      <c r="N2596">
        <v>0</v>
      </c>
      <c r="O2596">
        <v>2</v>
      </c>
      <c r="P2596">
        <v>0</v>
      </c>
      <c r="Q2596">
        <v>1</v>
      </c>
      <c r="R2596">
        <v>0</v>
      </c>
    </row>
    <row r="2597" spans="1:18" x14ac:dyDescent="0.25">
      <c r="A2597" t="s">
        <v>592</v>
      </c>
      <c r="B2597" t="s">
        <v>699</v>
      </c>
      <c r="C2597" s="2">
        <v>43703</v>
      </c>
      <c r="D2597">
        <v>2</v>
      </c>
      <c r="E2597">
        <v>2</v>
      </c>
      <c r="G2597" t="s">
        <v>857</v>
      </c>
      <c r="H2597" t="s">
        <v>852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5">
      <c r="A2598" t="s">
        <v>593</v>
      </c>
      <c r="B2598" t="s">
        <v>850</v>
      </c>
      <c r="C2598" s="2">
        <v>43228</v>
      </c>
      <c r="D2598">
        <v>17</v>
      </c>
      <c r="E2598">
        <v>2</v>
      </c>
      <c r="G2598" t="s">
        <v>853</v>
      </c>
      <c r="H2598" t="s">
        <v>852</v>
      </c>
      <c r="I2598">
        <v>2</v>
      </c>
      <c r="J2598">
        <v>2</v>
      </c>
      <c r="K2598">
        <v>3</v>
      </c>
      <c r="L2598">
        <v>2</v>
      </c>
      <c r="M2598">
        <v>0</v>
      </c>
      <c r="N2598">
        <v>2</v>
      </c>
      <c r="O2598">
        <v>3</v>
      </c>
      <c r="P2598">
        <v>3</v>
      </c>
      <c r="Q2598">
        <v>0</v>
      </c>
      <c r="R2598">
        <v>0</v>
      </c>
    </row>
    <row r="2599" spans="1:18" x14ac:dyDescent="0.25">
      <c r="A2599" t="s">
        <v>593</v>
      </c>
      <c r="B2599" t="s">
        <v>7</v>
      </c>
      <c r="C2599" s="2">
        <v>43299</v>
      </c>
      <c r="D2599">
        <v>18</v>
      </c>
      <c r="E2599">
        <v>2</v>
      </c>
      <c r="G2599" t="s">
        <v>853</v>
      </c>
      <c r="H2599" t="s">
        <v>852</v>
      </c>
      <c r="I2599">
        <v>1</v>
      </c>
      <c r="J2599">
        <v>3</v>
      </c>
      <c r="K2599">
        <v>3</v>
      </c>
      <c r="L2599">
        <v>3</v>
      </c>
      <c r="M2599">
        <v>0</v>
      </c>
      <c r="N2599">
        <v>2</v>
      </c>
      <c r="O2599">
        <v>3</v>
      </c>
      <c r="P2599">
        <v>1</v>
      </c>
      <c r="Q2599">
        <v>2</v>
      </c>
      <c r="R2599">
        <v>0</v>
      </c>
    </row>
    <row r="2600" spans="1:18" x14ac:dyDescent="0.25">
      <c r="A2600" t="s">
        <v>593</v>
      </c>
      <c r="B2600" t="s">
        <v>700</v>
      </c>
      <c r="C2600" s="2">
        <v>43451</v>
      </c>
      <c r="D2600">
        <v>19</v>
      </c>
      <c r="E2600">
        <v>2</v>
      </c>
      <c r="G2600" t="s">
        <v>853</v>
      </c>
      <c r="H2600" t="s">
        <v>852</v>
      </c>
      <c r="I2600">
        <v>2</v>
      </c>
      <c r="J2600">
        <v>2</v>
      </c>
      <c r="K2600">
        <v>3</v>
      </c>
      <c r="L2600">
        <v>5</v>
      </c>
      <c r="M2600">
        <v>1</v>
      </c>
      <c r="N2600">
        <v>2</v>
      </c>
      <c r="O2600">
        <v>3</v>
      </c>
      <c r="P2600">
        <v>1</v>
      </c>
      <c r="Q2600">
        <v>0</v>
      </c>
      <c r="R2600">
        <v>0</v>
      </c>
    </row>
    <row r="2601" spans="1:18" x14ac:dyDescent="0.25">
      <c r="A2601" t="s">
        <v>593</v>
      </c>
      <c r="B2601" t="s">
        <v>701</v>
      </c>
      <c r="C2601" s="2">
        <v>43544</v>
      </c>
      <c r="D2601">
        <v>13</v>
      </c>
      <c r="E2601">
        <v>2</v>
      </c>
      <c r="G2601" t="s">
        <v>853</v>
      </c>
      <c r="H2601" t="s">
        <v>852</v>
      </c>
      <c r="I2601">
        <v>0</v>
      </c>
      <c r="J2601">
        <v>0</v>
      </c>
      <c r="K2601">
        <v>2</v>
      </c>
      <c r="L2601">
        <v>4</v>
      </c>
      <c r="M2601">
        <v>0</v>
      </c>
      <c r="N2601">
        <v>0</v>
      </c>
      <c r="O2601">
        <v>4</v>
      </c>
      <c r="P2601">
        <v>1</v>
      </c>
      <c r="Q2601">
        <v>1</v>
      </c>
      <c r="R2601">
        <v>1</v>
      </c>
    </row>
    <row r="2602" spans="1:18" x14ac:dyDescent="0.25">
      <c r="A2602" t="s">
        <v>593</v>
      </c>
      <c r="B2602" t="s">
        <v>702</v>
      </c>
      <c r="C2602" s="2">
        <v>43671</v>
      </c>
      <c r="D2602">
        <v>14</v>
      </c>
      <c r="E2602">
        <v>2</v>
      </c>
      <c r="G2602" t="s">
        <v>857</v>
      </c>
      <c r="H2602" t="s">
        <v>852</v>
      </c>
      <c r="I2602">
        <v>1</v>
      </c>
      <c r="J2602">
        <v>2</v>
      </c>
      <c r="K2602">
        <v>2</v>
      </c>
      <c r="L2602">
        <v>4</v>
      </c>
      <c r="M2602">
        <v>0</v>
      </c>
      <c r="N2602">
        <v>0</v>
      </c>
      <c r="O2602">
        <v>3</v>
      </c>
      <c r="P2602">
        <v>1</v>
      </c>
      <c r="Q2602">
        <v>1</v>
      </c>
      <c r="R2602">
        <v>0</v>
      </c>
    </row>
    <row r="2603" spans="1:18" x14ac:dyDescent="0.25">
      <c r="A2603" t="s">
        <v>594</v>
      </c>
      <c r="B2603" t="s">
        <v>850</v>
      </c>
      <c r="C2603" s="2">
        <v>43230</v>
      </c>
      <c r="D2603">
        <v>20</v>
      </c>
      <c r="E2603">
        <v>2</v>
      </c>
      <c r="G2603" t="s">
        <v>853</v>
      </c>
      <c r="H2603" t="s">
        <v>852</v>
      </c>
      <c r="I2603">
        <v>2</v>
      </c>
      <c r="J2603">
        <v>3</v>
      </c>
      <c r="K2603">
        <v>2</v>
      </c>
      <c r="L2603">
        <v>0</v>
      </c>
      <c r="M2603">
        <v>1</v>
      </c>
      <c r="N2603">
        <v>0</v>
      </c>
      <c r="O2603">
        <v>3</v>
      </c>
      <c r="P2603">
        <v>4</v>
      </c>
      <c r="Q2603">
        <v>4</v>
      </c>
      <c r="R2603">
        <v>1</v>
      </c>
    </row>
    <row r="2604" spans="1:18" x14ac:dyDescent="0.25">
      <c r="A2604" t="s">
        <v>594</v>
      </c>
      <c r="B2604" t="s">
        <v>7</v>
      </c>
      <c r="C2604" s="2">
        <v>43298</v>
      </c>
      <c r="D2604">
        <v>20</v>
      </c>
      <c r="E2604">
        <v>2</v>
      </c>
      <c r="G2604" t="s">
        <v>853</v>
      </c>
      <c r="H2604" t="s">
        <v>852</v>
      </c>
      <c r="I2604">
        <v>2</v>
      </c>
      <c r="J2604">
        <v>2</v>
      </c>
      <c r="K2604">
        <v>4</v>
      </c>
      <c r="L2604">
        <v>0</v>
      </c>
      <c r="M2604">
        <v>2</v>
      </c>
      <c r="N2604">
        <v>0</v>
      </c>
      <c r="O2604">
        <v>3</v>
      </c>
      <c r="P2604">
        <v>4</v>
      </c>
      <c r="Q2604">
        <v>3</v>
      </c>
      <c r="R2604">
        <v>0</v>
      </c>
    </row>
    <row r="2605" spans="1:18" x14ac:dyDescent="0.25">
      <c r="A2605" t="s">
        <v>594</v>
      </c>
      <c r="B2605" t="s">
        <v>700</v>
      </c>
      <c r="C2605" s="2">
        <v>43482</v>
      </c>
      <c r="D2605">
        <v>12</v>
      </c>
      <c r="E2605">
        <v>2</v>
      </c>
      <c r="G2605" t="s">
        <v>853</v>
      </c>
      <c r="H2605" t="s">
        <v>852</v>
      </c>
      <c r="I2605">
        <v>2</v>
      </c>
      <c r="J2605">
        <v>2</v>
      </c>
      <c r="K2605">
        <v>4</v>
      </c>
      <c r="L2605">
        <v>0</v>
      </c>
      <c r="M2605">
        <v>0</v>
      </c>
      <c r="N2605">
        <v>0</v>
      </c>
      <c r="O2605">
        <v>2</v>
      </c>
      <c r="P2605">
        <v>1</v>
      </c>
      <c r="Q2605">
        <v>1</v>
      </c>
      <c r="R2605">
        <v>0</v>
      </c>
    </row>
    <row r="2606" spans="1:18" x14ac:dyDescent="0.25">
      <c r="A2606" t="s">
        <v>594</v>
      </c>
      <c r="B2606" t="s">
        <v>701</v>
      </c>
      <c r="C2606" s="2">
        <v>43545</v>
      </c>
      <c r="D2606">
        <v>13</v>
      </c>
      <c r="E2606">
        <v>2</v>
      </c>
      <c r="G2606" t="s">
        <v>853</v>
      </c>
      <c r="H2606" t="s">
        <v>852</v>
      </c>
      <c r="I2606">
        <v>1</v>
      </c>
      <c r="J2606">
        <v>1</v>
      </c>
      <c r="K2606">
        <v>4</v>
      </c>
      <c r="L2606">
        <v>1</v>
      </c>
      <c r="M2606">
        <v>0</v>
      </c>
      <c r="N2606">
        <v>1</v>
      </c>
      <c r="O2606">
        <v>2</v>
      </c>
      <c r="P2606">
        <v>0</v>
      </c>
      <c r="Q2606">
        <v>3</v>
      </c>
      <c r="R2606">
        <v>0</v>
      </c>
    </row>
    <row r="2607" spans="1:18" x14ac:dyDescent="0.25">
      <c r="A2607" t="s">
        <v>594</v>
      </c>
      <c r="B2607" t="s">
        <v>702</v>
      </c>
      <c r="C2607" s="2">
        <v>43671</v>
      </c>
      <c r="D2607">
        <v>15</v>
      </c>
      <c r="E2607">
        <v>2</v>
      </c>
      <c r="G2607" t="s">
        <v>859</v>
      </c>
      <c r="H2607" t="s">
        <v>852</v>
      </c>
      <c r="I2607">
        <v>2</v>
      </c>
      <c r="J2607">
        <v>2</v>
      </c>
      <c r="K2607">
        <v>3</v>
      </c>
      <c r="L2607">
        <v>0</v>
      </c>
      <c r="M2607">
        <v>2</v>
      </c>
      <c r="N2607">
        <v>0</v>
      </c>
      <c r="O2607">
        <v>2</v>
      </c>
      <c r="P2607">
        <v>1</v>
      </c>
      <c r="Q2607">
        <v>3</v>
      </c>
      <c r="R2607">
        <v>0</v>
      </c>
    </row>
    <row r="2608" spans="1:18" x14ac:dyDescent="0.25">
      <c r="A2608" t="s">
        <v>595</v>
      </c>
      <c r="B2608" t="s">
        <v>850</v>
      </c>
      <c r="C2608" s="2">
        <v>43250</v>
      </c>
      <c r="D2608">
        <v>26</v>
      </c>
      <c r="E2608">
        <v>2</v>
      </c>
      <c r="G2608" t="s">
        <v>853</v>
      </c>
      <c r="H2608" t="s">
        <v>852</v>
      </c>
      <c r="I2608">
        <v>2</v>
      </c>
      <c r="J2608">
        <v>5</v>
      </c>
      <c r="K2608">
        <v>3</v>
      </c>
      <c r="L2608">
        <v>2</v>
      </c>
      <c r="M2608">
        <v>0</v>
      </c>
      <c r="N2608">
        <v>3</v>
      </c>
      <c r="O2608">
        <v>4</v>
      </c>
      <c r="P2608">
        <v>2</v>
      </c>
      <c r="Q2608">
        <v>4</v>
      </c>
      <c r="R2608">
        <v>1</v>
      </c>
    </row>
    <row r="2609" spans="1:18" x14ac:dyDescent="0.25">
      <c r="A2609" t="s">
        <v>595</v>
      </c>
      <c r="B2609" t="s">
        <v>7</v>
      </c>
      <c r="C2609" s="2">
        <v>43318</v>
      </c>
      <c r="D2609">
        <v>14</v>
      </c>
      <c r="E2609">
        <v>2</v>
      </c>
      <c r="G2609" t="s">
        <v>853</v>
      </c>
      <c r="H2609" t="s">
        <v>852</v>
      </c>
      <c r="I2609">
        <v>1</v>
      </c>
      <c r="J2609">
        <v>1</v>
      </c>
      <c r="K2609">
        <v>1</v>
      </c>
      <c r="L2609">
        <v>2</v>
      </c>
      <c r="M2609">
        <v>0</v>
      </c>
      <c r="N2609">
        <v>3</v>
      </c>
      <c r="O2609">
        <v>2</v>
      </c>
      <c r="P2609">
        <v>0</v>
      </c>
      <c r="Q2609">
        <v>4</v>
      </c>
      <c r="R2609">
        <v>0</v>
      </c>
    </row>
    <row r="2610" spans="1:18" x14ac:dyDescent="0.25">
      <c r="A2610" t="s">
        <v>595</v>
      </c>
      <c r="B2610" t="s">
        <v>700</v>
      </c>
      <c r="C2610" s="2">
        <v>43451</v>
      </c>
      <c r="D2610">
        <v>27</v>
      </c>
      <c r="E2610">
        <v>2</v>
      </c>
      <c r="G2610" t="s">
        <v>853</v>
      </c>
      <c r="H2610" t="s">
        <v>852</v>
      </c>
      <c r="I2610">
        <v>2</v>
      </c>
      <c r="J2610">
        <v>5</v>
      </c>
      <c r="K2610">
        <v>2</v>
      </c>
      <c r="L2610">
        <v>3</v>
      </c>
      <c r="M2610">
        <v>0</v>
      </c>
      <c r="N2610">
        <v>4</v>
      </c>
      <c r="O2610">
        <v>4</v>
      </c>
      <c r="P2610">
        <v>2</v>
      </c>
      <c r="Q2610">
        <v>4</v>
      </c>
      <c r="R2610">
        <v>1</v>
      </c>
    </row>
    <row r="2611" spans="1:18" x14ac:dyDescent="0.25">
      <c r="A2611" t="s">
        <v>595</v>
      </c>
      <c r="B2611" t="s">
        <v>701</v>
      </c>
      <c r="C2611" s="2">
        <v>43565</v>
      </c>
      <c r="D2611">
        <v>16</v>
      </c>
      <c r="E2611">
        <v>2</v>
      </c>
      <c r="G2611" t="s">
        <v>853</v>
      </c>
      <c r="H2611" t="s">
        <v>852</v>
      </c>
      <c r="I2611">
        <v>2</v>
      </c>
      <c r="J2611">
        <v>2</v>
      </c>
      <c r="K2611">
        <v>1</v>
      </c>
      <c r="L2611">
        <v>2</v>
      </c>
      <c r="M2611">
        <v>0</v>
      </c>
      <c r="N2611">
        <v>2</v>
      </c>
      <c r="O2611">
        <v>2</v>
      </c>
      <c r="P2611">
        <v>1</v>
      </c>
      <c r="Q2611">
        <v>3</v>
      </c>
      <c r="R2611">
        <v>1</v>
      </c>
    </row>
    <row r="2612" spans="1:18" x14ac:dyDescent="0.25">
      <c r="A2612" t="s">
        <v>595</v>
      </c>
      <c r="B2612" t="s">
        <v>702</v>
      </c>
      <c r="C2612" s="2">
        <v>43714</v>
      </c>
      <c r="D2612">
        <v>20</v>
      </c>
      <c r="E2612">
        <v>2</v>
      </c>
      <c r="G2612" t="s">
        <v>858</v>
      </c>
      <c r="H2612" t="s">
        <v>852</v>
      </c>
      <c r="I2612">
        <v>2</v>
      </c>
      <c r="J2612">
        <v>3</v>
      </c>
      <c r="K2612">
        <v>2</v>
      </c>
      <c r="L2612">
        <v>2</v>
      </c>
      <c r="M2612">
        <v>0</v>
      </c>
      <c r="N2612">
        <v>2</v>
      </c>
      <c r="O2612">
        <v>4</v>
      </c>
      <c r="P2612">
        <v>1</v>
      </c>
      <c r="Q2612">
        <v>4</v>
      </c>
      <c r="R2612">
        <v>0</v>
      </c>
    </row>
    <row r="2613" spans="1:18" x14ac:dyDescent="0.25">
      <c r="A2613" t="s">
        <v>783</v>
      </c>
      <c r="B2613" t="s">
        <v>850</v>
      </c>
      <c r="C2613" s="2">
        <v>43242</v>
      </c>
      <c r="D2613">
        <v>27</v>
      </c>
      <c r="E2613">
        <v>2</v>
      </c>
      <c r="G2613" t="s">
        <v>853</v>
      </c>
      <c r="H2613" t="s">
        <v>852</v>
      </c>
      <c r="I2613">
        <v>2</v>
      </c>
      <c r="J2613">
        <v>5</v>
      </c>
      <c r="K2613">
        <v>4</v>
      </c>
      <c r="L2613">
        <v>2</v>
      </c>
      <c r="M2613">
        <v>0</v>
      </c>
      <c r="N2613">
        <v>2</v>
      </c>
      <c r="O2613">
        <v>3</v>
      </c>
      <c r="P2613">
        <v>4</v>
      </c>
      <c r="Q2613">
        <v>4</v>
      </c>
      <c r="R2613">
        <v>1</v>
      </c>
    </row>
    <row r="2614" spans="1:18" x14ac:dyDescent="0.25">
      <c r="A2614" t="s">
        <v>596</v>
      </c>
      <c r="B2614" t="s">
        <v>850</v>
      </c>
      <c r="C2614" s="2">
        <v>43243</v>
      </c>
      <c r="D2614">
        <v>24</v>
      </c>
      <c r="E2614">
        <v>2</v>
      </c>
      <c r="G2614" t="s">
        <v>853</v>
      </c>
      <c r="H2614" t="s">
        <v>852</v>
      </c>
      <c r="I2614">
        <v>2</v>
      </c>
      <c r="J2614">
        <v>3</v>
      </c>
      <c r="K2614">
        <v>2</v>
      </c>
      <c r="L2614">
        <v>3</v>
      </c>
      <c r="M2614">
        <v>0</v>
      </c>
      <c r="N2614">
        <v>4</v>
      </c>
      <c r="O2614">
        <v>3</v>
      </c>
      <c r="P2614">
        <v>3</v>
      </c>
      <c r="Q2614">
        <v>4</v>
      </c>
      <c r="R2614">
        <v>0</v>
      </c>
    </row>
    <row r="2615" spans="1:18" x14ac:dyDescent="0.25">
      <c r="A2615" t="s">
        <v>596</v>
      </c>
      <c r="B2615" t="s">
        <v>7</v>
      </c>
      <c r="C2615" s="2">
        <v>43312</v>
      </c>
      <c r="D2615">
        <v>25</v>
      </c>
      <c r="E2615">
        <v>2</v>
      </c>
      <c r="G2615" t="s">
        <v>851</v>
      </c>
      <c r="H2615" t="s">
        <v>852</v>
      </c>
      <c r="I2615">
        <v>2</v>
      </c>
      <c r="J2615">
        <v>3</v>
      </c>
      <c r="K2615">
        <v>3</v>
      </c>
      <c r="L2615">
        <v>3</v>
      </c>
      <c r="M2615">
        <v>2</v>
      </c>
      <c r="N2615">
        <v>4</v>
      </c>
      <c r="O2615">
        <v>3</v>
      </c>
      <c r="P2615">
        <v>2</v>
      </c>
      <c r="Q2615">
        <v>3</v>
      </c>
      <c r="R2615">
        <v>0</v>
      </c>
    </row>
    <row r="2616" spans="1:18" x14ac:dyDescent="0.25">
      <c r="A2616" t="s">
        <v>596</v>
      </c>
      <c r="B2616" t="s">
        <v>700</v>
      </c>
      <c r="C2616" s="2">
        <v>43434</v>
      </c>
      <c r="D2616">
        <v>20</v>
      </c>
      <c r="E2616">
        <v>2</v>
      </c>
      <c r="G2616" t="s">
        <v>853</v>
      </c>
      <c r="H2616" t="s">
        <v>852</v>
      </c>
      <c r="I2616">
        <v>2</v>
      </c>
      <c r="J2616">
        <v>2</v>
      </c>
      <c r="K2616">
        <v>0</v>
      </c>
      <c r="L2616">
        <v>2</v>
      </c>
      <c r="M2616">
        <v>2</v>
      </c>
      <c r="N2616">
        <v>5</v>
      </c>
      <c r="O2616">
        <v>2</v>
      </c>
      <c r="P2616">
        <v>3</v>
      </c>
      <c r="Q2616">
        <v>2</v>
      </c>
      <c r="R2616">
        <v>0</v>
      </c>
    </row>
    <row r="2617" spans="1:18" x14ac:dyDescent="0.25">
      <c r="A2617" t="s">
        <v>596</v>
      </c>
      <c r="B2617" t="s">
        <v>701</v>
      </c>
      <c r="C2617" s="2">
        <v>43553</v>
      </c>
      <c r="D2617">
        <v>21</v>
      </c>
      <c r="E2617">
        <v>2</v>
      </c>
      <c r="G2617" t="s">
        <v>853</v>
      </c>
      <c r="H2617" t="s">
        <v>852</v>
      </c>
      <c r="I2617">
        <v>2</v>
      </c>
      <c r="J2617">
        <v>3</v>
      </c>
      <c r="K2617">
        <v>2</v>
      </c>
      <c r="L2617">
        <v>3</v>
      </c>
      <c r="M2617">
        <v>0</v>
      </c>
      <c r="N2617">
        <v>3</v>
      </c>
      <c r="O2617">
        <v>4</v>
      </c>
      <c r="P2617">
        <v>2</v>
      </c>
      <c r="Q2617">
        <v>2</v>
      </c>
      <c r="R2617">
        <v>0</v>
      </c>
    </row>
    <row r="2618" spans="1:18" x14ac:dyDescent="0.25">
      <c r="A2618" t="s">
        <v>596</v>
      </c>
      <c r="B2618" t="s">
        <v>702</v>
      </c>
      <c r="C2618" s="2">
        <v>43677</v>
      </c>
      <c r="D2618">
        <v>6</v>
      </c>
      <c r="E2618">
        <v>2</v>
      </c>
      <c r="G2618" t="s">
        <v>857</v>
      </c>
      <c r="H2618" t="s">
        <v>852</v>
      </c>
      <c r="I2618">
        <v>0</v>
      </c>
      <c r="J2618">
        <v>2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 t="s">
        <v>597</v>
      </c>
      <c r="B2619" t="s">
        <v>850</v>
      </c>
      <c r="C2619" s="2">
        <v>43249</v>
      </c>
      <c r="D2619">
        <v>25</v>
      </c>
      <c r="E2619">
        <v>2</v>
      </c>
      <c r="G2619" t="s">
        <v>554</v>
      </c>
      <c r="H2619" t="s">
        <v>852</v>
      </c>
      <c r="I2619">
        <v>3</v>
      </c>
      <c r="J2619">
        <v>4</v>
      </c>
      <c r="K2619">
        <v>0</v>
      </c>
      <c r="L2619">
        <v>0</v>
      </c>
      <c r="M2619">
        <v>0</v>
      </c>
      <c r="N2619">
        <v>4</v>
      </c>
      <c r="O2619">
        <v>3</v>
      </c>
      <c r="P2619">
        <v>5</v>
      </c>
      <c r="Q2619">
        <v>4</v>
      </c>
      <c r="R2619">
        <v>2</v>
      </c>
    </row>
    <row r="2620" spans="1:18" x14ac:dyDescent="0.25">
      <c r="A2620" t="s">
        <v>597</v>
      </c>
      <c r="B2620" t="s">
        <v>7</v>
      </c>
      <c r="C2620" s="2">
        <v>43370</v>
      </c>
      <c r="D2620">
        <v>33</v>
      </c>
      <c r="E2620">
        <v>2</v>
      </c>
      <c r="G2620" t="s">
        <v>853</v>
      </c>
      <c r="H2620" t="s">
        <v>852</v>
      </c>
      <c r="I2620">
        <v>4</v>
      </c>
      <c r="J2620">
        <v>4</v>
      </c>
      <c r="K2620">
        <v>4</v>
      </c>
      <c r="L2620">
        <v>3</v>
      </c>
      <c r="M2620">
        <v>3</v>
      </c>
      <c r="N2620">
        <v>2</v>
      </c>
      <c r="O2620">
        <v>4</v>
      </c>
      <c r="P2620">
        <v>3</v>
      </c>
      <c r="Q2620">
        <v>4</v>
      </c>
      <c r="R2620">
        <v>2</v>
      </c>
    </row>
    <row r="2621" spans="1:18" x14ac:dyDescent="0.25">
      <c r="A2621" t="s">
        <v>597</v>
      </c>
      <c r="B2621" t="s">
        <v>700</v>
      </c>
      <c r="C2621" s="2">
        <v>43522</v>
      </c>
      <c r="D2621">
        <v>30</v>
      </c>
      <c r="E2621">
        <v>2</v>
      </c>
      <c r="G2621" t="s">
        <v>854</v>
      </c>
      <c r="H2621" t="s">
        <v>852</v>
      </c>
      <c r="I2621">
        <v>3</v>
      </c>
      <c r="J2621">
        <v>5</v>
      </c>
      <c r="K2621">
        <v>5</v>
      </c>
      <c r="L2621">
        <v>2</v>
      </c>
      <c r="M2621">
        <v>0</v>
      </c>
      <c r="N2621">
        <v>2</v>
      </c>
      <c r="O2621">
        <v>4</v>
      </c>
      <c r="P2621">
        <v>3</v>
      </c>
      <c r="Q2621">
        <v>4</v>
      </c>
      <c r="R2621">
        <v>2</v>
      </c>
    </row>
    <row r="2622" spans="1:18" x14ac:dyDescent="0.25">
      <c r="A2622" t="s">
        <v>597</v>
      </c>
      <c r="B2622" t="s">
        <v>701</v>
      </c>
      <c r="C2622" s="2">
        <v>43635</v>
      </c>
      <c r="D2622">
        <v>16</v>
      </c>
      <c r="E2622">
        <v>2</v>
      </c>
      <c r="G2622" t="s">
        <v>853</v>
      </c>
      <c r="H2622" t="s">
        <v>852</v>
      </c>
      <c r="I2622">
        <v>2</v>
      </c>
      <c r="J2622">
        <v>2</v>
      </c>
      <c r="K2622">
        <v>2</v>
      </c>
      <c r="L2622">
        <v>2</v>
      </c>
      <c r="M2622">
        <v>0</v>
      </c>
      <c r="N2622">
        <v>2</v>
      </c>
      <c r="O2622">
        <v>2</v>
      </c>
      <c r="P2622">
        <v>0</v>
      </c>
      <c r="Q2622">
        <v>3</v>
      </c>
      <c r="R2622">
        <v>1</v>
      </c>
    </row>
    <row r="2623" spans="1:18" x14ac:dyDescent="0.25">
      <c r="A2623" t="s">
        <v>597</v>
      </c>
      <c r="B2623" t="s">
        <v>702</v>
      </c>
      <c r="C2623" s="2">
        <v>43747</v>
      </c>
      <c r="D2623">
        <v>6</v>
      </c>
      <c r="E2623">
        <v>2</v>
      </c>
      <c r="G2623" t="s">
        <v>857</v>
      </c>
      <c r="H2623" t="s">
        <v>852</v>
      </c>
      <c r="I2623">
        <v>2</v>
      </c>
      <c r="J2623">
        <v>0</v>
      </c>
      <c r="K2623">
        <v>2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</row>
    <row r="2624" spans="1:18" x14ac:dyDescent="0.25">
      <c r="A2624" t="s">
        <v>598</v>
      </c>
      <c r="B2624" t="s">
        <v>850</v>
      </c>
      <c r="C2624" s="2">
        <v>43259</v>
      </c>
      <c r="D2624">
        <v>25</v>
      </c>
      <c r="E2624">
        <v>2</v>
      </c>
      <c r="G2624" t="s">
        <v>554</v>
      </c>
      <c r="H2624" t="s">
        <v>852</v>
      </c>
      <c r="I2624">
        <v>2</v>
      </c>
      <c r="J2624">
        <v>3</v>
      </c>
      <c r="K2624">
        <v>3</v>
      </c>
      <c r="L2624">
        <v>3</v>
      </c>
      <c r="M2624">
        <v>3</v>
      </c>
      <c r="N2624">
        <v>3</v>
      </c>
      <c r="O2624">
        <v>3</v>
      </c>
      <c r="P2624">
        <v>3</v>
      </c>
      <c r="Q2624">
        <v>2</v>
      </c>
      <c r="R2624">
        <v>0</v>
      </c>
    </row>
    <row r="2625" spans="1:18" x14ac:dyDescent="0.25">
      <c r="A2625" t="s">
        <v>598</v>
      </c>
      <c r="B2625" t="s">
        <v>4</v>
      </c>
      <c r="C2625" s="2">
        <v>43333</v>
      </c>
      <c r="D2625">
        <v>23</v>
      </c>
      <c r="E2625">
        <v>2</v>
      </c>
      <c r="G2625" t="s">
        <v>853</v>
      </c>
      <c r="H2625" t="s">
        <v>852</v>
      </c>
      <c r="I2625">
        <v>2</v>
      </c>
      <c r="J2625">
        <v>4</v>
      </c>
      <c r="K2625">
        <v>0</v>
      </c>
      <c r="L2625">
        <v>3</v>
      </c>
      <c r="M2625">
        <v>3</v>
      </c>
      <c r="N2625">
        <v>4</v>
      </c>
      <c r="O2625">
        <v>3</v>
      </c>
      <c r="P2625">
        <v>3</v>
      </c>
      <c r="Q2625">
        <v>1</v>
      </c>
      <c r="R2625">
        <v>0</v>
      </c>
    </row>
    <row r="2626" spans="1:18" x14ac:dyDescent="0.25">
      <c r="A2626" t="s">
        <v>598</v>
      </c>
      <c r="B2626" t="s">
        <v>697</v>
      </c>
      <c r="C2626" s="2">
        <v>43454</v>
      </c>
      <c r="D2626">
        <v>8</v>
      </c>
      <c r="E2626">
        <v>2</v>
      </c>
      <c r="G2626" t="s">
        <v>853</v>
      </c>
      <c r="H2626" t="s">
        <v>852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2</v>
      </c>
      <c r="O2626">
        <v>2</v>
      </c>
      <c r="P2626">
        <v>1</v>
      </c>
      <c r="Q2626">
        <v>1</v>
      </c>
      <c r="R2626">
        <v>0</v>
      </c>
    </row>
    <row r="2627" spans="1:18" x14ac:dyDescent="0.25">
      <c r="A2627" t="s">
        <v>598</v>
      </c>
      <c r="B2627" t="s">
        <v>698</v>
      </c>
      <c r="C2627" s="2">
        <v>43580</v>
      </c>
      <c r="D2627">
        <v>23</v>
      </c>
      <c r="E2627">
        <v>2</v>
      </c>
      <c r="G2627" t="s">
        <v>853</v>
      </c>
      <c r="H2627" t="s">
        <v>852</v>
      </c>
      <c r="I2627">
        <v>2</v>
      </c>
      <c r="J2627">
        <v>4</v>
      </c>
      <c r="K2627">
        <v>2</v>
      </c>
      <c r="L2627">
        <v>3</v>
      </c>
      <c r="M2627">
        <v>0</v>
      </c>
      <c r="N2627">
        <v>4</v>
      </c>
      <c r="O2627">
        <v>3</v>
      </c>
      <c r="P2627">
        <v>4</v>
      </c>
      <c r="Q2627">
        <v>1</v>
      </c>
      <c r="R2627">
        <v>0</v>
      </c>
    </row>
    <row r="2628" spans="1:18" x14ac:dyDescent="0.25">
      <c r="A2628" t="s">
        <v>598</v>
      </c>
      <c r="B2628" t="s">
        <v>699</v>
      </c>
      <c r="C2628" s="2">
        <v>43704</v>
      </c>
      <c r="D2628">
        <v>24</v>
      </c>
      <c r="E2628">
        <v>2</v>
      </c>
      <c r="G2628" t="s">
        <v>857</v>
      </c>
      <c r="H2628" t="s">
        <v>852</v>
      </c>
      <c r="I2628">
        <v>2</v>
      </c>
      <c r="J2628">
        <v>3</v>
      </c>
      <c r="K2628">
        <v>2</v>
      </c>
      <c r="L2628">
        <v>2</v>
      </c>
      <c r="M2628">
        <v>3</v>
      </c>
      <c r="N2628">
        <v>4</v>
      </c>
      <c r="O2628">
        <v>4</v>
      </c>
      <c r="P2628">
        <v>2</v>
      </c>
      <c r="Q2628">
        <v>2</v>
      </c>
      <c r="R2628">
        <v>0</v>
      </c>
    </row>
    <row r="2629" spans="1:18" x14ac:dyDescent="0.25">
      <c r="A2629" t="s">
        <v>599</v>
      </c>
      <c r="B2629" t="s">
        <v>850</v>
      </c>
      <c r="C2629" s="2">
        <v>43257</v>
      </c>
      <c r="D2629">
        <v>24</v>
      </c>
      <c r="E2629">
        <v>2</v>
      </c>
      <c r="G2629" t="s">
        <v>853</v>
      </c>
      <c r="H2629" t="s">
        <v>852</v>
      </c>
      <c r="I2629">
        <v>2</v>
      </c>
      <c r="J2629">
        <v>4</v>
      </c>
      <c r="K2629">
        <v>0</v>
      </c>
      <c r="L2629">
        <v>0</v>
      </c>
      <c r="M2629">
        <v>4</v>
      </c>
      <c r="N2629">
        <v>3</v>
      </c>
      <c r="O2629">
        <v>3</v>
      </c>
      <c r="P2629">
        <v>4</v>
      </c>
      <c r="Q2629">
        <v>4</v>
      </c>
      <c r="R2629">
        <v>0</v>
      </c>
    </row>
    <row r="2630" spans="1:18" x14ac:dyDescent="0.25">
      <c r="A2630" t="s">
        <v>599</v>
      </c>
      <c r="B2630" t="s">
        <v>7</v>
      </c>
      <c r="C2630" s="2">
        <v>43377</v>
      </c>
      <c r="D2630">
        <v>7</v>
      </c>
      <c r="E2630">
        <v>2</v>
      </c>
      <c r="G2630" t="s">
        <v>853</v>
      </c>
      <c r="H2630" t="s">
        <v>852</v>
      </c>
      <c r="I2630">
        <v>0</v>
      </c>
      <c r="J2630">
        <v>0</v>
      </c>
      <c r="K2630">
        <v>0</v>
      </c>
      <c r="L2630">
        <v>0</v>
      </c>
      <c r="M2630">
        <v>4</v>
      </c>
      <c r="N2630">
        <v>2</v>
      </c>
      <c r="O2630">
        <v>1</v>
      </c>
      <c r="P2630">
        <v>0</v>
      </c>
      <c r="Q2630">
        <v>0</v>
      </c>
      <c r="R2630">
        <v>0</v>
      </c>
    </row>
    <row r="2631" spans="1:18" x14ac:dyDescent="0.25">
      <c r="A2631" t="s">
        <v>599</v>
      </c>
      <c r="B2631" t="s">
        <v>700</v>
      </c>
      <c r="C2631" s="2">
        <v>43518</v>
      </c>
      <c r="D2631">
        <v>23</v>
      </c>
      <c r="E2631">
        <v>2</v>
      </c>
      <c r="G2631" t="s">
        <v>853</v>
      </c>
      <c r="H2631" t="s">
        <v>852</v>
      </c>
      <c r="I2631">
        <v>2</v>
      </c>
      <c r="J2631">
        <v>4</v>
      </c>
      <c r="K2631">
        <v>0</v>
      </c>
      <c r="L2631">
        <v>0</v>
      </c>
      <c r="M2631">
        <v>3</v>
      </c>
      <c r="N2631">
        <v>3</v>
      </c>
      <c r="O2631">
        <v>3</v>
      </c>
      <c r="P2631">
        <v>4</v>
      </c>
      <c r="Q2631">
        <v>4</v>
      </c>
      <c r="R2631">
        <v>0</v>
      </c>
    </row>
    <row r="2632" spans="1:18" x14ac:dyDescent="0.25">
      <c r="A2632" t="s">
        <v>599</v>
      </c>
      <c r="B2632" t="s">
        <v>701</v>
      </c>
      <c r="C2632" s="2">
        <v>43635</v>
      </c>
      <c r="D2632">
        <v>29</v>
      </c>
      <c r="E2632">
        <v>2</v>
      </c>
      <c r="G2632" t="s">
        <v>853</v>
      </c>
      <c r="H2632" t="s">
        <v>852</v>
      </c>
      <c r="I2632">
        <v>4</v>
      </c>
      <c r="J2632">
        <v>4</v>
      </c>
      <c r="K2632">
        <v>1</v>
      </c>
      <c r="L2632">
        <v>0</v>
      </c>
      <c r="M2632">
        <v>5</v>
      </c>
      <c r="N2632">
        <v>4</v>
      </c>
      <c r="O2632">
        <v>3</v>
      </c>
      <c r="P2632">
        <v>4</v>
      </c>
      <c r="Q2632">
        <v>4</v>
      </c>
      <c r="R2632">
        <v>0</v>
      </c>
    </row>
    <row r="2633" spans="1:18" x14ac:dyDescent="0.25">
      <c r="A2633" t="s">
        <v>599</v>
      </c>
      <c r="B2633" t="s">
        <v>702</v>
      </c>
      <c r="C2633" s="2">
        <v>43739</v>
      </c>
      <c r="D2633">
        <v>20</v>
      </c>
      <c r="E2633">
        <v>2</v>
      </c>
      <c r="G2633" t="s">
        <v>857</v>
      </c>
      <c r="H2633" t="s">
        <v>852</v>
      </c>
      <c r="I2633">
        <v>2</v>
      </c>
      <c r="J2633">
        <v>2</v>
      </c>
      <c r="K2633">
        <v>0</v>
      </c>
      <c r="L2633">
        <v>0</v>
      </c>
      <c r="M2633">
        <v>3</v>
      </c>
      <c r="N2633">
        <v>4</v>
      </c>
      <c r="O2633">
        <v>3</v>
      </c>
      <c r="P2633">
        <v>3</v>
      </c>
      <c r="Q2633">
        <v>3</v>
      </c>
      <c r="R2633">
        <v>0</v>
      </c>
    </row>
    <row r="2634" spans="1:18" x14ac:dyDescent="0.25">
      <c r="A2634" t="s">
        <v>600</v>
      </c>
      <c r="B2634" t="s">
        <v>850</v>
      </c>
      <c r="C2634" s="2">
        <v>43276</v>
      </c>
      <c r="D2634">
        <v>38</v>
      </c>
      <c r="E2634">
        <v>2</v>
      </c>
      <c r="G2634" t="s">
        <v>853</v>
      </c>
      <c r="H2634" t="s">
        <v>852</v>
      </c>
      <c r="I2634">
        <v>3</v>
      </c>
      <c r="J2634">
        <v>5</v>
      </c>
      <c r="K2634">
        <v>4</v>
      </c>
      <c r="L2634">
        <v>5</v>
      </c>
      <c r="M2634">
        <v>4</v>
      </c>
      <c r="N2634">
        <v>4</v>
      </c>
      <c r="O2634">
        <v>4</v>
      </c>
      <c r="P2634">
        <v>4</v>
      </c>
      <c r="Q2634">
        <v>4</v>
      </c>
      <c r="R2634">
        <v>1</v>
      </c>
    </row>
    <row r="2635" spans="1:18" x14ac:dyDescent="0.25">
      <c r="A2635" t="s">
        <v>600</v>
      </c>
      <c r="B2635" t="s">
        <v>4</v>
      </c>
      <c r="C2635" s="2">
        <v>43347</v>
      </c>
      <c r="D2635">
        <v>37</v>
      </c>
      <c r="E2635">
        <v>2</v>
      </c>
      <c r="G2635" t="s">
        <v>853</v>
      </c>
      <c r="H2635" t="s">
        <v>852</v>
      </c>
      <c r="I2635">
        <v>4</v>
      </c>
      <c r="J2635">
        <v>5</v>
      </c>
      <c r="K2635">
        <v>4</v>
      </c>
      <c r="L2635">
        <v>3</v>
      </c>
      <c r="M2635">
        <v>4</v>
      </c>
      <c r="N2635">
        <v>4</v>
      </c>
      <c r="O2635">
        <v>4</v>
      </c>
      <c r="P2635">
        <v>4</v>
      </c>
      <c r="Q2635">
        <v>4</v>
      </c>
      <c r="R2635">
        <v>1</v>
      </c>
    </row>
    <row r="2636" spans="1:18" x14ac:dyDescent="0.25">
      <c r="A2636" t="s">
        <v>600</v>
      </c>
      <c r="B2636" t="s">
        <v>697</v>
      </c>
      <c r="C2636" s="2">
        <v>43479</v>
      </c>
      <c r="D2636">
        <v>36</v>
      </c>
      <c r="E2636">
        <v>2</v>
      </c>
      <c r="G2636" t="s">
        <v>853</v>
      </c>
      <c r="H2636" t="s">
        <v>852</v>
      </c>
      <c r="I2636">
        <v>4</v>
      </c>
      <c r="J2636">
        <v>5</v>
      </c>
      <c r="K2636">
        <v>6</v>
      </c>
      <c r="L2636">
        <v>0</v>
      </c>
      <c r="M2636">
        <v>5</v>
      </c>
      <c r="N2636">
        <v>4</v>
      </c>
      <c r="O2636">
        <v>4</v>
      </c>
      <c r="P2636">
        <v>4</v>
      </c>
      <c r="Q2636">
        <v>4</v>
      </c>
      <c r="R2636">
        <v>0</v>
      </c>
    </row>
    <row r="2637" spans="1:18" x14ac:dyDescent="0.25">
      <c r="A2637" t="s">
        <v>600</v>
      </c>
      <c r="B2637" t="s">
        <v>698</v>
      </c>
      <c r="C2637" s="2">
        <v>43602</v>
      </c>
      <c r="D2637">
        <v>38</v>
      </c>
      <c r="E2637">
        <v>2</v>
      </c>
      <c r="G2637" t="s">
        <v>853</v>
      </c>
      <c r="H2637" t="s">
        <v>852</v>
      </c>
      <c r="I2637">
        <v>5</v>
      </c>
      <c r="J2637">
        <v>6</v>
      </c>
      <c r="K2637">
        <v>4</v>
      </c>
      <c r="L2637">
        <v>1</v>
      </c>
      <c r="M2637">
        <v>4</v>
      </c>
      <c r="N2637">
        <v>4</v>
      </c>
      <c r="O2637">
        <v>5</v>
      </c>
      <c r="P2637">
        <v>4</v>
      </c>
      <c r="Q2637">
        <v>4</v>
      </c>
      <c r="R2637">
        <v>1</v>
      </c>
    </row>
    <row r="2638" spans="1:18" x14ac:dyDescent="0.25">
      <c r="A2638" t="s">
        <v>601</v>
      </c>
      <c r="B2638" t="s">
        <v>850</v>
      </c>
      <c r="C2638" s="2">
        <v>43264</v>
      </c>
      <c r="D2638">
        <v>19</v>
      </c>
      <c r="E2638">
        <v>2</v>
      </c>
      <c r="G2638" t="s">
        <v>853</v>
      </c>
      <c r="H2638" t="s">
        <v>852</v>
      </c>
      <c r="I2638">
        <v>2</v>
      </c>
      <c r="J2638">
        <v>2</v>
      </c>
      <c r="K2638">
        <v>1</v>
      </c>
      <c r="L2638">
        <v>2</v>
      </c>
      <c r="M2638">
        <v>3</v>
      </c>
      <c r="N2638">
        <v>2</v>
      </c>
      <c r="O2638">
        <v>3</v>
      </c>
      <c r="P2638">
        <v>2</v>
      </c>
      <c r="Q2638">
        <v>1</v>
      </c>
      <c r="R2638">
        <v>1</v>
      </c>
    </row>
    <row r="2639" spans="1:18" x14ac:dyDescent="0.25">
      <c r="A2639" t="s">
        <v>601</v>
      </c>
      <c r="B2639" t="s">
        <v>7</v>
      </c>
      <c r="C2639" s="2">
        <v>43350</v>
      </c>
      <c r="D2639">
        <v>11</v>
      </c>
      <c r="E2639">
        <v>2</v>
      </c>
      <c r="G2639" t="s">
        <v>853</v>
      </c>
      <c r="H2639" t="s">
        <v>852</v>
      </c>
      <c r="I2639">
        <v>1</v>
      </c>
      <c r="J2639">
        <v>1</v>
      </c>
      <c r="K2639">
        <v>0</v>
      </c>
      <c r="L2639">
        <v>2</v>
      </c>
      <c r="M2639">
        <v>0</v>
      </c>
      <c r="N2639">
        <v>0</v>
      </c>
      <c r="O2639">
        <v>2</v>
      </c>
      <c r="P2639">
        <v>2</v>
      </c>
      <c r="Q2639">
        <v>2</v>
      </c>
      <c r="R2639">
        <v>1</v>
      </c>
    </row>
    <row r="2640" spans="1:18" x14ac:dyDescent="0.25">
      <c r="A2640" t="s">
        <v>601</v>
      </c>
      <c r="B2640" t="s">
        <v>700</v>
      </c>
      <c r="C2640" s="2">
        <v>43479</v>
      </c>
      <c r="D2640">
        <v>16</v>
      </c>
      <c r="E2640">
        <v>2</v>
      </c>
      <c r="G2640" t="s">
        <v>853</v>
      </c>
      <c r="H2640" t="s">
        <v>852</v>
      </c>
      <c r="I2640">
        <v>2</v>
      </c>
      <c r="J2640">
        <v>2</v>
      </c>
      <c r="K2640">
        <v>3</v>
      </c>
      <c r="L2640">
        <v>2</v>
      </c>
      <c r="M2640">
        <v>0</v>
      </c>
      <c r="N2640">
        <v>0</v>
      </c>
      <c r="O2640">
        <v>2</v>
      </c>
      <c r="P2640">
        <v>3</v>
      </c>
      <c r="Q2640">
        <v>1</v>
      </c>
      <c r="R2640">
        <v>1</v>
      </c>
    </row>
    <row r="2641" spans="1:18" x14ac:dyDescent="0.25">
      <c r="A2641" t="s">
        <v>601</v>
      </c>
      <c r="B2641" t="s">
        <v>701</v>
      </c>
      <c r="C2641" s="2">
        <v>43592</v>
      </c>
      <c r="D2641">
        <v>10</v>
      </c>
      <c r="E2641">
        <v>2</v>
      </c>
      <c r="G2641" t="s">
        <v>853</v>
      </c>
      <c r="H2641" t="s">
        <v>852</v>
      </c>
      <c r="I2641">
        <v>0</v>
      </c>
      <c r="J2641">
        <v>2</v>
      </c>
      <c r="K2641">
        <v>2</v>
      </c>
      <c r="L2641">
        <v>2</v>
      </c>
      <c r="M2641">
        <v>0</v>
      </c>
      <c r="N2641">
        <v>0</v>
      </c>
      <c r="O2641">
        <v>2</v>
      </c>
      <c r="P2641">
        <v>1</v>
      </c>
      <c r="Q2641">
        <v>1</v>
      </c>
      <c r="R2641">
        <v>0</v>
      </c>
    </row>
    <row r="2642" spans="1:18" x14ac:dyDescent="0.25">
      <c r="A2642" t="s">
        <v>601</v>
      </c>
      <c r="B2642" t="s">
        <v>702</v>
      </c>
      <c r="C2642" s="2">
        <v>43727</v>
      </c>
      <c r="D2642">
        <v>9</v>
      </c>
      <c r="E2642">
        <v>2</v>
      </c>
      <c r="G2642" t="s">
        <v>857</v>
      </c>
      <c r="H2642" t="s">
        <v>852</v>
      </c>
      <c r="I2642">
        <v>1</v>
      </c>
      <c r="J2642">
        <v>2</v>
      </c>
      <c r="K2642">
        <v>0</v>
      </c>
      <c r="L2642">
        <v>2</v>
      </c>
      <c r="M2642">
        <v>0</v>
      </c>
      <c r="N2642">
        <v>0</v>
      </c>
      <c r="O2642">
        <v>2</v>
      </c>
      <c r="P2642">
        <v>2</v>
      </c>
      <c r="Q2642">
        <v>0</v>
      </c>
      <c r="R2642">
        <v>0</v>
      </c>
    </row>
    <row r="2643" spans="1:18" x14ac:dyDescent="0.25">
      <c r="A2643" t="s">
        <v>603</v>
      </c>
      <c r="B2643" t="s">
        <v>850</v>
      </c>
      <c r="C2643" s="2">
        <v>43287</v>
      </c>
      <c r="D2643">
        <v>29</v>
      </c>
      <c r="E2643">
        <v>2</v>
      </c>
      <c r="G2643" t="s">
        <v>851</v>
      </c>
      <c r="H2643" t="s">
        <v>852</v>
      </c>
      <c r="I2643">
        <v>2</v>
      </c>
      <c r="J2643">
        <v>4</v>
      </c>
      <c r="K2643">
        <v>4</v>
      </c>
      <c r="L2643">
        <v>5</v>
      </c>
      <c r="M2643">
        <v>0</v>
      </c>
      <c r="N2643">
        <v>4</v>
      </c>
      <c r="O2643">
        <v>4</v>
      </c>
      <c r="P2643">
        <v>4</v>
      </c>
      <c r="Q2643">
        <v>2</v>
      </c>
      <c r="R2643">
        <v>0</v>
      </c>
    </row>
    <row r="2644" spans="1:18" x14ac:dyDescent="0.25">
      <c r="A2644" t="s">
        <v>603</v>
      </c>
      <c r="B2644" t="s">
        <v>7</v>
      </c>
      <c r="C2644" s="2">
        <v>43362</v>
      </c>
      <c r="D2644">
        <v>28</v>
      </c>
      <c r="E2644">
        <v>2</v>
      </c>
      <c r="G2644" t="s">
        <v>854</v>
      </c>
      <c r="H2644" t="s">
        <v>852</v>
      </c>
      <c r="I2644">
        <v>2</v>
      </c>
      <c r="J2644">
        <v>4</v>
      </c>
      <c r="K2644">
        <v>4</v>
      </c>
      <c r="L2644">
        <v>3</v>
      </c>
      <c r="M2644">
        <v>1</v>
      </c>
      <c r="N2644">
        <v>4</v>
      </c>
      <c r="O2644">
        <v>4</v>
      </c>
      <c r="P2644">
        <v>4</v>
      </c>
      <c r="Q2644">
        <v>2</v>
      </c>
      <c r="R2644">
        <v>0</v>
      </c>
    </row>
    <row r="2645" spans="1:18" x14ac:dyDescent="0.25">
      <c r="A2645" t="s">
        <v>603</v>
      </c>
      <c r="B2645" t="s">
        <v>700</v>
      </c>
      <c r="C2645" s="2">
        <v>43487</v>
      </c>
      <c r="D2645">
        <v>23</v>
      </c>
      <c r="E2645">
        <v>2</v>
      </c>
      <c r="G2645" t="s">
        <v>853</v>
      </c>
      <c r="H2645" t="s">
        <v>852</v>
      </c>
      <c r="I2645">
        <v>4</v>
      </c>
      <c r="J2645">
        <v>3</v>
      </c>
      <c r="K2645">
        <v>2</v>
      </c>
      <c r="L2645">
        <v>0</v>
      </c>
      <c r="M2645">
        <v>0</v>
      </c>
      <c r="N2645">
        <v>4</v>
      </c>
      <c r="O2645">
        <v>4</v>
      </c>
      <c r="P2645">
        <v>2</v>
      </c>
      <c r="Q2645">
        <v>4</v>
      </c>
      <c r="R2645">
        <v>0</v>
      </c>
    </row>
    <row r="2646" spans="1:18" x14ac:dyDescent="0.25">
      <c r="A2646" t="s">
        <v>603</v>
      </c>
      <c r="B2646" t="s">
        <v>701</v>
      </c>
      <c r="C2646" s="2">
        <v>43607</v>
      </c>
      <c r="D2646">
        <v>24</v>
      </c>
      <c r="E2646">
        <v>2</v>
      </c>
      <c r="G2646" t="s">
        <v>853</v>
      </c>
      <c r="H2646" t="s">
        <v>852</v>
      </c>
      <c r="I2646">
        <v>2</v>
      </c>
      <c r="J2646">
        <v>4</v>
      </c>
      <c r="K2646">
        <v>4</v>
      </c>
      <c r="L2646">
        <v>3</v>
      </c>
      <c r="M2646">
        <v>1</v>
      </c>
      <c r="N2646">
        <v>0</v>
      </c>
      <c r="O2646">
        <v>3</v>
      </c>
      <c r="P2646">
        <v>2</v>
      </c>
      <c r="Q2646">
        <v>4</v>
      </c>
      <c r="R2646">
        <v>1</v>
      </c>
    </row>
    <row r="2647" spans="1:18" x14ac:dyDescent="0.25">
      <c r="A2647" t="s">
        <v>603</v>
      </c>
      <c r="B2647" t="s">
        <v>702</v>
      </c>
      <c r="C2647" s="2">
        <v>43728</v>
      </c>
      <c r="D2647">
        <v>20</v>
      </c>
      <c r="E2647">
        <v>2</v>
      </c>
      <c r="G2647" t="s">
        <v>857</v>
      </c>
      <c r="I2647">
        <v>3</v>
      </c>
      <c r="J2647">
        <v>3</v>
      </c>
      <c r="K2647">
        <v>2</v>
      </c>
      <c r="L2647">
        <v>0</v>
      </c>
      <c r="M2647">
        <v>1</v>
      </c>
      <c r="N2647">
        <v>3</v>
      </c>
      <c r="O2647">
        <v>3</v>
      </c>
      <c r="P2647">
        <v>2</v>
      </c>
      <c r="Q2647">
        <v>3</v>
      </c>
      <c r="R2647">
        <v>0</v>
      </c>
    </row>
    <row r="2648" spans="1:18" x14ac:dyDescent="0.25">
      <c r="A2648" t="s">
        <v>604</v>
      </c>
      <c r="B2648" t="s">
        <v>850</v>
      </c>
      <c r="C2648" s="2">
        <v>43278</v>
      </c>
      <c r="D2648">
        <v>26</v>
      </c>
      <c r="E2648">
        <v>2</v>
      </c>
      <c r="G2648" t="s">
        <v>853</v>
      </c>
      <c r="H2648" t="s">
        <v>852</v>
      </c>
      <c r="I2648">
        <v>3</v>
      </c>
      <c r="J2648">
        <v>5</v>
      </c>
      <c r="K2648">
        <v>2</v>
      </c>
      <c r="L2648">
        <v>2</v>
      </c>
      <c r="M2648">
        <v>0</v>
      </c>
      <c r="N2648">
        <v>3</v>
      </c>
      <c r="O2648">
        <v>4</v>
      </c>
      <c r="P2648">
        <v>4</v>
      </c>
      <c r="Q2648">
        <v>1</v>
      </c>
      <c r="R2648">
        <v>2</v>
      </c>
    </row>
    <row r="2649" spans="1:18" x14ac:dyDescent="0.25">
      <c r="A2649" t="s">
        <v>604</v>
      </c>
      <c r="B2649" t="s">
        <v>4</v>
      </c>
      <c r="C2649" s="2">
        <v>43348</v>
      </c>
      <c r="D2649">
        <v>30</v>
      </c>
      <c r="E2649">
        <v>2</v>
      </c>
      <c r="G2649" t="s">
        <v>854</v>
      </c>
      <c r="H2649" t="s">
        <v>852</v>
      </c>
      <c r="I2649">
        <v>3</v>
      </c>
      <c r="J2649">
        <v>4</v>
      </c>
      <c r="K2649">
        <v>3</v>
      </c>
      <c r="L2649">
        <v>0</v>
      </c>
      <c r="M2649">
        <v>4</v>
      </c>
      <c r="N2649">
        <v>4</v>
      </c>
      <c r="O2649">
        <v>4</v>
      </c>
      <c r="P2649">
        <v>4</v>
      </c>
      <c r="Q2649">
        <v>3</v>
      </c>
      <c r="R2649">
        <v>1</v>
      </c>
    </row>
    <row r="2650" spans="1:18" x14ac:dyDescent="0.25">
      <c r="A2650" t="s">
        <v>604</v>
      </c>
      <c r="B2650" t="s">
        <v>697</v>
      </c>
      <c r="C2650" s="2">
        <v>43474</v>
      </c>
      <c r="D2650">
        <v>23</v>
      </c>
      <c r="E2650">
        <v>2</v>
      </c>
      <c r="G2650" t="s">
        <v>856</v>
      </c>
      <c r="H2650" t="s">
        <v>852</v>
      </c>
      <c r="I2650">
        <v>4</v>
      </c>
      <c r="J2650">
        <v>4</v>
      </c>
      <c r="K2650">
        <v>3</v>
      </c>
      <c r="L2650">
        <v>1</v>
      </c>
      <c r="M2650">
        <v>0</v>
      </c>
      <c r="N2650">
        <v>2</v>
      </c>
      <c r="O2650">
        <v>2</v>
      </c>
      <c r="P2650">
        <v>3</v>
      </c>
      <c r="Q2650">
        <v>3</v>
      </c>
      <c r="R2650">
        <v>1</v>
      </c>
    </row>
    <row r="2651" spans="1:18" x14ac:dyDescent="0.25">
      <c r="A2651" t="s">
        <v>605</v>
      </c>
      <c r="B2651" t="s">
        <v>850</v>
      </c>
      <c r="C2651" s="2">
        <v>43294</v>
      </c>
      <c r="D2651">
        <v>28</v>
      </c>
      <c r="E2651">
        <v>2</v>
      </c>
      <c r="G2651" t="s">
        <v>853</v>
      </c>
      <c r="H2651" t="s">
        <v>852</v>
      </c>
      <c r="I2651">
        <v>2</v>
      </c>
      <c r="J2651">
        <v>4</v>
      </c>
      <c r="K2651">
        <v>3</v>
      </c>
      <c r="L2651">
        <v>0</v>
      </c>
      <c r="M2651">
        <v>2</v>
      </c>
      <c r="N2651">
        <v>4</v>
      </c>
      <c r="O2651">
        <v>4</v>
      </c>
      <c r="P2651">
        <v>4</v>
      </c>
      <c r="Q2651">
        <v>4</v>
      </c>
      <c r="R2651">
        <v>1</v>
      </c>
    </row>
    <row r="2652" spans="1:18" x14ac:dyDescent="0.25">
      <c r="A2652" t="s">
        <v>605</v>
      </c>
      <c r="B2652" t="s">
        <v>4</v>
      </c>
      <c r="C2652" s="2">
        <v>43363</v>
      </c>
      <c r="D2652">
        <v>7</v>
      </c>
      <c r="E2652">
        <v>2</v>
      </c>
      <c r="G2652" t="s">
        <v>854</v>
      </c>
      <c r="H2652" t="s">
        <v>852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3</v>
      </c>
      <c r="P2652">
        <v>1</v>
      </c>
      <c r="Q2652">
        <v>2</v>
      </c>
      <c r="R2652">
        <v>0</v>
      </c>
    </row>
    <row r="2653" spans="1:18" x14ac:dyDescent="0.25">
      <c r="A2653" t="s">
        <v>606</v>
      </c>
      <c r="B2653" t="s">
        <v>850</v>
      </c>
      <c r="C2653" s="2">
        <v>43284</v>
      </c>
      <c r="D2653">
        <v>36</v>
      </c>
      <c r="E2653">
        <v>2</v>
      </c>
      <c r="G2653" t="s">
        <v>853</v>
      </c>
      <c r="H2653" t="s">
        <v>852</v>
      </c>
      <c r="I2653">
        <v>2</v>
      </c>
      <c r="J2653">
        <v>5</v>
      </c>
      <c r="K2653">
        <v>3</v>
      </c>
      <c r="L2653">
        <v>5</v>
      </c>
      <c r="M2653">
        <v>4</v>
      </c>
      <c r="N2653">
        <v>4</v>
      </c>
      <c r="O2653">
        <v>4</v>
      </c>
      <c r="P2653">
        <v>4</v>
      </c>
      <c r="Q2653">
        <v>4</v>
      </c>
      <c r="R2653">
        <v>1</v>
      </c>
    </row>
    <row r="2654" spans="1:18" x14ac:dyDescent="0.25">
      <c r="A2654" t="s">
        <v>606</v>
      </c>
      <c r="B2654" t="s">
        <v>7</v>
      </c>
      <c r="C2654" s="2">
        <v>43374</v>
      </c>
      <c r="D2654">
        <v>27</v>
      </c>
      <c r="E2654">
        <v>2</v>
      </c>
      <c r="G2654" t="s">
        <v>853</v>
      </c>
      <c r="H2654" t="s">
        <v>852</v>
      </c>
      <c r="I2654">
        <v>2</v>
      </c>
      <c r="J2654">
        <v>4</v>
      </c>
      <c r="K2654">
        <v>4</v>
      </c>
      <c r="L2654">
        <v>3</v>
      </c>
      <c r="M2654">
        <v>0</v>
      </c>
      <c r="N2654">
        <v>4</v>
      </c>
      <c r="O2654">
        <v>3</v>
      </c>
      <c r="P2654">
        <v>3</v>
      </c>
      <c r="Q2654">
        <v>3</v>
      </c>
      <c r="R2654">
        <v>1</v>
      </c>
    </row>
    <row r="2655" spans="1:18" x14ac:dyDescent="0.25">
      <c r="A2655" t="s">
        <v>606</v>
      </c>
      <c r="B2655" t="s">
        <v>698</v>
      </c>
      <c r="C2655" s="2">
        <v>43655</v>
      </c>
      <c r="D2655">
        <v>25</v>
      </c>
      <c r="E2655">
        <v>2</v>
      </c>
      <c r="G2655" t="s">
        <v>859</v>
      </c>
      <c r="H2655" t="s">
        <v>852</v>
      </c>
      <c r="I2655">
        <v>3</v>
      </c>
      <c r="J2655">
        <v>4</v>
      </c>
      <c r="K2655">
        <v>3</v>
      </c>
      <c r="L2655">
        <v>3</v>
      </c>
      <c r="M2655">
        <v>0</v>
      </c>
      <c r="N2655">
        <v>3</v>
      </c>
      <c r="O2655">
        <v>2</v>
      </c>
      <c r="P2655">
        <v>3</v>
      </c>
      <c r="Q2655">
        <v>3</v>
      </c>
      <c r="R2655">
        <v>1</v>
      </c>
    </row>
    <row r="2656" spans="1:18" x14ac:dyDescent="0.25">
      <c r="A2656" t="s">
        <v>606</v>
      </c>
      <c r="B2656" t="s">
        <v>699</v>
      </c>
      <c r="C2656" s="2">
        <v>43833</v>
      </c>
      <c r="D2656">
        <v>10</v>
      </c>
      <c r="E2656">
        <v>2</v>
      </c>
      <c r="G2656" t="s">
        <v>861</v>
      </c>
      <c r="H2656" t="s">
        <v>852</v>
      </c>
      <c r="I2656">
        <v>1</v>
      </c>
      <c r="J2656">
        <v>0</v>
      </c>
      <c r="K2656">
        <v>2</v>
      </c>
      <c r="L2656">
        <v>0</v>
      </c>
      <c r="M2656">
        <v>1</v>
      </c>
      <c r="N2656">
        <v>3</v>
      </c>
      <c r="O2656">
        <v>2</v>
      </c>
      <c r="P2656">
        <v>0</v>
      </c>
      <c r="Q2656">
        <v>1</v>
      </c>
      <c r="R2656">
        <v>0</v>
      </c>
    </row>
    <row r="2657" spans="1:18" x14ac:dyDescent="0.25">
      <c r="A2657" t="s">
        <v>607</v>
      </c>
      <c r="B2657" t="s">
        <v>850</v>
      </c>
      <c r="C2657" s="2">
        <v>43314</v>
      </c>
      <c r="D2657">
        <v>28</v>
      </c>
      <c r="E2657">
        <v>2</v>
      </c>
      <c r="G2657" t="s">
        <v>853</v>
      </c>
      <c r="H2657" t="s">
        <v>852</v>
      </c>
      <c r="I2657">
        <v>2</v>
      </c>
      <c r="J2657">
        <v>4</v>
      </c>
      <c r="K2657">
        <v>3</v>
      </c>
      <c r="L2657">
        <v>4</v>
      </c>
      <c r="M2657">
        <v>0</v>
      </c>
      <c r="N2657">
        <v>3</v>
      </c>
      <c r="O2657">
        <v>4</v>
      </c>
      <c r="P2657">
        <v>3</v>
      </c>
      <c r="Q2657">
        <v>4</v>
      </c>
      <c r="R2657">
        <v>1</v>
      </c>
    </row>
    <row r="2658" spans="1:18" x14ac:dyDescent="0.25">
      <c r="A2658" t="s">
        <v>607</v>
      </c>
      <c r="B2658" t="s">
        <v>7</v>
      </c>
      <c r="C2658" s="2">
        <v>43388</v>
      </c>
      <c r="D2658">
        <v>13</v>
      </c>
      <c r="E2658">
        <v>2</v>
      </c>
      <c r="G2658" t="s">
        <v>853</v>
      </c>
      <c r="H2658" t="s">
        <v>852</v>
      </c>
      <c r="I2658">
        <v>2</v>
      </c>
      <c r="J2658">
        <v>4</v>
      </c>
      <c r="K2658">
        <v>0</v>
      </c>
      <c r="L2658">
        <v>1</v>
      </c>
      <c r="M2658">
        <v>0</v>
      </c>
      <c r="N2658">
        <v>0</v>
      </c>
      <c r="O2658">
        <v>2</v>
      </c>
      <c r="P2658">
        <v>2</v>
      </c>
      <c r="Q2658">
        <v>2</v>
      </c>
      <c r="R2658">
        <v>0</v>
      </c>
    </row>
    <row r="2659" spans="1:18" x14ac:dyDescent="0.25">
      <c r="A2659" t="s">
        <v>607</v>
      </c>
      <c r="B2659" t="s">
        <v>700</v>
      </c>
      <c r="C2659" s="2">
        <v>43511</v>
      </c>
      <c r="D2659">
        <v>11</v>
      </c>
      <c r="E2659">
        <v>2</v>
      </c>
      <c r="G2659" t="s">
        <v>853</v>
      </c>
      <c r="H2659" t="s">
        <v>852</v>
      </c>
      <c r="I2659">
        <v>1</v>
      </c>
      <c r="J2659">
        <v>1</v>
      </c>
      <c r="K2659">
        <v>1</v>
      </c>
      <c r="L2659">
        <v>3</v>
      </c>
      <c r="M2659">
        <v>2</v>
      </c>
      <c r="N2659">
        <v>0</v>
      </c>
      <c r="O2659">
        <v>0</v>
      </c>
      <c r="P2659">
        <v>0</v>
      </c>
      <c r="Q2659">
        <v>3</v>
      </c>
      <c r="R2659">
        <v>0</v>
      </c>
    </row>
    <row r="2660" spans="1:18" x14ac:dyDescent="0.25">
      <c r="A2660" t="s">
        <v>607</v>
      </c>
      <c r="B2660" t="s">
        <v>701</v>
      </c>
      <c r="C2660" s="2">
        <v>43634</v>
      </c>
      <c r="D2660">
        <v>23</v>
      </c>
      <c r="E2660">
        <v>2</v>
      </c>
      <c r="G2660" t="s">
        <v>853</v>
      </c>
      <c r="H2660" t="s">
        <v>852</v>
      </c>
      <c r="I2660">
        <v>2</v>
      </c>
      <c r="J2660">
        <v>4</v>
      </c>
      <c r="K2660">
        <v>2</v>
      </c>
      <c r="L2660">
        <v>2</v>
      </c>
      <c r="M2660">
        <v>2</v>
      </c>
      <c r="N2660">
        <v>3</v>
      </c>
      <c r="O2660">
        <v>1</v>
      </c>
      <c r="P2660">
        <v>4</v>
      </c>
      <c r="Q2660">
        <v>3</v>
      </c>
      <c r="R2660">
        <v>0</v>
      </c>
    </row>
    <row r="2661" spans="1:18" x14ac:dyDescent="0.25">
      <c r="A2661" t="s">
        <v>607</v>
      </c>
      <c r="B2661" t="s">
        <v>855</v>
      </c>
      <c r="C2661" s="2">
        <v>43679</v>
      </c>
      <c r="D2661">
        <v>20</v>
      </c>
      <c r="E2661">
        <v>2</v>
      </c>
      <c r="G2661" t="s">
        <v>857</v>
      </c>
      <c r="H2661" t="s">
        <v>852</v>
      </c>
      <c r="I2661">
        <v>3</v>
      </c>
      <c r="J2661">
        <v>3</v>
      </c>
      <c r="K2661">
        <v>2</v>
      </c>
      <c r="L2661">
        <v>4</v>
      </c>
      <c r="M2661">
        <v>2</v>
      </c>
      <c r="N2661">
        <v>0</v>
      </c>
      <c r="O2661">
        <v>2</v>
      </c>
      <c r="P2661">
        <v>2</v>
      </c>
      <c r="Q2661">
        <v>2</v>
      </c>
      <c r="R2661">
        <v>0</v>
      </c>
    </row>
    <row r="2662" spans="1:18" x14ac:dyDescent="0.25">
      <c r="A2662" t="s">
        <v>607</v>
      </c>
      <c r="B2662" t="s">
        <v>4</v>
      </c>
      <c r="C2662" s="2">
        <v>43720</v>
      </c>
      <c r="D2662">
        <v>16</v>
      </c>
      <c r="E2662">
        <v>2</v>
      </c>
      <c r="G2662" t="s">
        <v>857</v>
      </c>
      <c r="H2662" t="s">
        <v>852</v>
      </c>
      <c r="I2662">
        <v>3</v>
      </c>
      <c r="J2662">
        <v>4</v>
      </c>
      <c r="K2662">
        <v>1</v>
      </c>
      <c r="L2662">
        <v>3</v>
      </c>
      <c r="M2662">
        <v>0</v>
      </c>
      <c r="N2662">
        <v>0</v>
      </c>
      <c r="O2662">
        <v>2</v>
      </c>
      <c r="P2662">
        <v>2</v>
      </c>
      <c r="Q2662">
        <v>1</v>
      </c>
      <c r="R2662">
        <v>0</v>
      </c>
    </row>
    <row r="2663" spans="1:18" x14ac:dyDescent="0.25">
      <c r="A2663" t="s">
        <v>607</v>
      </c>
      <c r="B2663" t="s">
        <v>697</v>
      </c>
      <c r="C2663" s="2">
        <v>43837</v>
      </c>
      <c r="D2663">
        <v>10</v>
      </c>
      <c r="E2663">
        <v>2</v>
      </c>
      <c r="G2663" t="s">
        <v>857</v>
      </c>
      <c r="H2663" t="s">
        <v>852</v>
      </c>
      <c r="I2663">
        <v>2</v>
      </c>
      <c r="J2663">
        <v>2</v>
      </c>
      <c r="K2663">
        <v>2</v>
      </c>
      <c r="L2663">
        <v>2</v>
      </c>
      <c r="M2663">
        <v>0</v>
      </c>
      <c r="N2663">
        <v>0</v>
      </c>
      <c r="O2663">
        <v>0</v>
      </c>
      <c r="P2663">
        <v>0</v>
      </c>
      <c r="Q2663">
        <v>2</v>
      </c>
      <c r="R2663">
        <v>0</v>
      </c>
    </row>
    <row r="2664" spans="1:18" x14ac:dyDescent="0.25">
      <c r="A2664" t="s">
        <v>607</v>
      </c>
      <c r="B2664" t="s">
        <v>698</v>
      </c>
      <c r="C2664" s="2">
        <v>43958</v>
      </c>
      <c r="D2664">
        <v>11</v>
      </c>
      <c r="E2664">
        <v>2</v>
      </c>
      <c r="G2664" t="s">
        <v>861</v>
      </c>
      <c r="I2664">
        <v>1</v>
      </c>
      <c r="J2664">
        <v>3</v>
      </c>
      <c r="K2664">
        <v>2</v>
      </c>
      <c r="L2664">
        <v>3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</row>
    <row r="2665" spans="1:18" x14ac:dyDescent="0.25">
      <c r="A2665" t="s">
        <v>607</v>
      </c>
      <c r="B2665" t="s">
        <v>699</v>
      </c>
      <c r="C2665" s="2">
        <v>44082</v>
      </c>
      <c r="D2665">
        <v>4</v>
      </c>
      <c r="E2665">
        <v>2</v>
      </c>
      <c r="G2665" t="s">
        <v>857</v>
      </c>
      <c r="I2665">
        <v>0</v>
      </c>
      <c r="J2665">
        <v>2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5">
      <c r="A2666" t="s">
        <v>608</v>
      </c>
      <c r="B2666" t="s">
        <v>850</v>
      </c>
      <c r="C2666" s="2">
        <v>43291</v>
      </c>
      <c r="D2666">
        <v>35</v>
      </c>
      <c r="E2666">
        <v>2</v>
      </c>
      <c r="G2666" t="s">
        <v>853</v>
      </c>
      <c r="H2666" t="s">
        <v>852</v>
      </c>
      <c r="I2666">
        <v>3</v>
      </c>
      <c r="J2666">
        <v>4</v>
      </c>
      <c r="K2666">
        <v>4</v>
      </c>
      <c r="L2666">
        <v>3</v>
      </c>
      <c r="M2666">
        <v>4</v>
      </c>
      <c r="N2666">
        <v>5</v>
      </c>
      <c r="O2666">
        <v>3</v>
      </c>
      <c r="P2666">
        <v>5</v>
      </c>
      <c r="Q2666">
        <v>3</v>
      </c>
      <c r="R2666">
        <v>1</v>
      </c>
    </row>
    <row r="2667" spans="1:18" x14ac:dyDescent="0.25">
      <c r="A2667" t="s">
        <v>608</v>
      </c>
      <c r="B2667" t="s">
        <v>7</v>
      </c>
      <c r="C2667" s="2">
        <v>43377</v>
      </c>
      <c r="D2667">
        <v>11</v>
      </c>
      <c r="E2667">
        <v>2</v>
      </c>
      <c r="G2667" t="s">
        <v>853</v>
      </c>
      <c r="H2667" t="s">
        <v>852</v>
      </c>
      <c r="I2667">
        <v>1</v>
      </c>
      <c r="J2667">
        <v>0</v>
      </c>
      <c r="K2667">
        <v>3</v>
      </c>
      <c r="L2667">
        <v>2</v>
      </c>
      <c r="M2667">
        <v>0</v>
      </c>
      <c r="N2667">
        <v>1</v>
      </c>
      <c r="O2667">
        <v>1</v>
      </c>
      <c r="P2667">
        <v>0</v>
      </c>
      <c r="Q2667">
        <v>2</v>
      </c>
      <c r="R2667">
        <v>1</v>
      </c>
    </row>
    <row r="2668" spans="1:18" x14ac:dyDescent="0.25">
      <c r="A2668" t="s">
        <v>608</v>
      </c>
      <c r="B2668" t="s">
        <v>700</v>
      </c>
      <c r="C2668" s="2">
        <v>43509</v>
      </c>
      <c r="D2668">
        <v>23</v>
      </c>
      <c r="E2668">
        <v>2</v>
      </c>
      <c r="G2668" t="s">
        <v>854</v>
      </c>
      <c r="H2668" t="s">
        <v>852</v>
      </c>
      <c r="I2668">
        <v>3</v>
      </c>
      <c r="J2668">
        <v>3</v>
      </c>
      <c r="K2668">
        <v>3</v>
      </c>
      <c r="L2668">
        <v>2</v>
      </c>
      <c r="M2668">
        <v>0</v>
      </c>
      <c r="N2668">
        <v>2</v>
      </c>
      <c r="O2668">
        <v>3</v>
      </c>
      <c r="P2668">
        <v>3</v>
      </c>
      <c r="Q2668">
        <v>3</v>
      </c>
      <c r="R2668">
        <v>1</v>
      </c>
    </row>
    <row r="2669" spans="1:18" x14ac:dyDescent="0.25">
      <c r="A2669" t="s">
        <v>608</v>
      </c>
      <c r="B2669" t="s">
        <v>701</v>
      </c>
      <c r="C2669" s="2">
        <v>43634</v>
      </c>
      <c r="D2669">
        <v>31</v>
      </c>
      <c r="E2669">
        <v>2</v>
      </c>
      <c r="G2669" t="s">
        <v>853</v>
      </c>
      <c r="H2669" t="s">
        <v>852</v>
      </c>
      <c r="I2669">
        <v>3</v>
      </c>
      <c r="J2669">
        <v>5</v>
      </c>
      <c r="K2669">
        <v>4</v>
      </c>
      <c r="L2669">
        <v>0</v>
      </c>
      <c r="M2669">
        <v>3</v>
      </c>
      <c r="N2669">
        <v>4</v>
      </c>
      <c r="O2669">
        <v>3</v>
      </c>
      <c r="P2669">
        <v>4</v>
      </c>
      <c r="Q2669">
        <v>4</v>
      </c>
      <c r="R2669">
        <v>1</v>
      </c>
    </row>
    <row r="2670" spans="1:18" x14ac:dyDescent="0.25">
      <c r="A2670" t="s">
        <v>608</v>
      </c>
      <c r="B2670" t="s">
        <v>702</v>
      </c>
      <c r="C2670" s="2">
        <v>43773</v>
      </c>
      <c r="D2670">
        <v>35</v>
      </c>
      <c r="E2670">
        <v>2</v>
      </c>
      <c r="G2670" t="s">
        <v>858</v>
      </c>
      <c r="H2670" t="s">
        <v>852</v>
      </c>
      <c r="I2670">
        <v>3</v>
      </c>
      <c r="J2670">
        <v>4</v>
      </c>
      <c r="K2670">
        <v>4</v>
      </c>
      <c r="L2670">
        <v>4</v>
      </c>
      <c r="M2670">
        <v>3</v>
      </c>
      <c r="N2670">
        <v>4</v>
      </c>
      <c r="O2670">
        <v>4</v>
      </c>
      <c r="P2670">
        <v>4</v>
      </c>
      <c r="Q2670">
        <v>4</v>
      </c>
      <c r="R2670">
        <v>1</v>
      </c>
    </row>
    <row r="2671" spans="1:18" x14ac:dyDescent="0.25">
      <c r="A2671" t="s">
        <v>609</v>
      </c>
      <c r="B2671" t="s">
        <v>850</v>
      </c>
      <c r="C2671" s="2">
        <v>43313</v>
      </c>
      <c r="D2671">
        <v>25</v>
      </c>
      <c r="E2671">
        <v>2</v>
      </c>
      <c r="G2671" t="s">
        <v>853</v>
      </c>
      <c r="H2671" t="s">
        <v>852</v>
      </c>
      <c r="I2671">
        <v>2</v>
      </c>
      <c r="J2671">
        <v>4</v>
      </c>
      <c r="K2671">
        <v>4</v>
      </c>
      <c r="L2671">
        <v>2</v>
      </c>
      <c r="M2671">
        <v>2</v>
      </c>
      <c r="N2671">
        <v>3</v>
      </c>
      <c r="O2671">
        <v>4</v>
      </c>
      <c r="P2671">
        <v>1</v>
      </c>
      <c r="Q2671">
        <v>3</v>
      </c>
      <c r="R2671">
        <v>0</v>
      </c>
    </row>
    <row r="2672" spans="1:18" x14ac:dyDescent="0.25">
      <c r="A2672" t="s">
        <v>609</v>
      </c>
      <c r="B2672" t="s">
        <v>7</v>
      </c>
      <c r="C2672" s="2">
        <v>43383</v>
      </c>
      <c r="D2672">
        <v>32</v>
      </c>
      <c r="E2672">
        <v>2</v>
      </c>
      <c r="G2672" t="s">
        <v>853</v>
      </c>
      <c r="I2672">
        <v>3</v>
      </c>
      <c r="J2672">
        <v>5</v>
      </c>
      <c r="K2672">
        <v>4</v>
      </c>
      <c r="L2672">
        <v>3</v>
      </c>
      <c r="M2672">
        <v>1</v>
      </c>
      <c r="N2672">
        <v>4</v>
      </c>
      <c r="O2672">
        <v>3</v>
      </c>
      <c r="P2672">
        <v>4</v>
      </c>
      <c r="Q2672">
        <v>4</v>
      </c>
      <c r="R2672">
        <v>1</v>
      </c>
    </row>
    <row r="2673" spans="1:18" x14ac:dyDescent="0.25">
      <c r="A2673" t="s">
        <v>609</v>
      </c>
      <c r="B2673" t="s">
        <v>855</v>
      </c>
      <c r="C2673" s="2">
        <v>43398</v>
      </c>
      <c r="D2673">
        <v>16</v>
      </c>
      <c r="E2673">
        <v>2</v>
      </c>
      <c r="G2673" t="s">
        <v>853</v>
      </c>
      <c r="H2673" t="s">
        <v>852</v>
      </c>
      <c r="I2673">
        <v>2</v>
      </c>
      <c r="J2673">
        <v>3</v>
      </c>
      <c r="K2673">
        <v>3</v>
      </c>
      <c r="L2673">
        <v>0</v>
      </c>
      <c r="M2673">
        <v>1</v>
      </c>
      <c r="N2673">
        <v>0</v>
      </c>
      <c r="O2673">
        <v>2</v>
      </c>
      <c r="P2673">
        <v>2</v>
      </c>
      <c r="Q2673">
        <v>3</v>
      </c>
      <c r="R2673">
        <v>0</v>
      </c>
    </row>
    <row r="2674" spans="1:18" x14ac:dyDescent="0.25">
      <c r="A2674" t="s">
        <v>609</v>
      </c>
      <c r="B2674" t="s">
        <v>4</v>
      </c>
      <c r="C2674" s="2">
        <v>43473</v>
      </c>
      <c r="D2674">
        <v>24</v>
      </c>
      <c r="E2674">
        <v>2</v>
      </c>
      <c r="G2674" t="s">
        <v>853</v>
      </c>
      <c r="H2674" t="s">
        <v>852</v>
      </c>
      <c r="I2674">
        <v>2</v>
      </c>
      <c r="J2674">
        <v>5</v>
      </c>
      <c r="K2674">
        <v>2</v>
      </c>
      <c r="L2674">
        <v>0</v>
      </c>
      <c r="M2674">
        <v>0</v>
      </c>
      <c r="N2674">
        <v>4</v>
      </c>
      <c r="O2674">
        <v>3</v>
      </c>
      <c r="P2674">
        <v>5</v>
      </c>
      <c r="Q2674">
        <v>3</v>
      </c>
      <c r="R2674">
        <v>0</v>
      </c>
    </row>
    <row r="2675" spans="1:18" x14ac:dyDescent="0.25">
      <c r="A2675" t="s">
        <v>609</v>
      </c>
      <c r="B2675" t="s">
        <v>697</v>
      </c>
      <c r="C2675" s="2">
        <v>43599</v>
      </c>
      <c r="D2675">
        <v>16</v>
      </c>
      <c r="E2675">
        <v>2</v>
      </c>
      <c r="G2675" t="s">
        <v>853</v>
      </c>
      <c r="H2675" t="s">
        <v>852</v>
      </c>
      <c r="I2675">
        <v>1</v>
      </c>
      <c r="J2675">
        <v>2</v>
      </c>
      <c r="K2675">
        <v>3</v>
      </c>
      <c r="L2675">
        <v>1</v>
      </c>
      <c r="M2675">
        <v>2</v>
      </c>
      <c r="N2675">
        <v>0</v>
      </c>
      <c r="O2675">
        <v>2</v>
      </c>
      <c r="P2675">
        <v>3</v>
      </c>
      <c r="Q2675">
        <v>2</v>
      </c>
      <c r="R2675">
        <v>0</v>
      </c>
    </row>
    <row r="2676" spans="1:18" x14ac:dyDescent="0.25">
      <c r="A2676" t="s">
        <v>609</v>
      </c>
      <c r="B2676" t="s">
        <v>698</v>
      </c>
      <c r="C2676" s="2">
        <v>43719</v>
      </c>
      <c r="D2676">
        <v>15</v>
      </c>
      <c r="E2676">
        <v>2</v>
      </c>
      <c r="G2676" t="s">
        <v>857</v>
      </c>
      <c r="H2676" t="s">
        <v>852</v>
      </c>
      <c r="I2676">
        <v>1</v>
      </c>
      <c r="J2676">
        <v>4</v>
      </c>
      <c r="K2676">
        <v>2</v>
      </c>
      <c r="L2676">
        <v>2</v>
      </c>
      <c r="M2676">
        <v>0</v>
      </c>
      <c r="N2676">
        <v>0</v>
      </c>
      <c r="O2676">
        <v>3</v>
      </c>
      <c r="P2676">
        <v>1</v>
      </c>
      <c r="Q2676">
        <v>2</v>
      </c>
      <c r="R2676">
        <v>0</v>
      </c>
    </row>
    <row r="2677" spans="1:18" x14ac:dyDescent="0.25">
      <c r="A2677" t="s">
        <v>609</v>
      </c>
      <c r="B2677" t="s">
        <v>699</v>
      </c>
      <c r="C2677" s="2">
        <v>43844</v>
      </c>
      <c r="D2677">
        <v>23</v>
      </c>
      <c r="E2677">
        <v>2</v>
      </c>
      <c r="G2677" t="s">
        <v>859</v>
      </c>
      <c r="H2677" t="s">
        <v>852</v>
      </c>
      <c r="I2677">
        <v>3</v>
      </c>
      <c r="J2677">
        <v>4</v>
      </c>
      <c r="K2677">
        <v>3</v>
      </c>
      <c r="L2677">
        <v>2</v>
      </c>
      <c r="M2677">
        <v>1</v>
      </c>
      <c r="N2677">
        <v>2</v>
      </c>
      <c r="O2677">
        <v>3</v>
      </c>
      <c r="P2677">
        <v>1</v>
      </c>
      <c r="Q2677">
        <v>3</v>
      </c>
      <c r="R2677">
        <v>1</v>
      </c>
    </row>
    <row r="2678" spans="1:18" x14ac:dyDescent="0.25">
      <c r="A2678" t="s">
        <v>610</v>
      </c>
      <c r="B2678" t="s">
        <v>850</v>
      </c>
      <c r="C2678" s="2">
        <v>43294</v>
      </c>
      <c r="D2678">
        <v>9</v>
      </c>
      <c r="E2678">
        <v>2</v>
      </c>
      <c r="G2678" t="s">
        <v>853</v>
      </c>
      <c r="H2678" t="s">
        <v>852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1</v>
      </c>
      <c r="Q2678">
        <v>2</v>
      </c>
      <c r="R2678">
        <v>0</v>
      </c>
    </row>
    <row r="2679" spans="1:18" x14ac:dyDescent="0.25">
      <c r="A2679" t="s">
        <v>610</v>
      </c>
      <c r="B2679" t="s">
        <v>7</v>
      </c>
      <c r="C2679" s="2">
        <v>43367</v>
      </c>
      <c r="D2679">
        <v>8</v>
      </c>
      <c r="E2679">
        <v>2</v>
      </c>
      <c r="G2679" t="s">
        <v>854</v>
      </c>
      <c r="H2679" t="s">
        <v>852</v>
      </c>
      <c r="I2679">
        <v>0</v>
      </c>
      <c r="J2679">
        <v>3</v>
      </c>
      <c r="K2679">
        <v>0</v>
      </c>
      <c r="L2679">
        <v>0</v>
      </c>
      <c r="M2679">
        <v>0</v>
      </c>
      <c r="N2679">
        <v>1</v>
      </c>
      <c r="O2679">
        <v>3</v>
      </c>
      <c r="P2679">
        <v>1</v>
      </c>
      <c r="Q2679">
        <v>0</v>
      </c>
      <c r="R2679">
        <v>0</v>
      </c>
    </row>
    <row r="2680" spans="1:18" x14ac:dyDescent="0.25">
      <c r="A2680" t="s">
        <v>788</v>
      </c>
      <c r="B2680" t="s">
        <v>850</v>
      </c>
      <c r="C2680" s="2">
        <v>43308</v>
      </c>
      <c r="D2680">
        <v>18</v>
      </c>
      <c r="E2680">
        <v>2</v>
      </c>
      <c r="G2680" t="s">
        <v>851</v>
      </c>
      <c r="H2680" t="s">
        <v>852</v>
      </c>
      <c r="I2680">
        <v>2</v>
      </c>
      <c r="J2680">
        <v>3</v>
      </c>
      <c r="K2680">
        <v>3</v>
      </c>
      <c r="L2680">
        <v>0</v>
      </c>
      <c r="M2680">
        <v>0</v>
      </c>
      <c r="N2680">
        <v>3</v>
      </c>
      <c r="O2680">
        <v>2</v>
      </c>
      <c r="P2680">
        <v>2</v>
      </c>
      <c r="Q2680">
        <v>3</v>
      </c>
      <c r="R2680">
        <v>0</v>
      </c>
    </row>
    <row r="2681" spans="1:18" x14ac:dyDescent="0.25">
      <c r="A2681" t="s">
        <v>611</v>
      </c>
      <c r="B2681" t="s">
        <v>850</v>
      </c>
      <c r="C2681" s="2">
        <v>43354</v>
      </c>
      <c r="D2681">
        <v>22</v>
      </c>
      <c r="E2681">
        <v>2</v>
      </c>
      <c r="G2681" t="s">
        <v>853</v>
      </c>
      <c r="H2681" t="s">
        <v>852</v>
      </c>
      <c r="I2681">
        <v>2</v>
      </c>
      <c r="J2681">
        <v>3</v>
      </c>
      <c r="K2681">
        <v>2</v>
      </c>
      <c r="L2681">
        <v>3</v>
      </c>
      <c r="M2681">
        <v>4</v>
      </c>
      <c r="N2681">
        <v>1</v>
      </c>
      <c r="O2681">
        <v>2</v>
      </c>
      <c r="P2681">
        <v>2</v>
      </c>
      <c r="Q2681">
        <v>2</v>
      </c>
      <c r="R2681">
        <v>1</v>
      </c>
    </row>
    <row r="2682" spans="1:18" x14ac:dyDescent="0.25">
      <c r="A2682" t="s">
        <v>611</v>
      </c>
      <c r="B2682" t="s">
        <v>7</v>
      </c>
      <c r="C2682" s="2">
        <v>43448</v>
      </c>
      <c r="D2682">
        <v>20</v>
      </c>
      <c r="E2682">
        <v>2</v>
      </c>
      <c r="G2682" t="s">
        <v>853</v>
      </c>
      <c r="H2682" t="s">
        <v>852</v>
      </c>
      <c r="I2682">
        <v>1</v>
      </c>
      <c r="J2682">
        <v>4</v>
      </c>
      <c r="K2682">
        <v>3</v>
      </c>
      <c r="L2682">
        <v>2</v>
      </c>
      <c r="M2682">
        <v>1</v>
      </c>
      <c r="N2682">
        <v>3</v>
      </c>
      <c r="O2682">
        <v>2</v>
      </c>
      <c r="P2682">
        <v>2</v>
      </c>
      <c r="Q2682">
        <v>2</v>
      </c>
      <c r="R2682">
        <v>0</v>
      </c>
    </row>
    <row r="2683" spans="1:18" x14ac:dyDescent="0.25">
      <c r="A2683" t="s">
        <v>611</v>
      </c>
      <c r="B2683" t="s">
        <v>700</v>
      </c>
      <c r="C2683" s="2">
        <v>43571</v>
      </c>
      <c r="D2683">
        <v>18</v>
      </c>
      <c r="E2683">
        <v>2</v>
      </c>
      <c r="G2683" t="s">
        <v>853</v>
      </c>
      <c r="H2683" t="s">
        <v>852</v>
      </c>
      <c r="I2683">
        <v>2</v>
      </c>
      <c r="J2683">
        <v>2</v>
      </c>
      <c r="K2683">
        <v>3</v>
      </c>
      <c r="L2683">
        <v>2</v>
      </c>
      <c r="M2683">
        <v>2</v>
      </c>
      <c r="N2683">
        <v>2</v>
      </c>
      <c r="O2683">
        <v>1</v>
      </c>
      <c r="P2683">
        <v>1</v>
      </c>
      <c r="Q2683">
        <v>3</v>
      </c>
      <c r="R2683">
        <v>0</v>
      </c>
    </row>
    <row r="2684" spans="1:18" x14ac:dyDescent="0.25">
      <c r="A2684" t="s">
        <v>611</v>
      </c>
      <c r="B2684" t="s">
        <v>701</v>
      </c>
      <c r="C2684" s="2">
        <v>43697</v>
      </c>
      <c r="D2684">
        <v>13</v>
      </c>
      <c r="E2684">
        <v>2</v>
      </c>
      <c r="G2684" t="s">
        <v>859</v>
      </c>
      <c r="H2684" t="s">
        <v>852</v>
      </c>
      <c r="I2684">
        <v>1</v>
      </c>
      <c r="J2684">
        <v>3</v>
      </c>
      <c r="K2684">
        <v>1</v>
      </c>
      <c r="L2684">
        <v>0</v>
      </c>
      <c r="M2684">
        <v>1</v>
      </c>
      <c r="N2684">
        <v>2</v>
      </c>
      <c r="O2684">
        <v>2</v>
      </c>
      <c r="P2684">
        <v>2</v>
      </c>
      <c r="Q2684">
        <v>1</v>
      </c>
      <c r="R2684">
        <v>0</v>
      </c>
    </row>
    <row r="2685" spans="1:18" x14ac:dyDescent="0.25">
      <c r="A2685" t="s">
        <v>611</v>
      </c>
      <c r="B2685" t="s">
        <v>702</v>
      </c>
      <c r="C2685" s="2">
        <v>43811</v>
      </c>
      <c r="D2685">
        <v>9</v>
      </c>
      <c r="E2685">
        <v>2</v>
      </c>
      <c r="G2685" t="s">
        <v>857</v>
      </c>
      <c r="H2685" t="s">
        <v>852</v>
      </c>
      <c r="I2685">
        <v>1</v>
      </c>
      <c r="J2685">
        <v>2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2</v>
      </c>
      <c r="R2685">
        <v>0</v>
      </c>
    </row>
    <row r="2686" spans="1:18" x14ac:dyDescent="0.25">
      <c r="A2686" t="s">
        <v>612</v>
      </c>
      <c r="B2686" t="s">
        <v>850</v>
      </c>
      <c r="C2686" s="2">
        <v>43325</v>
      </c>
      <c r="D2686">
        <v>34</v>
      </c>
      <c r="E2686">
        <v>2</v>
      </c>
      <c r="G2686" t="s">
        <v>853</v>
      </c>
      <c r="H2686" t="s">
        <v>852</v>
      </c>
      <c r="I2686">
        <v>4</v>
      </c>
      <c r="J2686">
        <v>6</v>
      </c>
      <c r="K2686">
        <v>3</v>
      </c>
      <c r="L2686">
        <v>3</v>
      </c>
      <c r="M2686">
        <v>2</v>
      </c>
      <c r="N2686">
        <v>4</v>
      </c>
      <c r="O2686">
        <v>4</v>
      </c>
      <c r="P2686">
        <v>4</v>
      </c>
      <c r="Q2686">
        <v>4</v>
      </c>
      <c r="R2686">
        <v>0</v>
      </c>
    </row>
    <row r="2687" spans="1:18" x14ac:dyDescent="0.25">
      <c r="A2687" t="s">
        <v>612</v>
      </c>
      <c r="B2687" t="s">
        <v>7</v>
      </c>
      <c r="C2687" s="2">
        <v>43398</v>
      </c>
      <c r="D2687">
        <v>30</v>
      </c>
      <c r="E2687">
        <v>2</v>
      </c>
      <c r="G2687" t="s">
        <v>853</v>
      </c>
      <c r="H2687" t="s">
        <v>852</v>
      </c>
      <c r="I2687">
        <v>3</v>
      </c>
      <c r="J2687">
        <v>4</v>
      </c>
      <c r="K2687">
        <v>3</v>
      </c>
      <c r="L2687">
        <v>2</v>
      </c>
      <c r="M2687">
        <v>3</v>
      </c>
      <c r="N2687">
        <v>4</v>
      </c>
      <c r="O2687">
        <v>4</v>
      </c>
      <c r="P2687">
        <v>3</v>
      </c>
      <c r="Q2687">
        <v>4</v>
      </c>
      <c r="R2687">
        <v>0</v>
      </c>
    </row>
    <row r="2688" spans="1:18" x14ac:dyDescent="0.25">
      <c r="A2688" t="s">
        <v>612</v>
      </c>
      <c r="B2688" t="s">
        <v>4</v>
      </c>
      <c r="C2688" s="2">
        <v>43483</v>
      </c>
      <c r="D2688">
        <v>34</v>
      </c>
      <c r="E2688">
        <v>2</v>
      </c>
      <c r="G2688" t="s">
        <v>853</v>
      </c>
      <c r="H2688" t="s">
        <v>852</v>
      </c>
      <c r="I2688">
        <v>4</v>
      </c>
      <c r="J2688">
        <v>4</v>
      </c>
      <c r="K2688">
        <v>3</v>
      </c>
      <c r="L2688">
        <v>3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0</v>
      </c>
    </row>
    <row r="2689" spans="1:18" x14ac:dyDescent="0.25">
      <c r="A2689" t="s">
        <v>612</v>
      </c>
      <c r="B2689" t="s">
        <v>697</v>
      </c>
      <c r="C2689" s="2">
        <v>43605</v>
      </c>
      <c r="D2689">
        <v>33</v>
      </c>
      <c r="E2689">
        <v>2</v>
      </c>
      <c r="G2689" t="s">
        <v>853</v>
      </c>
      <c r="H2689" t="s">
        <v>852</v>
      </c>
      <c r="I2689">
        <v>4</v>
      </c>
      <c r="J2689">
        <v>4</v>
      </c>
      <c r="K2689">
        <v>4</v>
      </c>
      <c r="L2689">
        <v>2</v>
      </c>
      <c r="M2689">
        <v>3</v>
      </c>
      <c r="N2689">
        <v>4</v>
      </c>
      <c r="O2689">
        <v>3</v>
      </c>
      <c r="P2689">
        <v>4</v>
      </c>
      <c r="Q2689">
        <v>4</v>
      </c>
      <c r="R2689">
        <v>1</v>
      </c>
    </row>
    <row r="2690" spans="1:18" x14ac:dyDescent="0.25">
      <c r="A2690" t="s">
        <v>612</v>
      </c>
      <c r="B2690" t="s">
        <v>698</v>
      </c>
      <c r="C2690" s="2">
        <v>43738</v>
      </c>
      <c r="D2690">
        <v>32</v>
      </c>
      <c r="E2690">
        <v>2</v>
      </c>
      <c r="G2690" t="s">
        <v>858</v>
      </c>
      <c r="H2690" t="s">
        <v>852</v>
      </c>
      <c r="I2690">
        <v>3</v>
      </c>
      <c r="J2690">
        <v>4</v>
      </c>
      <c r="K2690">
        <v>3</v>
      </c>
      <c r="L2690">
        <v>3</v>
      </c>
      <c r="M2690">
        <v>3</v>
      </c>
      <c r="N2690">
        <v>4</v>
      </c>
      <c r="O2690">
        <v>4</v>
      </c>
      <c r="P2690">
        <v>3</v>
      </c>
      <c r="Q2690">
        <v>4</v>
      </c>
      <c r="R2690">
        <v>1</v>
      </c>
    </row>
    <row r="2691" spans="1:18" x14ac:dyDescent="0.25">
      <c r="A2691" t="s">
        <v>612</v>
      </c>
      <c r="B2691" t="s">
        <v>699</v>
      </c>
      <c r="C2691" s="2">
        <v>43860</v>
      </c>
      <c r="D2691">
        <v>34</v>
      </c>
      <c r="E2691">
        <v>2</v>
      </c>
      <c r="G2691" t="s">
        <v>861</v>
      </c>
      <c r="H2691" t="s">
        <v>852</v>
      </c>
      <c r="I2691">
        <v>4</v>
      </c>
      <c r="J2691">
        <v>4</v>
      </c>
      <c r="K2691">
        <v>4</v>
      </c>
      <c r="L2691">
        <v>3</v>
      </c>
      <c r="M2691">
        <v>3</v>
      </c>
      <c r="N2691">
        <v>4</v>
      </c>
      <c r="O2691">
        <v>4</v>
      </c>
      <c r="P2691">
        <v>3</v>
      </c>
      <c r="Q2691">
        <v>4</v>
      </c>
      <c r="R2691">
        <v>1</v>
      </c>
    </row>
    <row r="2692" spans="1:18" x14ac:dyDescent="0.25">
      <c r="A2692" t="s">
        <v>613</v>
      </c>
      <c r="B2692" t="s">
        <v>850</v>
      </c>
      <c r="C2692" s="2">
        <v>43327</v>
      </c>
      <c r="D2692">
        <v>22</v>
      </c>
      <c r="E2692">
        <v>2</v>
      </c>
      <c r="G2692" t="s">
        <v>853</v>
      </c>
      <c r="H2692" t="s">
        <v>852</v>
      </c>
      <c r="I2692">
        <v>2</v>
      </c>
      <c r="J2692">
        <v>2</v>
      </c>
      <c r="K2692">
        <v>2</v>
      </c>
      <c r="L2692">
        <v>5</v>
      </c>
      <c r="M2692">
        <v>0</v>
      </c>
      <c r="N2692">
        <v>3</v>
      </c>
      <c r="O2692">
        <v>3</v>
      </c>
      <c r="P2692">
        <v>4</v>
      </c>
      <c r="Q2692">
        <v>1</v>
      </c>
      <c r="R2692">
        <v>0</v>
      </c>
    </row>
    <row r="2693" spans="1:18" x14ac:dyDescent="0.25">
      <c r="A2693" t="s">
        <v>613</v>
      </c>
      <c r="B2693" t="s">
        <v>7</v>
      </c>
      <c r="C2693" s="2">
        <v>43431</v>
      </c>
      <c r="D2693">
        <v>5</v>
      </c>
      <c r="E2693">
        <v>2</v>
      </c>
      <c r="G2693" t="s">
        <v>853</v>
      </c>
      <c r="H2693" t="s">
        <v>852</v>
      </c>
      <c r="I2693">
        <v>1</v>
      </c>
      <c r="J2693">
        <v>0</v>
      </c>
      <c r="K2693">
        <v>0</v>
      </c>
      <c r="L2693">
        <v>2</v>
      </c>
      <c r="M2693">
        <v>0</v>
      </c>
      <c r="N2693">
        <v>1</v>
      </c>
      <c r="O2693">
        <v>1</v>
      </c>
      <c r="P2693">
        <v>0</v>
      </c>
      <c r="Q2693">
        <v>0</v>
      </c>
      <c r="R2693">
        <v>0</v>
      </c>
    </row>
    <row r="2694" spans="1:18" x14ac:dyDescent="0.25">
      <c r="A2694" t="s">
        <v>613</v>
      </c>
      <c r="B2694" t="s">
        <v>700</v>
      </c>
      <c r="C2694" s="2">
        <v>43552</v>
      </c>
      <c r="D2694">
        <v>8</v>
      </c>
      <c r="E2694">
        <v>2</v>
      </c>
      <c r="G2694" t="s">
        <v>853</v>
      </c>
      <c r="H2694" t="s">
        <v>852</v>
      </c>
      <c r="I2694">
        <v>0</v>
      </c>
      <c r="J2694">
        <v>0</v>
      </c>
      <c r="K2694">
        <v>2</v>
      </c>
      <c r="L2694">
        <v>2</v>
      </c>
      <c r="M2694">
        <v>0</v>
      </c>
      <c r="N2694">
        <v>2</v>
      </c>
      <c r="O2694">
        <v>2</v>
      </c>
      <c r="P2694">
        <v>0</v>
      </c>
      <c r="Q2694">
        <v>0</v>
      </c>
      <c r="R2694">
        <v>0</v>
      </c>
    </row>
    <row r="2695" spans="1:18" x14ac:dyDescent="0.25">
      <c r="A2695" t="s">
        <v>613</v>
      </c>
      <c r="B2695" t="s">
        <v>701</v>
      </c>
      <c r="C2695" s="2">
        <v>43691</v>
      </c>
      <c r="D2695">
        <v>10</v>
      </c>
      <c r="E2695">
        <v>2</v>
      </c>
      <c r="G2695" t="s">
        <v>857</v>
      </c>
      <c r="H2695" t="s">
        <v>852</v>
      </c>
      <c r="I2695">
        <v>1</v>
      </c>
      <c r="J2695">
        <v>0</v>
      </c>
      <c r="K2695">
        <v>2</v>
      </c>
      <c r="L2695">
        <v>0</v>
      </c>
      <c r="M2695">
        <v>0</v>
      </c>
      <c r="N2695">
        <v>2</v>
      </c>
      <c r="O2695">
        <v>2</v>
      </c>
      <c r="P2695">
        <v>1</v>
      </c>
      <c r="Q2695">
        <v>2</v>
      </c>
      <c r="R2695">
        <v>0</v>
      </c>
    </row>
    <row r="2696" spans="1:18" x14ac:dyDescent="0.25">
      <c r="A2696" t="s">
        <v>613</v>
      </c>
      <c r="B2696" t="s">
        <v>702</v>
      </c>
      <c r="C2696" s="2">
        <v>43865</v>
      </c>
      <c r="D2696">
        <v>9</v>
      </c>
      <c r="E2696">
        <v>2</v>
      </c>
      <c r="G2696" t="s">
        <v>861</v>
      </c>
      <c r="H2696" t="s">
        <v>852</v>
      </c>
      <c r="I2696">
        <v>1</v>
      </c>
      <c r="J2696">
        <v>0</v>
      </c>
      <c r="K2696">
        <v>3</v>
      </c>
      <c r="L2696">
        <v>2</v>
      </c>
      <c r="M2696">
        <v>0</v>
      </c>
      <c r="N2696">
        <v>1</v>
      </c>
      <c r="O2696">
        <v>2</v>
      </c>
      <c r="P2696">
        <v>0</v>
      </c>
      <c r="Q2696">
        <v>0</v>
      </c>
      <c r="R2696">
        <v>0</v>
      </c>
    </row>
    <row r="2697" spans="1:18" x14ac:dyDescent="0.25">
      <c r="A2697" t="s">
        <v>614</v>
      </c>
      <c r="B2697" t="s">
        <v>850</v>
      </c>
      <c r="C2697" s="2">
        <v>43350</v>
      </c>
      <c r="D2697">
        <v>22</v>
      </c>
      <c r="E2697">
        <v>2</v>
      </c>
      <c r="G2697" t="s">
        <v>853</v>
      </c>
      <c r="H2697" t="s">
        <v>852</v>
      </c>
      <c r="I2697">
        <v>2</v>
      </c>
      <c r="J2697">
        <v>3</v>
      </c>
      <c r="K2697">
        <v>0</v>
      </c>
      <c r="L2697">
        <v>4</v>
      </c>
      <c r="M2697">
        <v>4</v>
      </c>
      <c r="N2697">
        <v>0</v>
      </c>
      <c r="O2697">
        <v>4</v>
      </c>
      <c r="P2697">
        <v>4</v>
      </c>
      <c r="Q2697">
        <v>0</v>
      </c>
      <c r="R2697">
        <v>1</v>
      </c>
    </row>
    <row r="2698" spans="1:18" x14ac:dyDescent="0.25">
      <c r="A2698" t="s">
        <v>614</v>
      </c>
      <c r="B2698" t="s">
        <v>7</v>
      </c>
      <c r="C2698" s="2">
        <v>43433</v>
      </c>
      <c r="D2698">
        <v>20</v>
      </c>
      <c r="E2698">
        <v>2</v>
      </c>
      <c r="G2698" t="s">
        <v>853</v>
      </c>
      <c r="H2698" t="s">
        <v>852</v>
      </c>
      <c r="I2698">
        <v>1</v>
      </c>
      <c r="J2698">
        <v>2</v>
      </c>
      <c r="K2698">
        <v>5</v>
      </c>
      <c r="L2698">
        <v>2</v>
      </c>
      <c r="M2698">
        <v>0</v>
      </c>
      <c r="N2698">
        <v>3</v>
      </c>
      <c r="O2698">
        <v>3</v>
      </c>
      <c r="P2698">
        <v>3</v>
      </c>
      <c r="Q2698">
        <v>0</v>
      </c>
      <c r="R2698">
        <v>1</v>
      </c>
    </row>
    <row r="2699" spans="1:18" x14ac:dyDescent="0.25">
      <c r="A2699" t="s">
        <v>615</v>
      </c>
      <c r="B2699" t="s">
        <v>850</v>
      </c>
      <c r="C2699" s="2">
        <v>43332</v>
      </c>
      <c r="D2699">
        <v>20</v>
      </c>
      <c r="E2699">
        <v>2</v>
      </c>
      <c r="G2699" t="s">
        <v>853</v>
      </c>
      <c r="H2699" t="s">
        <v>852</v>
      </c>
      <c r="I2699">
        <v>2</v>
      </c>
      <c r="J2699">
        <v>3</v>
      </c>
      <c r="K2699">
        <v>2</v>
      </c>
      <c r="L2699">
        <v>4</v>
      </c>
      <c r="M2699">
        <v>0</v>
      </c>
      <c r="N2699">
        <v>0</v>
      </c>
      <c r="O2699">
        <v>4</v>
      </c>
      <c r="P2699">
        <v>2</v>
      </c>
      <c r="Q2699">
        <v>3</v>
      </c>
      <c r="R2699">
        <v>0</v>
      </c>
    </row>
    <row r="2700" spans="1:18" x14ac:dyDescent="0.25">
      <c r="A2700" t="s">
        <v>615</v>
      </c>
      <c r="B2700" t="s">
        <v>7</v>
      </c>
      <c r="C2700" s="2">
        <v>43406</v>
      </c>
      <c r="D2700">
        <v>21</v>
      </c>
      <c r="E2700">
        <v>2</v>
      </c>
      <c r="G2700" t="s">
        <v>851</v>
      </c>
      <c r="H2700" t="s">
        <v>852</v>
      </c>
      <c r="I2700">
        <v>2</v>
      </c>
      <c r="J2700">
        <v>2</v>
      </c>
      <c r="K2700">
        <v>3</v>
      </c>
      <c r="L2700">
        <v>2</v>
      </c>
      <c r="M2700">
        <v>0</v>
      </c>
      <c r="N2700">
        <v>3</v>
      </c>
      <c r="O2700">
        <v>3</v>
      </c>
      <c r="P2700">
        <v>2</v>
      </c>
      <c r="Q2700">
        <v>3</v>
      </c>
      <c r="R2700">
        <v>1</v>
      </c>
    </row>
    <row r="2701" spans="1:18" x14ac:dyDescent="0.25">
      <c r="A2701" t="s">
        <v>615</v>
      </c>
      <c r="B2701" t="s">
        <v>4</v>
      </c>
      <c r="C2701" s="2">
        <v>43508</v>
      </c>
      <c r="D2701">
        <v>16</v>
      </c>
      <c r="E2701">
        <v>2</v>
      </c>
      <c r="G2701" t="s">
        <v>853</v>
      </c>
      <c r="H2701" t="s">
        <v>852</v>
      </c>
      <c r="I2701">
        <v>1</v>
      </c>
      <c r="J2701">
        <v>2</v>
      </c>
      <c r="K2701">
        <v>2</v>
      </c>
      <c r="L2701">
        <v>3</v>
      </c>
      <c r="M2701">
        <v>0</v>
      </c>
      <c r="N2701">
        <v>0</v>
      </c>
      <c r="O2701">
        <v>4</v>
      </c>
      <c r="P2701">
        <v>0</v>
      </c>
      <c r="Q2701">
        <v>4</v>
      </c>
      <c r="R2701">
        <v>0</v>
      </c>
    </row>
    <row r="2702" spans="1:18" x14ac:dyDescent="0.25">
      <c r="A2702" t="s">
        <v>615</v>
      </c>
      <c r="B2702" t="s">
        <v>697</v>
      </c>
      <c r="C2702" s="2">
        <v>43633</v>
      </c>
      <c r="D2702">
        <v>12</v>
      </c>
      <c r="E2702">
        <v>2</v>
      </c>
      <c r="G2702" t="s">
        <v>889</v>
      </c>
      <c r="H2702" t="s">
        <v>852</v>
      </c>
      <c r="I2702">
        <v>0</v>
      </c>
      <c r="J2702">
        <v>0</v>
      </c>
      <c r="K2702">
        <v>2</v>
      </c>
      <c r="L2702">
        <v>4</v>
      </c>
      <c r="M2702">
        <v>0</v>
      </c>
      <c r="N2702">
        <v>0</v>
      </c>
      <c r="O2702">
        <v>4</v>
      </c>
      <c r="P2702">
        <v>0</v>
      </c>
      <c r="Q2702">
        <v>2</v>
      </c>
      <c r="R2702">
        <v>0</v>
      </c>
    </row>
    <row r="2703" spans="1:18" x14ac:dyDescent="0.25">
      <c r="A2703" t="s">
        <v>615</v>
      </c>
      <c r="B2703" t="s">
        <v>698</v>
      </c>
      <c r="C2703" s="2">
        <v>43755</v>
      </c>
      <c r="D2703">
        <v>11</v>
      </c>
      <c r="E2703">
        <v>2</v>
      </c>
      <c r="G2703" t="s">
        <v>859</v>
      </c>
      <c r="I2703">
        <v>1</v>
      </c>
      <c r="J2703">
        <v>0</v>
      </c>
      <c r="K2703">
        <v>1</v>
      </c>
      <c r="L2703">
        <v>3</v>
      </c>
      <c r="M2703">
        <v>0</v>
      </c>
      <c r="N2703">
        <v>2</v>
      </c>
      <c r="O2703">
        <v>4</v>
      </c>
      <c r="P2703">
        <v>0</v>
      </c>
      <c r="Q2703">
        <v>0</v>
      </c>
      <c r="R2703">
        <v>0</v>
      </c>
    </row>
    <row r="2704" spans="1:18" x14ac:dyDescent="0.25">
      <c r="A2704" t="s">
        <v>615</v>
      </c>
      <c r="B2704" t="s">
        <v>699</v>
      </c>
      <c r="C2704" s="2">
        <v>43872</v>
      </c>
      <c r="D2704">
        <v>14</v>
      </c>
      <c r="E2704">
        <v>2</v>
      </c>
      <c r="G2704" t="s">
        <v>861</v>
      </c>
      <c r="H2704" t="s">
        <v>852</v>
      </c>
      <c r="I2704">
        <v>0</v>
      </c>
      <c r="J2704">
        <v>1</v>
      </c>
      <c r="K2704">
        <v>3</v>
      </c>
      <c r="L2704">
        <v>4</v>
      </c>
      <c r="M2704">
        <v>0</v>
      </c>
      <c r="N2704">
        <v>0</v>
      </c>
      <c r="O2704">
        <v>4</v>
      </c>
      <c r="P2704">
        <v>0</v>
      </c>
      <c r="Q2704">
        <v>2</v>
      </c>
      <c r="R2704">
        <v>0</v>
      </c>
    </row>
    <row r="2705" spans="1:18" x14ac:dyDescent="0.25">
      <c r="A2705" t="s">
        <v>616</v>
      </c>
      <c r="B2705" t="s">
        <v>850</v>
      </c>
      <c r="C2705" s="2">
        <v>43410</v>
      </c>
      <c r="D2705">
        <v>12</v>
      </c>
      <c r="E2705">
        <v>2</v>
      </c>
      <c r="G2705" t="s">
        <v>851</v>
      </c>
      <c r="H2705" t="s">
        <v>852</v>
      </c>
      <c r="I2705">
        <v>1</v>
      </c>
      <c r="J2705">
        <v>2</v>
      </c>
      <c r="K2705">
        <v>2</v>
      </c>
      <c r="L2705">
        <v>1</v>
      </c>
      <c r="M2705">
        <v>0</v>
      </c>
      <c r="N2705">
        <v>2</v>
      </c>
      <c r="O2705">
        <v>1</v>
      </c>
      <c r="P2705">
        <v>1</v>
      </c>
      <c r="Q2705">
        <v>2</v>
      </c>
      <c r="R2705">
        <v>0</v>
      </c>
    </row>
    <row r="2706" spans="1:18" x14ac:dyDescent="0.25">
      <c r="A2706" t="s">
        <v>616</v>
      </c>
      <c r="B2706" t="s">
        <v>7</v>
      </c>
      <c r="C2706" s="2">
        <v>43487</v>
      </c>
      <c r="D2706">
        <v>26</v>
      </c>
      <c r="E2706">
        <v>2</v>
      </c>
      <c r="G2706" t="s">
        <v>853</v>
      </c>
      <c r="H2706" t="s">
        <v>852</v>
      </c>
      <c r="I2706">
        <v>4</v>
      </c>
      <c r="J2706">
        <v>4</v>
      </c>
      <c r="K2706">
        <v>2</v>
      </c>
      <c r="L2706">
        <v>4</v>
      </c>
      <c r="M2706">
        <v>0</v>
      </c>
      <c r="N2706">
        <v>4</v>
      </c>
      <c r="O2706">
        <v>3</v>
      </c>
      <c r="P2706">
        <v>3</v>
      </c>
      <c r="Q2706">
        <v>2</v>
      </c>
      <c r="R2706">
        <v>0</v>
      </c>
    </row>
    <row r="2707" spans="1:18" x14ac:dyDescent="0.25">
      <c r="A2707" t="s">
        <v>616</v>
      </c>
      <c r="B2707" t="s">
        <v>700</v>
      </c>
      <c r="C2707" s="2">
        <v>43614</v>
      </c>
      <c r="D2707">
        <v>17</v>
      </c>
      <c r="E2707">
        <v>2</v>
      </c>
      <c r="G2707" t="s">
        <v>853</v>
      </c>
      <c r="H2707" t="s">
        <v>852</v>
      </c>
      <c r="I2707">
        <v>2</v>
      </c>
      <c r="J2707">
        <v>1</v>
      </c>
      <c r="K2707">
        <v>2</v>
      </c>
      <c r="L2707">
        <v>2</v>
      </c>
      <c r="M2707">
        <v>2</v>
      </c>
      <c r="N2707">
        <v>1</v>
      </c>
      <c r="O2707">
        <v>3</v>
      </c>
      <c r="P2707">
        <v>2</v>
      </c>
      <c r="Q2707">
        <v>2</v>
      </c>
      <c r="R2707">
        <v>0</v>
      </c>
    </row>
    <row r="2708" spans="1:18" x14ac:dyDescent="0.25">
      <c r="A2708" t="s">
        <v>617</v>
      </c>
      <c r="B2708" t="s">
        <v>850</v>
      </c>
      <c r="C2708" s="2">
        <v>43339</v>
      </c>
      <c r="D2708">
        <v>21</v>
      </c>
      <c r="E2708">
        <v>2</v>
      </c>
      <c r="G2708" t="s">
        <v>853</v>
      </c>
      <c r="H2708" t="s">
        <v>852</v>
      </c>
      <c r="I2708">
        <v>3</v>
      </c>
      <c r="J2708">
        <v>4</v>
      </c>
      <c r="K2708">
        <v>2</v>
      </c>
      <c r="L2708">
        <v>0</v>
      </c>
      <c r="M2708">
        <v>0</v>
      </c>
      <c r="N2708">
        <v>1</v>
      </c>
      <c r="O2708">
        <v>2</v>
      </c>
      <c r="P2708">
        <v>4</v>
      </c>
      <c r="Q2708">
        <v>4</v>
      </c>
      <c r="R2708">
        <v>1</v>
      </c>
    </row>
    <row r="2709" spans="1:18" x14ac:dyDescent="0.25">
      <c r="A2709" t="s">
        <v>617</v>
      </c>
      <c r="B2709" t="s">
        <v>7</v>
      </c>
      <c r="C2709" s="2">
        <v>43412</v>
      </c>
      <c r="D2709">
        <v>17</v>
      </c>
      <c r="E2709">
        <v>2</v>
      </c>
      <c r="G2709" t="s">
        <v>854</v>
      </c>
      <c r="H2709" t="s">
        <v>852</v>
      </c>
      <c r="I2709">
        <v>2</v>
      </c>
      <c r="J2709">
        <v>3</v>
      </c>
      <c r="K2709">
        <v>0</v>
      </c>
      <c r="L2709">
        <v>2</v>
      </c>
      <c r="M2709">
        <v>0</v>
      </c>
      <c r="N2709">
        <v>2</v>
      </c>
      <c r="O2709">
        <v>2</v>
      </c>
      <c r="P2709">
        <v>2</v>
      </c>
      <c r="Q2709">
        <v>3</v>
      </c>
      <c r="R2709">
        <v>1</v>
      </c>
    </row>
    <row r="2710" spans="1:18" x14ac:dyDescent="0.25">
      <c r="A2710" t="s">
        <v>617</v>
      </c>
      <c r="B2710" t="s">
        <v>700</v>
      </c>
      <c r="C2710" s="2">
        <v>43535</v>
      </c>
      <c r="D2710">
        <v>18</v>
      </c>
      <c r="E2710">
        <v>2</v>
      </c>
      <c r="G2710" t="s">
        <v>853</v>
      </c>
      <c r="H2710" t="s">
        <v>852</v>
      </c>
      <c r="I2710">
        <v>3</v>
      </c>
      <c r="J2710">
        <v>4</v>
      </c>
      <c r="K2710">
        <v>1</v>
      </c>
      <c r="L2710">
        <v>0</v>
      </c>
      <c r="M2710">
        <v>0</v>
      </c>
      <c r="N2710">
        <v>0</v>
      </c>
      <c r="O2710">
        <v>2</v>
      </c>
      <c r="P2710">
        <v>4</v>
      </c>
      <c r="Q2710">
        <v>3</v>
      </c>
      <c r="R2710">
        <v>1</v>
      </c>
    </row>
    <row r="2711" spans="1:18" x14ac:dyDescent="0.25">
      <c r="A2711" t="s">
        <v>617</v>
      </c>
      <c r="B2711" t="s">
        <v>701</v>
      </c>
      <c r="C2711" s="2">
        <v>43665</v>
      </c>
      <c r="D2711">
        <v>17</v>
      </c>
      <c r="E2711">
        <v>2</v>
      </c>
      <c r="G2711" t="s">
        <v>857</v>
      </c>
      <c r="H2711" t="s">
        <v>852</v>
      </c>
      <c r="I2711">
        <v>3</v>
      </c>
      <c r="J2711">
        <v>3</v>
      </c>
      <c r="K2711">
        <v>1</v>
      </c>
      <c r="L2711">
        <v>1</v>
      </c>
      <c r="M2711">
        <v>0</v>
      </c>
      <c r="N2711">
        <v>0</v>
      </c>
      <c r="O2711">
        <v>2</v>
      </c>
      <c r="P2711">
        <v>2</v>
      </c>
      <c r="Q2711">
        <v>3</v>
      </c>
      <c r="R2711">
        <v>2</v>
      </c>
    </row>
    <row r="2712" spans="1:18" x14ac:dyDescent="0.25">
      <c r="A2712" t="s">
        <v>617</v>
      </c>
      <c r="B2712" t="s">
        <v>702</v>
      </c>
      <c r="C2712" s="2">
        <v>43782</v>
      </c>
      <c r="D2712">
        <v>13</v>
      </c>
      <c r="E2712">
        <v>2</v>
      </c>
      <c r="G2712" t="s">
        <v>857</v>
      </c>
      <c r="H2712" t="s">
        <v>852</v>
      </c>
      <c r="I2712">
        <v>3</v>
      </c>
      <c r="J2712">
        <v>2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2</v>
      </c>
      <c r="Q2712">
        <v>2</v>
      </c>
      <c r="R2712">
        <v>0</v>
      </c>
    </row>
    <row r="2713" spans="1:18" x14ac:dyDescent="0.25">
      <c r="A2713" t="s">
        <v>618</v>
      </c>
      <c r="B2713" t="s">
        <v>850</v>
      </c>
      <c r="C2713" s="2">
        <v>43356</v>
      </c>
      <c r="D2713">
        <v>33</v>
      </c>
      <c r="E2713">
        <v>2</v>
      </c>
      <c r="G2713" t="s">
        <v>854</v>
      </c>
      <c r="H2713" t="s">
        <v>852</v>
      </c>
      <c r="I2713">
        <v>2</v>
      </c>
      <c r="J2713">
        <v>5</v>
      </c>
      <c r="K2713">
        <v>4</v>
      </c>
      <c r="L2713">
        <v>4</v>
      </c>
      <c r="M2713">
        <v>2</v>
      </c>
      <c r="N2713">
        <v>3</v>
      </c>
      <c r="O2713">
        <v>4</v>
      </c>
      <c r="P2713">
        <v>5</v>
      </c>
      <c r="Q2713">
        <v>3</v>
      </c>
      <c r="R2713">
        <v>1</v>
      </c>
    </row>
    <row r="2714" spans="1:18" x14ac:dyDescent="0.25">
      <c r="A2714" t="s">
        <v>618</v>
      </c>
      <c r="B2714" t="s">
        <v>7</v>
      </c>
      <c r="C2714" s="2">
        <v>43501</v>
      </c>
      <c r="D2714">
        <v>23</v>
      </c>
      <c r="E2714">
        <v>2</v>
      </c>
      <c r="G2714" t="s">
        <v>853</v>
      </c>
      <c r="H2714" t="s">
        <v>852</v>
      </c>
      <c r="I2714">
        <v>2</v>
      </c>
      <c r="J2714">
        <v>3</v>
      </c>
      <c r="K2714">
        <v>3</v>
      </c>
      <c r="L2714">
        <v>4</v>
      </c>
      <c r="M2714">
        <v>0</v>
      </c>
      <c r="N2714">
        <v>2</v>
      </c>
      <c r="O2714">
        <v>3</v>
      </c>
      <c r="P2714">
        <v>4</v>
      </c>
      <c r="Q2714">
        <v>2</v>
      </c>
      <c r="R2714">
        <v>0</v>
      </c>
    </row>
    <row r="2715" spans="1:18" x14ac:dyDescent="0.25">
      <c r="A2715" t="s">
        <v>618</v>
      </c>
      <c r="B2715" t="s">
        <v>4</v>
      </c>
      <c r="C2715" s="2">
        <v>43573</v>
      </c>
      <c r="D2715">
        <v>35</v>
      </c>
      <c r="E2715">
        <v>2</v>
      </c>
      <c r="G2715" t="s">
        <v>853</v>
      </c>
      <c r="H2715" t="s">
        <v>852</v>
      </c>
      <c r="I2715">
        <v>2</v>
      </c>
      <c r="J2715">
        <v>5</v>
      </c>
      <c r="K2715">
        <v>4</v>
      </c>
      <c r="L2715">
        <v>4</v>
      </c>
      <c r="M2715">
        <v>2</v>
      </c>
      <c r="N2715">
        <v>4</v>
      </c>
      <c r="O2715">
        <v>4</v>
      </c>
      <c r="P2715">
        <v>5</v>
      </c>
      <c r="Q2715">
        <v>4</v>
      </c>
      <c r="R2715">
        <v>1</v>
      </c>
    </row>
    <row r="2716" spans="1:18" x14ac:dyDescent="0.25">
      <c r="A2716" t="s">
        <v>618</v>
      </c>
      <c r="B2716" t="s">
        <v>698</v>
      </c>
      <c r="C2716" s="2">
        <v>43836</v>
      </c>
      <c r="D2716">
        <v>20</v>
      </c>
      <c r="E2716">
        <v>2</v>
      </c>
      <c r="G2716" t="s">
        <v>861</v>
      </c>
      <c r="H2716" t="s">
        <v>852</v>
      </c>
      <c r="I2716">
        <v>1</v>
      </c>
      <c r="J2716">
        <v>2</v>
      </c>
      <c r="K2716">
        <v>1</v>
      </c>
      <c r="L2716">
        <v>4</v>
      </c>
      <c r="M2716">
        <v>3</v>
      </c>
      <c r="N2716">
        <v>2</v>
      </c>
      <c r="O2716">
        <v>3</v>
      </c>
      <c r="P2716">
        <v>3</v>
      </c>
      <c r="Q2716">
        <v>1</v>
      </c>
      <c r="R2716">
        <v>0</v>
      </c>
    </row>
    <row r="2717" spans="1:18" x14ac:dyDescent="0.25">
      <c r="A2717" t="s">
        <v>618</v>
      </c>
      <c r="B2717" t="s">
        <v>699</v>
      </c>
      <c r="C2717" s="2">
        <v>43950</v>
      </c>
      <c r="D2717">
        <v>15</v>
      </c>
      <c r="E2717">
        <v>2</v>
      </c>
      <c r="G2717" t="s">
        <v>862</v>
      </c>
      <c r="H2717" t="s">
        <v>852</v>
      </c>
      <c r="I2717">
        <v>1</v>
      </c>
      <c r="J2717">
        <v>0</v>
      </c>
      <c r="K2717">
        <v>2</v>
      </c>
      <c r="L2717">
        <v>3</v>
      </c>
      <c r="M2717">
        <v>1</v>
      </c>
      <c r="N2717">
        <v>2</v>
      </c>
      <c r="O2717">
        <v>3</v>
      </c>
      <c r="P2717">
        <v>2</v>
      </c>
      <c r="Q2717">
        <v>1</v>
      </c>
      <c r="R2717">
        <v>0</v>
      </c>
    </row>
    <row r="2718" spans="1:18" x14ac:dyDescent="0.25">
      <c r="A2718" t="s">
        <v>619</v>
      </c>
      <c r="B2718" t="s">
        <v>850</v>
      </c>
      <c r="C2718" s="2">
        <v>43357</v>
      </c>
      <c r="D2718">
        <v>42</v>
      </c>
      <c r="E2718">
        <v>2</v>
      </c>
      <c r="G2718" t="s">
        <v>854</v>
      </c>
      <c r="H2718" t="s">
        <v>852</v>
      </c>
      <c r="I2718">
        <v>4</v>
      </c>
      <c r="J2718">
        <v>5</v>
      </c>
      <c r="K2718">
        <v>4</v>
      </c>
      <c r="L2718">
        <v>5</v>
      </c>
      <c r="M2718">
        <v>4</v>
      </c>
      <c r="N2718">
        <v>4</v>
      </c>
      <c r="O2718">
        <v>5</v>
      </c>
      <c r="P2718">
        <v>3</v>
      </c>
      <c r="Q2718">
        <v>4</v>
      </c>
      <c r="R2718">
        <v>4</v>
      </c>
    </row>
    <row r="2719" spans="1:18" x14ac:dyDescent="0.25">
      <c r="A2719" t="s">
        <v>619</v>
      </c>
      <c r="B2719" t="s">
        <v>7</v>
      </c>
      <c r="C2719" s="2">
        <v>43451</v>
      </c>
      <c r="D2719">
        <v>37</v>
      </c>
      <c r="E2719">
        <v>2</v>
      </c>
      <c r="G2719" t="s">
        <v>853</v>
      </c>
      <c r="H2719" t="s">
        <v>852</v>
      </c>
      <c r="I2719">
        <v>3</v>
      </c>
      <c r="J2719">
        <v>5</v>
      </c>
      <c r="K2719">
        <v>3</v>
      </c>
      <c r="L2719">
        <v>5</v>
      </c>
      <c r="M2719">
        <v>4</v>
      </c>
      <c r="N2719">
        <v>4</v>
      </c>
      <c r="O2719">
        <v>4</v>
      </c>
      <c r="P2719">
        <v>4</v>
      </c>
      <c r="Q2719">
        <v>4</v>
      </c>
      <c r="R2719">
        <v>1</v>
      </c>
    </row>
    <row r="2720" spans="1:18" x14ac:dyDescent="0.25">
      <c r="A2720" t="s">
        <v>619</v>
      </c>
      <c r="B2720" t="s">
        <v>702</v>
      </c>
      <c r="C2720" s="2">
        <v>43817</v>
      </c>
      <c r="D2720">
        <v>34</v>
      </c>
      <c r="E2720">
        <v>2</v>
      </c>
      <c r="G2720" t="s">
        <v>857</v>
      </c>
      <c r="I2720">
        <v>4</v>
      </c>
      <c r="J2720">
        <v>4</v>
      </c>
      <c r="K2720">
        <v>2</v>
      </c>
      <c r="L2720">
        <v>4</v>
      </c>
      <c r="M2720">
        <v>0</v>
      </c>
      <c r="N2720">
        <v>4</v>
      </c>
      <c r="O2720">
        <v>4</v>
      </c>
      <c r="P2720">
        <v>4</v>
      </c>
      <c r="Q2720">
        <v>3</v>
      </c>
      <c r="R2720">
        <v>5</v>
      </c>
    </row>
    <row r="2721" spans="1:18" x14ac:dyDescent="0.25">
      <c r="A2721" t="s">
        <v>620</v>
      </c>
      <c r="B2721" t="s">
        <v>850</v>
      </c>
      <c r="C2721" s="2">
        <v>43377</v>
      </c>
      <c r="D2721">
        <v>29</v>
      </c>
      <c r="E2721">
        <v>2</v>
      </c>
      <c r="G2721" t="s">
        <v>853</v>
      </c>
      <c r="H2721" t="s">
        <v>852</v>
      </c>
      <c r="I2721">
        <v>2</v>
      </c>
      <c r="J2721">
        <v>4</v>
      </c>
      <c r="K2721">
        <v>3</v>
      </c>
      <c r="L2721">
        <v>3</v>
      </c>
      <c r="M2721">
        <v>3</v>
      </c>
      <c r="N2721">
        <v>4</v>
      </c>
      <c r="O2721">
        <v>3</v>
      </c>
      <c r="P2721">
        <v>4</v>
      </c>
      <c r="Q2721">
        <v>3</v>
      </c>
      <c r="R2721">
        <v>0</v>
      </c>
    </row>
    <row r="2722" spans="1:18" x14ac:dyDescent="0.25">
      <c r="A2722" t="s">
        <v>620</v>
      </c>
      <c r="B2722" t="s">
        <v>7</v>
      </c>
      <c r="C2722" s="2">
        <v>43453</v>
      </c>
      <c r="D2722">
        <v>7</v>
      </c>
      <c r="E2722">
        <v>2</v>
      </c>
      <c r="G2722" t="s">
        <v>853</v>
      </c>
      <c r="H2722" t="s">
        <v>852</v>
      </c>
      <c r="I2722">
        <v>0</v>
      </c>
      <c r="J2722">
        <v>0</v>
      </c>
      <c r="K2722">
        <v>2</v>
      </c>
      <c r="L2722">
        <v>1</v>
      </c>
      <c r="M2722">
        <v>0</v>
      </c>
      <c r="N2722">
        <v>2</v>
      </c>
      <c r="O2722">
        <v>1</v>
      </c>
      <c r="P2722">
        <v>0</v>
      </c>
      <c r="Q2722">
        <v>1</v>
      </c>
      <c r="R2722">
        <v>0</v>
      </c>
    </row>
    <row r="2723" spans="1:18" x14ac:dyDescent="0.25">
      <c r="A2723" t="s">
        <v>620</v>
      </c>
      <c r="B2723" t="s">
        <v>700</v>
      </c>
      <c r="C2723" s="2">
        <v>43577</v>
      </c>
      <c r="D2723">
        <v>6</v>
      </c>
      <c r="E2723">
        <v>2</v>
      </c>
      <c r="G2723" t="s">
        <v>853</v>
      </c>
      <c r="H2723" t="s">
        <v>852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2</v>
      </c>
      <c r="O2723">
        <v>2</v>
      </c>
      <c r="P2723">
        <v>0</v>
      </c>
      <c r="Q2723">
        <v>1</v>
      </c>
      <c r="R2723">
        <v>0</v>
      </c>
    </row>
    <row r="2724" spans="1:18" x14ac:dyDescent="0.25">
      <c r="A2724" t="s">
        <v>620</v>
      </c>
      <c r="B2724" t="s">
        <v>701</v>
      </c>
      <c r="C2724" s="2">
        <v>43719</v>
      </c>
      <c r="D2724">
        <v>3</v>
      </c>
      <c r="E2724">
        <v>2</v>
      </c>
      <c r="G2724" t="s">
        <v>857</v>
      </c>
      <c r="H2724" t="s">
        <v>852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</row>
    <row r="2725" spans="1:18" x14ac:dyDescent="0.25">
      <c r="A2725" t="s">
        <v>620</v>
      </c>
      <c r="B2725" t="s">
        <v>702</v>
      </c>
      <c r="C2725" s="2">
        <v>43819</v>
      </c>
      <c r="D2725">
        <v>23</v>
      </c>
      <c r="E2725">
        <v>2</v>
      </c>
      <c r="G2725" t="s">
        <v>861</v>
      </c>
      <c r="H2725" t="s">
        <v>852</v>
      </c>
      <c r="I2725">
        <v>1</v>
      </c>
      <c r="J2725">
        <v>3</v>
      </c>
      <c r="K2725">
        <v>2</v>
      </c>
      <c r="L2725">
        <v>3</v>
      </c>
      <c r="M2725">
        <v>1</v>
      </c>
      <c r="N2725">
        <v>4</v>
      </c>
      <c r="O2725">
        <v>4</v>
      </c>
      <c r="P2725">
        <v>2</v>
      </c>
      <c r="Q2725">
        <v>3</v>
      </c>
      <c r="R2725">
        <v>0</v>
      </c>
    </row>
    <row r="2726" spans="1:18" x14ac:dyDescent="0.25">
      <c r="A2726" t="s">
        <v>621</v>
      </c>
      <c r="B2726" t="s">
        <v>850</v>
      </c>
      <c r="C2726" s="2">
        <v>43371</v>
      </c>
      <c r="D2726">
        <v>26</v>
      </c>
      <c r="E2726">
        <v>2</v>
      </c>
      <c r="G2726" t="s">
        <v>853</v>
      </c>
      <c r="H2726" t="s">
        <v>852</v>
      </c>
      <c r="I2726">
        <v>2</v>
      </c>
      <c r="J2726">
        <v>5</v>
      </c>
      <c r="K2726">
        <v>1</v>
      </c>
      <c r="L2726">
        <v>3</v>
      </c>
      <c r="M2726">
        <v>2</v>
      </c>
      <c r="N2726">
        <v>2</v>
      </c>
      <c r="O2726">
        <v>4</v>
      </c>
      <c r="P2726">
        <v>3</v>
      </c>
      <c r="Q2726">
        <v>3</v>
      </c>
      <c r="R2726">
        <v>1</v>
      </c>
    </row>
    <row r="2727" spans="1:18" x14ac:dyDescent="0.25">
      <c r="A2727" t="s">
        <v>621</v>
      </c>
      <c r="B2727" t="s">
        <v>7</v>
      </c>
      <c r="C2727" s="2">
        <v>43451</v>
      </c>
      <c r="D2727">
        <v>4</v>
      </c>
      <c r="E2727">
        <v>2</v>
      </c>
      <c r="G2727" t="s">
        <v>853</v>
      </c>
      <c r="H2727" t="s">
        <v>852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</row>
    <row r="2728" spans="1:18" x14ac:dyDescent="0.25">
      <c r="A2728" t="s">
        <v>621</v>
      </c>
      <c r="B2728" t="s">
        <v>700</v>
      </c>
      <c r="C2728" s="2">
        <v>43592</v>
      </c>
      <c r="D2728">
        <v>8</v>
      </c>
      <c r="E2728">
        <v>2</v>
      </c>
      <c r="G2728" t="s">
        <v>853</v>
      </c>
      <c r="H2728" t="s">
        <v>852</v>
      </c>
      <c r="I2728">
        <v>1</v>
      </c>
      <c r="J2728">
        <v>0</v>
      </c>
      <c r="K2728">
        <v>3</v>
      </c>
      <c r="L2728">
        <v>2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</row>
    <row r="2729" spans="1:18" x14ac:dyDescent="0.25">
      <c r="A2729" t="s">
        <v>621</v>
      </c>
      <c r="B2729" t="s">
        <v>701</v>
      </c>
      <c r="C2729" s="2">
        <v>43696</v>
      </c>
      <c r="D2729">
        <v>4</v>
      </c>
      <c r="E2729">
        <v>2</v>
      </c>
      <c r="G2729" t="s">
        <v>858</v>
      </c>
      <c r="H2729" t="s">
        <v>852</v>
      </c>
      <c r="I2729">
        <v>0</v>
      </c>
      <c r="J2729">
        <v>1</v>
      </c>
      <c r="K2729">
        <v>2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</row>
    <row r="2730" spans="1:18" x14ac:dyDescent="0.25">
      <c r="A2730" t="s">
        <v>621</v>
      </c>
      <c r="B2730" t="s">
        <v>702</v>
      </c>
      <c r="C2730" s="2">
        <v>43880</v>
      </c>
      <c r="D2730">
        <v>8</v>
      </c>
      <c r="E2730">
        <v>2</v>
      </c>
      <c r="G2730" t="s">
        <v>859</v>
      </c>
      <c r="I2730">
        <v>0</v>
      </c>
      <c r="J2730">
        <v>2</v>
      </c>
      <c r="K2730">
        <v>1</v>
      </c>
      <c r="L2730">
        <v>1</v>
      </c>
      <c r="M2730">
        <v>3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t="s">
        <v>622</v>
      </c>
      <c r="B2731" t="s">
        <v>850</v>
      </c>
      <c r="C2731" s="2">
        <v>43382</v>
      </c>
      <c r="D2731">
        <v>28</v>
      </c>
      <c r="E2731">
        <v>2</v>
      </c>
      <c r="G2731" t="s">
        <v>853</v>
      </c>
      <c r="H2731" t="s">
        <v>852</v>
      </c>
      <c r="I2731">
        <v>2</v>
      </c>
      <c r="J2731">
        <v>4</v>
      </c>
      <c r="K2731">
        <v>4</v>
      </c>
      <c r="L2731">
        <v>3</v>
      </c>
      <c r="M2731">
        <v>0</v>
      </c>
      <c r="N2731">
        <v>4</v>
      </c>
      <c r="O2731">
        <v>4</v>
      </c>
      <c r="P2731">
        <v>4</v>
      </c>
      <c r="Q2731">
        <v>3</v>
      </c>
      <c r="R2731">
        <v>0</v>
      </c>
    </row>
    <row r="2732" spans="1:18" x14ac:dyDescent="0.25">
      <c r="A2732" t="s">
        <v>622</v>
      </c>
      <c r="B2732" t="s">
        <v>7</v>
      </c>
      <c r="C2732" s="2">
        <v>43480</v>
      </c>
      <c r="D2732">
        <v>5</v>
      </c>
      <c r="E2732">
        <v>2</v>
      </c>
      <c r="G2732" t="s">
        <v>853</v>
      </c>
      <c r="H2732" t="s">
        <v>852</v>
      </c>
      <c r="I2732">
        <v>1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0</v>
      </c>
    </row>
    <row r="2733" spans="1:18" x14ac:dyDescent="0.25">
      <c r="A2733" t="s">
        <v>622</v>
      </c>
      <c r="B2733" t="s">
        <v>700</v>
      </c>
      <c r="C2733" s="2">
        <v>43602</v>
      </c>
      <c r="D2733">
        <v>6</v>
      </c>
      <c r="E2733">
        <v>2</v>
      </c>
      <c r="G2733" t="s">
        <v>853</v>
      </c>
      <c r="H2733" t="s">
        <v>852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</v>
      </c>
      <c r="O2733">
        <v>2</v>
      </c>
      <c r="P2733">
        <v>2</v>
      </c>
      <c r="Q2733">
        <v>0</v>
      </c>
      <c r="R2733">
        <v>0</v>
      </c>
    </row>
    <row r="2734" spans="1:18" x14ac:dyDescent="0.25">
      <c r="A2734" t="s">
        <v>622</v>
      </c>
      <c r="B2734" t="s">
        <v>701</v>
      </c>
      <c r="C2734" s="2">
        <v>43733</v>
      </c>
      <c r="D2734">
        <v>4</v>
      </c>
      <c r="E2734">
        <v>2</v>
      </c>
      <c r="G2734" t="s">
        <v>857</v>
      </c>
      <c r="H2734" t="s">
        <v>852</v>
      </c>
      <c r="I2734">
        <v>0</v>
      </c>
      <c r="J2734">
        <v>0</v>
      </c>
      <c r="K2734">
        <v>1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25">
      <c r="A2735" t="s">
        <v>622</v>
      </c>
      <c r="B2735" t="s">
        <v>702</v>
      </c>
      <c r="C2735" s="2">
        <v>43881</v>
      </c>
      <c r="D2735">
        <v>2</v>
      </c>
      <c r="E2735">
        <v>2</v>
      </c>
      <c r="G2735" t="s">
        <v>861</v>
      </c>
      <c r="H2735" t="s">
        <v>852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</row>
    <row r="2736" spans="1:18" x14ac:dyDescent="0.25">
      <c r="A2736" t="s">
        <v>623</v>
      </c>
      <c r="B2736" t="s">
        <v>850</v>
      </c>
      <c r="C2736" s="2">
        <v>43391</v>
      </c>
      <c r="D2736">
        <v>11</v>
      </c>
      <c r="E2736">
        <v>2</v>
      </c>
      <c r="G2736" t="s">
        <v>853</v>
      </c>
      <c r="H2736" t="s">
        <v>852</v>
      </c>
      <c r="I2736">
        <v>1</v>
      </c>
      <c r="J2736">
        <v>2</v>
      </c>
      <c r="K2736">
        <v>2</v>
      </c>
      <c r="L2736">
        <v>3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</row>
    <row r="2737" spans="1:18" x14ac:dyDescent="0.25">
      <c r="A2737" t="s">
        <v>623</v>
      </c>
      <c r="B2737" t="s">
        <v>7</v>
      </c>
      <c r="C2737" s="2">
        <v>43472</v>
      </c>
      <c r="D2737">
        <v>6</v>
      </c>
      <c r="E2737">
        <v>2</v>
      </c>
      <c r="G2737" t="s">
        <v>853</v>
      </c>
      <c r="H2737" t="s">
        <v>852</v>
      </c>
      <c r="I2737">
        <v>0</v>
      </c>
      <c r="J2737">
        <v>0</v>
      </c>
      <c r="K2737">
        <v>0</v>
      </c>
      <c r="L2737">
        <v>3</v>
      </c>
      <c r="M2737">
        <v>1</v>
      </c>
      <c r="N2737">
        <v>0</v>
      </c>
      <c r="O2737">
        <v>1</v>
      </c>
      <c r="P2737">
        <v>0</v>
      </c>
      <c r="Q2737">
        <v>1</v>
      </c>
      <c r="R2737">
        <v>0</v>
      </c>
    </row>
    <row r="2738" spans="1:18" x14ac:dyDescent="0.25">
      <c r="A2738" t="s">
        <v>623</v>
      </c>
      <c r="B2738" t="s">
        <v>700</v>
      </c>
      <c r="C2738" s="2">
        <v>43607</v>
      </c>
      <c r="D2738">
        <v>7</v>
      </c>
      <c r="E2738">
        <v>2</v>
      </c>
      <c r="G2738" t="s">
        <v>853</v>
      </c>
      <c r="H2738" t="s">
        <v>852</v>
      </c>
      <c r="I2738">
        <v>0</v>
      </c>
      <c r="J2738">
        <v>0</v>
      </c>
      <c r="K2738">
        <v>0</v>
      </c>
      <c r="L2738">
        <v>2</v>
      </c>
      <c r="M2738">
        <v>3</v>
      </c>
      <c r="N2738">
        <v>0</v>
      </c>
      <c r="O2738">
        <v>2</v>
      </c>
      <c r="P2738">
        <v>0</v>
      </c>
      <c r="Q2738">
        <v>0</v>
      </c>
      <c r="R2738">
        <v>0</v>
      </c>
    </row>
    <row r="2739" spans="1:18" x14ac:dyDescent="0.25">
      <c r="A2739" t="s">
        <v>623</v>
      </c>
      <c r="B2739" t="s">
        <v>701</v>
      </c>
      <c r="C2739" s="2">
        <v>43734</v>
      </c>
      <c r="D2739">
        <v>7</v>
      </c>
      <c r="E2739">
        <v>2</v>
      </c>
      <c r="G2739" t="s">
        <v>858</v>
      </c>
      <c r="H2739" t="s">
        <v>852</v>
      </c>
      <c r="I2739">
        <v>0</v>
      </c>
      <c r="J2739">
        <v>2</v>
      </c>
      <c r="K2739">
        <v>2</v>
      </c>
      <c r="L2739">
        <v>2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 t="s">
        <v>623</v>
      </c>
      <c r="B2740" t="s">
        <v>702</v>
      </c>
      <c r="C2740" s="2">
        <v>43843</v>
      </c>
      <c r="D2740">
        <v>4</v>
      </c>
      <c r="E2740">
        <v>2</v>
      </c>
      <c r="G2740" t="s">
        <v>861</v>
      </c>
      <c r="H2740" t="s">
        <v>852</v>
      </c>
      <c r="I2740">
        <v>0</v>
      </c>
      <c r="J2740">
        <v>0</v>
      </c>
      <c r="K2740">
        <v>0</v>
      </c>
      <c r="L2740">
        <v>2</v>
      </c>
      <c r="M2740">
        <v>2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 t="s">
        <v>624</v>
      </c>
      <c r="B2741" t="s">
        <v>850</v>
      </c>
      <c r="C2741" s="2">
        <v>43392</v>
      </c>
      <c r="D2741">
        <v>23</v>
      </c>
      <c r="E2741">
        <v>2</v>
      </c>
      <c r="G2741" t="s">
        <v>853</v>
      </c>
      <c r="H2741" t="s">
        <v>852</v>
      </c>
      <c r="I2741">
        <v>2</v>
      </c>
      <c r="J2741">
        <v>3</v>
      </c>
      <c r="K2741">
        <v>3</v>
      </c>
      <c r="L2741">
        <v>1</v>
      </c>
      <c r="M2741">
        <v>0</v>
      </c>
      <c r="N2741">
        <v>3</v>
      </c>
      <c r="O2741">
        <v>3</v>
      </c>
      <c r="P2741">
        <v>3</v>
      </c>
      <c r="Q2741">
        <v>4</v>
      </c>
      <c r="R2741">
        <v>1</v>
      </c>
    </row>
    <row r="2742" spans="1:18" x14ac:dyDescent="0.25">
      <c r="A2742" t="s">
        <v>624</v>
      </c>
      <c r="B2742" t="s">
        <v>7</v>
      </c>
      <c r="C2742" s="2">
        <v>43488</v>
      </c>
      <c r="D2742">
        <v>11</v>
      </c>
      <c r="E2742">
        <v>2</v>
      </c>
      <c r="G2742" t="s">
        <v>853</v>
      </c>
      <c r="H2742" t="s">
        <v>852</v>
      </c>
      <c r="I2742">
        <v>0</v>
      </c>
      <c r="J2742">
        <v>1</v>
      </c>
      <c r="K2742">
        <v>2</v>
      </c>
      <c r="L2742">
        <v>0</v>
      </c>
      <c r="M2742">
        <v>0</v>
      </c>
      <c r="N2742">
        <v>1</v>
      </c>
      <c r="O2742">
        <v>3</v>
      </c>
      <c r="P2742">
        <v>2</v>
      </c>
      <c r="Q2742">
        <v>1</v>
      </c>
      <c r="R2742">
        <v>1</v>
      </c>
    </row>
    <row r="2743" spans="1:18" x14ac:dyDescent="0.25">
      <c r="A2743" t="s">
        <v>624</v>
      </c>
      <c r="B2743" t="s">
        <v>700</v>
      </c>
      <c r="C2743" s="2">
        <v>43620</v>
      </c>
      <c r="D2743">
        <v>10</v>
      </c>
      <c r="E2743">
        <v>2</v>
      </c>
      <c r="G2743" t="s">
        <v>853</v>
      </c>
      <c r="H2743" t="s">
        <v>852</v>
      </c>
      <c r="I2743">
        <v>1</v>
      </c>
      <c r="J2743">
        <v>1</v>
      </c>
      <c r="K2743">
        <v>2</v>
      </c>
      <c r="L2743">
        <v>2</v>
      </c>
      <c r="M2743">
        <v>0</v>
      </c>
      <c r="N2743">
        <v>1</v>
      </c>
      <c r="O2743">
        <v>1</v>
      </c>
      <c r="P2743">
        <v>0</v>
      </c>
      <c r="Q2743">
        <v>1</v>
      </c>
      <c r="R2743">
        <v>1</v>
      </c>
    </row>
    <row r="2744" spans="1:18" x14ac:dyDescent="0.25">
      <c r="A2744" t="s">
        <v>624</v>
      </c>
      <c r="B2744" t="s">
        <v>701</v>
      </c>
      <c r="C2744" s="2">
        <v>43746</v>
      </c>
      <c r="D2744">
        <v>8</v>
      </c>
      <c r="E2744">
        <v>2</v>
      </c>
      <c r="G2744" t="s">
        <v>857</v>
      </c>
      <c r="H2744" t="s">
        <v>852</v>
      </c>
      <c r="I2744">
        <v>0</v>
      </c>
      <c r="J2744">
        <v>1</v>
      </c>
      <c r="K2744">
        <v>1</v>
      </c>
      <c r="L2744">
        <v>1</v>
      </c>
      <c r="M2744">
        <v>0</v>
      </c>
      <c r="N2744">
        <v>2</v>
      </c>
      <c r="O2744">
        <v>2</v>
      </c>
      <c r="P2744">
        <v>1</v>
      </c>
      <c r="Q2744">
        <v>0</v>
      </c>
      <c r="R2744">
        <v>0</v>
      </c>
    </row>
    <row r="2745" spans="1:18" x14ac:dyDescent="0.25">
      <c r="A2745" t="s">
        <v>624</v>
      </c>
      <c r="B2745" t="s">
        <v>702</v>
      </c>
      <c r="C2745" s="2">
        <v>43866</v>
      </c>
      <c r="D2745">
        <v>17</v>
      </c>
      <c r="E2745">
        <v>2</v>
      </c>
      <c r="G2745" t="s">
        <v>857</v>
      </c>
      <c r="H2745" t="s">
        <v>852</v>
      </c>
      <c r="I2745">
        <v>0</v>
      </c>
      <c r="J2745">
        <v>3</v>
      </c>
      <c r="K2745">
        <v>3</v>
      </c>
      <c r="L2745">
        <v>1</v>
      </c>
      <c r="M2745">
        <v>0</v>
      </c>
      <c r="N2745">
        <v>2</v>
      </c>
      <c r="O2745">
        <v>3</v>
      </c>
      <c r="P2745">
        <v>2</v>
      </c>
      <c r="Q2745">
        <v>2</v>
      </c>
      <c r="R2745">
        <v>1</v>
      </c>
    </row>
    <row r="2746" spans="1:18" x14ac:dyDescent="0.25">
      <c r="A2746" t="s">
        <v>625</v>
      </c>
      <c r="B2746" t="s">
        <v>850</v>
      </c>
      <c r="C2746" s="2">
        <v>43397</v>
      </c>
      <c r="D2746">
        <v>10</v>
      </c>
      <c r="E2746">
        <v>2</v>
      </c>
      <c r="G2746" t="s">
        <v>853</v>
      </c>
      <c r="H2746" t="s">
        <v>852</v>
      </c>
      <c r="I2746">
        <v>0</v>
      </c>
      <c r="J2746">
        <v>0</v>
      </c>
      <c r="K2746">
        <v>2</v>
      </c>
      <c r="L2746">
        <v>2</v>
      </c>
      <c r="M2746">
        <v>0</v>
      </c>
      <c r="N2746">
        <v>1</v>
      </c>
      <c r="O2746">
        <v>3</v>
      </c>
      <c r="P2746">
        <v>0</v>
      </c>
      <c r="Q2746">
        <v>2</v>
      </c>
      <c r="R2746">
        <v>0</v>
      </c>
    </row>
    <row r="2747" spans="1:18" x14ac:dyDescent="0.25">
      <c r="A2747" t="s">
        <v>625</v>
      </c>
      <c r="B2747" t="s">
        <v>7</v>
      </c>
      <c r="C2747" s="2">
        <v>43469</v>
      </c>
      <c r="D2747">
        <v>8</v>
      </c>
      <c r="E2747">
        <v>2</v>
      </c>
      <c r="G2747" t="s">
        <v>853</v>
      </c>
      <c r="H2747" t="s">
        <v>852</v>
      </c>
      <c r="I2747">
        <v>0</v>
      </c>
      <c r="J2747">
        <v>1</v>
      </c>
      <c r="K2747">
        <v>2</v>
      </c>
      <c r="L2747">
        <v>2</v>
      </c>
      <c r="M2747">
        <v>0</v>
      </c>
      <c r="N2747">
        <v>0</v>
      </c>
      <c r="O2747">
        <v>3</v>
      </c>
      <c r="P2747">
        <v>0</v>
      </c>
      <c r="Q2747">
        <v>0</v>
      </c>
      <c r="R2747">
        <v>0</v>
      </c>
    </row>
    <row r="2748" spans="1:18" x14ac:dyDescent="0.25">
      <c r="A2748" t="s">
        <v>625</v>
      </c>
      <c r="B2748" t="s">
        <v>700</v>
      </c>
      <c r="C2748" s="2">
        <v>43594</v>
      </c>
      <c r="D2748">
        <v>6</v>
      </c>
      <c r="E2748">
        <v>2</v>
      </c>
      <c r="G2748" t="s">
        <v>853</v>
      </c>
      <c r="H2748" t="s">
        <v>852</v>
      </c>
      <c r="I2748">
        <v>0</v>
      </c>
      <c r="J2748">
        <v>0</v>
      </c>
      <c r="K2748">
        <v>2</v>
      </c>
      <c r="L2748">
        <v>3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</row>
    <row r="2749" spans="1:18" x14ac:dyDescent="0.25">
      <c r="A2749" t="s">
        <v>625</v>
      </c>
      <c r="B2749" t="s">
        <v>701</v>
      </c>
      <c r="C2749" s="2">
        <v>43728</v>
      </c>
      <c r="D2749">
        <v>8</v>
      </c>
      <c r="E2749">
        <v>2</v>
      </c>
      <c r="G2749" t="s">
        <v>858</v>
      </c>
      <c r="H2749" t="s">
        <v>852</v>
      </c>
      <c r="I2749">
        <v>0</v>
      </c>
      <c r="J2749">
        <v>0</v>
      </c>
      <c r="K2749">
        <v>0</v>
      </c>
      <c r="L2749">
        <v>4</v>
      </c>
      <c r="M2749">
        <v>0</v>
      </c>
      <c r="N2749">
        <v>2</v>
      </c>
      <c r="O2749">
        <v>2</v>
      </c>
      <c r="P2749">
        <v>0</v>
      </c>
      <c r="Q2749">
        <v>0</v>
      </c>
      <c r="R2749">
        <v>0</v>
      </c>
    </row>
    <row r="2750" spans="1:18" x14ac:dyDescent="0.25">
      <c r="A2750" t="s">
        <v>625</v>
      </c>
      <c r="B2750" t="s">
        <v>702</v>
      </c>
      <c r="C2750" s="2">
        <v>43861</v>
      </c>
      <c r="D2750">
        <v>8</v>
      </c>
      <c r="E2750">
        <v>2</v>
      </c>
      <c r="G2750" t="s">
        <v>857</v>
      </c>
      <c r="H2750" t="s">
        <v>852</v>
      </c>
      <c r="I2750">
        <v>0</v>
      </c>
      <c r="J2750">
        <v>0</v>
      </c>
      <c r="K2750">
        <v>2</v>
      </c>
      <c r="L2750">
        <v>3</v>
      </c>
      <c r="M2750">
        <v>0</v>
      </c>
      <c r="N2750">
        <v>0</v>
      </c>
      <c r="O2750">
        <v>1</v>
      </c>
      <c r="P2750">
        <v>0</v>
      </c>
      <c r="Q2750">
        <v>2</v>
      </c>
      <c r="R2750">
        <v>0</v>
      </c>
    </row>
    <row r="2751" spans="1:18" x14ac:dyDescent="0.25">
      <c r="A2751" t="s">
        <v>626</v>
      </c>
      <c r="B2751" t="s">
        <v>850</v>
      </c>
      <c r="C2751" s="2">
        <v>43404</v>
      </c>
      <c r="D2751">
        <v>25</v>
      </c>
      <c r="E2751">
        <v>2</v>
      </c>
      <c r="G2751" t="s">
        <v>853</v>
      </c>
      <c r="H2751" t="s">
        <v>852</v>
      </c>
      <c r="I2751">
        <v>3</v>
      </c>
      <c r="J2751">
        <v>3</v>
      </c>
      <c r="K2751">
        <v>2</v>
      </c>
      <c r="L2751">
        <v>4</v>
      </c>
      <c r="M2751">
        <v>0</v>
      </c>
      <c r="N2751">
        <v>3</v>
      </c>
      <c r="O2751">
        <v>4</v>
      </c>
      <c r="P2751">
        <v>4</v>
      </c>
      <c r="Q2751">
        <v>2</v>
      </c>
      <c r="R2751">
        <v>0</v>
      </c>
    </row>
    <row r="2752" spans="1:18" x14ac:dyDescent="0.25">
      <c r="A2752" t="s">
        <v>626</v>
      </c>
      <c r="B2752" t="s">
        <v>7</v>
      </c>
      <c r="C2752" s="2">
        <v>43482</v>
      </c>
      <c r="D2752">
        <v>14</v>
      </c>
      <c r="E2752">
        <v>2</v>
      </c>
      <c r="G2752" t="s">
        <v>853</v>
      </c>
      <c r="H2752" t="s">
        <v>852</v>
      </c>
      <c r="I2752">
        <v>0</v>
      </c>
      <c r="J2752">
        <v>1</v>
      </c>
      <c r="K2752">
        <v>0</v>
      </c>
      <c r="L2752">
        <v>4</v>
      </c>
      <c r="M2752">
        <v>0</v>
      </c>
      <c r="N2752">
        <v>3</v>
      </c>
      <c r="O2752">
        <v>3</v>
      </c>
      <c r="P2752">
        <v>2</v>
      </c>
      <c r="Q2752">
        <v>1</v>
      </c>
      <c r="R2752">
        <v>0</v>
      </c>
    </row>
    <row r="2753" spans="1:18" x14ac:dyDescent="0.25">
      <c r="A2753" t="s">
        <v>626</v>
      </c>
      <c r="B2753" t="s">
        <v>855</v>
      </c>
      <c r="C2753" s="2">
        <v>43515</v>
      </c>
      <c r="D2753">
        <v>18</v>
      </c>
      <c r="E2753">
        <v>2</v>
      </c>
      <c r="G2753" t="s">
        <v>851</v>
      </c>
      <c r="H2753" t="s">
        <v>852</v>
      </c>
      <c r="I2753">
        <v>2</v>
      </c>
      <c r="J2753">
        <v>2</v>
      </c>
      <c r="K2753">
        <v>2</v>
      </c>
      <c r="L2753">
        <v>4</v>
      </c>
      <c r="M2753">
        <v>0</v>
      </c>
      <c r="N2753">
        <v>3</v>
      </c>
      <c r="O2753">
        <v>3</v>
      </c>
      <c r="P2753">
        <v>2</v>
      </c>
      <c r="Q2753">
        <v>0</v>
      </c>
      <c r="R2753">
        <v>0</v>
      </c>
    </row>
    <row r="2754" spans="1:18" x14ac:dyDescent="0.25">
      <c r="A2754" t="s">
        <v>626</v>
      </c>
      <c r="B2754" t="s">
        <v>4</v>
      </c>
      <c r="C2754" s="2">
        <v>43622</v>
      </c>
      <c r="D2754">
        <v>21</v>
      </c>
      <c r="E2754">
        <v>2</v>
      </c>
      <c r="G2754" t="s">
        <v>853</v>
      </c>
      <c r="H2754" t="s">
        <v>852</v>
      </c>
      <c r="I2754">
        <v>2</v>
      </c>
      <c r="J2754">
        <v>3</v>
      </c>
      <c r="K2754">
        <v>2</v>
      </c>
      <c r="L2754">
        <v>2</v>
      </c>
      <c r="M2754">
        <v>0</v>
      </c>
      <c r="N2754">
        <v>3</v>
      </c>
      <c r="O2754">
        <v>3</v>
      </c>
      <c r="P2754">
        <v>4</v>
      </c>
      <c r="Q2754">
        <v>2</v>
      </c>
      <c r="R2754">
        <v>0</v>
      </c>
    </row>
    <row r="2755" spans="1:18" x14ac:dyDescent="0.25">
      <c r="A2755" t="s">
        <v>626</v>
      </c>
      <c r="B2755" t="s">
        <v>697</v>
      </c>
      <c r="C2755" s="2">
        <v>43742</v>
      </c>
      <c r="D2755">
        <v>24</v>
      </c>
      <c r="E2755">
        <v>2</v>
      </c>
      <c r="G2755" t="s">
        <v>858</v>
      </c>
      <c r="H2755" t="s">
        <v>852</v>
      </c>
      <c r="I2755">
        <v>2</v>
      </c>
      <c r="J2755">
        <v>3</v>
      </c>
      <c r="K2755">
        <v>3</v>
      </c>
      <c r="L2755">
        <v>5</v>
      </c>
      <c r="M2755">
        <v>0</v>
      </c>
      <c r="N2755">
        <v>4</v>
      </c>
      <c r="O2755">
        <v>4</v>
      </c>
      <c r="P2755">
        <v>3</v>
      </c>
      <c r="Q2755">
        <v>0</v>
      </c>
      <c r="R2755">
        <v>0</v>
      </c>
    </row>
    <row r="2756" spans="1:18" x14ac:dyDescent="0.25">
      <c r="A2756" t="s">
        <v>626</v>
      </c>
      <c r="B2756" t="s">
        <v>698</v>
      </c>
      <c r="C2756" s="2">
        <v>44355</v>
      </c>
      <c r="D2756">
        <v>18</v>
      </c>
      <c r="E2756">
        <v>2</v>
      </c>
      <c r="G2756" t="s">
        <v>857</v>
      </c>
      <c r="I2756">
        <v>2</v>
      </c>
      <c r="J2756">
        <v>3</v>
      </c>
      <c r="K2756">
        <v>2</v>
      </c>
      <c r="L2756">
        <v>0</v>
      </c>
      <c r="M2756">
        <v>0</v>
      </c>
      <c r="N2756">
        <v>3</v>
      </c>
      <c r="O2756">
        <v>3</v>
      </c>
      <c r="P2756">
        <v>2</v>
      </c>
      <c r="Q2756">
        <v>3</v>
      </c>
      <c r="R2756">
        <v>0</v>
      </c>
    </row>
    <row r="2757" spans="1:18" x14ac:dyDescent="0.25">
      <c r="A2757" t="s">
        <v>627</v>
      </c>
      <c r="B2757" t="s">
        <v>850</v>
      </c>
      <c r="C2757" s="2">
        <v>43412</v>
      </c>
      <c r="D2757">
        <v>21</v>
      </c>
      <c r="E2757">
        <v>2</v>
      </c>
      <c r="G2757" t="s">
        <v>854</v>
      </c>
      <c r="H2757" t="s">
        <v>852</v>
      </c>
      <c r="I2757">
        <v>2</v>
      </c>
      <c r="J2757">
        <v>3</v>
      </c>
      <c r="K2757">
        <v>1</v>
      </c>
      <c r="L2757">
        <v>3</v>
      </c>
      <c r="M2757">
        <v>4</v>
      </c>
      <c r="N2757">
        <v>4</v>
      </c>
      <c r="O2757">
        <v>3</v>
      </c>
      <c r="P2757">
        <v>0</v>
      </c>
      <c r="Q2757">
        <v>1</v>
      </c>
      <c r="R2757">
        <v>0</v>
      </c>
    </row>
    <row r="2758" spans="1:18" x14ac:dyDescent="0.25">
      <c r="A2758" t="s">
        <v>627</v>
      </c>
      <c r="B2758" t="s">
        <v>7</v>
      </c>
      <c r="C2758" s="2">
        <v>43494</v>
      </c>
      <c r="D2758">
        <v>5</v>
      </c>
      <c r="E2758">
        <v>2</v>
      </c>
      <c r="G2758" t="s">
        <v>853</v>
      </c>
      <c r="H2758" t="s">
        <v>852</v>
      </c>
      <c r="I2758">
        <v>0</v>
      </c>
      <c r="J2758">
        <v>0</v>
      </c>
      <c r="K2758">
        <v>0</v>
      </c>
      <c r="L2758">
        <v>3</v>
      </c>
      <c r="M2758">
        <v>0</v>
      </c>
      <c r="N2758">
        <v>1</v>
      </c>
      <c r="O2758">
        <v>1</v>
      </c>
      <c r="P2758">
        <v>0</v>
      </c>
      <c r="Q2758">
        <v>0</v>
      </c>
      <c r="R2758">
        <v>0</v>
      </c>
    </row>
    <row r="2759" spans="1:18" x14ac:dyDescent="0.25">
      <c r="A2759" t="s">
        <v>627</v>
      </c>
      <c r="B2759" t="s">
        <v>700</v>
      </c>
      <c r="C2759" s="2">
        <v>43622</v>
      </c>
      <c r="D2759">
        <v>4</v>
      </c>
      <c r="E2759">
        <v>2</v>
      </c>
      <c r="G2759" t="s">
        <v>853</v>
      </c>
      <c r="H2759" t="s">
        <v>852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2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 t="s">
        <v>627</v>
      </c>
      <c r="B2760" t="s">
        <v>701</v>
      </c>
      <c r="C2760" s="2">
        <v>43739</v>
      </c>
      <c r="D2760">
        <v>7</v>
      </c>
      <c r="E2760">
        <v>2</v>
      </c>
      <c r="G2760" t="s">
        <v>857</v>
      </c>
      <c r="H2760" t="s">
        <v>852</v>
      </c>
      <c r="I2760">
        <v>0</v>
      </c>
      <c r="J2760">
        <v>2</v>
      </c>
      <c r="K2760">
        <v>1</v>
      </c>
      <c r="L2760">
        <v>0</v>
      </c>
      <c r="M2760">
        <v>1</v>
      </c>
      <c r="N2760">
        <v>2</v>
      </c>
      <c r="O2760">
        <v>1</v>
      </c>
      <c r="P2760">
        <v>0</v>
      </c>
      <c r="Q2760">
        <v>0</v>
      </c>
      <c r="R2760">
        <v>0</v>
      </c>
    </row>
    <row r="2761" spans="1:18" x14ac:dyDescent="0.25">
      <c r="A2761" t="s">
        <v>627</v>
      </c>
      <c r="B2761" t="s">
        <v>702</v>
      </c>
      <c r="C2761" s="2">
        <v>43879</v>
      </c>
      <c r="D2761">
        <v>4</v>
      </c>
      <c r="E2761">
        <v>2</v>
      </c>
      <c r="G2761" t="s">
        <v>857</v>
      </c>
      <c r="H2761" t="s">
        <v>852</v>
      </c>
      <c r="I2761">
        <v>0</v>
      </c>
      <c r="J2761">
        <v>2</v>
      </c>
      <c r="K2761">
        <v>0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 t="s">
        <v>628</v>
      </c>
      <c r="B2762" t="s">
        <v>850</v>
      </c>
      <c r="C2762" s="2">
        <v>43413</v>
      </c>
      <c r="D2762">
        <v>32</v>
      </c>
      <c r="E2762">
        <v>2</v>
      </c>
      <c r="G2762" t="s">
        <v>853</v>
      </c>
      <c r="H2762" t="s">
        <v>852</v>
      </c>
      <c r="I2762">
        <v>3</v>
      </c>
      <c r="J2762">
        <v>4</v>
      </c>
      <c r="K2762">
        <v>3</v>
      </c>
      <c r="L2762">
        <v>4</v>
      </c>
      <c r="M2762">
        <v>2</v>
      </c>
      <c r="N2762">
        <v>4</v>
      </c>
      <c r="O2762">
        <v>4</v>
      </c>
      <c r="P2762">
        <v>4</v>
      </c>
      <c r="Q2762">
        <v>3</v>
      </c>
      <c r="R2762">
        <v>1</v>
      </c>
    </row>
    <row r="2763" spans="1:18" x14ac:dyDescent="0.25">
      <c r="A2763" t="s">
        <v>628</v>
      </c>
      <c r="B2763" t="s">
        <v>7</v>
      </c>
      <c r="C2763" s="2">
        <v>43523</v>
      </c>
      <c r="D2763">
        <v>24</v>
      </c>
      <c r="E2763">
        <v>2</v>
      </c>
      <c r="G2763" t="s">
        <v>853</v>
      </c>
      <c r="H2763" t="s">
        <v>852</v>
      </c>
      <c r="I2763">
        <v>2</v>
      </c>
      <c r="J2763">
        <v>5</v>
      </c>
      <c r="K2763">
        <v>2</v>
      </c>
      <c r="L2763">
        <v>2</v>
      </c>
      <c r="M2763">
        <v>1</v>
      </c>
      <c r="N2763">
        <v>4</v>
      </c>
      <c r="O2763">
        <v>3</v>
      </c>
      <c r="P2763">
        <v>3</v>
      </c>
      <c r="Q2763">
        <v>2</v>
      </c>
      <c r="R2763">
        <v>0</v>
      </c>
    </row>
    <row r="2764" spans="1:18" x14ac:dyDescent="0.25">
      <c r="A2764" t="s">
        <v>628</v>
      </c>
      <c r="B2764" t="s">
        <v>700</v>
      </c>
      <c r="C2764" s="2">
        <v>43656</v>
      </c>
      <c r="D2764">
        <v>16</v>
      </c>
      <c r="E2764">
        <v>2</v>
      </c>
      <c r="G2764" t="s">
        <v>890</v>
      </c>
      <c r="H2764" t="s">
        <v>852</v>
      </c>
      <c r="I2764">
        <v>2</v>
      </c>
      <c r="J2764">
        <v>3</v>
      </c>
      <c r="K2764">
        <v>2</v>
      </c>
      <c r="L2764">
        <v>2</v>
      </c>
      <c r="M2764">
        <v>0</v>
      </c>
      <c r="N2764">
        <v>1</v>
      </c>
      <c r="O2764">
        <v>2</v>
      </c>
      <c r="P2764">
        <v>2</v>
      </c>
      <c r="Q2764">
        <v>2</v>
      </c>
      <c r="R2764">
        <v>0</v>
      </c>
    </row>
    <row r="2765" spans="1:18" x14ac:dyDescent="0.25">
      <c r="A2765" t="s">
        <v>628</v>
      </c>
      <c r="B2765" t="s">
        <v>701</v>
      </c>
      <c r="C2765" s="2">
        <v>43784</v>
      </c>
      <c r="D2765">
        <v>22</v>
      </c>
      <c r="E2765">
        <v>2</v>
      </c>
      <c r="G2765" t="s">
        <v>858</v>
      </c>
      <c r="H2765" t="s">
        <v>852</v>
      </c>
      <c r="I2765">
        <v>2</v>
      </c>
      <c r="J2765">
        <v>4</v>
      </c>
      <c r="K2765">
        <v>3</v>
      </c>
      <c r="L2765">
        <v>1</v>
      </c>
      <c r="M2765">
        <v>1</v>
      </c>
      <c r="N2765">
        <v>2</v>
      </c>
      <c r="O2765">
        <v>3</v>
      </c>
      <c r="P2765">
        <v>2</v>
      </c>
      <c r="Q2765">
        <v>3</v>
      </c>
      <c r="R2765">
        <v>1</v>
      </c>
    </row>
    <row r="2766" spans="1:18" x14ac:dyDescent="0.25">
      <c r="A2766" t="s">
        <v>628</v>
      </c>
      <c r="B2766" t="s">
        <v>702</v>
      </c>
      <c r="C2766" s="2">
        <v>43908</v>
      </c>
      <c r="D2766">
        <v>12</v>
      </c>
      <c r="E2766">
        <v>2</v>
      </c>
      <c r="G2766" t="s">
        <v>857</v>
      </c>
      <c r="H2766" t="s">
        <v>852</v>
      </c>
      <c r="I2766">
        <v>2</v>
      </c>
      <c r="J2766">
        <v>1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2</v>
      </c>
      <c r="Q2766">
        <v>2</v>
      </c>
      <c r="R2766">
        <v>0</v>
      </c>
    </row>
    <row r="2767" spans="1:18" x14ac:dyDescent="0.25">
      <c r="A2767" t="s">
        <v>629</v>
      </c>
      <c r="B2767" t="s">
        <v>850</v>
      </c>
      <c r="C2767" s="2">
        <v>43430</v>
      </c>
      <c r="D2767">
        <v>22</v>
      </c>
      <c r="E2767">
        <v>2</v>
      </c>
      <c r="G2767" t="s">
        <v>853</v>
      </c>
      <c r="H2767" t="s">
        <v>852</v>
      </c>
      <c r="I2767">
        <v>2</v>
      </c>
      <c r="J2767">
        <v>2</v>
      </c>
      <c r="K2767">
        <v>3</v>
      </c>
      <c r="L2767">
        <v>3</v>
      </c>
      <c r="M2767">
        <v>0</v>
      </c>
      <c r="N2767">
        <v>2</v>
      </c>
      <c r="O2767">
        <v>3</v>
      </c>
      <c r="P2767">
        <v>4</v>
      </c>
      <c r="Q2767">
        <v>2</v>
      </c>
      <c r="R2767">
        <v>1</v>
      </c>
    </row>
    <row r="2768" spans="1:18" x14ac:dyDescent="0.25">
      <c r="A2768" t="s">
        <v>629</v>
      </c>
      <c r="B2768" t="s">
        <v>7</v>
      </c>
      <c r="C2768" s="2">
        <v>43507</v>
      </c>
      <c r="D2768">
        <v>7</v>
      </c>
      <c r="E2768">
        <v>2</v>
      </c>
      <c r="G2768" t="s">
        <v>853</v>
      </c>
      <c r="H2768" t="s">
        <v>852</v>
      </c>
      <c r="I2768">
        <v>1</v>
      </c>
      <c r="J2768">
        <v>1</v>
      </c>
      <c r="K2768">
        <v>1</v>
      </c>
      <c r="L2768">
        <v>2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</row>
    <row r="2769" spans="1:18" x14ac:dyDescent="0.25">
      <c r="A2769" t="s">
        <v>630</v>
      </c>
      <c r="B2769" t="s">
        <v>850</v>
      </c>
      <c r="C2769" s="2">
        <v>43446</v>
      </c>
      <c r="D2769">
        <v>20</v>
      </c>
      <c r="E2769">
        <v>2</v>
      </c>
      <c r="G2769" t="s">
        <v>853</v>
      </c>
      <c r="H2769" t="s">
        <v>852</v>
      </c>
      <c r="I2769">
        <v>2</v>
      </c>
      <c r="J2769">
        <v>3</v>
      </c>
      <c r="K2769">
        <v>3</v>
      </c>
      <c r="L2769">
        <v>2</v>
      </c>
      <c r="M2769">
        <v>0</v>
      </c>
      <c r="N2769">
        <v>3</v>
      </c>
      <c r="O2769">
        <v>3</v>
      </c>
      <c r="P2769">
        <v>2</v>
      </c>
      <c r="Q2769">
        <v>2</v>
      </c>
      <c r="R2769">
        <v>0</v>
      </c>
    </row>
    <row r="2770" spans="1:18" x14ac:dyDescent="0.25">
      <c r="A2770" t="s">
        <v>630</v>
      </c>
      <c r="B2770" t="s">
        <v>7</v>
      </c>
      <c r="C2770" s="2">
        <v>43594</v>
      </c>
      <c r="D2770">
        <v>18</v>
      </c>
      <c r="E2770">
        <v>2</v>
      </c>
      <c r="G2770" t="s">
        <v>853</v>
      </c>
      <c r="H2770" t="s">
        <v>852</v>
      </c>
      <c r="I2770">
        <v>2</v>
      </c>
      <c r="J2770">
        <v>1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1</v>
      </c>
      <c r="Q2770">
        <v>4</v>
      </c>
      <c r="R2770">
        <v>0</v>
      </c>
    </row>
    <row r="2771" spans="1:18" x14ac:dyDescent="0.25">
      <c r="A2771" t="s">
        <v>630</v>
      </c>
      <c r="B2771" t="s">
        <v>700</v>
      </c>
      <c r="C2771" s="2">
        <v>43727</v>
      </c>
      <c r="D2771">
        <v>8</v>
      </c>
      <c r="E2771">
        <v>2</v>
      </c>
      <c r="G2771" t="s">
        <v>858</v>
      </c>
      <c r="H2771" t="s">
        <v>852</v>
      </c>
      <c r="I2771">
        <v>0</v>
      </c>
      <c r="J2771">
        <v>0</v>
      </c>
      <c r="K2771">
        <v>2</v>
      </c>
      <c r="L2771">
        <v>0</v>
      </c>
      <c r="M2771">
        <v>3</v>
      </c>
      <c r="N2771">
        <v>0</v>
      </c>
      <c r="O2771">
        <v>3</v>
      </c>
      <c r="P2771">
        <v>0</v>
      </c>
      <c r="Q2771">
        <v>0</v>
      </c>
      <c r="R2771">
        <v>0</v>
      </c>
    </row>
    <row r="2772" spans="1:18" x14ac:dyDescent="0.25">
      <c r="A2772" t="s">
        <v>631</v>
      </c>
      <c r="B2772" t="s">
        <v>850</v>
      </c>
      <c r="C2772" s="2">
        <v>43455</v>
      </c>
      <c r="D2772">
        <v>24</v>
      </c>
      <c r="E2772">
        <v>2</v>
      </c>
      <c r="G2772" t="s">
        <v>853</v>
      </c>
      <c r="H2772" t="s">
        <v>852</v>
      </c>
      <c r="I2772">
        <v>2</v>
      </c>
      <c r="J2772">
        <v>5</v>
      </c>
      <c r="K2772">
        <v>2</v>
      </c>
      <c r="L2772">
        <v>1</v>
      </c>
      <c r="M2772">
        <v>5</v>
      </c>
      <c r="N2772">
        <v>4</v>
      </c>
      <c r="O2772">
        <v>2</v>
      </c>
      <c r="P2772">
        <v>2</v>
      </c>
      <c r="Q2772">
        <v>1</v>
      </c>
      <c r="R2772">
        <v>0</v>
      </c>
    </row>
    <row r="2773" spans="1:18" x14ac:dyDescent="0.25">
      <c r="A2773" t="s">
        <v>631</v>
      </c>
      <c r="B2773" t="s">
        <v>7</v>
      </c>
      <c r="C2773" s="2">
        <v>43544</v>
      </c>
      <c r="D2773">
        <v>20</v>
      </c>
      <c r="E2773">
        <v>2</v>
      </c>
      <c r="G2773" t="s">
        <v>853</v>
      </c>
      <c r="H2773" t="s">
        <v>852</v>
      </c>
      <c r="I2773">
        <v>2</v>
      </c>
      <c r="J2773">
        <v>3</v>
      </c>
      <c r="K2773">
        <v>2</v>
      </c>
      <c r="L2773">
        <v>1</v>
      </c>
      <c r="M2773">
        <v>4</v>
      </c>
      <c r="N2773">
        <v>2</v>
      </c>
      <c r="O2773">
        <v>2</v>
      </c>
      <c r="P2773">
        <v>2</v>
      </c>
      <c r="Q2773">
        <v>2</v>
      </c>
      <c r="R2773">
        <v>0</v>
      </c>
    </row>
    <row r="2774" spans="1:18" x14ac:dyDescent="0.25">
      <c r="A2774" t="s">
        <v>631</v>
      </c>
      <c r="B2774" t="s">
        <v>700</v>
      </c>
      <c r="C2774" s="2">
        <v>43677</v>
      </c>
      <c r="D2774">
        <v>17</v>
      </c>
      <c r="E2774">
        <v>2</v>
      </c>
      <c r="G2774" t="s">
        <v>857</v>
      </c>
      <c r="H2774" t="s">
        <v>852</v>
      </c>
      <c r="I2774">
        <v>2</v>
      </c>
      <c r="J2774">
        <v>3</v>
      </c>
      <c r="K2774">
        <v>3</v>
      </c>
      <c r="L2774">
        <v>0</v>
      </c>
      <c r="M2774">
        <v>1</v>
      </c>
      <c r="N2774">
        <v>3</v>
      </c>
      <c r="O2774">
        <v>2</v>
      </c>
      <c r="P2774">
        <v>2</v>
      </c>
      <c r="Q2774">
        <v>1</v>
      </c>
      <c r="R2774">
        <v>0</v>
      </c>
    </row>
    <row r="2775" spans="1:18" x14ac:dyDescent="0.25">
      <c r="A2775" t="s">
        <v>631</v>
      </c>
      <c r="B2775" t="s">
        <v>702</v>
      </c>
      <c r="C2775" s="2">
        <v>43921</v>
      </c>
      <c r="D2775">
        <v>22</v>
      </c>
      <c r="E2775">
        <v>2</v>
      </c>
      <c r="G2775" t="s">
        <v>861</v>
      </c>
      <c r="I2775">
        <v>2</v>
      </c>
      <c r="J2775">
        <v>4</v>
      </c>
      <c r="K2775">
        <v>3</v>
      </c>
      <c r="L2775">
        <v>0</v>
      </c>
      <c r="M2775">
        <v>3</v>
      </c>
      <c r="N2775">
        <v>0</v>
      </c>
      <c r="O2775">
        <v>3</v>
      </c>
      <c r="P2775">
        <v>3</v>
      </c>
      <c r="Q2775">
        <v>3</v>
      </c>
      <c r="R2775">
        <v>1</v>
      </c>
    </row>
    <row r="2776" spans="1:18" x14ac:dyDescent="0.25">
      <c r="A2776" t="s">
        <v>632</v>
      </c>
      <c r="B2776" t="s">
        <v>850</v>
      </c>
      <c r="C2776" s="2">
        <v>43434</v>
      </c>
      <c r="D2776">
        <v>12</v>
      </c>
      <c r="E2776">
        <v>2</v>
      </c>
      <c r="G2776" t="s">
        <v>554</v>
      </c>
      <c r="H2776" t="s">
        <v>852</v>
      </c>
      <c r="I2776">
        <v>1</v>
      </c>
      <c r="J2776">
        <v>2</v>
      </c>
      <c r="K2776">
        <v>3</v>
      </c>
      <c r="L2776">
        <v>1</v>
      </c>
      <c r="M2776">
        <v>0</v>
      </c>
      <c r="N2776">
        <v>0</v>
      </c>
      <c r="O2776">
        <v>1</v>
      </c>
      <c r="P2776">
        <v>2</v>
      </c>
      <c r="Q2776">
        <v>2</v>
      </c>
      <c r="R2776">
        <v>0</v>
      </c>
    </row>
    <row r="2777" spans="1:18" x14ac:dyDescent="0.25">
      <c r="A2777" t="s">
        <v>632</v>
      </c>
      <c r="B2777" t="s">
        <v>7</v>
      </c>
      <c r="C2777" s="2">
        <v>43510</v>
      </c>
      <c r="D2777">
        <v>0</v>
      </c>
      <c r="E2777">
        <v>2</v>
      </c>
      <c r="G2777" t="s">
        <v>853</v>
      </c>
      <c r="H2777" t="s">
        <v>852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 t="s">
        <v>632</v>
      </c>
      <c r="B2778" t="s">
        <v>700</v>
      </c>
      <c r="C2778" s="2">
        <v>43630</v>
      </c>
      <c r="D2778">
        <v>6</v>
      </c>
      <c r="E2778">
        <v>2</v>
      </c>
      <c r="G2778" t="s">
        <v>853</v>
      </c>
      <c r="H2778" t="s">
        <v>852</v>
      </c>
      <c r="I2778">
        <v>2</v>
      </c>
      <c r="J2778">
        <v>2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t="s">
        <v>632</v>
      </c>
      <c r="B2779" t="s">
        <v>702</v>
      </c>
      <c r="C2779" s="2">
        <v>43892</v>
      </c>
      <c r="D2779">
        <v>1</v>
      </c>
      <c r="E2779">
        <v>2</v>
      </c>
      <c r="G2779" t="s">
        <v>861</v>
      </c>
      <c r="H2779" t="s">
        <v>852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 t="s">
        <v>633</v>
      </c>
      <c r="B2780" t="s">
        <v>850</v>
      </c>
      <c r="C2780" s="2">
        <v>43445</v>
      </c>
      <c r="D2780">
        <v>19</v>
      </c>
      <c r="E2780">
        <v>2</v>
      </c>
      <c r="G2780" t="s">
        <v>856</v>
      </c>
      <c r="H2780" t="s">
        <v>852</v>
      </c>
      <c r="I2780">
        <v>2</v>
      </c>
      <c r="J2780">
        <v>3</v>
      </c>
      <c r="K2780">
        <v>2</v>
      </c>
      <c r="L2780">
        <v>0</v>
      </c>
      <c r="M2780">
        <v>3</v>
      </c>
      <c r="N2780">
        <v>3</v>
      </c>
      <c r="O2780">
        <v>3</v>
      </c>
      <c r="P2780">
        <v>3</v>
      </c>
      <c r="Q2780">
        <v>0</v>
      </c>
      <c r="R2780">
        <v>0</v>
      </c>
    </row>
    <row r="2781" spans="1:18" x14ac:dyDescent="0.25">
      <c r="A2781" t="s">
        <v>633</v>
      </c>
      <c r="B2781" t="s">
        <v>7</v>
      </c>
      <c r="C2781" s="2">
        <v>43524</v>
      </c>
      <c r="D2781">
        <v>13</v>
      </c>
      <c r="E2781">
        <v>2</v>
      </c>
      <c r="G2781" t="s">
        <v>853</v>
      </c>
      <c r="H2781" t="s">
        <v>852</v>
      </c>
      <c r="I2781">
        <v>0</v>
      </c>
      <c r="J2781">
        <v>0</v>
      </c>
      <c r="K2781">
        <v>1</v>
      </c>
      <c r="L2781">
        <v>1</v>
      </c>
      <c r="M2781">
        <v>2</v>
      </c>
      <c r="N2781">
        <v>4</v>
      </c>
      <c r="O2781">
        <v>2</v>
      </c>
      <c r="P2781">
        <v>2</v>
      </c>
      <c r="Q2781">
        <v>1</v>
      </c>
      <c r="R2781">
        <v>0</v>
      </c>
    </row>
    <row r="2782" spans="1:18" x14ac:dyDescent="0.25">
      <c r="A2782" t="s">
        <v>633</v>
      </c>
      <c r="B2782" t="s">
        <v>700</v>
      </c>
      <c r="C2782" s="2">
        <v>43655</v>
      </c>
      <c r="D2782">
        <v>23</v>
      </c>
      <c r="E2782">
        <v>2</v>
      </c>
      <c r="G2782" t="s">
        <v>859</v>
      </c>
      <c r="H2782" t="s">
        <v>852</v>
      </c>
      <c r="I2782">
        <v>2</v>
      </c>
      <c r="J2782">
        <v>3</v>
      </c>
      <c r="K2782">
        <v>3</v>
      </c>
      <c r="L2782">
        <v>2</v>
      </c>
      <c r="M2782">
        <v>3</v>
      </c>
      <c r="N2782">
        <v>3</v>
      </c>
      <c r="O2782">
        <v>2</v>
      </c>
      <c r="P2782">
        <v>3</v>
      </c>
      <c r="Q2782">
        <v>1</v>
      </c>
      <c r="R2782">
        <v>1</v>
      </c>
    </row>
    <row r="2783" spans="1:18" x14ac:dyDescent="0.25">
      <c r="A2783" t="s">
        <v>633</v>
      </c>
      <c r="B2783" t="s">
        <v>701</v>
      </c>
      <c r="C2783" s="2">
        <v>43773</v>
      </c>
      <c r="D2783">
        <v>17</v>
      </c>
      <c r="E2783">
        <v>2</v>
      </c>
      <c r="G2783" t="s">
        <v>858</v>
      </c>
      <c r="H2783" t="s">
        <v>852</v>
      </c>
      <c r="I2783">
        <v>2</v>
      </c>
      <c r="J2783">
        <v>3</v>
      </c>
      <c r="K2783">
        <v>2</v>
      </c>
      <c r="L2783">
        <v>0</v>
      </c>
      <c r="M2783">
        <v>2</v>
      </c>
      <c r="N2783">
        <v>2</v>
      </c>
      <c r="O2783">
        <v>4</v>
      </c>
      <c r="P2783">
        <v>2</v>
      </c>
      <c r="Q2783">
        <v>0</v>
      </c>
      <c r="R2783">
        <v>0</v>
      </c>
    </row>
    <row r="2784" spans="1:18" x14ac:dyDescent="0.25">
      <c r="A2784" t="s">
        <v>633</v>
      </c>
      <c r="B2784" t="s">
        <v>702</v>
      </c>
      <c r="C2784" s="2">
        <v>43910</v>
      </c>
      <c r="D2784">
        <v>20</v>
      </c>
      <c r="E2784">
        <v>2</v>
      </c>
      <c r="G2784" t="s">
        <v>857</v>
      </c>
      <c r="I2784">
        <v>2</v>
      </c>
      <c r="J2784">
        <v>3</v>
      </c>
      <c r="K2784">
        <v>3</v>
      </c>
      <c r="L2784">
        <v>0</v>
      </c>
      <c r="M2784">
        <v>3</v>
      </c>
      <c r="N2784">
        <v>3</v>
      </c>
      <c r="O2784">
        <v>3</v>
      </c>
      <c r="P2784">
        <v>2</v>
      </c>
      <c r="Q2784">
        <v>0</v>
      </c>
      <c r="R2784">
        <v>1</v>
      </c>
    </row>
    <row r="2785" spans="1:18" x14ac:dyDescent="0.25">
      <c r="A2785" t="s">
        <v>634</v>
      </c>
      <c r="B2785" t="s">
        <v>850</v>
      </c>
      <c r="C2785" s="2">
        <v>43447</v>
      </c>
      <c r="D2785">
        <v>33</v>
      </c>
      <c r="E2785">
        <v>2</v>
      </c>
      <c r="G2785" t="s">
        <v>554</v>
      </c>
      <c r="H2785" t="s">
        <v>852</v>
      </c>
      <c r="I2785">
        <v>4</v>
      </c>
      <c r="J2785">
        <v>4</v>
      </c>
      <c r="K2785">
        <v>2</v>
      </c>
      <c r="L2785">
        <v>3</v>
      </c>
      <c r="M2785">
        <v>4</v>
      </c>
      <c r="N2785">
        <v>4</v>
      </c>
      <c r="O2785">
        <v>4</v>
      </c>
      <c r="P2785">
        <v>3</v>
      </c>
      <c r="Q2785">
        <v>4</v>
      </c>
      <c r="R2785">
        <v>1</v>
      </c>
    </row>
    <row r="2786" spans="1:18" x14ac:dyDescent="0.25">
      <c r="A2786" t="s">
        <v>634</v>
      </c>
      <c r="B2786" t="s">
        <v>7</v>
      </c>
      <c r="C2786" s="2">
        <v>43531</v>
      </c>
      <c r="D2786">
        <v>33</v>
      </c>
      <c r="E2786">
        <v>2</v>
      </c>
      <c r="G2786" t="s">
        <v>853</v>
      </c>
      <c r="H2786" t="s">
        <v>852</v>
      </c>
      <c r="I2786">
        <v>4</v>
      </c>
      <c r="J2786">
        <v>4</v>
      </c>
      <c r="K2786">
        <v>2</v>
      </c>
      <c r="L2786">
        <v>3</v>
      </c>
      <c r="M2786">
        <v>4</v>
      </c>
      <c r="N2786">
        <v>4</v>
      </c>
      <c r="O2786">
        <v>4</v>
      </c>
      <c r="P2786">
        <v>3</v>
      </c>
      <c r="Q2786">
        <v>4</v>
      </c>
      <c r="R2786">
        <v>1</v>
      </c>
    </row>
    <row r="2787" spans="1:18" x14ac:dyDescent="0.25">
      <c r="A2787" t="s">
        <v>634</v>
      </c>
      <c r="B2787" t="s">
        <v>700</v>
      </c>
      <c r="C2787" s="2">
        <v>43690</v>
      </c>
      <c r="D2787">
        <v>33</v>
      </c>
      <c r="E2787">
        <v>2</v>
      </c>
      <c r="G2787" t="s">
        <v>859</v>
      </c>
      <c r="H2787" t="s">
        <v>852</v>
      </c>
      <c r="I2787">
        <v>4</v>
      </c>
      <c r="J2787">
        <v>4</v>
      </c>
      <c r="K2787">
        <v>3</v>
      </c>
      <c r="L2787">
        <v>3</v>
      </c>
      <c r="M2787">
        <v>3</v>
      </c>
      <c r="N2787">
        <v>3</v>
      </c>
      <c r="O2787">
        <v>4</v>
      </c>
      <c r="P2787">
        <v>4</v>
      </c>
      <c r="Q2787">
        <v>4</v>
      </c>
      <c r="R2787">
        <v>1</v>
      </c>
    </row>
    <row r="2788" spans="1:18" x14ac:dyDescent="0.25">
      <c r="A2788" t="s">
        <v>635</v>
      </c>
      <c r="B2788" t="s">
        <v>850</v>
      </c>
      <c r="C2788" s="2">
        <v>43448</v>
      </c>
      <c r="D2788">
        <v>24</v>
      </c>
      <c r="E2788">
        <v>2</v>
      </c>
      <c r="G2788" t="s">
        <v>853</v>
      </c>
      <c r="H2788" t="s">
        <v>852</v>
      </c>
      <c r="I2788">
        <v>2</v>
      </c>
      <c r="J2788">
        <v>3</v>
      </c>
      <c r="K2788">
        <v>2</v>
      </c>
      <c r="L2788">
        <v>3</v>
      </c>
      <c r="M2788">
        <v>0</v>
      </c>
      <c r="N2788">
        <v>3</v>
      </c>
      <c r="O2788">
        <v>4</v>
      </c>
      <c r="P2788">
        <v>3</v>
      </c>
      <c r="Q2788">
        <v>3</v>
      </c>
      <c r="R2788">
        <v>1</v>
      </c>
    </row>
    <row r="2789" spans="1:18" x14ac:dyDescent="0.25">
      <c r="A2789" t="s">
        <v>635</v>
      </c>
      <c r="B2789" t="s">
        <v>7</v>
      </c>
      <c r="C2789" s="2">
        <v>43522</v>
      </c>
      <c r="D2789">
        <v>12</v>
      </c>
      <c r="E2789">
        <v>2</v>
      </c>
      <c r="G2789" t="s">
        <v>853</v>
      </c>
      <c r="H2789" t="s">
        <v>852</v>
      </c>
      <c r="I2789">
        <v>0</v>
      </c>
      <c r="J2789">
        <v>2</v>
      </c>
      <c r="K2789">
        <v>0</v>
      </c>
      <c r="L2789">
        <v>3</v>
      </c>
      <c r="M2789">
        <v>0</v>
      </c>
      <c r="N2789">
        <v>2</v>
      </c>
      <c r="O2789">
        <v>4</v>
      </c>
      <c r="P2789">
        <v>0</v>
      </c>
      <c r="Q2789">
        <v>1</v>
      </c>
      <c r="R2789">
        <v>0</v>
      </c>
    </row>
    <row r="2790" spans="1:18" x14ac:dyDescent="0.25">
      <c r="A2790" t="s">
        <v>635</v>
      </c>
      <c r="B2790" t="s">
        <v>700</v>
      </c>
      <c r="C2790" s="2">
        <v>43649</v>
      </c>
      <c r="D2790">
        <v>13</v>
      </c>
      <c r="E2790">
        <v>2</v>
      </c>
      <c r="G2790" t="s">
        <v>857</v>
      </c>
      <c r="H2790" t="s">
        <v>852</v>
      </c>
      <c r="I2790">
        <v>1</v>
      </c>
      <c r="J2790">
        <v>2</v>
      </c>
      <c r="K2790">
        <v>2</v>
      </c>
      <c r="L2790">
        <v>4</v>
      </c>
      <c r="M2790">
        <v>0</v>
      </c>
      <c r="N2790">
        <v>0</v>
      </c>
      <c r="O2790">
        <v>3</v>
      </c>
      <c r="P2790">
        <v>0</v>
      </c>
      <c r="Q2790">
        <v>1</v>
      </c>
      <c r="R2790">
        <v>0</v>
      </c>
    </row>
    <row r="2791" spans="1:18" x14ac:dyDescent="0.25">
      <c r="A2791" t="s">
        <v>635</v>
      </c>
      <c r="B2791" t="s">
        <v>701</v>
      </c>
      <c r="C2791" s="2">
        <v>43770</v>
      </c>
      <c r="D2791">
        <v>14</v>
      </c>
      <c r="E2791">
        <v>2</v>
      </c>
      <c r="G2791" t="s">
        <v>858</v>
      </c>
      <c r="H2791" t="s">
        <v>852</v>
      </c>
      <c r="I2791">
        <v>1</v>
      </c>
      <c r="J2791">
        <v>2</v>
      </c>
      <c r="K2791">
        <v>2</v>
      </c>
      <c r="L2791">
        <v>3</v>
      </c>
      <c r="M2791">
        <v>0</v>
      </c>
      <c r="N2791">
        <v>0</v>
      </c>
      <c r="O2791">
        <v>4</v>
      </c>
      <c r="P2791">
        <v>0</v>
      </c>
      <c r="Q2791">
        <v>2</v>
      </c>
      <c r="R2791">
        <v>0</v>
      </c>
    </row>
    <row r="2792" spans="1:18" x14ac:dyDescent="0.25">
      <c r="A2792" t="s">
        <v>635</v>
      </c>
      <c r="B2792" t="s">
        <v>702</v>
      </c>
      <c r="C2792" s="2">
        <v>43895</v>
      </c>
      <c r="D2792">
        <v>10</v>
      </c>
      <c r="E2792">
        <v>2</v>
      </c>
      <c r="G2792" t="s">
        <v>861</v>
      </c>
      <c r="H2792" t="s">
        <v>852</v>
      </c>
      <c r="I2792">
        <v>0</v>
      </c>
      <c r="J2792">
        <v>1</v>
      </c>
      <c r="K2792">
        <v>0</v>
      </c>
      <c r="L2792">
        <v>3</v>
      </c>
      <c r="M2792">
        <v>0</v>
      </c>
      <c r="N2792">
        <v>3</v>
      </c>
      <c r="O2792">
        <v>3</v>
      </c>
      <c r="P2792">
        <v>0</v>
      </c>
      <c r="Q2792">
        <v>0</v>
      </c>
      <c r="R2792">
        <v>0</v>
      </c>
    </row>
    <row r="2793" spans="1:18" x14ac:dyDescent="0.25">
      <c r="A2793" t="s">
        <v>636</v>
      </c>
      <c r="B2793" t="s">
        <v>850</v>
      </c>
      <c r="C2793" s="2">
        <v>43488</v>
      </c>
      <c r="D2793">
        <v>24</v>
      </c>
      <c r="E2793">
        <v>2</v>
      </c>
      <c r="G2793" t="s">
        <v>851</v>
      </c>
      <c r="H2793" t="s">
        <v>852</v>
      </c>
      <c r="I2793">
        <v>2</v>
      </c>
      <c r="J2793">
        <v>3</v>
      </c>
      <c r="K2793">
        <v>3</v>
      </c>
      <c r="L2793">
        <v>3</v>
      </c>
      <c r="M2793">
        <v>0</v>
      </c>
      <c r="N2793">
        <v>2</v>
      </c>
      <c r="O2793">
        <v>2</v>
      </c>
      <c r="P2793">
        <v>2</v>
      </c>
      <c r="Q2793">
        <v>4</v>
      </c>
      <c r="R2793">
        <v>3</v>
      </c>
    </row>
    <row r="2794" spans="1:18" x14ac:dyDescent="0.25">
      <c r="A2794" t="s">
        <v>636</v>
      </c>
      <c r="B2794" t="s">
        <v>7</v>
      </c>
      <c r="C2794" s="2">
        <v>43579</v>
      </c>
      <c r="D2794">
        <v>19</v>
      </c>
      <c r="E2794">
        <v>2</v>
      </c>
      <c r="G2794" t="s">
        <v>853</v>
      </c>
      <c r="H2794" t="s">
        <v>852</v>
      </c>
      <c r="I2794">
        <v>1</v>
      </c>
      <c r="J2794">
        <v>1</v>
      </c>
      <c r="K2794">
        <v>3</v>
      </c>
      <c r="L2794">
        <v>4</v>
      </c>
      <c r="M2794">
        <v>1</v>
      </c>
      <c r="N2794">
        <v>2</v>
      </c>
      <c r="O2794">
        <v>4</v>
      </c>
      <c r="P2794">
        <v>0</v>
      </c>
      <c r="Q2794">
        <v>2</v>
      </c>
      <c r="R2794">
        <v>1</v>
      </c>
    </row>
    <row r="2795" spans="1:18" x14ac:dyDescent="0.25">
      <c r="A2795" t="s">
        <v>636</v>
      </c>
      <c r="B2795" t="s">
        <v>700</v>
      </c>
      <c r="C2795" s="2">
        <v>43713</v>
      </c>
      <c r="D2795">
        <v>21</v>
      </c>
      <c r="E2795">
        <v>2</v>
      </c>
      <c r="G2795" t="s">
        <v>857</v>
      </c>
      <c r="H2795" t="s">
        <v>852</v>
      </c>
      <c r="I2795">
        <v>1</v>
      </c>
      <c r="J2795">
        <v>2</v>
      </c>
      <c r="K2795">
        <v>2</v>
      </c>
      <c r="L2795">
        <v>3</v>
      </c>
      <c r="M2795">
        <v>1</v>
      </c>
      <c r="N2795">
        <v>2</v>
      </c>
      <c r="O2795">
        <v>3</v>
      </c>
      <c r="P2795">
        <v>2</v>
      </c>
      <c r="Q2795">
        <v>3</v>
      </c>
      <c r="R2795">
        <v>2</v>
      </c>
    </row>
    <row r="2796" spans="1:18" x14ac:dyDescent="0.25">
      <c r="A2796" t="s">
        <v>636</v>
      </c>
      <c r="B2796" t="s">
        <v>701</v>
      </c>
      <c r="C2796" s="2">
        <v>43840</v>
      </c>
      <c r="D2796">
        <v>13</v>
      </c>
      <c r="E2796">
        <v>2</v>
      </c>
      <c r="G2796" t="s">
        <v>861</v>
      </c>
      <c r="H2796" t="s">
        <v>852</v>
      </c>
      <c r="I2796">
        <v>0</v>
      </c>
      <c r="J2796">
        <v>1</v>
      </c>
      <c r="K2796">
        <v>0</v>
      </c>
      <c r="L2796">
        <v>4</v>
      </c>
      <c r="M2796">
        <v>0</v>
      </c>
      <c r="N2796">
        <v>2</v>
      </c>
      <c r="O2796">
        <v>4</v>
      </c>
      <c r="P2796">
        <v>0</v>
      </c>
      <c r="Q2796">
        <v>1</v>
      </c>
      <c r="R2796">
        <v>1</v>
      </c>
    </row>
    <row r="2797" spans="1:18" x14ac:dyDescent="0.25">
      <c r="A2797" t="s">
        <v>636</v>
      </c>
      <c r="B2797" t="s">
        <v>702</v>
      </c>
      <c r="C2797" s="2">
        <v>43949</v>
      </c>
      <c r="D2797">
        <v>25</v>
      </c>
      <c r="E2797">
        <v>2</v>
      </c>
      <c r="G2797" t="s">
        <v>857</v>
      </c>
      <c r="I2797">
        <v>3</v>
      </c>
      <c r="J2797">
        <v>4</v>
      </c>
      <c r="K2797">
        <v>3</v>
      </c>
      <c r="L2797">
        <v>3</v>
      </c>
      <c r="M2797">
        <v>0</v>
      </c>
      <c r="N2797">
        <v>2</v>
      </c>
      <c r="O2797">
        <v>3</v>
      </c>
      <c r="P2797">
        <v>2</v>
      </c>
      <c r="Q2797">
        <v>3</v>
      </c>
      <c r="R2797">
        <v>2</v>
      </c>
    </row>
    <row r="2798" spans="1:18" x14ac:dyDescent="0.25">
      <c r="A2798" t="s">
        <v>637</v>
      </c>
      <c r="B2798" t="s">
        <v>850</v>
      </c>
      <c r="C2798" s="2">
        <v>43524</v>
      </c>
      <c r="D2798">
        <v>21</v>
      </c>
      <c r="E2798">
        <v>2</v>
      </c>
      <c r="G2798" t="s">
        <v>853</v>
      </c>
      <c r="H2798" t="s">
        <v>852</v>
      </c>
      <c r="I2798">
        <v>3</v>
      </c>
      <c r="J2798">
        <v>5</v>
      </c>
      <c r="K2798">
        <v>0</v>
      </c>
      <c r="L2798">
        <v>0</v>
      </c>
      <c r="M2798">
        <v>0</v>
      </c>
      <c r="N2798">
        <v>4</v>
      </c>
      <c r="O2798">
        <v>4</v>
      </c>
      <c r="P2798">
        <v>5</v>
      </c>
      <c r="Q2798">
        <v>0</v>
      </c>
      <c r="R2798">
        <v>0</v>
      </c>
    </row>
    <row r="2799" spans="1:18" x14ac:dyDescent="0.25">
      <c r="A2799" t="s">
        <v>637</v>
      </c>
      <c r="B2799" t="s">
        <v>7</v>
      </c>
      <c r="C2799" s="2">
        <v>43616</v>
      </c>
      <c r="D2799">
        <v>24</v>
      </c>
      <c r="E2799">
        <v>2</v>
      </c>
      <c r="G2799" t="s">
        <v>853</v>
      </c>
      <c r="H2799" t="s">
        <v>852</v>
      </c>
      <c r="I2799">
        <v>2</v>
      </c>
      <c r="J2799">
        <v>5</v>
      </c>
      <c r="K2799">
        <v>3</v>
      </c>
      <c r="L2799">
        <v>2</v>
      </c>
      <c r="M2799">
        <v>0</v>
      </c>
      <c r="N2799">
        <v>4</v>
      </c>
      <c r="O2799">
        <v>3</v>
      </c>
      <c r="P2799">
        <v>3</v>
      </c>
      <c r="Q2799">
        <v>1</v>
      </c>
      <c r="R2799">
        <v>1</v>
      </c>
    </row>
    <row r="2800" spans="1:18" x14ac:dyDescent="0.25">
      <c r="A2800" t="s">
        <v>637</v>
      </c>
      <c r="B2800" t="s">
        <v>700</v>
      </c>
      <c r="C2800" s="2">
        <v>43742</v>
      </c>
      <c r="D2800">
        <v>10</v>
      </c>
      <c r="E2800">
        <v>2</v>
      </c>
      <c r="G2800" t="s">
        <v>858</v>
      </c>
      <c r="H2800" t="s">
        <v>852</v>
      </c>
      <c r="I2800">
        <v>1</v>
      </c>
      <c r="J2800">
        <v>3</v>
      </c>
      <c r="K2800">
        <v>0</v>
      </c>
      <c r="L2800">
        <v>3</v>
      </c>
      <c r="M2800">
        <v>0</v>
      </c>
      <c r="N2800">
        <v>3</v>
      </c>
      <c r="O2800">
        <v>0</v>
      </c>
      <c r="P2800">
        <v>0</v>
      </c>
      <c r="Q2800">
        <v>0</v>
      </c>
      <c r="R2800">
        <v>0</v>
      </c>
    </row>
    <row r="2801" spans="1:18" x14ac:dyDescent="0.25">
      <c r="A2801" t="s">
        <v>637</v>
      </c>
      <c r="B2801" t="s">
        <v>701</v>
      </c>
      <c r="C2801" s="2">
        <v>43867</v>
      </c>
      <c r="D2801">
        <v>12</v>
      </c>
      <c r="E2801">
        <v>2</v>
      </c>
      <c r="G2801" t="s">
        <v>859</v>
      </c>
      <c r="H2801" t="s">
        <v>852</v>
      </c>
      <c r="I2801">
        <v>2</v>
      </c>
      <c r="J2801">
        <v>3</v>
      </c>
      <c r="K2801">
        <v>0</v>
      </c>
      <c r="L2801">
        <v>0</v>
      </c>
      <c r="M2801">
        <v>0</v>
      </c>
      <c r="N2801">
        <v>3</v>
      </c>
      <c r="O2801">
        <v>2</v>
      </c>
      <c r="P2801">
        <v>2</v>
      </c>
      <c r="Q2801">
        <v>0</v>
      </c>
      <c r="R2801">
        <v>0</v>
      </c>
    </row>
    <row r="2802" spans="1:18" x14ac:dyDescent="0.25">
      <c r="A2802" t="s">
        <v>637</v>
      </c>
      <c r="B2802" t="s">
        <v>702</v>
      </c>
      <c r="C2802" s="2">
        <v>43986</v>
      </c>
      <c r="D2802">
        <v>17</v>
      </c>
      <c r="E2802">
        <v>2</v>
      </c>
      <c r="G2802" t="s">
        <v>861</v>
      </c>
      <c r="I2802">
        <v>3</v>
      </c>
      <c r="J2802">
        <v>4</v>
      </c>
      <c r="K2802">
        <v>0</v>
      </c>
      <c r="L2802">
        <v>0</v>
      </c>
      <c r="M2802">
        <v>0</v>
      </c>
      <c r="N2802">
        <v>3</v>
      </c>
      <c r="O2802">
        <v>4</v>
      </c>
      <c r="P2802">
        <v>2</v>
      </c>
      <c r="Q2802">
        <v>1</v>
      </c>
      <c r="R2802">
        <v>0</v>
      </c>
    </row>
    <row r="2803" spans="1:18" x14ac:dyDescent="0.25">
      <c r="A2803" t="s">
        <v>638</v>
      </c>
      <c r="B2803" t="s">
        <v>850</v>
      </c>
      <c r="C2803" s="2">
        <v>43523</v>
      </c>
      <c r="D2803">
        <v>30</v>
      </c>
      <c r="E2803">
        <v>2</v>
      </c>
      <c r="G2803" t="s">
        <v>853</v>
      </c>
      <c r="H2803" t="s">
        <v>852</v>
      </c>
      <c r="I2803">
        <v>2</v>
      </c>
      <c r="J2803">
        <v>5</v>
      </c>
      <c r="K2803">
        <v>3</v>
      </c>
      <c r="L2803">
        <v>4</v>
      </c>
      <c r="M2803">
        <v>0</v>
      </c>
      <c r="N2803">
        <v>4</v>
      </c>
      <c r="O2803">
        <v>4</v>
      </c>
      <c r="P2803">
        <v>4</v>
      </c>
      <c r="Q2803">
        <v>3</v>
      </c>
      <c r="R2803">
        <v>1</v>
      </c>
    </row>
    <row r="2804" spans="1:18" x14ac:dyDescent="0.25">
      <c r="A2804" t="s">
        <v>638</v>
      </c>
      <c r="B2804" t="s">
        <v>7</v>
      </c>
      <c r="C2804" s="2">
        <v>43592</v>
      </c>
      <c r="D2804">
        <v>21</v>
      </c>
      <c r="E2804">
        <v>2</v>
      </c>
      <c r="G2804" t="s">
        <v>853</v>
      </c>
      <c r="H2804" t="s">
        <v>852</v>
      </c>
      <c r="I2804">
        <v>2</v>
      </c>
      <c r="J2804">
        <v>5</v>
      </c>
      <c r="K2804">
        <v>1</v>
      </c>
      <c r="L2804">
        <v>2</v>
      </c>
      <c r="M2804">
        <v>0</v>
      </c>
      <c r="N2804">
        <v>0</v>
      </c>
      <c r="O2804">
        <v>4</v>
      </c>
      <c r="P2804">
        <v>4</v>
      </c>
      <c r="Q2804">
        <v>2</v>
      </c>
      <c r="R2804">
        <v>1</v>
      </c>
    </row>
    <row r="2805" spans="1:18" x14ac:dyDescent="0.25">
      <c r="A2805" t="s">
        <v>638</v>
      </c>
      <c r="B2805" t="s">
        <v>855</v>
      </c>
      <c r="C2805" s="2">
        <v>43614</v>
      </c>
      <c r="D2805">
        <v>21</v>
      </c>
      <c r="E2805">
        <v>2</v>
      </c>
      <c r="G2805" t="s">
        <v>853</v>
      </c>
      <c r="H2805" t="s">
        <v>852</v>
      </c>
      <c r="I2805">
        <v>2</v>
      </c>
      <c r="J2805">
        <v>4</v>
      </c>
      <c r="K2805">
        <v>0</v>
      </c>
      <c r="L2805">
        <v>2</v>
      </c>
      <c r="M2805">
        <v>0</v>
      </c>
      <c r="N2805">
        <v>1</v>
      </c>
      <c r="O2805">
        <v>4</v>
      </c>
      <c r="P2805">
        <v>4</v>
      </c>
      <c r="Q2805">
        <v>3</v>
      </c>
      <c r="R2805">
        <v>1</v>
      </c>
    </row>
    <row r="2806" spans="1:18" x14ac:dyDescent="0.25">
      <c r="A2806" t="s">
        <v>638</v>
      </c>
      <c r="B2806" t="s">
        <v>4</v>
      </c>
      <c r="C2806" s="2">
        <v>43690</v>
      </c>
      <c r="D2806">
        <v>28</v>
      </c>
      <c r="E2806">
        <v>2</v>
      </c>
      <c r="G2806" t="s">
        <v>857</v>
      </c>
      <c r="H2806" t="s">
        <v>852</v>
      </c>
      <c r="I2806">
        <v>3</v>
      </c>
      <c r="J2806">
        <v>4</v>
      </c>
      <c r="K2806">
        <v>4</v>
      </c>
      <c r="L2806">
        <v>2</v>
      </c>
      <c r="M2806">
        <v>3</v>
      </c>
      <c r="N2806">
        <v>3</v>
      </c>
      <c r="O2806">
        <v>3</v>
      </c>
      <c r="P2806">
        <v>3</v>
      </c>
      <c r="Q2806">
        <v>2</v>
      </c>
      <c r="R2806">
        <v>1</v>
      </c>
    </row>
    <row r="2807" spans="1:18" x14ac:dyDescent="0.25">
      <c r="A2807" t="s">
        <v>638</v>
      </c>
      <c r="B2807" t="s">
        <v>697</v>
      </c>
      <c r="C2807" s="2">
        <v>43816</v>
      </c>
      <c r="D2807">
        <v>19</v>
      </c>
      <c r="E2807">
        <v>2</v>
      </c>
      <c r="G2807" t="s">
        <v>857</v>
      </c>
      <c r="H2807" t="s">
        <v>852</v>
      </c>
      <c r="I2807">
        <v>0</v>
      </c>
      <c r="J2807">
        <v>4</v>
      </c>
      <c r="K2807">
        <v>2</v>
      </c>
      <c r="L2807">
        <v>4</v>
      </c>
      <c r="M2807">
        <v>0</v>
      </c>
      <c r="N2807">
        <v>3</v>
      </c>
      <c r="O2807">
        <v>3</v>
      </c>
      <c r="P2807">
        <v>3</v>
      </c>
      <c r="Q2807">
        <v>0</v>
      </c>
      <c r="R2807">
        <v>0</v>
      </c>
    </row>
    <row r="2808" spans="1:18" x14ac:dyDescent="0.25">
      <c r="A2808" t="s">
        <v>638</v>
      </c>
      <c r="B2808" t="s">
        <v>698</v>
      </c>
      <c r="C2808" s="2">
        <v>43929</v>
      </c>
      <c r="D2808">
        <v>9</v>
      </c>
      <c r="E2808">
        <v>2</v>
      </c>
      <c r="G2808" t="s">
        <v>857</v>
      </c>
      <c r="I2808">
        <v>0</v>
      </c>
      <c r="J2808">
        <v>2</v>
      </c>
      <c r="K2808">
        <v>2</v>
      </c>
      <c r="L2808">
        <v>3</v>
      </c>
      <c r="M2808">
        <v>0</v>
      </c>
      <c r="N2808">
        <v>0</v>
      </c>
      <c r="O2808">
        <v>2</v>
      </c>
      <c r="P2808">
        <v>0</v>
      </c>
      <c r="Q2808">
        <v>0</v>
      </c>
      <c r="R2808">
        <v>0</v>
      </c>
    </row>
    <row r="2809" spans="1:18" x14ac:dyDescent="0.25">
      <c r="A2809" t="s">
        <v>638</v>
      </c>
      <c r="B2809" t="s">
        <v>699</v>
      </c>
      <c r="C2809" s="2">
        <v>44055</v>
      </c>
      <c r="D2809">
        <v>27</v>
      </c>
      <c r="E2809">
        <v>2</v>
      </c>
      <c r="G2809" t="s">
        <v>857</v>
      </c>
      <c r="I2809">
        <v>2</v>
      </c>
      <c r="J2809">
        <v>4</v>
      </c>
      <c r="K2809">
        <v>3</v>
      </c>
      <c r="L2809">
        <v>5</v>
      </c>
      <c r="M2809">
        <v>1</v>
      </c>
      <c r="N2809">
        <v>4</v>
      </c>
      <c r="O2809">
        <v>4</v>
      </c>
      <c r="P2809">
        <v>3</v>
      </c>
      <c r="Q2809">
        <v>1</v>
      </c>
      <c r="R2809">
        <v>0</v>
      </c>
    </row>
    <row r="2810" spans="1:18" x14ac:dyDescent="0.25">
      <c r="A2810" t="s">
        <v>639</v>
      </c>
      <c r="B2810" t="s">
        <v>850</v>
      </c>
      <c r="C2810" s="2">
        <v>43516</v>
      </c>
      <c r="D2810">
        <v>22</v>
      </c>
      <c r="E2810">
        <v>2</v>
      </c>
      <c r="G2810" t="s">
        <v>853</v>
      </c>
      <c r="H2810" t="s">
        <v>852</v>
      </c>
      <c r="I2810">
        <v>2</v>
      </c>
      <c r="J2810">
        <v>2</v>
      </c>
      <c r="K2810">
        <v>2</v>
      </c>
      <c r="L2810">
        <v>0</v>
      </c>
      <c r="M2810">
        <v>3</v>
      </c>
      <c r="N2810">
        <v>4</v>
      </c>
      <c r="O2810">
        <v>2</v>
      </c>
      <c r="P2810">
        <v>4</v>
      </c>
      <c r="Q2810">
        <v>3</v>
      </c>
      <c r="R2810">
        <v>0</v>
      </c>
    </row>
    <row r="2811" spans="1:18" x14ac:dyDescent="0.25">
      <c r="A2811" t="s">
        <v>639</v>
      </c>
      <c r="B2811" t="s">
        <v>7</v>
      </c>
      <c r="C2811" s="2">
        <v>43593</v>
      </c>
      <c r="D2811">
        <v>29</v>
      </c>
      <c r="E2811">
        <v>2</v>
      </c>
      <c r="G2811" t="s">
        <v>853</v>
      </c>
      <c r="H2811" t="s">
        <v>852</v>
      </c>
      <c r="I2811">
        <v>2</v>
      </c>
      <c r="J2811">
        <v>5</v>
      </c>
      <c r="K2811">
        <v>4</v>
      </c>
      <c r="L2811">
        <v>0</v>
      </c>
      <c r="M2811">
        <v>3</v>
      </c>
      <c r="N2811">
        <v>2</v>
      </c>
      <c r="O2811">
        <v>4</v>
      </c>
      <c r="P2811">
        <v>4</v>
      </c>
      <c r="Q2811">
        <v>4</v>
      </c>
      <c r="R2811">
        <v>1</v>
      </c>
    </row>
    <row r="2812" spans="1:18" x14ac:dyDescent="0.25">
      <c r="A2812" t="s">
        <v>640</v>
      </c>
      <c r="B2812" t="s">
        <v>850</v>
      </c>
      <c r="C2812" s="2">
        <v>43517</v>
      </c>
      <c r="D2812">
        <v>10</v>
      </c>
      <c r="E2812">
        <v>2</v>
      </c>
      <c r="G2812" t="s">
        <v>853</v>
      </c>
      <c r="H2812" t="s">
        <v>852</v>
      </c>
      <c r="I2812">
        <v>2</v>
      </c>
      <c r="J2812">
        <v>2</v>
      </c>
      <c r="K2812">
        <v>0</v>
      </c>
      <c r="L2812">
        <v>3</v>
      </c>
      <c r="M2812">
        <v>0</v>
      </c>
      <c r="N2812">
        <v>0</v>
      </c>
      <c r="O2812">
        <v>2</v>
      </c>
      <c r="P2812">
        <v>0</v>
      </c>
      <c r="Q2812">
        <v>1</v>
      </c>
      <c r="R2812">
        <v>0</v>
      </c>
    </row>
    <row r="2813" spans="1:18" x14ac:dyDescent="0.25">
      <c r="A2813" t="s">
        <v>640</v>
      </c>
      <c r="B2813" t="s">
        <v>7</v>
      </c>
      <c r="C2813" s="2">
        <v>43593</v>
      </c>
      <c r="D2813">
        <v>20</v>
      </c>
      <c r="E2813">
        <v>2</v>
      </c>
      <c r="G2813" t="s">
        <v>853</v>
      </c>
      <c r="H2813" t="s">
        <v>852</v>
      </c>
      <c r="I2813">
        <v>2</v>
      </c>
      <c r="J2813">
        <v>4</v>
      </c>
      <c r="K2813">
        <v>3</v>
      </c>
      <c r="L2813">
        <v>3</v>
      </c>
      <c r="M2813">
        <v>0</v>
      </c>
      <c r="N2813">
        <v>2</v>
      </c>
      <c r="O2813">
        <v>2</v>
      </c>
      <c r="P2813">
        <v>2</v>
      </c>
      <c r="Q2813">
        <v>2</v>
      </c>
      <c r="R2813">
        <v>0</v>
      </c>
    </row>
    <row r="2814" spans="1:18" x14ac:dyDescent="0.25">
      <c r="A2814" t="s">
        <v>640</v>
      </c>
      <c r="B2814" t="s">
        <v>700</v>
      </c>
      <c r="C2814" s="2">
        <v>43726</v>
      </c>
      <c r="D2814">
        <v>24</v>
      </c>
      <c r="E2814">
        <v>2</v>
      </c>
      <c r="G2814" t="s">
        <v>857</v>
      </c>
      <c r="H2814" t="s">
        <v>852</v>
      </c>
      <c r="I2814">
        <v>3</v>
      </c>
      <c r="J2814">
        <v>4</v>
      </c>
      <c r="K2814">
        <v>2</v>
      </c>
      <c r="L2814">
        <v>3</v>
      </c>
      <c r="M2814">
        <v>3</v>
      </c>
      <c r="N2814">
        <v>0</v>
      </c>
      <c r="O2814">
        <v>3</v>
      </c>
      <c r="P2814">
        <v>3</v>
      </c>
      <c r="Q2814">
        <v>2</v>
      </c>
      <c r="R2814">
        <v>1</v>
      </c>
    </row>
    <row r="2815" spans="1:18" x14ac:dyDescent="0.25">
      <c r="A2815" t="s">
        <v>640</v>
      </c>
      <c r="B2815" t="s">
        <v>701</v>
      </c>
      <c r="C2815" s="2">
        <v>43847</v>
      </c>
      <c r="D2815">
        <v>11</v>
      </c>
      <c r="E2815">
        <v>2</v>
      </c>
      <c r="G2815" t="s">
        <v>861</v>
      </c>
      <c r="H2815" t="s">
        <v>852</v>
      </c>
      <c r="I2815">
        <v>1</v>
      </c>
      <c r="J2815">
        <v>1</v>
      </c>
      <c r="K2815">
        <v>2</v>
      </c>
      <c r="L2815">
        <v>0</v>
      </c>
      <c r="M2815">
        <v>3</v>
      </c>
      <c r="N2815">
        <v>2</v>
      </c>
      <c r="O2815">
        <v>1</v>
      </c>
      <c r="P2815">
        <v>0</v>
      </c>
      <c r="Q2815">
        <v>1</v>
      </c>
      <c r="R2815">
        <v>0</v>
      </c>
    </row>
    <row r="2816" spans="1:18" x14ac:dyDescent="0.25">
      <c r="A2816" t="s">
        <v>640</v>
      </c>
      <c r="B2816" t="s">
        <v>702</v>
      </c>
      <c r="C2816" s="2">
        <v>43973</v>
      </c>
      <c r="D2816">
        <v>18</v>
      </c>
      <c r="E2816">
        <v>2</v>
      </c>
      <c r="G2816" t="s">
        <v>857</v>
      </c>
      <c r="I2816">
        <v>2</v>
      </c>
      <c r="J2816">
        <v>3</v>
      </c>
      <c r="K2816">
        <v>1</v>
      </c>
      <c r="L2816">
        <v>3</v>
      </c>
      <c r="M2816">
        <v>3</v>
      </c>
      <c r="N2816">
        <v>0</v>
      </c>
      <c r="O2816">
        <v>3</v>
      </c>
      <c r="P2816">
        <v>3</v>
      </c>
      <c r="Q2816">
        <v>0</v>
      </c>
      <c r="R2816">
        <v>0</v>
      </c>
    </row>
    <row r="2817" spans="1:18" x14ac:dyDescent="0.25">
      <c r="A2817" t="s">
        <v>640</v>
      </c>
      <c r="B2817" t="s">
        <v>855</v>
      </c>
      <c r="C2817" s="2">
        <v>43669</v>
      </c>
      <c r="D2817">
        <v>20</v>
      </c>
      <c r="E2817">
        <v>2</v>
      </c>
      <c r="G2817" t="s">
        <v>857</v>
      </c>
      <c r="H2817" t="s">
        <v>852</v>
      </c>
      <c r="I2817">
        <v>1</v>
      </c>
      <c r="J2817">
        <v>3</v>
      </c>
      <c r="K2817">
        <v>2</v>
      </c>
      <c r="L2817">
        <v>3</v>
      </c>
      <c r="M2817">
        <v>3</v>
      </c>
      <c r="N2817">
        <v>2</v>
      </c>
      <c r="O2817">
        <v>2</v>
      </c>
      <c r="P2817">
        <v>1</v>
      </c>
      <c r="Q2817">
        <v>2</v>
      </c>
      <c r="R2817">
        <v>1</v>
      </c>
    </row>
    <row r="2818" spans="1:18" x14ac:dyDescent="0.25">
      <c r="A2818" t="s">
        <v>641</v>
      </c>
      <c r="B2818" t="s">
        <v>850</v>
      </c>
      <c r="C2818" s="2">
        <v>43713</v>
      </c>
      <c r="D2818">
        <v>11</v>
      </c>
      <c r="E2818">
        <v>2</v>
      </c>
      <c r="G2818" t="s">
        <v>857</v>
      </c>
      <c r="H2818" t="s">
        <v>852</v>
      </c>
      <c r="I2818">
        <v>0</v>
      </c>
      <c r="J2818">
        <v>1</v>
      </c>
      <c r="K2818">
        <v>1</v>
      </c>
      <c r="L2818">
        <v>1</v>
      </c>
      <c r="M2818">
        <v>0</v>
      </c>
      <c r="N2818">
        <v>1</v>
      </c>
      <c r="O2818">
        <v>3</v>
      </c>
      <c r="P2818">
        <v>3</v>
      </c>
      <c r="Q2818">
        <v>1</v>
      </c>
      <c r="R2818">
        <v>0</v>
      </c>
    </row>
    <row r="2819" spans="1:18" x14ac:dyDescent="0.25">
      <c r="A2819" t="s">
        <v>641</v>
      </c>
      <c r="B2819" t="s">
        <v>7</v>
      </c>
      <c r="C2819" s="2">
        <v>43787</v>
      </c>
      <c r="D2819">
        <v>6</v>
      </c>
      <c r="E2819">
        <v>2</v>
      </c>
      <c r="G2819" t="s">
        <v>857</v>
      </c>
      <c r="I2819">
        <v>0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1</v>
      </c>
      <c r="P2819">
        <v>2</v>
      </c>
      <c r="Q2819">
        <v>0</v>
      </c>
      <c r="R2819">
        <v>0</v>
      </c>
    </row>
    <row r="2820" spans="1:18" x14ac:dyDescent="0.25">
      <c r="A2820" t="s">
        <v>641</v>
      </c>
      <c r="B2820" t="s">
        <v>700</v>
      </c>
      <c r="C2820" s="2">
        <v>43927</v>
      </c>
      <c r="D2820">
        <v>9</v>
      </c>
      <c r="E2820">
        <v>2</v>
      </c>
      <c r="G2820" t="s">
        <v>857</v>
      </c>
      <c r="I2820">
        <v>0</v>
      </c>
      <c r="J2820">
        <v>1</v>
      </c>
      <c r="K2820">
        <v>1</v>
      </c>
      <c r="L2820">
        <v>2</v>
      </c>
      <c r="M2820">
        <v>0</v>
      </c>
      <c r="N2820">
        <v>2</v>
      </c>
      <c r="O2820">
        <v>1</v>
      </c>
      <c r="P2820">
        <v>0</v>
      </c>
      <c r="Q2820">
        <v>1</v>
      </c>
      <c r="R2820">
        <v>1</v>
      </c>
    </row>
    <row r="2821" spans="1:18" x14ac:dyDescent="0.25">
      <c r="A2821" t="s">
        <v>641</v>
      </c>
      <c r="B2821" t="s">
        <v>701</v>
      </c>
      <c r="C2821" s="2">
        <v>44039</v>
      </c>
      <c r="D2821">
        <v>10</v>
      </c>
      <c r="E2821">
        <v>2</v>
      </c>
      <c r="G2821" t="s">
        <v>861</v>
      </c>
      <c r="I2821">
        <v>1</v>
      </c>
      <c r="J2821">
        <v>2</v>
      </c>
      <c r="K2821">
        <v>2</v>
      </c>
      <c r="L2821">
        <v>0</v>
      </c>
      <c r="M2821">
        <v>0</v>
      </c>
      <c r="N2821">
        <v>2</v>
      </c>
      <c r="O2821">
        <v>1</v>
      </c>
      <c r="P2821">
        <v>1</v>
      </c>
      <c r="Q2821">
        <v>1</v>
      </c>
      <c r="R2821">
        <v>0</v>
      </c>
    </row>
    <row r="2822" spans="1:18" x14ac:dyDescent="0.25">
      <c r="A2822" t="s">
        <v>641</v>
      </c>
      <c r="B2822" t="s">
        <v>702</v>
      </c>
      <c r="C2822" s="2">
        <v>44153</v>
      </c>
      <c r="D2822">
        <v>12</v>
      </c>
      <c r="E2822">
        <v>2</v>
      </c>
      <c r="G2822" t="s">
        <v>861</v>
      </c>
      <c r="I2822">
        <v>1</v>
      </c>
      <c r="J2822">
        <v>2</v>
      </c>
      <c r="K2822">
        <v>2</v>
      </c>
      <c r="L2822">
        <v>3</v>
      </c>
      <c r="M2822">
        <v>0</v>
      </c>
      <c r="N2822">
        <v>2</v>
      </c>
      <c r="O2822">
        <v>2</v>
      </c>
      <c r="P2822">
        <v>0</v>
      </c>
      <c r="Q2822">
        <v>0</v>
      </c>
      <c r="R2822">
        <v>0</v>
      </c>
    </row>
    <row r="2823" spans="1:18" x14ac:dyDescent="0.25">
      <c r="A2823" t="s">
        <v>642</v>
      </c>
      <c r="B2823" t="s">
        <v>850</v>
      </c>
      <c r="C2823" s="2">
        <v>43529</v>
      </c>
      <c r="D2823">
        <v>23</v>
      </c>
      <c r="E2823">
        <v>2</v>
      </c>
      <c r="G2823" t="s">
        <v>554</v>
      </c>
      <c r="H2823" t="s">
        <v>852</v>
      </c>
      <c r="I2823">
        <v>1</v>
      </c>
      <c r="J2823">
        <v>2</v>
      </c>
      <c r="K2823">
        <v>2</v>
      </c>
      <c r="L2823">
        <v>0</v>
      </c>
      <c r="M2823">
        <v>3</v>
      </c>
      <c r="N2823">
        <v>2</v>
      </c>
      <c r="O2823">
        <v>4</v>
      </c>
      <c r="P2823">
        <v>3</v>
      </c>
      <c r="Q2823">
        <v>3</v>
      </c>
      <c r="R2823">
        <v>3</v>
      </c>
    </row>
    <row r="2824" spans="1:18" x14ac:dyDescent="0.25">
      <c r="A2824" t="s">
        <v>642</v>
      </c>
      <c r="B2824" t="s">
        <v>7</v>
      </c>
      <c r="C2824" s="2">
        <v>43599</v>
      </c>
      <c r="D2824">
        <v>1</v>
      </c>
      <c r="E2824">
        <v>2</v>
      </c>
      <c r="G2824" t="s">
        <v>853</v>
      </c>
      <c r="H2824" t="s">
        <v>852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25">
      <c r="A2825" t="s">
        <v>642</v>
      </c>
      <c r="B2825" t="s">
        <v>700</v>
      </c>
      <c r="C2825" s="2">
        <v>43726</v>
      </c>
      <c r="D2825">
        <v>1</v>
      </c>
      <c r="E2825">
        <v>2</v>
      </c>
      <c r="G2825" t="s">
        <v>857</v>
      </c>
      <c r="H2825" t="s">
        <v>852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25">
      <c r="A2826" t="s">
        <v>642</v>
      </c>
      <c r="B2826" t="s">
        <v>701</v>
      </c>
      <c r="C2826" s="2">
        <v>43846</v>
      </c>
      <c r="D2826">
        <v>1</v>
      </c>
      <c r="E2826">
        <v>2</v>
      </c>
      <c r="G2826" t="s">
        <v>859</v>
      </c>
      <c r="H2826" t="s">
        <v>852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</row>
    <row r="2827" spans="1:18" x14ac:dyDescent="0.25">
      <c r="A2827" t="s">
        <v>642</v>
      </c>
      <c r="B2827" t="s">
        <v>702</v>
      </c>
      <c r="C2827" s="2">
        <v>43969</v>
      </c>
      <c r="D2827">
        <v>3</v>
      </c>
      <c r="E2827">
        <v>2</v>
      </c>
      <c r="G2827" t="s">
        <v>861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1</v>
      </c>
      <c r="R2827">
        <v>0</v>
      </c>
    </row>
    <row r="2828" spans="1:18" x14ac:dyDescent="0.25">
      <c r="A2828" t="s">
        <v>643</v>
      </c>
      <c r="B2828" t="s">
        <v>850</v>
      </c>
      <c r="C2828" s="2">
        <v>43532</v>
      </c>
      <c r="D2828">
        <v>29</v>
      </c>
      <c r="E2828">
        <v>2</v>
      </c>
      <c r="G2828" t="s">
        <v>853</v>
      </c>
      <c r="H2828" t="s">
        <v>852</v>
      </c>
      <c r="I2828">
        <v>2</v>
      </c>
      <c r="J2828">
        <v>3</v>
      </c>
      <c r="K2828">
        <v>4</v>
      </c>
      <c r="L2828">
        <v>4</v>
      </c>
      <c r="M2828">
        <v>0</v>
      </c>
      <c r="N2828">
        <v>4</v>
      </c>
      <c r="O2828">
        <v>4</v>
      </c>
      <c r="P2828">
        <v>4</v>
      </c>
      <c r="Q2828">
        <v>4</v>
      </c>
      <c r="R2828">
        <v>0</v>
      </c>
    </row>
    <row r="2829" spans="1:18" x14ac:dyDescent="0.25">
      <c r="A2829" t="s">
        <v>643</v>
      </c>
      <c r="B2829" t="s">
        <v>7</v>
      </c>
      <c r="C2829" s="2">
        <v>43601</v>
      </c>
      <c r="D2829">
        <v>19</v>
      </c>
      <c r="E2829">
        <v>2</v>
      </c>
      <c r="G2829" t="s">
        <v>853</v>
      </c>
      <c r="H2829" t="s">
        <v>852</v>
      </c>
      <c r="I2829">
        <v>1</v>
      </c>
      <c r="J2829">
        <v>2</v>
      </c>
      <c r="K2829">
        <v>2</v>
      </c>
      <c r="L2829">
        <v>2</v>
      </c>
      <c r="M2829">
        <v>0</v>
      </c>
      <c r="N2829">
        <v>4</v>
      </c>
      <c r="O2829">
        <v>3</v>
      </c>
      <c r="P2829">
        <v>2</v>
      </c>
      <c r="Q2829">
        <v>3</v>
      </c>
      <c r="R2829">
        <v>0</v>
      </c>
    </row>
    <row r="2830" spans="1:18" x14ac:dyDescent="0.25">
      <c r="A2830" t="s">
        <v>643</v>
      </c>
      <c r="B2830" t="s">
        <v>4</v>
      </c>
      <c r="C2830" s="2">
        <v>43683</v>
      </c>
      <c r="D2830">
        <v>16</v>
      </c>
      <c r="E2830">
        <v>2</v>
      </c>
      <c r="G2830" t="s">
        <v>858</v>
      </c>
      <c r="H2830" t="s">
        <v>852</v>
      </c>
      <c r="I2830">
        <v>1</v>
      </c>
      <c r="J2830">
        <v>2</v>
      </c>
      <c r="K2830">
        <v>2</v>
      </c>
      <c r="L2830">
        <v>0</v>
      </c>
      <c r="M2830">
        <v>2</v>
      </c>
      <c r="N2830">
        <v>3</v>
      </c>
      <c r="O2830">
        <v>3</v>
      </c>
      <c r="P2830">
        <v>0</v>
      </c>
      <c r="Q2830">
        <v>3</v>
      </c>
      <c r="R2830">
        <v>0</v>
      </c>
    </row>
    <row r="2831" spans="1:18" x14ac:dyDescent="0.25">
      <c r="A2831" t="s">
        <v>643</v>
      </c>
      <c r="B2831" t="s">
        <v>697</v>
      </c>
      <c r="C2831" s="2">
        <v>43812</v>
      </c>
      <c r="D2831">
        <v>18</v>
      </c>
      <c r="E2831">
        <v>2</v>
      </c>
      <c r="G2831" t="s">
        <v>861</v>
      </c>
      <c r="H2831" t="s">
        <v>852</v>
      </c>
      <c r="I2831">
        <v>1</v>
      </c>
      <c r="J2831">
        <v>3</v>
      </c>
      <c r="K2831">
        <v>1</v>
      </c>
      <c r="L2831">
        <v>2</v>
      </c>
      <c r="M2831">
        <v>1</v>
      </c>
      <c r="N2831">
        <v>4</v>
      </c>
      <c r="O2831">
        <v>2</v>
      </c>
      <c r="P2831">
        <v>0</v>
      </c>
      <c r="Q2831">
        <v>4</v>
      </c>
      <c r="R2831">
        <v>0</v>
      </c>
    </row>
    <row r="2832" spans="1:18" x14ac:dyDescent="0.25">
      <c r="A2832" t="s">
        <v>643</v>
      </c>
      <c r="B2832" t="s">
        <v>698</v>
      </c>
      <c r="C2832" s="2">
        <v>43930</v>
      </c>
      <c r="D2832">
        <v>17</v>
      </c>
      <c r="E2832">
        <v>2</v>
      </c>
      <c r="G2832" t="s">
        <v>861</v>
      </c>
      <c r="I2832">
        <v>2</v>
      </c>
      <c r="J2832">
        <v>2</v>
      </c>
      <c r="K2832">
        <v>1</v>
      </c>
      <c r="L2832">
        <v>0</v>
      </c>
      <c r="M2832">
        <v>0</v>
      </c>
      <c r="N2832">
        <v>4</v>
      </c>
      <c r="O2832">
        <v>3</v>
      </c>
      <c r="P2832">
        <v>3</v>
      </c>
      <c r="Q2832">
        <v>2</v>
      </c>
      <c r="R2832">
        <v>0</v>
      </c>
    </row>
    <row r="2833" spans="1:18" x14ac:dyDescent="0.25">
      <c r="A2833" t="s">
        <v>643</v>
      </c>
      <c r="B2833" t="s">
        <v>699</v>
      </c>
      <c r="C2833" s="2">
        <v>44236</v>
      </c>
      <c r="D2833">
        <v>14</v>
      </c>
      <c r="E2833">
        <v>2</v>
      </c>
      <c r="G2833" t="s">
        <v>861</v>
      </c>
      <c r="I2833">
        <v>2</v>
      </c>
      <c r="J2833">
        <v>0</v>
      </c>
      <c r="K2833">
        <v>0</v>
      </c>
      <c r="L2833">
        <v>0</v>
      </c>
      <c r="M2833">
        <v>3</v>
      </c>
      <c r="N2833">
        <v>3</v>
      </c>
      <c r="O2833">
        <v>3</v>
      </c>
      <c r="P2833">
        <v>0</v>
      </c>
      <c r="Q2833">
        <v>3</v>
      </c>
      <c r="R2833">
        <v>0</v>
      </c>
    </row>
    <row r="2834" spans="1:18" x14ac:dyDescent="0.25">
      <c r="A2834" t="s">
        <v>644</v>
      </c>
      <c r="B2834" t="s">
        <v>850</v>
      </c>
      <c r="C2834" s="2">
        <v>43537</v>
      </c>
      <c r="D2834">
        <v>20</v>
      </c>
      <c r="E2834">
        <v>2</v>
      </c>
      <c r="G2834" t="s">
        <v>853</v>
      </c>
      <c r="H2834" t="s">
        <v>852</v>
      </c>
      <c r="I2834">
        <v>2</v>
      </c>
      <c r="J2834">
        <v>2</v>
      </c>
      <c r="K2834">
        <v>1</v>
      </c>
      <c r="L2834">
        <v>2</v>
      </c>
      <c r="M2834">
        <v>2</v>
      </c>
      <c r="N2834">
        <v>3</v>
      </c>
      <c r="O2834">
        <v>3</v>
      </c>
      <c r="P2834">
        <v>2</v>
      </c>
      <c r="Q2834">
        <v>3</v>
      </c>
      <c r="R2834">
        <v>0</v>
      </c>
    </row>
    <row r="2835" spans="1:18" x14ac:dyDescent="0.25">
      <c r="A2835" t="s">
        <v>644</v>
      </c>
      <c r="B2835" t="s">
        <v>7</v>
      </c>
      <c r="C2835" s="2">
        <v>43613</v>
      </c>
      <c r="D2835">
        <v>23</v>
      </c>
      <c r="E2835">
        <v>2</v>
      </c>
      <c r="G2835" t="s">
        <v>853</v>
      </c>
      <c r="H2835" t="s">
        <v>852</v>
      </c>
      <c r="I2835">
        <v>2</v>
      </c>
      <c r="J2835">
        <v>2</v>
      </c>
      <c r="K2835">
        <v>1</v>
      </c>
      <c r="L2835">
        <v>3</v>
      </c>
      <c r="M2835">
        <v>4</v>
      </c>
      <c r="N2835">
        <v>1</v>
      </c>
      <c r="O2835">
        <v>4</v>
      </c>
      <c r="P2835">
        <v>4</v>
      </c>
      <c r="Q2835">
        <v>2</v>
      </c>
      <c r="R2835">
        <v>0</v>
      </c>
    </row>
    <row r="2836" spans="1:18" x14ac:dyDescent="0.25">
      <c r="A2836" t="s">
        <v>644</v>
      </c>
      <c r="B2836" t="s">
        <v>4</v>
      </c>
      <c r="C2836" s="2">
        <v>43690</v>
      </c>
      <c r="D2836">
        <v>15</v>
      </c>
      <c r="E2836">
        <v>2</v>
      </c>
      <c r="G2836" t="s">
        <v>857</v>
      </c>
      <c r="H2836" t="s">
        <v>852</v>
      </c>
      <c r="I2836">
        <v>2</v>
      </c>
      <c r="J2836">
        <v>2</v>
      </c>
      <c r="K2836">
        <v>0</v>
      </c>
      <c r="L2836">
        <v>3</v>
      </c>
      <c r="M2836">
        <v>0</v>
      </c>
      <c r="N2836">
        <v>2</v>
      </c>
      <c r="O2836">
        <v>2</v>
      </c>
      <c r="P2836">
        <v>2</v>
      </c>
      <c r="Q2836">
        <v>2</v>
      </c>
      <c r="R2836">
        <v>0</v>
      </c>
    </row>
    <row r="2837" spans="1:18" x14ac:dyDescent="0.25">
      <c r="A2837" t="s">
        <v>644</v>
      </c>
      <c r="B2837" t="s">
        <v>697</v>
      </c>
      <c r="C2837" s="2">
        <v>43825</v>
      </c>
      <c r="D2837">
        <v>17</v>
      </c>
      <c r="E2837">
        <v>2</v>
      </c>
      <c r="G2837" t="s">
        <v>861</v>
      </c>
      <c r="H2837" t="s">
        <v>852</v>
      </c>
      <c r="I2837">
        <v>2</v>
      </c>
      <c r="J2837">
        <v>0</v>
      </c>
      <c r="K2837">
        <v>0</v>
      </c>
      <c r="L2837">
        <v>0</v>
      </c>
      <c r="M2837">
        <v>3</v>
      </c>
      <c r="N2837">
        <v>0</v>
      </c>
      <c r="O2837">
        <v>4</v>
      </c>
      <c r="P2837">
        <v>4</v>
      </c>
      <c r="Q2837">
        <v>3</v>
      </c>
      <c r="R2837">
        <v>1</v>
      </c>
    </row>
    <row r="2838" spans="1:18" x14ac:dyDescent="0.25">
      <c r="A2838" t="s">
        <v>644</v>
      </c>
      <c r="B2838" t="s">
        <v>698</v>
      </c>
      <c r="C2838" s="2">
        <v>43938</v>
      </c>
      <c r="D2838">
        <v>1</v>
      </c>
      <c r="E2838">
        <v>2</v>
      </c>
      <c r="G2838" t="s">
        <v>857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 t="s">
        <v>644</v>
      </c>
      <c r="B2839" t="s">
        <v>699</v>
      </c>
      <c r="C2839" s="2">
        <v>44064</v>
      </c>
      <c r="D2839">
        <v>22</v>
      </c>
      <c r="E2839">
        <v>2</v>
      </c>
      <c r="G2839" t="s">
        <v>861</v>
      </c>
      <c r="I2839">
        <v>1</v>
      </c>
      <c r="J2839">
        <v>2</v>
      </c>
      <c r="K2839">
        <v>3</v>
      </c>
      <c r="L2839">
        <v>0</v>
      </c>
      <c r="M2839">
        <v>3</v>
      </c>
      <c r="N2839">
        <v>4</v>
      </c>
      <c r="O2839">
        <v>3</v>
      </c>
      <c r="P2839">
        <v>3</v>
      </c>
      <c r="Q2839">
        <v>3</v>
      </c>
      <c r="R2839">
        <v>0</v>
      </c>
    </row>
    <row r="2840" spans="1:18" x14ac:dyDescent="0.25">
      <c r="A2840" t="s">
        <v>645</v>
      </c>
      <c r="B2840" t="s">
        <v>850</v>
      </c>
      <c r="C2840" s="2">
        <v>43570</v>
      </c>
      <c r="D2840">
        <v>15</v>
      </c>
      <c r="E2840">
        <v>2</v>
      </c>
      <c r="G2840" t="s">
        <v>853</v>
      </c>
      <c r="H2840" t="s">
        <v>852</v>
      </c>
      <c r="I2840">
        <v>1</v>
      </c>
      <c r="J2840">
        <v>0</v>
      </c>
      <c r="K2840">
        <v>2</v>
      </c>
      <c r="L2840">
        <v>3</v>
      </c>
      <c r="M2840">
        <v>0</v>
      </c>
      <c r="N2840">
        <v>3</v>
      </c>
      <c r="O2840">
        <v>2</v>
      </c>
      <c r="P2840">
        <v>2</v>
      </c>
      <c r="Q2840">
        <v>2</v>
      </c>
      <c r="R2840">
        <v>0</v>
      </c>
    </row>
    <row r="2841" spans="1:18" x14ac:dyDescent="0.25">
      <c r="A2841" t="s">
        <v>645</v>
      </c>
      <c r="B2841" t="s">
        <v>7</v>
      </c>
      <c r="C2841" s="2">
        <v>43655</v>
      </c>
      <c r="D2841">
        <v>2</v>
      </c>
      <c r="E2841">
        <v>2</v>
      </c>
      <c r="G2841" t="s">
        <v>859</v>
      </c>
      <c r="H2841" t="s">
        <v>852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0</v>
      </c>
    </row>
    <row r="2842" spans="1:18" x14ac:dyDescent="0.25">
      <c r="A2842" t="s">
        <v>645</v>
      </c>
      <c r="B2842" t="s">
        <v>700</v>
      </c>
      <c r="C2842" s="2">
        <v>43775</v>
      </c>
      <c r="D2842">
        <v>21</v>
      </c>
      <c r="E2842">
        <v>2</v>
      </c>
      <c r="G2842" t="s">
        <v>857</v>
      </c>
      <c r="H2842" t="s">
        <v>852</v>
      </c>
      <c r="I2842">
        <v>2</v>
      </c>
      <c r="J2842">
        <v>3</v>
      </c>
      <c r="K2842">
        <v>2</v>
      </c>
      <c r="L2842">
        <v>3</v>
      </c>
      <c r="M2842">
        <v>0</v>
      </c>
      <c r="N2842">
        <v>3</v>
      </c>
      <c r="O2842">
        <v>2</v>
      </c>
      <c r="P2842">
        <v>3</v>
      </c>
      <c r="Q2842">
        <v>2</v>
      </c>
      <c r="R2842">
        <v>1</v>
      </c>
    </row>
    <row r="2843" spans="1:18" x14ac:dyDescent="0.25">
      <c r="A2843" t="s">
        <v>645</v>
      </c>
      <c r="B2843" t="s">
        <v>701</v>
      </c>
      <c r="C2843" s="2">
        <v>43907</v>
      </c>
      <c r="D2843">
        <v>14</v>
      </c>
      <c r="E2843">
        <v>2</v>
      </c>
      <c r="G2843" t="s">
        <v>861</v>
      </c>
      <c r="H2843" t="s">
        <v>852</v>
      </c>
      <c r="I2843">
        <v>2</v>
      </c>
      <c r="J2843">
        <v>2</v>
      </c>
      <c r="K2843">
        <v>2</v>
      </c>
      <c r="L2843">
        <v>2</v>
      </c>
      <c r="M2843">
        <v>0</v>
      </c>
      <c r="N2843">
        <v>3</v>
      </c>
      <c r="O2843">
        <v>2</v>
      </c>
      <c r="P2843">
        <v>0</v>
      </c>
      <c r="Q2843">
        <v>1</v>
      </c>
      <c r="R2843">
        <v>0</v>
      </c>
    </row>
    <row r="2844" spans="1:18" x14ac:dyDescent="0.25">
      <c r="A2844" t="s">
        <v>645</v>
      </c>
      <c r="B2844" t="s">
        <v>702</v>
      </c>
      <c r="C2844" s="2">
        <v>44021</v>
      </c>
      <c r="D2844">
        <v>7</v>
      </c>
      <c r="E2844">
        <v>2</v>
      </c>
      <c r="G2844" t="s">
        <v>861</v>
      </c>
      <c r="I2844">
        <v>2</v>
      </c>
      <c r="J2844">
        <v>0</v>
      </c>
      <c r="K2844">
        <v>1</v>
      </c>
      <c r="L2844">
        <v>2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0</v>
      </c>
    </row>
    <row r="2845" spans="1:18" x14ac:dyDescent="0.25">
      <c r="A2845" t="s">
        <v>646</v>
      </c>
      <c r="B2845" t="s">
        <v>850</v>
      </c>
      <c r="C2845" s="2">
        <v>43564</v>
      </c>
      <c r="D2845">
        <v>24</v>
      </c>
      <c r="E2845">
        <v>2</v>
      </c>
      <c r="G2845" t="s">
        <v>853</v>
      </c>
      <c r="H2845" t="s">
        <v>852</v>
      </c>
      <c r="I2845">
        <v>2</v>
      </c>
      <c r="J2845">
        <v>4</v>
      </c>
      <c r="K2845">
        <v>4</v>
      </c>
      <c r="L2845">
        <v>2</v>
      </c>
      <c r="M2845">
        <v>1</v>
      </c>
      <c r="N2845">
        <v>3</v>
      </c>
      <c r="O2845">
        <v>4</v>
      </c>
      <c r="P2845">
        <v>1</v>
      </c>
      <c r="Q2845">
        <v>3</v>
      </c>
      <c r="R2845">
        <v>0</v>
      </c>
    </row>
    <row r="2846" spans="1:18" x14ac:dyDescent="0.25">
      <c r="A2846" t="s">
        <v>646</v>
      </c>
      <c r="B2846" t="s">
        <v>7</v>
      </c>
      <c r="C2846" s="2">
        <v>43662</v>
      </c>
      <c r="D2846">
        <v>23</v>
      </c>
      <c r="E2846">
        <v>2</v>
      </c>
      <c r="G2846" t="s">
        <v>854</v>
      </c>
      <c r="H2846" t="s">
        <v>852</v>
      </c>
      <c r="I2846">
        <v>2</v>
      </c>
      <c r="J2846">
        <v>4</v>
      </c>
      <c r="K2846">
        <v>4</v>
      </c>
      <c r="L2846">
        <v>0</v>
      </c>
      <c r="M2846">
        <v>0</v>
      </c>
      <c r="N2846">
        <v>4</v>
      </c>
      <c r="O2846">
        <v>4</v>
      </c>
      <c r="P2846">
        <v>0</v>
      </c>
      <c r="Q2846">
        <v>4</v>
      </c>
      <c r="R2846">
        <v>1</v>
      </c>
    </row>
    <row r="2847" spans="1:18" x14ac:dyDescent="0.25">
      <c r="A2847" t="s">
        <v>646</v>
      </c>
      <c r="B2847" t="s">
        <v>700</v>
      </c>
      <c r="C2847" s="2">
        <v>43790</v>
      </c>
      <c r="D2847">
        <v>16</v>
      </c>
      <c r="E2847">
        <v>2</v>
      </c>
      <c r="G2847" t="s">
        <v>857</v>
      </c>
      <c r="H2847" t="s">
        <v>852</v>
      </c>
      <c r="I2847">
        <v>1</v>
      </c>
      <c r="J2847">
        <v>3</v>
      </c>
      <c r="K2847">
        <v>3</v>
      </c>
      <c r="L2847">
        <v>1</v>
      </c>
      <c r="M2847">
        <v>0</v>
      </c>
      <c r="N2847">
        <v>1</v>
      </c>
      <c r="O2847">
        <v>3</v>
      </c>
      <c r="P2847">
        <v>0</v>
      </c>
      <c r="Q2847">
        <v>4</v>
      </c>
      <c r="R2847">
        <v>0</v>
      </c>
    </row>
    <row r="2848" spans="1:18" x14ac:dyDescent="0.25">
      <c r="A2848" t="s">
        <v>646</v>
      </c>
      <c r="B2848" t="s">
        <v>701</v>
      </c>
      <c r="C2848" s="2">
        <v>43909</v>
      </c>
      <c r="D2848">
        <v>21</v>
      </c>
      <c r="E2848">
        <v>2</v>
      </c>
      <c r="G2848" t="s">
        <v>861</v>
      </c>
      <c r="I2848">
        <v>2</v>
      </c>
      <c r="J2848">
        <v>3</v>
      </c>
      <c r="K2848">
        <v>3</v>
      </c>
      <c r="L2848">
        <v>2</v>
      </c>
      <c r="M2848">
        <v>0</v>
      </c>
      <c r="N2848">
        <v>4</v>
      </c>
      <c r="O2848">
        <v>3</v>
      </c>
      <c r="P2848">
        <v>0</v>
      </c>
      <c r="Q2848">
        <v>4</v>
      </c>
      <c r="R2848">
        <v>0</v>
      </c>
    </row>
    <row r="2849" spans="1:18" x14ac:dyDescent="0.25">
      <c r="A2849" t="s">
        <v>646</v>
      </c>
      <c r="B2849" t="s">
        <v>702</v>
      </c>
      <c r="C2849" s="2">
        <v>44034</v>
      </c>
      <c r="D2849">
        <v>18</v>
      </c>
      <c r="E2849">
        <v>2</v>
      </c>
      <c r="G2849" t="s">
        <v>857</v>
      </c>
      <c r="I2849">
        <v>2</v>
      </c>
      <c r="J2849">
        <v>3</v>
      </c>
      <c r="K2849">
        <v>4</v>
      </c>
      <c r="L2849">
        <v>2</v>
      </c>
      <c r="M2849">
        <v>0</v>
      </c>
      <c r="N2849">
        <v>0</v>
      </c>
      <c r="O2849">
        <v>2</v>
      </c>
      <c r="P2849">
        <v>1</v>
      </c>
      <c r="Q2849">
        <v>3</v>
      </c>
      <c r="R2849">
        <v>1</v>
      </c>
    </row>
    <row r="2850" spans="1:18" x14ac:dyDescent="0.25">
      <c r="A2850" t="s">
        <v>647</v>
      </c>
      <c r="B2850" t="s">
        <v>850</v>
      </c>
      <c r="C2850" s="2">
        <v>43559</v>
      </c>
      <c r="D2850">
        <v>24</v>
      </c>
      <c r="E2850">
        <v>2</v>
      </c>
      <c r="G2850" t="s">
        <v>851</v>
      </c>
      <c r="H2850" t="s">
        <v>852</v>
      </c>
      <c r="I2850">
        <v>3</v>
      </c>
      <c r="J2850">
        <v>4</v>
      </c>
      <c r="K2850">
        <v>4</v>
      </c>
      <c r="L2850">
        <v>2</v>
      </c>
      <c r="M2850">
        <v>0</v>
      </c>
      <c r="N2850">
        <v>2</v>
      </c>
      <c r="O2850">
        <v>2</v>
      </c>
      <c r="P2850">
        <v>2</v>
      </c>
      <c r="Q2850">
        <v>4</v>
      </c>
      <c r="R2850">
        <v>1</v>
      </c>
    </row>
    <row r="2851" spans="1:18" x14ac:dyDescent="0.25">
      <c r="A2851" t="s">
        <v>647</v>
      </c>
      <c r="B2851" t="s">
        <v>7</v>
      </c>
      <c r="C2851" s="2">
        <v>43643</v>
      </c>
      <c r="D2851">
        <v>13</v>
      </c>
      <c r="E2851">
        <v>2</v>
      </c>
      <c r="G2851" t="s">
        <v>859</v>
      </c>
      <c r="H2851" t="s">
        <v>852</v>
      </c>
      <c r="I2851">
        <v>1</v>
      </c>
      <c r="J2851">
        <v>2</v>
      </c>
      <c r="K2851">
        <v>3</v>
      </c>
      <c r="L2851">
        <v>2</v>
      </c>
      <c r="M2851">
        <v>0</v>
      </c>
      <c r="N2851">
        <v>1</v>
      </c>
      <c r="O2851">
        <v>1</v>
      </c>
      <c r="P2851">
        <v>0</v>
      </c>
      <c r="Q2851">
        <v>2</v>
      </c>
      <c r="R2851">
        <v>1</v>
      </c>
    </row>
    <row r="2852" spans="1:18" x14ac:dyDescent="0.25">
      <c r="A2852" t="s">
        <v>648</v>
      </c>
      <c r="B2852" t="s">
        <v>850</v>
      </c>
      <c r="C2852" s="2">
        <v>43558</v>
      </c>
      <c r="D2852">
        <v>25</v>
      </c>
      <c r="E2852">
        <v>2</v>
      </c>
      <c r="G2852" t="s">
        <v>853</v>
      </c>
      <c r="H2852" t="s">
        <v>852</v>
      </c>
      <c r="I2852">
        <v>2</v>
      </c>
      <c r="J2852">
        <v>4</v>
      </c>
      <c r="K2852">
        <v>2</v>
      </c>
      <c r="L2852">
        <v>2</v>
      </c>
      <c r="M2852">
        <v>0</v>
      </c>
      <c r="N2852">
        <v>3</v>
      </c>
      <c r="O2852">
        <v>4</v>
      </c>
      <c r="P2852">
        <v>4</v>
      </c>
      <c r="Q2852">
        <v>3</v>
      </c>
      <c r="R2852">
        <v>1</v>
      </c>
    </row>
    <row r="2853" spans="1:18" x14ac:dyDescent="0.25">
      <c r="A2853" t="s">
        <v>648</v>
      </c>
      <c r="B2853" t="s">
        <v>7</v>
      </c>
      <c r="C2853" s="2">
        <v>43634</v>
      </c>
      <c r="D2853">
        <v>13</v>
      </c>
      <c r="E2853">
        <v>2</v>
      </c>
      <c r="G2853" t="s">
        <v>853</v>
      </c>
      <c r="H2853" t="s">
        <v>852</v>
      </c>
      <c r="I2853">
        <v>2</v>
      </c>
      <c r="J2853">
        <v>2</v>
      </c>
      <c r="K2853">
        <v>0</v>
      </c>
      <c r="L2853">
        <v>2</v>
      </c>
      <c r="M2853">
        <v>0</v>
      </c>
      <c r="N2853">
        <v>1</v>
      </c>
      <c r="O2853">
        <v>2</v>
      </c>
      <c r="P2853">
        <v>2</v>
      </c>
      <c r="Q2853">
        <v>2</v>
      </c>
      <c r="R2853">
        <v>0</v>
      </c>
    </row>
    <row r="2854" spans="1:18" x14ac:dyDescent="0.25">
      <c r="A2854" t="s">
        <v>648</v>
      </c>
      <c r="B2854" t="s">
        <v>700</v>
      </c>
      <c r="C2854" s="2">
        <v>43763</v>
      </c>
      <c r="D2854">
        <v>19</v>
      </c>
      <c r="E2854">
        <v>2</v>
      </c>
      <c r="G2854" t="s">
        <v>858</v>
      </c>
      <c r="H2854" t="s">
        <v>852</v>
      </c>
      <c r="I2854">
        <v>2</v>
      </c>
      <c r="J2854">
        <v>4</v>
      </c>
      <c r="K2854">
        <v>2</v>
      </c>
      <c r="L2854">
        <v>0</v>
      </c>
      <c r="M2854">
        <v>0</v>
      </c>
      <c r="N2854">
        <v>0</v>
      </c>
      <c r="O2854">
        <v>4</v>
      </c>
      <c r="P2854">
        <v>4</v>
      </c>
      <c r="Q2854">
        <v>3</v>
      </c>
      <c r="R2854">
        <v>0</v>
      </c>
    </row>
    <row r="2855" spans="1:18" x14ac:dyDescent="0.25">
      <c r="A2855" t="s">
        <v>648</v>
      </c>
      <c r="B2855" t="s">
        <v>701</v>
      </c>
      <c r="C2855" s="2">
        <v>43882</v>
      </c>
      <c r="D2855">
        <v>15</v>
      </c>
      <c r="E2855">
        <v>2</v>
      </c>
      <c r="G2855" t="s">
        <v>861</v>
      </c>
      <c r="H2855" t="s">
        <v>852</v>
      </c>
      <c r="I2855">
        <v>2</v>
      </c>
      <c r="J2855">
        <v>3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4</v>
      </c>
      <c r="Q2855">
        <v>2</v>
      </c>
      <c r="R2855">
        <v>0</v>
      </c>
    </row>
    <row r="2856" spans="1:18" x14ac:dyDescent="0.25">
      <c r="A2856" t="s">
        <v>648</v>
      </c>
      <c r="B2856" t="s">
        <v>702</v>
      </c>
      <c r="C2856" s="2">
        <v>44001</v>
      </c>
      <c r="D2856">
        <v>5</v>
      </c>
      <c r="E2856">
        <v>2</v>
      </c>
      <c r="G2856" t="s">
        <v>861</v>
      </c>
      <c r="I2856">
        <v>1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0</v>
      </c>
    </row>
    <row r="2857" spans="1:18" x14ac:dyDescent="0.25">
      <c r="A2857" t="s">
        <v>649</v>
      </c>
      <c r="B2857" t="s">
        <v>850</v>
      </c>
      <c r="C2857" s="2">
        <v>43573</v>
      </c>
      <c r="D2857">
        <v>25</v>
      </c>
      <c r="E2857">
        <v>2</v>
      </c>
      <c r="G2857" t="s">
        <v>853</v>
      </c>
      <c r="H2857" t="s">
        <v>852</v>
      </c>
      <c r="I2857">
        <v>2</v>
      </c>
      <c r="J2857">
        <v>4</v>
      </c>
      <c r="K2857">
        <v>2</v>
      </c>
      <c r="L2857">
        <v>3</v>
      </c>
      <c r="M2857">
        <v>1</v>
      </c>
      <c r="N2857">
        <v>2</v>
      </c>
      <c r="O2857">
        <v>3</v>
      </c>
      <c r="P2857">
        <v>4</v>
      </c>
      <c r="Q2857">
        <v>3</v>
      </c>
      <c r="R2857">
        <v>1</v>
      </c>
    </row>
    <row r="2858" spans="1:18" x14ac:dyDescent="0.25">
      <c r="A2858" t="s">
        <v>649</v>
      </c>
      <c r="B2858" t="s">
        <v>7</v>
      </c>
      <c r="C2858" s="2">
        <v>43654</v>
      </c>
      <c r="D2858">
        <v>20</v>
      </c>
      <c r="E2858">
        <v>2</v>
      </c>
      <c r="G2858" t="s">
        <v>859</v>
      </c>
      <c r="H2858" t="s">
        <v>852</v>
      </c>
      <c r="I2858">
        <v>2</v>
      </c>
      <c r="J2858">
        <v>3</v>
      </c>
      <c r="K2858">
        <v>0</v>
      </c>
      <c r="L2858">
        <v>1</v>
      </c>
      <c r="M2858">
        <v>3</v>
      </c>
      <c r="N2858">
        <v>0</v>
      </c>
      <c r="O2858">
        <v>4</v>
      </c>
      <c r="P2858">
        <v>3</v>
      </c>
      <c r="Q2858">
        <v>3</v>
      </c>
      <c r="R2858">
        <v>1</v>
      </c>
    </row>
    <row r="2859" spans="1:18" x14ac:dyDescent="0.25">
      <c r="A2859" t="s">
        <v>649</v>
      </c>
      <c r="B2859" t="s">
        <v>700</v>
      </c>
      <c r="C2859" s="2">
        <v>43775</v>
      </c>
      <c r="D2859">
        <v>22</v>
      </c>
      <c r="E2859">
        <v>2</v>
      </c>
      <c r="G2859" t="s">
        <v>857</v>
      </c>
      <c r="H2859" t="s">
        <v>852</v>
      </c>
      <c r="I2859">
        <v>2</v>
      </c>
      <c r="J2859">
        <v>5</v>
      </c>
      <c r="K2859">
        <v>0</v>
      </c>
      <c r="L2859">
        <v>1</v>
      </c>
      <c r="M2859">
        <v>3</v>
      </c>
      <c r="N2859">
        <v>0</v>
      </c>
      <c r="O2859">
        <v>4</v>
      </c>
      <c r="P2859">
        <v>4</v>
      </c>
      <c r="Q2859">
        <v>2</v>
      </c>
      <c r="R2859">
        <v>1</v>
      </c>
    </row>
    <row r="2860" spans="1:18" x14ac:dyDescent="0.25">
      <c r="A2860" t="s">
        <v>649</v>
      </c>
      <c r="B2860" t="s">
        <v>701</v>
      </c>
      <c r="C2860" s="2">
        <v>43914</v>
      </c>
      <c r="D2860">
        <v>19</v>
      </c>
      <c r="E2860">
        <v>2</v>
      </c>
      <c r="G2860" t="s">
        <v>861</v>
      </c>
      <c r="I2860">
        <v>2</v>
      </c>
      <c r="J2860">
        <v>4</v>
      </c>
      <c r="K2860">
        <v>0</v>
      </c>
      <c r="L2860">
        <v>1</v>
      </c>
      <c r="M2860">
        <v>1</v>
      </c>
      <c r="N2860">
        <v>0</v>
      </c>
      <c r="O2860">
        <v>4</v>
      </c>
      <c r="P2860">
        <v>3</v>
      </c>
      <c r="Q2860">
        <v>3</v>
      </c>
      <c r="R2860">
        <v>1</v>
      </c>
    </row>
    <row r="2861" spans="1:18" x14ac:dyDescent="0.25">
      <c r="A2861" t="s">
        <v>649</v>
      </c>
      <c r="B2861" t="s">
        <v>702</v>
      </c>
      <c r="C2861" s="2">
        <v>44047</v>
      </c>
      <c r="D2861">
        <v>24</v>
      </c>
      <c r="E2861">
        <v>2</v>
      </c>
      <c r="G2861" t="s">
        <v>861</v>
      </c>
      <c r="I2861">
        <v>2</v>
      </c>
      <c r="J2861">
        <v>4</v>
      </c>
      <c r="K2861">
        <v>0</v>
      </c>
      <c r="L2861">
        <v>2</v>
      </c>
      <c r="M2861">
        <v>3</v>
      </c>
      <c r="N2861">
        <v>0</v>
      </c>
      <c r="O2861">
        <v>4</v>
      </c>
      <c r="P2861">
        <v>4</v>
      </c>
      <c r="Q2861">
        <v>4</v>
      </c>
      <c r="R2861">
        <v>1</v>
      </c>
    </row>
    <row r="2862" spans="1:18" x14ac:dyDescent="0.25">
      <c r="A2862" t="s">
        <v>650</v>
      </c>
      <c r="B2862" t="s">
        <v>850</v>
      </c>
      <c r="C2862" s="2">
        <v>43578</v>
      </c>
      <c r="D2862">
        <v>24</v>
      </c>
      <c r="E2862">
        <v>2</v>
      </c>
      <c r="G2862" t="s">
        <v>853</v>
      </c>
      <c r="H2862" t="s">
        <v>852</v>
      </c>
      <c r="I2862">
        <v>3</v>
      </c>
      <c r="J2862">
        <v>4</v>
      </c>
      <c r="K2862">
        <v>1</v>
      </c>
      <c r="L2862">
        <v>2</v>
      </c>
      <c r="M2862">
        <v>1</v>
      </c>
      <c r="N2862">
        <v>4</v>
      </c>
      <c r="O2862">
        <v>4</v>
      </c>
      <c r="P2862">
        <v>3</v>
      </c>
      <c r="Q2862">
        <v>1</v>
      </c>
      <c r="R2862">
        <v>1</v>
      </c>
    </row>
    <row r="2863" spans="1:18" x14ac:dyDescent="0.25">
      <c r="A2863" t="s">
        <v>650</v>
      </c>
      <c r="B2863" t="s">
        <v>7</v>
      </c>
      <c r="C2863" s="2">
        <v>43670</v>
      </c>
      <c r="D2863">
        <v>19</v>
      </c>
      <c r="E2863">
        <v>2</v>
      </c>
      <c r="G2863" t="s">
        <v>857</v>
      </c>
      <c r="H2863" t="s">
        <v>852</v>
      </c>
      <c r="I2863">
        <v>2</v>
      </c>
      <c r="J2863">
        <v>3</v>
      </c>
      <c r="K2863">
        <v>3</v>
      </c>
      <c r="L2863">
        <v>1</v>
      </c>
      <c r="M2863">
        <v>1</v>
      </c>
      <c r="N2863">
        <v>3</v>
      </c>
      <c r="O2863">
        <v>2</v>
      </c>
      <c r="P2863">
        <v>2</v>
      </c>
      <c r="Q2863">
        <v>2</v>
      </c>
      <c r="R2863">
        <v>0</v>
      </c>
    </row>
    <row r="2864" spans="1:18" x14ac:dyDescent="0.25">
      <c r="A2864" t="s">
        <v>651</v>
      </c>
      <c r="B2864" t="s">
        <v>850</v>
      </c>
      <c r="C2864" s="2">
        <v>43580</v>
      </c>
      <c r="D2864">
        <v>20</v>
      </c>
      <c r="E2864">
        <v>2</v>
      </c>
      <c r="G2864" t="s">
        <v>853</v>
      </c>
      <c r="H2864" t="s">
        <v>852</v>
      </c>
      <c r="I2864">
        <v>2</v>
      </c>
      <c r="J2864">
        <v>2</v>
      </c>
      <c r="K2864">
        <v>1</v>
      </c>
      <c r="L2864">
        <v>3</v>
      </c>
      <c r="M2864">
        <v>2</v>
      </c>
      <c r="N2864">
        <v>3</v>
      </c>
      <c r="O2864">
        <v>2</v>
      </c>
      <c r="P2864">
        <v>3</v>
      </c>
      <c r="Q2864">
        <v>2</v>
      </c>
      <c r="R2864">
        <v>0</v>
      </c>
    </row>
    <row r="2865" spans="1:18" x14ac:dyDescent="0.25">
      <c r="A2865" t="s">
        <v>651</v>
      </c>
      <c r="B2865" t="s">
        <v>7</v>
      </c>
      <c r="C2865" s="2">
        <v>43664</v>
      </c>
      <c r="D2865">
        <v>12</v>
      </c>
      <c r="E2865">
        <v>2</v>
      </c>
      <c r="G2865" t="s">
        <v>857</v>
      </c>
      <c r="H2865" t="s">
        <v>852</v>
      </c>
      <c r="I2865">
        <v>1</v>
      </c>
      <c r="J2865">
        <v>2</v>
      </c>
      <c r="K2865">
        <v>1</v>
      </c>
      <c r="L2865">
        <v>1</v>
      </c>
      <c r="M2865">
        <v>0</v>
      </c>
      <c r="N2865">
        <v>1</v>
      </c>
      <c r="O2865">
        <v>2</v>
      </c>
      <c r="P2865">
        <v>2</v>
      </c>
      <c r="Q2865">
        <v>2</v>
      </c>
      <c r="R2865">
        <v>0</v>
      </c>
    </row>
    <row r="2866" spans="1:18" x14ac:dyDescent="0.25">
      <c r="A2866" t="s">
        <v>651</v>
      </c>
      <c r="B2866" t="s">
        <v>700</v>
      </c>
      <c r="C2866" s="2">
        <v>43780</v>
      </c>
      <c r="D2866">
        <v>7</v>
      </c>
      <c r="E2866">
        <v>2</v>
      </c>
      <c r="G2866" t="s">
        <v>857</v>
      </c>
      <c r="H2866" t="s">
        <v>852</v>
      </c>
      <c r="I2866">
        <v>0</v>
      </c>
      <c r="J2866">
        <v>2</v>
      </c>
      <c r="K2866">
        <v>1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0</v>
      </c>
    </row>
    <row r="2867" spans="1:18" x14ac:dyDescent="0.25">
      <c r="A2867" t="s">
        <v>651</v>
      </c>
      <c r="B2867" t="s">
        <v>701</v>
      </c>
      <c r="C2867" s="2">
        <v>43907</v>
      </c>
      <c r="D2867">
        <v>10</v>
      </c>
      <c r="E2867">
        <v>2</v>
      </c>
      <c r="G2867" t="s">
        <v>857</v>
      </c>
      <c r="H2867" t="s">
        <v>852</v>
      </c>
      <c r="I2867">
        <v>0</v>
      </c>
      <c r="J2867">
        <v>2</v>
      </c>
      <c r="K2867">
        <v>0</v>
      </c>
      <c r="L2867">
        <v>2</v>
      </c>
      <c r="M2867">
        <v>2</v>
      </c>
      <c r="N2867">
        <v>1</v>
      </c>
      <c r="O2867">
        <v>2</v>
      </c>
      <c r="P2867">
        <v>0</v>
      </c>
      <c r="Q2867">
        <v>1</v>
      </c>
      <c r="R2867">
        <v>0</v>
      </c>
    </row>
    <row r="2868" spans="1:18" x14ac:dyDescent="0.25">
      <c r="A2868" t="s">
        <v>651</v>
      </c>
      <c r="B2868" t="s">
        <v>702</v>
      </c>
      <c r="C2868" s="2">
        <v>44020</v>
      </c>
      <c r="D2868">
        <v>7</v>
      </c>
      <c r="E2868">
        <v>2</v>
      </c>
      <c r="G2868" t="s">
        <v>861</v>
      </c>
      <c r="I2868">
        <v>0</v>
      </c>
      <c r="J2868">
        <v>1</v>
      </c>
      <c r="K2868">
        <v>0</v>
      </c>
      <c r="L2868">
        <v>2</v>
      </c>
      <c r="M2868">
        <v>0</v>
      </c>
      <c r="N2868">
        <v>0</v>
      </c>
      <c r="O2868">
        <v>2</v>
      </c>
      <c r="P2868">
        <v>0</v>
      </c>
      <c r="Q2868">
        <v>2</v>
      </c>
      <c r="R2868">
        <v>0</v>
      </c>
    </row>
    <row r="2869" spans="1:18" x14ac:dyDescent="0.25">
      <c r="A2869" t="s">
        <v>652</v>
      </c>
      <c r="B2869" t="s">
        <v>850</v>
      </c>
      <c r="C2869" s="2">
        <v>43626</v>
      </c>
      <c r="D2869">
        <v>14</v>
      </c>
      <c r="E2869">
        <v>2</v>
      </c>
      <c r="G2869" t="s">
        <v>554</v>
      </c>
      <c r="H2869" t="s">
        <v>852</v>
      </c>
      <c r="I2869">
        <v>1</v>
      </c>
      <c r="J2869">
        <v>3</v>
      </c>
      <c r="K2869">
        <v>0</v>
      </c>
      <c r="L2869">
        <v>0</v>
      </c>
      <c r="M2869">
        <v>0</v>
      </c>
      <c r="N2869">
        <v>1</v>
      </c>
      <c r="O2869">
        <v>3</v>
      </c>
      <c r="P2869">
        <v>3</v>
      </c>
      <c r="Q2869">
        <v>3</v>
      </c>
      <c r="R2869">
        <v>0</v>
      </c>
    </row>
    <row r="2870" spans="1:18" x14ac:dyDescent="0.25">
      <c r="A2870" t="s">
        <v>652</v>
      </c>
      <c r="B2870" t="s">
        <v>7</v>
      </c>
      <c r="C2870" s="2">
        <v>43740</v>
      </c>
      <c r="D2870">
        <v>4</v>
      </c>
      <c r="E2870">
        <v>2</v>
      </c>
      <c r="G2870" t="s">
        <v>857</v>
      </c>
      <c r="H2870" t="s">
        <v>852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</row>
    <row r="2871" spans="1:18" x14ac:dyDescent="0.25">
      <c r="A2871" t="s">
        <v>652</v>
      </c>
      <c r="B2871" t="s">
        <v>700</v>
      </c>
      <c r="C2871" s="2">
        <v>43865</v>
      </c>
      <c r="D2871">
        <v>3</v>
      </c>
      <c r="E2871">
        <v>2</v>
      </c>
      <c r="G2871" t="s">
        <v>861</v>
      </c>
      <c r="I2871">
        <v>0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t="s">
        <v>652</v>
      </c>
      <c r="B2872" t="s">
        <v>701</v>
      </c>
      <c r="C2872" s="2">
        <v>43986</v>
      </c>
      <c r="D2872">
        <v>5</v>
      </c>
      <c r="E2872">
        <v>2</v>
      </c>
      <c r="G2872" t="s">
        <v>859</v>
      </c>
      <c r="H2872" t="s">
        <v>852</v>
      </c>
      <c r="I2872">
        <v>0</v>
      </c>
      <c r="J2872">
        <v>0</v>
      </c>
      <c r="K2872">
        <v>1</v>
      </c>
      <c r="L2872">
        <v>2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</row>
    <row r="2873" spans="1:18" x14ac:dyDescent="0.25">
      <c r="A2873" t="s">
        <v>653</v>
      </c>
      <c r="B2873" t="s">
        <v>850</v>
      </c>
      <c r="C2873" s="2">
        <v>43620</v>
      </c>
      <c r="D2873">
        <v>29</v>
      </c>
      <c r="E2873">
        <v>2</v>
      </c>
      <c r="G2873" t="s">
        <v>853</v>
      </c>
      <c r="H2873" t="s">
        <v>852</v>
      </c>
      <c r="I2873">
        <v>2</v>
      </c>
      <c r="J2873">
        <v>5</v>
      </c>
      <c r="K2873">
        <v>2</v>
      </c>
      <c r="L2873">
        <v>3</v>
      </c>
      <c r="M2873">
        <v>0</v>
      </c>
      <c r="N2873">
        <v>4</v>
      </c>
      <c r="O2873">
        <v>4</v>
      </c>
      <c r="P2873">
        <v>4</v>
      </c>
      <c r="Q2873">
        <v>4</v>
      </c>
      <c r="R2873">
        <v>1</v>
      </c>
    </row>
    <row r="2874" spans="1:18" x14ac:dyDescent="0.25">
      <c r="A2874" t="s">
        <v>653</v>
      </c>
      <c r="B2874" t="s">
        <v>7</v>
      </c>
      <c r="C2874" s="2">
        <v>43707</v>
      </c>
      <c r="D2874">
        <v>20</v>
      </c>
      <c r="E2874">
        <v>2</v>
      </c>
      <c r="G2874" t="s">
        <v>857</v>
      </c>
      <c r="H2874" t="s">
        <v>852</v>
      </c>
      <c r="I2874">
        <v>3</v>
      </c>
      <c r="J2874">
        <v>3</v>
      </c>
      <c r="K2874">
        <v>2</v>
      </c>
      <c r="L2874">
        <v>2</v>
      </c>
      <c r="M2874">
        <v>1</v>
      </c>
      <c r="N2874">
        <v>3</v>
      </c>
      <c r="O2874">
        <v>3</v>
      </c>
      <c r="P2874">
        <v>2</v>
      </c>
      <c r="Q2874">
        <v>1</v>
      </c>
      <c r="R2874">
        <v>0</v>
      </c>
    </row>
    <row r="2875" spans="1:18" x14ac:dyDescent="0.25">
      <c r="A2875" t="s">
        <v>653</v>
      </c>
      <c r="B2875" t="s">
        <v>855</v>
      </c>
      <c r="C2875" s="2">
        <v>43752</v>
      </c>
      <c r="D2875">
        <v>17</v>
      </c>
      <c r="E2875">
        <v>2</v>
      </c>
      <c r="G2875" t="s">
        <v>857</v>
      </c>
      <c r="H2875" t="s">
        <v>852</v>
      </c>
      <c r="I2875">
        <v>2</v>
      </c>
      <c r="J2875">
        <v>1</v>
      </c>
      <c r="K2875">
        <v>2</v>
      </c>
      <c r="L2875">
        <v>2</v>
      </c>
      <c r="M2875">
        <v>1</v>
      </c>
      <c r="N2875">
        <v>2</v>
      </c>
      <c r="O2875">
        <v>3</v>
      </c>
      <c r="P2875">
        <v>2</v>
      </c>
      <c r="Q2875">
        <v>2</v>
      </c>
      <c r="R2875">
        <v>0</v>
      </c>
    </row>
    <row r="2876" spans="1:18" x14ac:dyDescent="0.25">
      <c r="A2876" t="s">
        <v>653</v>
      </c>
      <c r="B2876" t="s">
        <v>4</v>
      </c>
      <c r="C2876" s="2">
        <v>43845</v>
      </c>
      <c r="D2876">
        <v>18</v>
      </c>
      <c r="E2876">
        <v>2</v>
      </c>
      <c r="G2876" t="s">
        <v>861</v>
      </c>
      <c r="H2876" t="s">
        <v>852</v>
      </c>
      <c r="I2876">
        <v>3</v>
      </c>
      <c r="J2876">
        <v>4</v>
      </c>
      <c r="K2876">
        <v>3</v>
      </c>
      <c r="L2876">
        <v>0</v>
      </c>
      <c r="M2876">
        <v>0</v>
      </c>
      <c r="N2876">
        <v>2</v>
      </c>
      <c r="O2876">
        <v>3</v>
      </c>
      <c r="P2876">
        <v>2</v>
      </c>
      <c r="Q2876">
        <v>0</v>
      </c>
      <c r="R2876">
        <v>1</v>
      </c>
    </row>
    <row r="2877" spans="1:18" x14ac:dyDescent="0.25">
      <c r="A2877" t="s">
        <v>653</v>
      </c>
      <c r="B2877" t="s">
        <v>697</v>
      </c>
      <c r="C2877" s="2">
        <v>43979</v>
      </c>
      <c r="D2877">
        <v>21</v>
      </c>
      <c r="E2877">
        <v>2</v>
      </c>
      <c r="G2877" t="s">
        <v>857</v>
      </c>
      <c r="I2877">
        <v>2</v>
      </c>
      <c r="J2877">
        <v>4</v>
      </c>
      <c r="K2877">
        <v>2</v>
      </c>
      <c r="L2877">
        <v>0</v>
      </c>
      <c r="M2877">
        <v>3</v>
      </c>
      <c r="N2877">
        <v>2</v>
      </c>
      <c r="O2877">
        <v>2</v>
      </c>
      <c r="P2877">
        <v>3</v>
      </c>
      <c r="Q2877">
        <v>3</v>
      </c>
      <c r="R2877">
        <v>0</v>
      </c>
    </row>
    <row r="2878" spans="1:18" x14ac:dyDescent="0.25">
      <c r="A2878" t="s">
        <v>653</v>
      </c>
      <c r="B2878" t="s">
        <v>698</v>
      </c>
      <c r="C2878" s="2">
        <v>44102</v>
      </c>
      <c r="D2878">
        <v>11</v>
      </c>
      <c r="E2878">
        <v>2</v>
      </c>
      <c r="G2878" t="s">
        <v>861</v>
      </c>
      <c r="I2878">
        <v>1</v>
      </c>
      <c r="J2878">
        <v>1</v>
      </c>
      <c r="K2878">
        <v>2</v>
      </c>
      <c r="L2878">
        <v>0</v>
      </c>
      <c r="M2878">
        <v>1</v>
      </c>
      <c r="N2878">
        <v>2</v>
      </c>
      <c r="O2878">
        <v>2</v>
      </c>
      <c r="P2878">
        <v>2</v>
      </c>
      <c r="Q2878">
        <v>0</v>
      </c>
      <c r="R2878">
        <v>0</v>
      </c>
    </row>
    <row r="2879" spans="1:18" x14ac:dyDescent="0.25">
      <c r="A2879" t="s">
        <v>653</v>
      </c>
      <c r="B2879" t="s">
        <v>699</v>
      </c>
      <c r="C2879" s="2">
        <v>44239</v>
      </c>
      <c r="D2879">
        <v>9</v>
      </c>
      <c r="E2879">
        <v>2</v>
      </c>
      <c r="G2879" t="s">
        <v>861</v>
      </c>
      <c r="I2879">
        <v>2</v>
      </c>
      <c r="J2879">
        <v>2</v>
      </c>
      <c r="K2879">
        <v>2</v>
      </c>
      <c r="L2879">
        <v>0</v>
      </c>
      <c r="M2879">
        <v>0</v>
      </c>
      <c r="N2879">
        <v>2</v>
      </c>
      <c r="O2879">
        <v>1</v>
      </c>
      <c r="P2879">
        <v>0</v>
      </c>
      <c r="Q2879">
        <v>0</v>
      </c>
      <c r="R2879">
        <v>0</v>
      </c>
    </row>
    <row r="2880" spans="1:18" x14ac:dyDescent="0.25">
      <c r="A2880" t="s">
        <v>654</v>
      </c>
      <c r="B2880" t="s">
        <v>850</v>
      </c>
      <c r="C2880" s="2">
        <v>43623</v>
      </c>
      <c r="D2880">
        <v>24</v>
      </c>
      <c r="E2880">
        <v>2</v>
      </c>
      <c r="G2880" t="s">
        <v>853</v>
      </c>
      <c r="H2880" t="s">
        <v>852</v>
      </c>
      <c r="I2880">
        <v>2</v>
      </c>
      <c r="J2880">
        <v>2</v>
      </c>
      <c r="K2880">
        <v>2</v>
      </c>
      <c r="L2880">
        <v>3</v>
      </c>
      <c r="M2880">
        <v>1</v>
      </c>
      <c r="N2880">
        <v>4</v>
      </c>
      <c r="O2880">
        <v>4</v>
      </c>
      <c r="P2880">
        <v>3</v>
      </c>
      <c r="Q2880">
        <v>2</v>
      </c>
      <c r="R2880">
        <v>1</v>
      </c>
    </row>
    <row r="2881" spans="1:18" x14ac:dyDescent="0.25">
      <c r="A2881" t="s">
        <v>654</v>
      </c>
      <c r="B2881" t="s">
        <v>7</v>
      </c>
      <c r="C2881" s="2">
        <v>43700</v>
      </c>
      <c r="D2881">
        <v>26</v>
      </c>
      <c r="E2881">
        <v>2</v>
      </c>
      <c r="G2881" t="s">
        <v>857</v>
      </c>
      <c r="H2881" t="s">
        <v>852</v>
      </c>
      <c r="I2881">
        <v>2</v>
      </c>
      <c r="J2881">
        <v>2</v>
      </c>
      <c r="K2881">
        <v>3</v>
      </c>
      <c r="L2881">
        <v>4</v>
      </c>
      <c r="M2881">
        <v>3</v>
      </c>
      <c r="N2881">
        <v>4</v>
      </c>
      <c r="O2881">
        <v>3</v>
      </c>
      <c r="P2881">
        <v>2</v>
      </c>
      <c r="Q2881">
        <v>3</v>
      </c>
      <c r="R2881">
        <v>0</v>
      </c>
    </row>
    <row r="2882" spans="1:18" x14ac:dyDescent="0.25">
      <c r="A2882" t="s">
        <v>654</v>
      </c>
      <c r="B2882" t="s">
        <v>700</v>
      </c>
      <c r="C2882" s="2">
        <v>43832</v>
      </c>
      <c r="D2882">
        <v>23</v>
      </c>
      <c r="E2882">
        <v>2</v>
      </c>
      <c r="G2882" t="s">
        <v>861</v>
      </c>
      <c r="H2882" t="s">
        <v>852</v>
      </c>
      <c r="I2882">
        <v>2</v>
      </c>
      <c r="J2882">
        <v>2</v>
      </c>
      <c r="K2882">
        <v>2</v>
      </c>
      <c r="L2882">
        <v>4</v>
      </c>
      <c r="M2882">
        <v>0</v>
      </c>
      <c r="N2882">
        <v>3</v>
      </c>
      <c r="O2882">
        <v>4</v>
      </c>
      <c r="P2882">
        <v>3</v>
      </c>
      <c r="Q2882">
        <v>3</v>
      </c>
      <c r="R2882">
        <v>0</v>
      </c>
    </row>
    <row r="2883" spans="1:18" x14ac:dyDescent="0.25">
      <c r="A2883" t="s">
        <v>654</v>
      </c>
      <c r="B2883" t="s">
        <v>855</v>
      </c>
      <c r="C2883" s="2">
        <v>43896</v>
      </c>
      <c r="D2883">
        <v>25</v>
      </c>
      <c r="E2883">
        <v>2</v>
      </c>
      <c r="G2883" t="s">
        <v>859</v>
      </c>
      <c r="H2883" t="s">
        <v>852</v>
      </c>
      <c r="I2883">
        <v>2</v>
      </c>
      <c r="J2883">
        <v>3</v>
      </c>
      <c r="K2883">
        <v>2</v>
      </c>
      <c r="L2883">
        <v>3</v>
      </c>
      <c r="M2883">
        <v>3</v>
      </c>
      <c r="N2883">
        <v>3</v>
      </c>
      <c r="O2883">
        <v>3</v>
      </c>
      <c r="P2883">
        <v>3</v>
      </c>
      <c r="Q2883">
        <v>3</v>
      </c>
      <c r="R2883">
        <v>0</v>
      </c>
    </row>
    <row r="2884" spans="1:18" x14ac:dyDescent="0.25">
      <c r="A2884" t="s">
        <v>654</v>
      </c>
      <c r="B2884" t="s">
        <v>4</v>
      </c>
      <c r="C2884" s="2">
        <v>43957</v>
      </c>
      <c r="D2884">
        <v>19</v>
      </c>
      <c r="E2884">
        <v>2</v>
      </c>
      <c r="G2884" t="s">
        <v>857</v>
      </c>
      <c r="I2884">
        <v>1</v>
      </c>
      <c r="J2884">
        <v>2</v>
      </c>
      <c r="K2884">
        <v>2</v>
      </c>
      <c r="L2884">
        <v>2</v>
      </c>
      <c r="M2884">
        <v>3</v>
      </c>
      <c r="N2884">
        <v>2</v>
      </c>
      <c r="O2884">
        <v>3</v>
      </c>
      <c r="P2884">
        <v>2</v>
      </c>
      <c r="Q2884">
        <v>2</v>
      </c>
      <c r="R2884">
        <v>0</v>
      </c>
    </row>
    <row r="2885" spans="1:18" x14ac:dyDescent="0.25">
      <c r="A2885" t="s">
        <v>654</v>
      </c>
      <c r="B2885" t="s">
        <v>697</v>
      </c>
      <c r="C2885" s="2">
        <v>44084</v>
      </c>
      <c r="D2885">
        <v>21</v>
      </c>
      <c r="E2885">
        <v>2</v>
      </c>
      <c r="G2885" t="s">
        <v>861</v>
      </c>
      <c r="I2885">
        <v>2</v>
      </c>
      <c r="J2885">
        <v>3</v>
      </c>
      <c r="K2885">
        <v>3</v>
      </c>
      <c r="L2885">
        <v>0</v>
      </c>
      <c r="M2885">
        <v>2</v>
      </c>
      <c r="N2885">
        <v>3</v>
      </c>
      <c r="O2885">
        <v>3</v>
      </c>
      <c r="P2885">
        <v>1</v>
      </c>
      <c r="Q2885">
        <v>4</v>
      </c>
      <c r="R2885">
        <v>0</v>
      </c>
    </row>
    <row r="2886" spans="1:18" x14ac:dyDescent="0.25">
      <c r="A2886" t="s">
        <v>654</v>
      </c>
      <c r="B2886" t="s">
        <v>698</v>
      </c>
      <c r="C2886" s="2">
        <v>44245</v>
      </c>
      <c r="D2886">
        <v>21</v>
      </c>
      <c r="E2886">
        <v>2</v>
      </c>
      <c r="G2886" t="s">
        <v>857</v>
      </c>
      <c r="I2886">
        <v>2</v>
      </c>
      <c r="J2886">
        <v>2</v>
      </c>
      <c r="K2886">
        <v>2</v>
      </c>
      <c r="L2886">
        <v>3</v>
      </c>
      <c r="M2886">
        <v>3</v>
      </c>
      <c r="N2886">
        <v>3</v>
      </c>
      <c r="O2886">
        <v>2</v>
      </c>
      <c r="P2886">
        <v>2</v>
      </c>
      <c r="Q2886">
        <v>2</v>
      </c>
      <c r="R2886">
        <v>0</v>
      </c>
    </row>
    <row r="2887" spans="1:18" x14ac:dyDescent="0.25">
      <c r="A2887" t="s">
        <v>654</v>
      </c>
      <c r="B2887" t="s">
        <v>699</v>
      </c>
      <c r="C2887" s="2">
        <v>44330</v>
      </c>
      <c r="D2887">
        <v>19</v>
      </c>
      <c r="E2887">
        <v>2</v>
      </c>
      <c r="G2887" t="s">
        <v>857</v>
      </c>
      <c r="I2887">
        <v>2</v>
      </c>
      <c r="J2887">
        <v>1</v>
      </c>
      <c r="K2887">
        <v>2</v>
      </c>
      <c r="L2887">
        <v>1</v>
      </c>
      <c r="M2887">
        <v>3</v>
      </c>
      <c r="N2887">
        <v>3</v>
      </c>
      <c r="O2887">
        <v>2</v>
      </c>
      <c r="P2887">
        <v>3</v>
      </c>
      <c r="Q2887">
        <v>2</v>
      </c>
      <c r="R2887">
        <v>0</v>
      </c>
    </row>
    <row r="2888" spans="1:18" x14ac:dyDescent="0.25">
      <c r="A2888" t="s">
        <v>655</v>
      </c>
      <c r="B2888" t="s">
        <v>850</v>
      </c>
      <c r="C2888" s="2">
        <v>43676</v>
      </c>
      <c r="D2888">
        <v>12</v>
      </c>
      <c r="E2888">
        <v>2</v>
      </c>
      <c r="G2888" t="s">
        <v>858</v>
      </c>
      <c r="H2888" t="s">
        <v>852</v>
      </c>
      <c r="I2888">
        <v>1</v>
      </c>
      <c r="J2888">
        <v>2</v>
      </c>
      <c r="K2888">
        <v>0</v>
      </c>
      <c r="L2888">
        <v>4</v>
      </c>
      <c r="M2888">
        <v>0</v>
      </c>
      <c r="N2888">
        <v>0</v>
      </c>
      <c r="O2888">
        <v>3</v>
      </c>
      <c r="P2888">
        <v>0</v>
      </c>
      <c r="Q2888">
        <v>1</v>
      </c>
      <c r="R2888">
        <v>1</v>
      </c>
    </row>
    <row r="2889" spans="1:18" x14ac:dyDescent="0.25">
      <c r="A2889" t="s">
        <v>655</v>
      </c>
      <c r="B2889" t="s">
        <v>7</v>
      </c>
      <c r="C2889" s="2">
        <v>43748</v>
      </c>
      <c r="D2889">
        <v>5</v>
      </c>
      <c r="E2889">
        <v>2</v>
      </c>
      <c r="G2889" t="s">
        <v>857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2</v>
      </c>
      <c r="P2889">
        <v>2</v>
      </c>
      <c r="Q2889">
        <v>0</v>
      </c>
      <c r="R2889">
        <v>0</v>
      </c>
    </row>
    <row r="2890" spans="1:18" x14ac:dyDescent="0.25">
      <c r="A2890" t="s">
        <v>655</v>
      </c>
      <c r="B2890" t="s">
        <v>700</v>
      </c>
      <c r="C2890" s="2">
        <v>43875</v>
      </c>
      <c r="D2890">
        <v>3</v>
      </c>
      <c r="E2890">
        <v>2</v>
      </c>
      <c r="G2890" t="s">
        <v>859</v>
      </c>
      <c r="H2890" t="s">
        <v>852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 t="s">
        <v>655</v>
      </c>
      <c r="B2891" t="s">
        <v>701</v>
      </c>
      <c r="C2891" s="2">
        <v>43998</v>
      </c>
      <c r="D2891">
        <v>0</v>
      </c>
      <c r="E2891">
        <v>2</v>
      </c>
      <c r="G2891" t="s">
        <v>857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5">
      <c r="A2892" t="s">
        <v>655</v>
      </c>
      <c r="B2892" t="s">
        <v>702</v>
      </c>
      <c r="C2892" s="2">
        <v>44118</v>
      </c>
      <c r="D2892">
        <v>6</v>
      </c>
      <c r="E2892">
        <v>2</v>
      </c>
      <c r="G2892" t="s">
        <v>861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3</v>
      </c>
      <c r="O2892">
        <v>1</v>
      </c>
      <c r="P2892">
        <v>2</v>
      </c>
      <c r="Q2892">
        <v>0</v>
      </c>
      <c r="R2892">
        <v>0</v>
      </c>
    </row>
    <row r="2893" spans="1:18" x14ac:dyDescent="0.25">
      <c r="A2893" t="s">
        <v>656</v>
      </c>
      <c r="B2893" t="s">
        <v>850</v>
      </c>
      <c r="C2893" s="2">
        <v>43663</v>
      </c>
      <c r="D2893">
        <v>33</v>
      </c>
      <c r="E2893">
        <v>2</v>
      </c>
      <c r="G2893" t="s">
        <v>554</v>
      </c>
      <c r="H2893" t="s">
        <v>852</v>
      </c>
      <c r="I2893">
        <v>4</v>
      </c>
      <c r="J2893">
        <v>4</v>
      </c>
      <c r="K2893">
        <v>4</v>
      </c>
      <c r="L2893">
        <v>3</v>
      </c>
      <c r="M2893">
        <v>2</v>
      </c>
      <c r="N2893">
        <v>4</v>
      </c>
      <c r="O2893">
        <v>4</v>
      </c>
      <c r="P2893">
        <v>4</v>
      </c>
      <c r="Q2893">
        <v>4</v>
      </c>
      <c r="R2893">
        <v>0</v>
      </c>
    </row>
    <row r="2894" spans="1:18" x14ac:dyDescent="0.25">
      <c r="A2894" t="s">
        <v>656</v>
      </c>
      <c r="B2894" t="s">
        <v>7</v>
      </c>
      <c r="C2894" s="2">
        <v>43741</v>
      </c>
      <c r="D2894">
        <v>29</v>
      </c>
      <c r="E2894">
        <v>2</v>
      </c>
      <c r="G2894" t="s">
        <v>857</v>
      </c>
      <c r="H2894" t="s">
        <v>852</v>
      </c>
      <c r="I2894">
        <v>3</v>
      </c>
      <c r="J2894">
        <v>3</v>
      </c>
      <c r="K2894">
        <v>3</v>
      </c>
      <c r="L2894">
        <v>5</v>
      </c>
      <c r="M2894">
        <v>0</v>
      </c>
      <c r="N2894">
        <v>4</v>
      </c>
      <c r="O2894">
        <v>4</v>
      </c>
      <c r="P2894">
        <v>3</v>
      </c>
      <c r="Q2894">
        <v>4</v>
      </c>
      <c r="R2894">
        <v>0</v>
      </c>
    </row>
    <row r="2895" spans="1:18" x14ac:dyDescent="0.25">
      <c r="A2895" t="s">
        <v>656</v>
      </c>
      <c r="B2895" t="s">
        <v>855</v>
      </c>
      <c r="C2895" s="2">
        <v>43766</v>
      </c>
      <c r="D2895">
        <v>28</v>
      </c>
      <c r="E2895">
        <v>2</v>
      </c>
      <c r="G2895" t="s">
        <v>858</v>
      </c>
      <c r="H2895" t="s">
        <v>852</v>
      </c>
      <c r="I2895">
        <v>2</v>
      </c>
      <c r="J2895">
        <v>3</v>
      </c>
      <c r="K2895">
        <v>4</v>
      </c>
      <c r="L2895">
        <v>5</v>
      </c>
      <c r="M2895">
        <v>1</v>
      </c>
      <c r="N2895">
        <v>4</v>
      </c>
      <c r="O2895">
        <v>3</v>
      </c>
      <c r="P2895">
        <v>3</v>
      </c>
      <c r="Q2895">
        <v>3</v>
      </c>
      <c r="R2895">
        <v>0</v>
      </c>
    </row>
    <row r="2896" spans="1:18" x14ac:dyDescent="0.25">
      <c r="A2896" t="s">
        <v>657</v>
      </c>
      <c r="B2896" t="s">
        <v>850</v>
      </c>
      <c r="C2896" s="2">
        <v>43685</v>
      </c>
      <c r="D2896">
        <v>24</v>
      </c>
      <c r="E2896">
        <v>2</v>
      </c>
      <c r="G2896" t="s">
        <v>857</v>
      </c>
      <c r="H2896" t="s">
        <v>852</v>
      </c>
      <c r="I2896">
        <v>2</v>
      </c>
      <c r="J2896">
        <v>3</v>
      </c>
      <c r="K2896">
        <v>3</v>
      </c>
      <c r="L2896">
        <v>3</v>
      </c>
      <c r="M2896">
        <v>0</v>
      </c>
      <c r="N2896">
        <v>3</v>
      </c>
      <c r="O2896">
        <v>2</v>
      </c>
      <c r="P2896">
        <v>3</v>
      </c>
      <c r="Q2896">
        <v>4</v>
      </c>
      <c r="R2896">
        <v>1</v>
      </c>
    </row>
    <row r="2897" spans="1:18" x14ac:dyDescent="0.25">
      <c r="A2897" t="s">
        <v>657</v>
      </c>
      <c r="B2897" t="s">
        <v>7</v>
      </c>
      <c r="C2897" s="2">
        <v>43759</v>
      </c>
      <c r="D2897">
        <v>16</v>
      </c>
      <c r="E2897">
        <v>2</v>
      </c>
      <c r="G2897" t="s">
        <v>857</v>
      </c>
      <c r="I2897">
        <v>2</v>
      </c>
      <c r="J2897">
        <v>3</v>
      </c>
      <c r="K2897">
        <v>3</v>
      </c>
      <c r="L2897">
        <v>3</v>
      </c>
      <c r="M2897">
        <v>0</v>
      </c>
      <c r="N2897">
        <v>1</v>
      </c>
      <c r="O2897">
        <v>0</v>
      </c>
      <c r="P2897">
        <v>1</v>
      </c>
      <c r="Q2897">
        <v>3</v>
      </c>
      <c r="R2897">
        <v>0</v>
      </c>
    </row>
    <row r="2898" spans="1:18" x14ac:dyDescent="0.25">
      <c r="A2898" t="s">
        <v>657</v>
      </c>
      <c r="B2898" t="s">
        <v>4</v>
      </c>
      <c r="C2898" s="2">
        <v>43847</v>
      </c>
      <c r="D2898">
        <v>20</v>
      </c>
      <c r="E2898">
        <v>2</v>
      </c>
      <c r="G2898" t="s">
        <v>861</v>
      </c>
      <c r="H2898" t="s">
        <v>852</v>
      </c>
      <c r="I2898">
        <v>2</v>
      </c>
      <c r="J2898">
        <v>4</v>
      </c>
      <c r="K2898">
        <v>2</v>
      </c>
      <c r="L2898">
        <v>3</v>
      </c>
      <c r="M2898">
        <v>0</v>
      </c>
      <c r="N2898">
        <v>0</v>
      </c>
      <c r="O2898">
        <v>2</v>
      </c>
      <c r="P2898">
        <v>2</v>
      </c>
      <c r="Q2898">
        <v>4</v>
      </c>
      <c r="R2898">
        <v>1</v>
      </c>
    </row>
    <row r="2899" spans="1:18" x14ac:dyDescent="0.25">
      <c r="A2899" t="s">
        <v>657</v>
      </c>
      <c r="B2899" t="s">
        <v>697</v>
      </c>
      <c r="C2899" s="2">
        <v>43971</v>
      </c>
      <c r="D2899">
        <v>21</v>
      </c>
      <c r="E2899">
        <v>2</v>
      </c>
      <c r="G2899" t="s">
        <v>857</v>
      </c>
      <c r="I2899">
        <v>3</v>
      </c>
      <c r="J2899">
        <v>3</v>
      </c>
      <c r="K2899">
        <v>1</v>
      </c>
      <c r="L2899">
        <v>2</v>
      </c>
      <c r="M2899">
        <v>0</v>
      </c>
      <c r="N2899">
        <v>2</v>
      </c>
      <c r="O2899">
        <v>3</v>
      </c>
      <c r="P2899">
        <v>4</v>
      </c>
      <c r="Q2899">
        <v>3</v>
      </c>
      <c r="R2899">
        <v>0</v>
      </c>
    </row>
    <row r="2900" spans="1:18" x14ac:dyDescent="0.25">
      <c r="A2900" t="s">
        <v>657</v>
      </c>
      <c r="B2900" t="s">
        <v>698</v>
      </c>
      <c r="C2900" s="2">
        <v>44091</v>
      </c>
      <c r="D2900">
        <v>20</v>
      </c>
      <c r="E2900">
        <v>2</v>
      </c>
      <c r="G2900" t="s">
        <v>857</v>
      </c>
      <c r="I2900">
        <v>2</v>
      </c>
      <c r="J2900">
        <v>4</v>
      </c>
      <c r="K2900">
        <v>3</v>
      </c>
      <c r="L2900">
        <v>2</v>
      </c>
      <c r="M2900">
        <v>0</v>
      </c>
      <c r="N2900">
        <v>2</v>
      </c>
      <c r="O2900">
        <v>2</v>
      </c>
      <c r="P2900">
        <v>2</v>
      </c>
      <c r="Q2900">
        <v>3</v>
      </c>
      <c r="R2900">
        <v>0</v>
      </c>
    </row>
    <row r="2901" spans="1:18" x14ac:dyDescent="0.25">
      <c r="A2901" t="s">
        <v>657</v>
      </c>
      <c r="B2901" t="s">
        <v>699</v>
      </c>
      <c r="C2901" s="2">
        <v>44221</v>
      </c>
      <c r="D2901">
        <v>19</v>
      </c>
      <c r="E2901">
        <v>2</v>
      </c>
      <c r="G2901" t="s">
        <v>861</v>
      </c>
      <c r="I2901">
        <v>2</v>
      </c>
      <c r="J2901">
        <v>3</v>
      </c>
      <c r="K2901">
        <v>3</v>
      </c>
      <c r="L2901">
        <v>2</v>
      </c>
      <c r="M2901">
        <v>0</v>
      </c>
      <c r="N2901">
        <v>0</v>
      </c>
      <c r="O2901">
        <v>2</v>
      </c>
      <c r="P2901">
        <v>3</v>
      </c>
      <c r="Q2901">
        <v>4</v>
      </c>
      <c r="R2901">
        <v>0</v>
      </c>
    </row>
    <row r="2902" spans="1:18" x14ac:dyDescent="0.25">
      <c r="A2902" t="s">
        <v>658</v>
      </c>
      <c r="B2902" t="s">
        <v>850</v>
      </c>
      <c r="C2902" s="2">
        <v>43685</v>
      </c>
      <c r="D2902">
        <v>23</v>
      </c>
      <c r="E2902">
        <v>2</v>
      </c>
      <c r="G2902" t="s">
        <v>554</v>
      </c>
      <c r="H2902" t="s">
        <v>852</v>
      </c>
      <c r="I2902">
        <v>2</v>
      </c>
      <c r="J2902">
        <v>4</v>
      </c>
      <c r="K2902">
        <v>0</v>
      </c>
      <c r="L2902">
        <v>0</v>
      </c>
      <c r="M2902">
        <v>0</v>
      </c>
      <c r="N2902">
        <v>4</v>
      </c>
      <c r="O2902">
        <v>4</v>
      </c>
      <c r="P2902">
        <v>4</v>
      </c>
      <c r="Q2902">
        <v>4</v>
      </c>
      <c r="R2902">
        <v>1</v>
      </c>
    </row>
    <row r="2903" spans="1:18" x14ac:dyDescent="0.25">
      <c r="A2903" t="s">
        <v>658</v>
      </c>
      <c r="B2903" t="s">
        <v>7</v>
      </c>
      <c r="C2903" s="2">
        <v>43767</v>
      </c>
      <c r="D2903">
        <v>22</v>
      </c>
      <c r="E2903">
        <v>2</v>
      </c>
      <c r="G2903" t="s">
        <v>858</v>
      </c>
      <c r="H2903" t="s">
        <v>852</v>
      </c>
      <c r="I2903">
        <v>2</v>
      </c>
      <c r="J2903">
        <v>4</v>
      </c>
      <c r="K2903">
        <v>0</v>
      </c>
      <c r="L2903">
        <v>0</v>
      </c>
      <c r="M2903">
        <v>1</v>
      </c>
      <c r="N2903">
        <v>4</v>
      </c>
      <c r="O2903">
        <v>3</v>
      </c>
      <c r="P2903">
        <v>3</v>
      </c>
      <c r="Q2903">
        <v>4</v>
      </c>
      <c r="R2903">
        <v>1</v>
      </c>
    </row>
    <row r="2904" spans="1:18" x14ac:dyDescent="0.25">
      <c r="A2904" t="s">
        <v>658</v>
      </c>
      <c r="B2904" t="s">
        <v>700</v>
      </c>
      <c r="C2904" s="2">
        <v>43895</v>
      </c>
      <c r="D2904">
        <v>23</v>
      </c>
      <c r="E2904">
        <v>2</v>
      </c>
      <c r="G2904" t="s">
        <v>861</v>
      </c>
      <c r="I2904">
        <v>2</v>
      </c>
      <c r="J2904">
        <v>4</v>
      </c>
      <c r="K2904">
        <v>2</v>
      </c>
      <c r="L2904">
        <v>0</v>
      </c>
      <c r="M2904">
        <v>1</v>
      </c>
      <c r="N2904">
        <v>4</v>
      </c>
      <c r="O2904">
        <v>3</v>
      </c>
      <c r="P2904">
        <v>3</v>
      </c>
      <c r="Q2904">
        <v>4</v>
      </c>
      <c r="R2904">
        <v>0</v>
      </c>
    </row>
    <row r="2905" spans="1:18" x14ac:dyDescent="0.25">
      <c r="A2905" t="s">
        <v>658</v>
      </c>
      <c r="B2905" t="s">
        <v>701</v>
      </c>
      <c r="C2905" s="2">
        <v>44022</v>
      </c>
      <c r="D2905">
        <v>3</v>
      </c>
      <c r="E2905">
        <v>2</v>
      </c>
      <c r="G2905" t="s">
        <v>857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0</v>
      </c>
      <c r="R2905">
        <v>0</v>
      </c>
    </row>
    <row r="2906" spans="1:18" x14ac:dyDescent="0.25">
      <c r="A2906" t="s">
        <v>658</v>
      </c>
      <c r="B2906" t="s">
        <v>702</v>
      </c>
      <c r="C2906" s="2">
        <v>44151</v>
      </c>
      <c r="D2906">
        <v>1</v>
      </c>
      <c r="E2906">
        <v>2</v>
      </c>
      <c r="G2906" t="s">
        <v>861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</row>
    <row r="2907" spans="1:18" x14ac:dyDescent="0.25">
      <c r="A2907" t="s">
        <v>659</v>
      </c>
      <c r="B2907" t="s">
        <v>850</v>
      </c>
      <c r="C2907" s="2">
        <v>43698</v>
      </c>
      <c r="D2907">
        <v>15</v>
      </c>
      <c r="E2907">
        <v>2</v>
      </c>
      <c r="G2907" t="s">
        <v>857</v>
      </c>
      <c r="H2907" t="s">
        <v>852</v>
      </c>
      <c r="I2907">
        <v>2</v>
      </c>
      <c r="J2907">
        <v>2</v>
      </c>
      <c r="K2907">
        <v>2</v>
      </c>
      <c r="L2907">
        <v>0</v>
      </c>
      <c r="M2907">
        <v>0</v>
      </c>
      <c r="N2907">
        <v>3</v>
      </c>
      <c r="O2907">
        <v>2</v>
      </c>
      <c r="P2907">
        <v>2</v>
      </c>
      <c r="Q2907">
        <v>2</v>
      </c>
      <c r="R2907">
        <v>0</v>
      </c>
    </row>
    <row r="2908" spans="1:18" x14ac:dyDescent="0.25">
      <c r="A2908" t="s">
        <v>659</v>
      </c>
      <c r="B2908" t="s">
        <v>7</v>
      </c>
      <c r="C2908" s="2">
        <v>43774</v>
      </c>
      <c r="D2908">
        <v>14</v>
      </c>
      <c r="E2908">
        <v>2</v>
      </c>
      <c r="G2908" t="s">
        <v>857</v>
      </c>
      <c r="H2908" t="s">
        <v>852</v>
      </c>
      <c r="I2908">
        <v>2</v>
      </c>
      <c r="J2908">
        <v>3</v>
      </c>
      <c r="K2908">
        <v>3</v>
      </c>
      <c r="L2908">
        <v>0</v>
      </c>
      <c r="M2908">
        <v>0</v>
      </c>
      <c r="N2908">
        <v>1</v>
      </c>
      <c r="O2908">
        <v>2</v>
      </c>
      <c r="P2908">
        <v>2</v>
      </c>
      <c r="Q2908">
        <v>1</v>
      </c>
      <c r="R2908">
        <v>0</v>
      </c>
    </row>
    <row r="2909" spans="1:18" x14ac:dyDescent="0.25">
      <c r="A2909" t="s">
        <v>659</v>
      </c>
      <c r="B2909" t="s">
        <v>4</v>
      </c>
      <c r="C2909" s="2">
        <v>43847</v>
      </c>
      <c r="D2909">
        <v>8</v>
      </c>
      <c r="E2909">
        <v>2</v>
      </c>
      <c r="G2909" t="s">
        <v>861</v>
      </c>
      <c r="H2909" t="s">
        <v>852</v>
      </c>
      <c r="I2909">
        <v>1</v>
      </c>
      <c r="J2909">
        <v>2</v>
      </c>
      <c r="K2909">
        <v>2</v>
      </c>
      <c r="L2909">
        <v>0</v>
      </c>
      <c r="M2909">
        <v>0</v>
      </c>
      <c r="N2909">
        <v>0</v>
      </c>
      <c r="O2909">
        <v>2</v>
      </c>
      <c r="P2909">
        <v>0</v>
      </c>
      <c r="Q2909">
        <v>1</v>
      </c>
      <c r="R2909">
        <v>0</v>
      </c>
    </row>
    <row r="2910" spans="1:18" x14ac:dyDescent="0.25">
      <c r="A2910" t="s">
        <v>659</v>
      </c>
      <c r="B2910" t="s">
        <v>697</v>
      </c>
      <c r="C2910" s="2">
        <v>43965</v>
      </c>
      <c r="D2910">
        <v>7</v>
      </c>
      <c r="E2910">
        <v>2</v>
      </c>
      <c r="G2910" t="s">
        <v>861</v>
      </c>
      <c r="I2910">
        <v>0</v>
      </c>
      <c r="J2910">
        <v>2</v>
      </c>
      <c r="K2910">
        <v>1</v>
      </c>
      <c r="L2910">
        <v>0</v>
      </c>
      <c r="M2910">
        <v>0</v>
      </c>
      <c r="N2910">
        <v>1</v>
      </c>
      <c r="O2910">
        <v>2</v>
      </c>
      <c r="P2910">
        <v>0</v>
      </c>
      <c r="Q2910">
        <v>1</v>
      </c>
      <c r="R2910">
        <v>0</v>
      </c>
    </row>
    <row r="2911" spans="1:18" x14ac:dyDescent="0.25">
      <c r="A2911" t="s">
        <v>659</v>
      </c>
      <c r="B2911" t="s">
        <v>698</v>
      </c>
      <c r="C2911" s="2">
        <v>44092</v>
      </c>
      <c r="D2911">
        <v>16</v>
      </c>
      <c r="E2911">
        <v>2</v>
      </c>
      <c r="G2911" t="s">
        <v>857</v>
      </c>
      <c r="I2911">
        <v>2</v>
      </c>
      <c r="J2911">
        <v>3</v>
      </c>
      <c r="K2911">
        <v>2</v>
      </c>
      <c r="L2911">
        <v>2</v>
      </c>
      <c r="M2911">
        <v>3</v>
      </c>
      <c r="N2911">
        <v>2</v>
      </c>
      <c r="O2911">
        <v>1</v>
      </c>
      <c r="P2911">
        <v>1</v>
      </c>
      <c r="Q2911">
        <v>0</v>
      </c>
      <c r="R2911">
        <v>0</v>
      </c>
    </row>
    <row r="2912" spans="1:18" x14ac:dyDescent="0.25">
      <c r="A2912" t="s">
        <v>659</v>
      </c>
      <c r="B2912" t="s">
        <v>699</v>
      </c>
      <c r="C2912" s="2">
        <v>44222</v>
      </c>
      <c r="D2912">
        <v>13</v>
      </c>
      <c r="E2912">
        <v>2</v>
      </c>
      <c r="G2912" t="s">
        <v>861</v>
      </c>
      <c r="I2912">
        <v>2</v>
      </c>
      <c r="J2912">
        <v>3</v>
      </c>
      <c r="K2912">
        <v>3</v>
      </c>
      <c r="L2912">
        <v>1</v>
      </c>
      <c r="M2912">
        <v>0</v>
      </c>
      <c r="N2912">
        <v>1</v>
      </c>
      <c r="O2912">
        <v>1</v>
      </c>
      <c r="P2912">
        <v>0</v>
      </c>
      <c r="Q2912">
        <v>2</v>
      </c>
      <c r="R2912">
        <v>0</v>
      </c>
    </row>
    <row r="2913" spans="1:18" x14ac:dyDescent="0.25">
      <c r="A2913" t="s">
        <v>660</v>
      </c>
      <c r="B2913" t="s">
        <v>850</v>
      </c>
      <c r="C2913" s="2">
        <v>43682</v>
      </c>
      <c r="D2913">
        <v>22</v>
      </c>
      <c r="E2913">
        <v>2</v>
      </c>
      <c r="G2913" t="s">
        <v>863</v>
      </c>
      <c r="H2913" t="s">
        <v>852</v>
      </c>
      <c r="I2913">
        <v>2</v>
      </c>
      <c r="J2913">
        <v>3</v>
      </c>
      <c r="K2913">
        <v>0</v>
      </c>
      <c r="L2913">
        <v>1</v>
      </c>
      <c r="M2913">
        <v>2</v>
      </c>
      <c r="N2913">
        <v>2</v>
      </c>
      <c r="O2913">
        <v>3</v>
      </c>
      <c r="P2913">
        <v>4</v>
      </c>
      <c r="Q2913">
        <v>4</v>
      </c>
      <c r="R2913">
        <v>1</v>
      </c>
    </row>
    <row r="2914" spans="1:18" x14ac:dyDescent="0.25">
      <c r="A2914" t="s">
        <v>660</v>
      </c>
      <c r="B2914" t="s">
        <v>7</v>
      </c>
      <c r="C2914" s="2">
        <v>43768</v>
      </c>
      <c r="D2914">
        <v>22</v>
      </c>
      <c r="E2914">
        <v>2</v>
      </c>
      <c r="G2914" t="s">
        <v>857</v>
      </c>
      <c r="H2914" t="s">
        <v>852</v>
      </c>
      <c r="I2914">
        <v>1</v>
      </c>
      <c r="J2914">
        <v>3</v>
      </c>
      <c r="K2914">
        <v>3</v>
      </c>
      <c r="L2914">
        <v>6</v>
      </c>
      <c r="M2914">
        <v>0</v>
      </c>
      <c r="N2914">
        <v>2</v>
      </c>
      <c r="O2914">
        <v>2</v>
      </c>
      <c r="P2914">
        <v>3</v>
      </c>
      <c r="Q2914">
        <v>1</v>
      </c>
      <c r="R2914">
        <v>1</v>
      </c>
    </row>
    <row r="2915" spans="1:18" x14ac:dyDescent="0.25">
      <c r="A2915" t="s">
        <v>660</v>
      </c>
      <c r="B2915" t="s">
        <v>701</v>
      </c>
      <c r="C2915" s="2">
        <v>44057</v>
      </c>
      <c r="D2915">
        <v>23</v>
      </c>
      <c r="E2915">
        <v>2</v>
      </c>
      <c r="G2915" t="s">
        <v>861</v>
      </c>
      <c r="I2915">
        <v>2</v>
      </c>
      <c r="J2915">
        <v>4</v>
      </c>
      <c r="K2915">
        <v>2</v>
      </c>
      <c r="L2915">
        <v>0</v>
      </c>
      <c r="M2915">
        <v>3</v>
      </c>
      <c r="N2915">
        <v>2</v>
      </c>
      <c r="O2915">
        <v>3</v>
      </c>
      <c r="P2915">
        <v>4</v>
      </c>
      <c r="Q2915">
        <v>3</v>
      </c>
      <c r="R2915">
        <v>0</v>
      </c>
    </row>
    <row r="2916" spans="1:18" x14ac:dyDescent="0.25">
      <c r="A2916" t="s">
        <v>660</v>
      </c>
      <c r="B2916" t="s">
        <v>702</v>
      </c>
      <c r="C2916" s="2">
        <v>44169</v>
      </c>
      <c r="D2916">
        <v>3</v>
      </c>
      <c r="E2916">
        <v>2</v>
      </c>
      <c r="G2916" t="s">
        <v>857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5">
      <c r="A2917" t="s">
        <v>661</v>
      </c>
      <c r="B2917" t="s">
        <v>850</v>
      </c>
      <c r="C2917" s="2">
        <v>43686</v>
      </c>
      <c r="D2917">
        <v>14</v>
      </c>
      <c r="E2917">
        <v>2</v>
      </c>
      <c r="G2917" t="s">
        <v>858</v>
      </c>
      <c r="H2917" t="s">
        <v>852</v>
      </c>
      <c r="I2917">
        <v>2</v>
      </c>
      <c r="J2917">
        <v>2</v>
      </c>
      <c r="K2917">
        <v>0</v>
      </c>
      <c r="L2917">
        <v>0</v>
      </c>
      <c r="M2917">
        <v>3</v>
      </c>
      <c r="N2917">
        <v>0</v>
      </c>
      <c r="O2917">
        <v>3</v>
      </c>
      <c r="P2917">
        <v>2</v>
      </c>
      <c r="Q2917">
        <v>2</v>
      </c>
      <c r="R2917">
        <v>0</v>
      </c>
    </row>
    <row r="2918" spans="1:18" x14ac:dyDescent="0.25">
      <c r="A2918" t="s">
        <v>661</v>
      </c>
      <c r="B2918" t="s">
        <v>7</v>
      </c>
      <c r="C2918" s="2">
        <v>43773</v>
      </c>
      <c r="D2918">
        <v>8</v>
      </c>
      <c r="E2918">
        <v>2</v>
      </c>
      <c r="G2918" t="s">
        <v>858</v>
      </c>
      <c r="H2918" t="s">
        <v>852</v>
      </c>
      <c r="I2918">
        <v>0</v>
      </c>
      <c r="J2918">
        <v>0</v>
      </c>
      <c r="K2918">
        <v>2</v>
      </c>
      <c r="L2918">
        <v>1</v>
      </c>
      <c r="M2918">
        <v>2</v>
      </c>
      <c r="N2918">
        <v>0</v>
      </c>
      <c r="O2918">
        <v>0</v>
      </c>
      <c r="P2918">
        <v>2</v>
      </c>
      <c r="Q2918">
        <v>1</v>
      </c>
      <c r="R2918">
        <v>0</v>
      </c>
    </row>
    <row r="2919" spans="1:18" x14ac:dyDescent="0.25">
      <c r="A2919" t="s">
        <v>661</v>
      </c>
      <c r="B2919" t="s">
        <v>700</v>
      </c>
      <c r="C2919" s="2">
        <v>43899</v>
      </c>
      <c r="D2919">
        <v>8</v>
      </c>
      <c r="E2919">
        <v>2</v>
      </c>
      <c r="G2919" t="s">
        <v>861</v>
      </c>
      <c r="H2919" t="s">
        <v>852</v>
      </c>
      <c r="I2919">
        <v>0</v>
      </c>
      <c r="J2919">
        <v>0</v>
      </c>
      <c r="K2919">
        <v>2</v>
      </c>
      <c r="L2919">
        <v>1</v>
      </c>
      <c r="M2919">
        <v>2</v>
      </c>
      <c r="N2919">
        <v>0</v>
      </c>
      <c r="O2919">
        <v>1</v>
      </c>
      <c r="P2919">
        <v>0</v>
      </c>
      <c r="Q2919">
        <v>2</v>
      </c>
      <c r="R2919">
        <v>0</v>
      </c>
    </row>
    <row r="2920" spans="1:18" x14ac:dyDescent="0.25">
      <c r="A2920" t="s">
        <v>661</v>
      </c>
      <c r="B2920" t="s">
        <v>701</v>
      </c>
      <c r="C2920" s="2">
        <v>44033</v>
      </c>
      <c r="D2920">
        <v>5</v>
      </c>
      <c r="E2920">
        <v>2</v>
      </c>
      <c r="G2920" t="s">
        <v>861</v>
      </c>
      <c r="I2920">
        <v>0</v>
      </c>
      <c r="J2920">
        <v>0</v>
      </c>
      <c r="K2920">
        <v>2</v>
      </c>
      <c r="L2920">
        <v>0</v>
      </c>
      <c r="M2920">
        <v>0</v>
      </c>
      <c r="N2920">
        <v>2</v>
      </c>
      <c r="O2920">
        <v>1</v>
      </c>
      <c r="P2920">
        <v>0</v>
      </c>
      <c r="Q2920">
        <v>0</v>
      </c>
      <c r="R2920">
        <v>0</v>
      </c>
    </row>
    <row r="2921" spans="1:18" x14ac:dyDescent="0.25">
      <c r="A2921" t="s">
        <v>661</v>
      </c>
      <c r="B2921" t="s">
        <v>702</v>
      </c>
      <c r="C2921" s="2">
        <v>44140</v>
      </c>
      <c r="D2921">
        <v>4</v>
      </c>
      <c r="E2921">
        <v>2</v>
      </c>
      <c r="G2921" t="s">
        <v>857</v>
      </c>
      <c r="I2921">
        <v>0</v>
      </c>
      <c r="J2921">
        <v>2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</row>
    <row r="2922" spans="1:18" x14ac:dyDescent="0.25">
      <c r="A2922" t="s">
        <v>662</v>
      </c>
      <c r="B2922" t="s">
        <v>850</v>
      </c>
      <c r="C2922" s="2">
        <v>43686</v>
      </c>
      <c r="D2922">
        <v>24</v>
      </c>
      <c r="E2922">
        <v>2</v>
      </c>
      <c r="G2922" t="s">
        <v>858</v>
      </c>
      <c r="H2922" t="s">
        <v>852</v>
      </c>
      <c r="I2922">
        <v>2</v>
      </c>
      <c r="J2922">
        <v>4</v>
      </c>
      <c r="K2922">
        <v>2</v>
      </c>
      <c r="L2922">
        <v>4</v>
      </c>
      <c r="M2922">
        <v>3</v>
      </c>
      <c r="N2922">
        <v>2</v>
      </c>
      <c r="O2922">
        <v>3</v>
      </c>
      <c r="P2922">
        <v>1</v>
      </c>
      <c r="Q2922">
        <v>3</v>
      </c>
      <c r="R2922">
        <v>0</v>
      </c>
    </row>
    <row r="2923" spans="1:18" x14ac:dyDescent="0.25">
      <c r="A2923" t="s">
        <v>662</v>
      </c>
      <c r="B2923" t="s">
        <v>7</v>
      </c>
      <c r="C2923" s="2">
        <v>43776</v>
      </c>
      <c r="D2923">
        <v>27</v>
      </c>
      <c r="E2923">
        <v>2</v>
      </c>
      <c r="G2923" t="s">
        <v>858</v>
      </c>
      <c r="H2923" t="s">
        <v>852</v>
      </c>
      <c r="I2923">
        <v>2</v>
      </c>
      <c r="J2923">
        <v>4</v>
      </c>
      <c r="K2923">
        <v>2</v>
      </c>
      <c r="L2923">
        <v>5</v>
      </c>
      <c r="M2923">
        <v>1</v>
      </c>
      <c r="N2923">
        <v>3</v>
      </c>
      <c r="O2923">
        <v>3</v>
      </c>
      <c r="P2923">
        <v>4</v>
      </c>
      <c r="Q2923">
        <v>3</v>
      </c>
      <c r="R2923">
        <v>0</v>
      </c>
    </row>
    <row r="2924" spans="1:18" x14ac:dyDescent="0.25">
      <c r="A2924" t="s">
        <v>662</v>
      </c>
      <c r="B2924" t="s">
        <v>4</v>
      </c>
      <c r="C2924" s="2">
        <v>43838</v>
      </c>
      <c r="D2924">
        <v>18</v>
      </c>
      <c r="E2924">
        <v>2</v>
      </c>
      <c r="G2924" t="s">
        <v>857</v>
      </c>
      <c r="H2924" t="s">
        <v>852</v>
      </c>
      <c r="I2924">
        <v>1</v>
      </c>
      <c r="J2924">
        <v>3</v>
      </c>
      <c r="K2924">
        <v>3</v>
      </c>
      <c r="L2924">
        <v>0</v>
      </c>
      <c r="M2924">
        <v>0</v>
      </c>
      <c r="N2924">
        <v>3</v>
      </c>
      <c r="O2924">
        <v>3</v>
      </c>
      <c r="P2924">
        <v>3</v>
      </c>
      <c r="Q2924">
        <v>2</v>
      </c>
      <c r="R2924">
        <v>0</v>
      </c>
    </row>
    <row r="2925" spans="1:18" x14ac:dyDescent="0.25">
      <c r="A2925" t="s">
        <v>662</v>
      </c>
      <c r="B2925" t="s">
        <v>697</v>
      </c>
      <c r="C2925" s="2">
        <v>43966</v>
      </c>
      <c r="D2925">
        <v>26</v>
      </c>
      <c r="E2925">
        <v>2</v>
      </c>
      <c r="G2925" t="s">
        <v>857</v>
      </c>
      <c r="I2925">
        <v>3</v>
      </c>
      <c r="J2925">
        <v>4</v>
      </c>
      <c r="K2925">
        <v>4</v>
      </c>
      <c r="L2925">
        <v>1</v>
      </c>
      <c r="M2925">
        <v>0</v>
      </c>
      <c r="N2925">
        <v>3</v>
      </c>
      <c r="O2925">
        <v>4</v>
      </c>
      <c r="P2925">
        <v>4</v>
      </c>
      <c r="Q2925">
        <v>3</v>
      </c>
      <c r="R2925">
        <v>0</v>
      </c>
    </row>
    <row r="2926" spans="1:18" x14ac:dyDescent="0.25">
      <c r="A2926" t="s">
        <v>662</v>
      </c>
      <c r="B2926" t="s">
        <v>698</v>
      </c>
      <c r="C2926" s="2">
        <v>44096</v>
      </c>
      <c r="D2926">
        <v>35</v>
      </c>
      <c r="E2926">
        <v>2</v>
      </c>
      <c r="G2926" t="s">
        <v>857</v>
      </c>
      <c r="I2926">
        <v>5</v>
      </c>
      <c r="J2926">
        <v>4</v>
      </c>
      <c r="K2926">
        <v>3</v>
      </c>
      <c r="L2926">
        <v>3</v>
      </c>
      <c r="M2926">
        <v>4</v>
      </c>
      <c r="N2926">
        <v>3</v>
      </c>
      <c r="O2926">
        <v>5</v>
      </c>
      <c r="P2926">
        <v>4</v>
      </c>
      <c r="Q2926">
        <v>3</v>
      </c>
      <c r="R2926">
        <v>1</v>
      </c>
    </row>
    <row r="2927" spans="1:18" x14ac:dyDescent="0.25">
      <c r="A2927" t="s">
        <v>662</v>
      </c>
      <c r="B2927" t="s">
        <v>699</v>
      </c>
      <c r="C2927" s="2">
        <v>44223</v>
      </c>
      <c r="D2927">
        <v>28</v>
      </c>
      <c r="E2927">
        <v>2</v>
      </c>
      <c r="G2927" t="s">
        <v>857</v>
      </c>
      <c r="I2927">
        <v>3</v>
      </c>
      <c r="J2927">
        <v>3</v>
      </c>
      <c r="K2927">
        <v>3</v>
      </c>
      <c r="L2927">
        <v>4</v>
      </c>
      <c r="M2927">
        <v>0</v>
      </c>
      <c r="N2927">
        <v>4</v>
      </c>
      <c r="O2927">
        <v>4</v>
      </c>
      <c r="P2927">
        <v>3</v>
      </c>
      <c r="Q2927">
        <v>4</v>
      </c>
      <c r="R2927">
        <v>0</v>
      </c>
    </row>
    <row r="2928" spans="1:18" x14ac:dyDescent="0.25">
      <c r="A2928" t="s">
        <v>663</v>
      </c>
      <c r="B2928" t="s">
        <v>850</v>
      </c>
      <c r="C2928" s="2">
        <v>43691</v>
      </c>
      <c r="D2928">
        <v>21</v>
      </c>
      <c r="E2928">
        <v>2</v>
      </c>
      <c r="G2928" t="s">
        <v>858</v>
      </c>
      <c r="H2928" t="s">
        <v>852</v>
      </c>
      <c r="I2928">
        <v>2</v>
      </c>
      <c r="J2928">
        <v>3</v>
      </c>
      <c r="K2928">
        <v>3</v>
      </c>
      <c r="L2928">
        <v>1</v>
      </c>
      <c r="M2928">
        <v>0</v>
      </c>
      <c r="N2928">
        <v>3</v>
      </c>
      <c r="O2928">
        <v>3</v>
      </c>
      <c r="P2928">
        <v>2</v>
      </c>
      <c r="Q2928">
        <v>3</v>
      </c>
      <c r="R2928">
        <v>1</v>
      </c>
    </row>
    <row r="2929" spans="1:18" x14ac:dyDescent="0.25">
      <c r="A2929" t="s">
        <v>663</v>
      </c>
      <c r="B2929" t="s">
        <v>7</v>
      </c>
      <c r="C2929" s="2">
        <v>43777</v>
      </c>
      <c r="D2929">
        <v>24</v>
      </c>
      <c r="E2929">
        <v>2</v>
      </c>
      <c r="G2929" t="s">
        <v>858</v>
      </c>
      <c r="H2929" t="s">
        <v>852</v>
      </c>
      <c r="I2929">
        <v>2</v>
      </c>
      <c r="J2929">
        <v>4</v>
      </c>
      <c r="K2929">
        <v>2</v>
      </c>
      <c r="L2929">
        <v>3</v>
      </c>
      <c r="M2929">
        <v>0</v>
      </c>
      <c r="N2929">
        <v>3</v>
      </c>
      <c r="O2929">
        <v>3</v>
      </c>
      <c r="P2929">
        <v>3</v>
      </c>
      <c r="Q2929">
        <v>3</v>
      </c>
      <c r="R2929">
        <v>1</v>
      </c>
    </row>
    <row r="2930" spans="1:18" x14ac:dyDescent="0.25">
      <c r="A2930" t="s">
        <v>663</v>
      </c>
      <c r="B2930" t="s">
        <v>700</v>
      </c>
      <c r="C2930" s="2">
        <v>43893</v>
      </c>
      <c r="D2930">
        <v>26</v>
      </c>
      <c r="E2930">
        <v>2</v>
      </c>
      <c r="G2930" t="s">
        <v>861</v>
      </c>
      <c r="H2930" t="s">
        <v>852</v>
      </c>
      <c r="I2930">
        <v>2</v>
      </c>
      <c r="J2930">
        <v>4</v>
      </c>
      <c r="K2930">
        <v>3</v>
      </c>
      <c r="L2930">
        <v>3</v>
      </c>
      <c r="M2930">
        <v>0</v>
      </c>
      <c r="N2930">
        <v>3</v>
      </c>
      <c r="O2930">
        <v>3</v>
      </c>
      <c r="P2930">
        <v>3</v>
      </c>
      <c r="Q2930">
        <v>4</v>
      </c>
      <c r="R2930">
        <v>1</v>
      </c>
    </row>
    <row r="2931" spans="1:18" x14ac:dyDescent="0.25">
      <c r="A2931" t="s">
        <v>663</v>
      </c>
      <c r="B2931" t="s">
        <v>701</v>
      </c>
      <c r="C2931" s="2">
        <v>44054</v>
      </c>
      <c r="D2931">
        <v>23</v>
      </c>
      <c r="E2931">
        <v>2</v>
      </c>
      <c r="G2931" t="s">
        <v>857</v>
      </c>
      <c r="I2931">
        <v>2</v>
      </c>
      <c r="J2931">
        <v>3</v>
      </c>
      <c r="K2931">
        <v>3</v>
      </c>
      <c r="L2931">
        <v>2</v>
      </c>
      <c r="M2931">
        <v>0</v>
      </c>
      <c r="N2931">
        <v>2</v>
      </c>
      <c r="O2931">
        <v>4</v>
      </c>
      <c r="P2931">
        <v>2</v>
      </c>
      <c r="Q2931">
        <v>3</v>
      </c>
      <c r="R2931">
        <v>2</v>
      </c>
    </row>
    <row r="2932" spans="1:18" x14ac:dyDescent="0.25">
      <c r="A2932" t="s">
        <v>663</v>
      </c>
      <c r="B2932" t="s">
        <v>702</v>
      </c>
      <c r="C2932" s="2">
        <v>44169</v>
      </c>
      <c r="D2932">
        <v>22</v>
      </c>
      <c r="E2932">
        <v>2</v>
      </c>
      <c r="G2932" t="s">
        <v>857</v>
      </c>
      <c r="I2932">
        <v>2</v>
      </c>
      <c r="J2932">
        <v>3</v>
      </c>
      <c r="K2932">
        <v>2</v>
      </c>
      <c r="L2932">
        <v>3</v>
      </c>
      <c r="M2932">
        <v>0</v>
      </c>
      <c r="N2932">
        <v>2</v>
      </c>
      <c r="O2932">
        <v>3</v>
      </c>
      <c r="P2932">
        <v>2</v>
      </c>
      <c r="Q2932">
        <v>3</v>
      </c>
      <c r="R2932">
        <v>2</v>
      </c>
    </row>
    <row r="2933" spans="1:18" x14ac:dyDescent="0.25">
      <c r="A2933" t="s">
        <v>664</v>
      </c>
      <c r="B2933" t="s">
        <v>850</v>
      </c>
      <c r="C2933" s="2">
        <v>43692</v>
      </c>
      <c r="D2933">
        <v>27</v>
      </c>
      <c r="E2933">
        <v>2</v>
      </c>
      <c r="G2933" t="s">
        <v>554</v>
      </c>
      <c r="H2933" t="s">
        <v>852</v>
      </c>
      <c r="I2933">
        <v>3</v>
      </c>
      <c r="J2933">
        <v>4</v>
      </c>
      <c r="K2933">
        <v>4</v>
      </c>
      <c r="L2933">
        <v>3</v>
      </c>
      <c r="M2933">
        <v>2</v>
      </c>
      <c r="N2933">
        <v>0</v>
      </c>
      <c r="O2933">
        <v>4</v>
      </c>
      <c r="P2933">
        <v>4</v>
      </c>
      <c r="Q2933">
        <v>2</v>
      </c>
      <c r="R2933">
        <v>1</v>
      </c>
    </row>
    <row r="2934" spans="1:18" x14ac:dyDescent="0.25">
      <c r="A2934" t="s">
        <v>664</v>
      </c>
      <c r="B2934" t="s">
        <v>7</v>
      </c>
      <c r="C2934" s="2">
        <v>43776</v>
      </c>
      <c r="D2934">
        <v>27</v>
      </c>
      <c r="E2934">
        <v>2</v>
      </c>
      <c r="G2934" t="s">
        <v>858</v>
      </c>
      <c r="H2934" t="s">
        <v>852</v>
      </c>
      <c r="I2934">
        <v>3</v>
      </c>
      <c r="J2934">
        <v>4</v>
      </c>
      <c r="K2934">
        <v>4</v>
      </c>
      <c r="L2934">
        <v>0</v>
      </c>
      <c r="M2934">
        <v>3</v>
      </c>
      <c r="N2934">
        <v>0</v>
      </c>
      <c r="O2934">
        <v>4</v>
      </c>
      <c r="P2934">
        <v>4</v>
      </c>
      <c r="Q2934">
        <v>4</v>
      </c>
      <c r="R2934">
        <v>1</v>
      </c>
    </row>
    <row r="2935" spans="1:18" x14ac:dyDescent="0.25">
      <c r="A2935" t="s">
        <v>664</v>
      </c>
      <c r="B2935" t="s">
        <v>700</v>
      </c>
      <c r="C2935" s="2">
        <v>43903</v>
      </c>
      <c r="D2935">
        <v>19</v>
      </c>
      <c r="E2935">
        <v>2</v>
      </c>
      <c r="G2935" t="s">
        <v>861</v>
      </c>
      <c r="H2935" t="s">
        <v>852</v>
      </c>
      <c r="I2935">
        <v>2</v>
      </c>
      <c r="J2935">
        <v>3</v>
      </c>
      <c r="K2935">
        <v>3</v>
      </c>
      <c r="L2935">
        <v>3</v>
      </c>
      <c r="M2935">
        <v>0</v>
      </c>
      <c r="N2935">
        <v>0</v>
      </c>
      <c r="O2935">
        <v>4</v>
      </c>
      <c r="P2935">
        <v>2</v>
      </c>
      <c r="Q2935">
        <v>2</v>
      </c>
      <c r="R2935">
        <v>0</v>
      </c>
    </row>
    <row r="2936" spans="1:18" x14ac:dyDescent="0.25">
      <c r="A2936" t="s">
        <v>664</v>
      </c>
      <c r="B2936" t="s">
        <v>701</v>
      </c>
      <c r="C2936" s="2">
        <v>44036</v>
      </c>
      <c r="D2936">
        <v>22</v>
      </c>
      <c r="E2936">
        <v>2</v>
      </c>
      <c r="G2936" t="s">
        <v>861</v>
      </c>
      <c r="I2936">
        <v>2</v>
      </c>
      <c r="J2936">
        <v>4</v>
      </c>
      <c r="K2936">
        <v>3</v>
      </c>
      <c r="L2936">
        <v>3</v>
      </c>
      <c r="M2936">
        <v>0</v>
      </c>
      <c r="N2936">
        <v>0</v>
      </c>
      <c r="O2936">
        <v>4</v>
      </c>
      <c r="P2936">
        <v>3</v>
      </c>
      <c r="Q2936">
        <v>3</v>
      </c>
      <c r="R2936">
        <v>0</v>
      </c>
    </row>
    <row r="2937" spans="1:18" x14ac:dyDescent="0.25">
      <c r="A2937" t="s">
        <v>664</v>
      </c>
      <c r="B2937" t="s">
        <v>702</v>
      </c>
      <c r="C2937" s="2">
        <v>44138</v>
      </c>
      <c r="D2937">
        <v>16</v>
      </c>
      <c r="E2937">
        <v>2</v>
      </c>
      <c r="G2937" t="s">
        <v>857</v>
      </c>
      <c r="I2937">
        <v>3</v>
      </c>
      <c r="J2937">
        <v>4</v>
      </c>
      <c r="K2937">
        <v>3</v>
      </c>
      <c r="L2937">
        <v>0</v>
      </c>
      <c r="M2937">
        <v>0</v>
      </c>
      <c r="N2937">
        <v>1</v>
      </c>
      <c r="O2937">
        <v>3</v>
      </c>
      <c r="P2937">
        <v>2</v>
      </c>
      <c r="Q2937">
        <v>0</v>
      </c>
      <c r="R2937">
        <v>0</v>
      </c>
    </row>
    <row r="2938" spans="1:18" x14ac:dyDescent="0.25">
      <c r="A2938" t="s">
        <v>665</v>
      </c>
      <c r="B2938" t="s">
        <v>850</v>
      </c>
      <c r="C2938" s="2">
        <v>43754</v>
      </c>
      <c r="D2938">
        <v>22</v>
      </c>
      <c r="E2938">
        <v>2</v>
      </c>
      <c r="G2938" t="s">
        <v>857</v>
      </c>
      <c r="H2938" t="s">
        <v>852</v>
      </c>
      <c r="I2938">
        <v>2</v>
      </c>
      <c r="J2938">
        <v>4</v>
      </c>
      <c r="K2938">
        <v>2</v>
      </c>
      <c r="L2938">
        <v>3</v>
      </c>
      <c r="M2938">
        <v>3</v>
      </c>
      <c r="N2938">
        <v>0</v>
      </c>
      <c r="O2938">
        <v>3</v>
      </c>
      <c r="P2938">
        <v>2</v>
      </c>
      <c r="Q2938">
        <v>3</v>
      </c>
      <c r="R2938">
        <v>0</v>
      </c>
    </row>
    <row r="2939" spans="1:18" x14ac:dyDescent="0.25">
      <c r="A2939" t="s">
        <v>665</v>
      </c>
      <c r="B2939" t="s">
        <v>7</v>
      </c>
      <c r="C2939" s="2">
        <v>43839</v>
      </c>
      <c r="D2939">
        <v>24</v>
      </c>
      <c r="E2939">
        <v>2</v>
      </c>
      <c r="G2939" t="s">
        <v>857</v>
      </c>
      <c r="H2939" t="s">
        <v>852</v>
      </c>
      <c r="I2939">
        <v>2</v>
      </c>
      <c r="J2939">
        <v>4</v>
      </c>
      <c r="K2939">
        <v>2</v>
      </c>
      <c r="L2939">
        <v>3</v>
      </c>
      <c r="M2939">
        <v>2</v>
      </c>
      <c r="N2939">
        <v>1</v>
      </c>
      <c r="O2939">
        <v>3</v>
      </c>
      <c r="P2939">
        <v>3</v>
      </c>
      <c r="Q2939">
        <v>3</v>
      </c>
      <c r="R2939">
        <v>1</v>
      </c>
    </row>
    <row r="2940" spans="1:18" x14ac:dyDescent="0.25">
      <c r="A2940" t="s">
        <v>665</v>
      </c>
      <c r="B2940" t="s">
        <v>4</v>
      </c>
      <c r="C2940" s="2">
        <v>43924</v>
      </c>
      <c r="D2940">
        <v>16</v>
      </c>
      <c r="E2940">
        <v>2</v>
      </c>
      <c r="G2940" t="s">
        <v>861</v>
      </c>
      <c r="I2940">
        <v>2</v>
      </c>
      <c r="J2940">
        <v>3</v>
      </c>
      <c r="K2940">
        <v>2</v>
      </c>
      <c r="L2940">
        <v>0</v>
      </c>
      <c r="M2940">
        <v>3</v>
      </c>
      <c r="N2940">
        <v>0</v>
      </c>
      <c r="O2940">
        <v>2</v>
      </c>
      <c r="P2940">
        <v>2</v>
      </c>
      <c r="Q2940">
        <v>2</v>
      </c>
      <c r="R2940">
        <v>0</v>
      </c>
    </row>
    <row r="2941" spans="1:18" x14ac:dyDescent="0.25">
      <c r="A2941" t="s">
        <v>665</v>
      </c>
      <c r="B2941" t="s">
        <v>697</v>
      </c>
      <c r="C2941" s="2">
        <v>44061</v>
      </c>
      <c r="D2941">
        <v>12</v>
      </c>
      <c r="E2941">
        <v>2</v>
      </c>
      <c r="G2941" t="s">
        <v>857</v>
      </c>
      <c r="I2941">
        <v>2</v>
      </c>
      <c r="J2941">
        <v>3</v>
      </c>
      <c r="K2941">
        <v>2</v>
      </c>
      <c r="L2941">
        <v>1</v>
      </c>
      <c r="M2941">
        <v>0</v>
      </c>
      <c r="N2941">
        <v>1</v>
      </c>
      <c r="O2941">
        <v>3</v>
      </c>
      <c r="P2941">
        <v>0</v>
      </c>
      <c r="Q2941">
        <v>0</v>
      </c>
      <c r="R2941">
        <v>0</v>
      </c>
    </row>
    <row r="2942" spans="1:18" x14ac:dyDescent="0.25">
      <c r="A2942" t="s">
        <v>666</v>
      </c>
      <c r="B2942" t="s">
        <v>850</v>
      </c>
      <c r="C2942" s="2">
        <v>43727</v>
      </c>
      <c r="D2942">
        <v>23</v>
      </c>
      <c r="E2942">
        <v>2</v>
      </c>
      <c r="G2942" t="s">
        <v>554</v>
      </c>
      <c r="H2942" t="s">
        <v>852</v>
      </c>
      <c r="I2942">
        <v>2</v>
      </c>
      <c r="J2942">
        <v>3</v>
      </c>
      <c r="K2942">
        <v>4</v>
      </c>
      <c r="L2942">
        <v>3</v>
      </c>
      <c r="M2942">
        <v>0</v>
      </c>
      <c r="N2942">
        <v>4</v>
      </c>
      <c r="O2942">
        <v>3</v>
      </c>
      <c r="P2942">
        <v>4</v>
      </c>
      <c r="Q2942">
        <v>0</v>
      </c>
      <c r="R2942">
        <v>0</v>
      </c>
    </row>
    <row r="2943" spans="1:18" x14ac:dyDescent="0.25">
      <c r="A2943" t="s">
        <v>666</v>
      </c>
      <c r="B2943" t="s">
        <v>7</v>
      </c>
      <c r="C2943" s="2">
        <v>43791</v>
      </c>
      <c r="D2943">
        <v>25</v>
      </c>
      <c r="E2943">
        <v>2</v>
      </c>
      <c r="G2943" t="s">
        <v>857</v>
      </c>
      <c r="H2943" t="s">
        <v>852</v>
      </c>
      <c r="I2943">
        <v>1</v>
      </c>
      <c r="J2943">
        <v>5</v>
      </c>
      <c r="K2943">
        <v>4</v>
      </c>
      <c r="L2943">
        <v>2</v>
      </c>
      <c r="M2943">
        <v>0</v>
      </c>
      <c r="N2943">
        <v>4</v>
      </c>
      <c r="O2943">
        <v>4</v>
      </c>
      <c r="P2943">
        <v>4</v>
      </c>
      <c r="Q2943">
        <v>0</v>
      </c>
      <c r="R2943">
        <v>1</v>
      </c>
    </row>
    <row r="2944" spans="1:18" x14ac:dyDescent="0.25">
      <c r="A2944" t="s">
        <v>667</v>
      </c>
      <c r="B2944" t="s">
        <v>850</v>
      </c>
      <c r="C2944" s="2">
        <v>43717</v>
      </c>
      <c r="D2944">
        <v>30</v>
      </c>
      <c r="E2944">
        <v>2</v>
      </c>
      <c r="G2944" t="s">
        <v>858</v>
      </c>
      <c r="H2944" t="s">
        <v>852</v>
      </c>
      <c r="I2944">
        <v>2</v>
      </c>
      <c r="J2944">
        <v>4</v>
      </c>
      <c r="K2944">
        <v>4</v>
      </c>
      <c r="L2944">
        <v>3</v>
      </c>
      <c r="M2944">
        <v>2</v>
      </c>
      <c r="N2944">
        <v>4</v>
      </c>
      <c r="O2944">
        <v>4</v>
      </c>
      <c r="P2944">
        <v>2</v>
      </c>
      <c r="Q2944">
        <v>4</v>
      </c>
      <c r="R2944">
        <v>1</v>
      </c>
    </row>
    <row r="2945" spans="1:18" x14ac:dyDescent="0.25">
      <c r="A2945" t="s">
        <v>667</v>
      </c>
      <c r="B2945" t="s">
        <v>7</v>
      </c>
      <c r="C2945" s="2">
        <v>43802</v>
      </c>
      <c r="D2945">
        <v>32</v>
      </c>
      <c r="E2945">
        <v>2</v>
      </c>
      <c r="G2945" t="s">
        <v>859</v>
      </c>
      <c r="H2945" t="s">
        <v>852</v>
      </c>
      <c r="I2945">
        <v>4</v>
      </c>
      <c r="J2945">
        <v>4</v>
      </c>
      <c r="K2945">
        <v>3</v>
      </c>
      <c r="L2945">
        <v>3</v>
      </c>
      <c r="M2945">
        <v>3</v>
      </c>
      <c r="N2945">
        <v>1</v>
      </c>
      <c r="O2945">
        <v>4</v>
      </c>
      <c r="P2945">
        <v>4</v>
      </c>
      <c r="Q2945">
        <v>4</v>
      </c>
      <c r="R2945">
        <v>2</v>
      </c>
    </row>
    <row r="2946" spans="1:18" x14ac:dyDescent="0.25">
      <c r="A2946" t="s">
        <v>667</v>
      </c>
      <c r="B2946" t="s">
        <v>700</v>
      </c>
      <c r="C2946" s="2">
        <v>43922</v>
      </c>
      <c r="D2946">
        <v>29</v>
      </c>
      <c r="E2946">
        <v>2</v>
      </c>
      <c r="G2946" t="s">
        <v>857</v>
      </c>
      <c r="I2946">
        <v>2</v>
      </c>
      <c r="J2946">
        <v>4</v>
      </c>
      <c r="K2946">
        <v>2</v>
      </c>
      <c r="L2946">
        <v>4</v>
      </c>
      <c r="M2946">
        <v>3</v>
      </c>
      <c r="N2946">
        <v>2</v>
      </c>
      <c r="O2946">
        <v>4</v>
      </c>
      <c r="P2946">
        <v>4</v>
      </c>
      <c r="Q2946">
        <v>3</v>
      </c>
      <c r="R2946">
        <v>1</v>
      </c>
    </row>
    <row r="2947" spans="1:18" x14ac:dyDescent="0.25">
      <c r="A2947" t="s">
        <v>667</v>
      </c>
      <c r="B2947" t="s">
        <v>701</v>
      </c>
      <c r="C2947" s="2">
        <v>44040</v>
      </c>
      <c r="D2947">
        <v>17</v>
      </c>
      <c r="E2947">
        <v>2</v>
      </c>
      <c r="G2947" t="s">
        <v>861</v>
      </c>
      <c r="I2947">
        <v>2</v>
      </c>
      <c r="J2947">
        <v>2</v>
      </c>
      <c r="K2947">
        <v>1</v>
      </c>
      <c r="L2947">
        <v>4</v>
      </c>
      <c r="M2947">
        <v>0</v>
      </c>
      <c r="N2947">
        <v>0</v>
      </c>
      <c r="O2947">
        <v>4</v>
      </c>
      <c r="P2947">
        <v>2</v>
      </c>
      <c r="Q2947">
        <v>2</v>
      </c>
      <c r="R2947">
        <v>0</v>
      </c>
    </row>
    <row r="2948" spans="1:18" x14ac:dyDescent="0.25">
      <c r="A2948" t="s">
        <v>667</v>
      </c>
      <c r="B2948" t="s">
        <v>702</v>
      </c>
      <c r="C2948" s="2">
        <v>44167</v>
      </c>
      <c r="D2948">
        <v>31</v>
      </c>
      <c r="E2948">
        <v>2</v>
      </c>
      <c r="G2948" t="s">
        <v>861</v>
      </c>
      <c r="I2948">
        <v>2</v>
      </c>
      <c r="J2948">
        <v>3</v>
      </c>
      <c r="K2948">
        <v>3</v>
      </c>
      <c r="L2948">
        <v>4</v>
      </c>
      <c r="M2948">
        <v>3</v>
      </c>
      <c r="N2948">
        <v>4</v>
      </c>
      <c r="O2948">
        <v>3</v>
      </c>
      <c r="P2948">
        <v>4</v>
      </c>
      <c r="Q2948">
        <v>4</v>
      </c>
      <c r="R2948">
        <v>1</v>
      </c>
    </row>
    <row r="2949" spans="1:18" x14ac:dyDescent="0.25">
      <c r="A2949" t="s">
        <v>668</v>
      </c>
      <c r="B2949" t="s">
        <v>850</v>
      </c>
      <c r="C2949" s="2">
        <v>43720</v>
      </c>
      <c r="D2949">
        <v>29</v>
      </c>
      <c r="E2949">
        <v>2</v>
      </c>
      <c r="G2949" t="s">
        <v>554</v>
      </c>
      <c r="H2949" t="s">
        <v>852</v>
      </c>
      <c r="I2949">
        <v>2</v>
      </c>
      <c r="J2949">
        <v>4</v>
      </c>
      <c r="K2949">
        <v>4</v>
      </c>
      <c r="L2949">
        <v>5</v>
      </c>
      <c r="M2949">
        <v>0</v>
      </c>
      <c r="N2949">
        <v>3</v>
      </c>
      <c r="O2949">
        <v>3</v>
      </c>
      <c r="P2949">
        <v>3</v>
      </c>
      <c r="Q2949">
        <v>4</v>
      </c>
      <c r="R2949">
        <v>1</v>
      </c>
    </row>
    <row r="2950" spans="1:18" x14ac:dyDescent="0.25">
      <c r="A2950" t="s">
        <v>668</v>
      </c>
      <c r="B2950" t="s">
        <v>7</v>
      </c>
      <c r="C2950" s="2">
        <v>43801</v>
      </c>
      <c r="D2950">
        <v>27</v>
      </c>
      <c r="E2950">
        <v>2</v>
      </c>
      <c r="G2950" t="s">
        <v>857</v>
      </c>
      <c r="I2950">
        <v>2</v>
      </c>
      <c r="J2950">
        <v>4</v>
      </c>
      <c r="K2950">
        <v>3</v>
      </c>
      <c r="L2950">
        <v>5</v>
      </c>
      <c r="M2950">
        <v>0</v>
      </c>
      <c r="N2950">
        <v>1</v>
      </c>
      <c r="O2950">
        <v>3</v>
      </c>
      <c r="P2950">
        <v>4</v>
      </c>
      <c r="Q2950">
        <v>4</v>
      </c>
      <c r="R2950">
        <v>1</v>
      </c>
    </row>
    <row r="2951" spans="1:18" x14ac:dyDescent="0.25">
      <c r="A2951" t="s">
        <v>668</v>
      </c>
      <c r="B2951" t="s">
        <v>4</v>
      </c>
      <c r="C2951" s="2">
        <v>43886</v>
      </c>
      <c r="D2951">
        <v>18</v>
      </c>
      <c r="E2951">
        <v>2</v>
      </c>
      <c r="G2951" t="s">
        <v>861</v>
      </c>
      <c r="H2951" t="s">
        <v>852</v>
      </c>
      <c r="I2951">
        <v>2</v>
      </c>
      <c r="J2951">
        <v>4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4</v>
      </c>
      <c r="Q2951">
        <v>4</v>
      </c>
      <c r="R2951">
        <v>0</v>
      </c>
    </row>
    <row r="2952" spans="1:18" x14ac:dyDescent="0.25">
      <c r="A2952" t="s">
        <v>668</v>
      </c>
      <c r="B2952" t="s">
        <v>697</v>
      </c>
      <c r="C2952" s="2">
        <v>44034</v>
      </c>
      <c r="D2952">
        <v>21</v>
      </c>
      <c r="E2952">
        <v>2</v>
      </c>
      <c r="G2952" t="s">
        <v>857</v>
      </c>
      <c r="I2952">
        <v>2</v>
      </c>
      <c r="J2952">
        <v>2</v>
      </c>
      <c r="K2952">
        <v>3</v>
      </c>
      <c r="L2952">
        <v>1</v>
      </c>
      <c r="M2952">
        <v>0</v>
      </c>
      <c r="N2952">
        <v>2</v>
      </c>
      <c r="O2952">
        <v>3</v>
      </c>
      <c r="P2952">
        <v>4</v>
      </c>
      <c r="Q2952">
        <v>3</v>
      </c>
      <c r="R2952">
        <v>1</v>
      </c>
    </row>
    <row r="2953" spans="1:18" x14ac:dyDescent="0.25">
      <c r="A2953" t="s">
        <v>668</v>
      </c>
      <c r="B2953" t="s">
        <v>698</v>
      </c>
      <c r="C2953" s="2">
        <v>44152</v>
      </c>
      <c r="D2953">
        <v>26</v>
      </c>
      <c r="E2953">
        <v>2</v>
      </c>
      <c r="G2953" t="s">
        <v>857</v>
      </c>
      <c r="I2953">
        <v>3</v>
      </c>
      <c r="J2953">
        <v>4</v>
      </c>
      <c r="K2953">
        <v>3</v>
      </c>
      <c r="L2953">
        <v>2</v>
      </c>
      <c r="M2953">
        <v>0</v>
      </c>
      <c r="N2953">
        <v>3</v>
      </c>
      <c r="O2953">
        <v>3</v>
      </c>
      <c r="P2953">
        <v>3</v>
      </c>
      <c r="Q2953">
        <v>4</v>
      </c>
      <c r="R2953">
        <v>1</v>
      </c>
    </row>
    <row r="2954" spans="1:18" x14ac:dyDescent="0.25">
      <c r="A2954" t="s">
        <v>668</v>
      </c>
      <c r="B2954" t="s">
        <v>699</v>
      </c>
      <c r="C2954" s="2">
        <v>44321</v>
      </c>
      <c r="D2954">
        <v>29</v>
      </c>
      <c r="E2954">
        <v>2</v>
      </c>
      <c r="G2954" t="s">
        <v>857</v>
      </c>
      <c r="I2954">
        <v>2</v>
      </c>
      <c r="J2954">
        <v>4</v>
      </c>
      <c r="K2954">
        <v>3</v>
      </c>
      <c r="L2954">
        <v>2</v>
      </c>
      <c r="M2954">
        <v>3</v>
      </c>
      <c r="N2954">
        <v>4</v>
      </c>
      <c r="O2954">
        <v>3</v>
      </c>
      <c r="P2954">
        <v>4</v>
      </c>
      <c r="Q2954">
        <v>4</v>
      </c>
      <c r="R2954">
        <v>0</v>
      </c>
    </row>
    <row r="2955" spans="1:18" x14ac:dyDescent="0.25">
      <c r="A2955" t="s">
        <v>669</v>
      </c>
      <c r="B2955" t="s">
        <v>850</v>
      </c>
      <c r="C2955" s="2">
        <v>43745</v>
      </c>
      <c r="D2955">
        <v>15</v>
      </c>
      <c r="E2955">
        <v>2</v>
      </c>
      <c r="G2955" t="s">
        <v>858</v>
      </c>
      <c r="H2955" t="s">
        <v>852</v>
      </c>
      <c r="I2955">
        <v>2</v>
      </c>
      <c r="J2955">
        <v>4</v>
      </c>
      <c r="K2955">
        <v>2</v>
      </c>
      <c r="L2955">
        <v>0</v>
      </c>
      <c r="M2955">
        <v>0</v>
      </c>
      <c r="N2955">
        <v>2</v>
      </c>
      <c r="O2955">
        <v>3</v>
      </c>
      <c r="P2955">
        <v>0</v>
      </c>
      <c r="Q2955">
        <v>2</v>
      </c>
      <c r="R2955">
        <v>0</v>
      </c>
    </row>
    <row r="2956" spans="1:18" x14ac:dyDescent="0.25">
      <c r="A2956" t="s">
        <v>669</v>
      </c>
      <c r="B2956" t="s">
        <v>7</v>
      </c>
      <c r="C2956" s="2">
        <v>43829</v>
      </c>
      <c r="D2956">
        <v>14</v>
      </c>
      <c r="E2956">
        <v>2</v>
      </c>
      <c r="G2956" t="s">
        <v>861</v>
      </c>
      <c r="H2956" t="s">
        <v>852</v>
      </c>
      <c r="I2956">
        <v>2</v>
      </c>
      <c r="J2956">
        <v>2</v>
      </c>
      <c r="K2956">
        <v>2</v>
      </c>
      <c r="L2956">
        <v>0</v>
      </c>
      <c r="M2956">
        <v>1</v>
      </c>
      <c r="N2956">
        <v>2</v>
      </c>
      <c r="O2956">
        <v>3</v>
      </c>
      <c r="P2956">
        <v>0</v>
      </c>
      <c r="Q2956">
        <v>2</v>
      </c>
      <c r="R2956">
        <v>0</v>
      </c>
    </row>
    <row r="2957" spans="1:18" x14ac:dyDescent="0.25">
      <c r="A2957" t="s">
        <v>669</v>
      </c>
      <c r="B2957" t="s">
        <v>4</v>
      </c>
      <c r="C2957" s="2">
        <v>43907</v>
      </c>
      <c r="D2957">
        <v>8</v>
      </c>
      <c r="E2957">
        <v>2</v>
      </c>
      <c r="G2957" t="s">
        <v>857</v>
      </c>
      <c r="H2957" t="s">
        <v>852</v>
      </c>
      <c r="I2957">
        <v>0</v>
      </c>
      <c r="J2957">
        <v>2</v>
      </c>
      <c r="K2957">
        <v>2</v>
      </c>
      <c r="L2957">
        <v>1</v>
      </c>
      <c r="M2957">
        <v>0</v>
      </c>
      <c r="N2957">
        <v>0</v>
      </c>
      <c r="O2957">
        <v>2</v>
      </c>
      <c r="P2957">
        <v>0</v>
      </c>
      <c r="Q2957">
        <v>1</v>
      </c>
      <c r="R2957">
        <v>0</v>
      </c>
    </row>
    <row r="2958" spans="1:18" x14ac:dyDescent="0.25">
      <c r="A2958" t="s">
        <v>669</v>
      </c>
      <c r="B2958" t="s">
        <v>697</v>
      </c>
      <c r="C2958" s="2">
        <v>44029</v>
      </c>
      <c r="D2958">
        <v>7</v>
      </c>
      <c r="E2958">
        <v>2</v>
      </c>
      <c r="G2958" t="s">
        <v>857</v>
      </c>
      <c r="I2958">
        <v>2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2</v>
      </c>
      <c r="P2958">
        <v>0</v>
      </c>
      <c r="Q2958">
        <v>0</v>
      </c>
      <c r="R2958">
        <v>0</v>
      </c>
    </row>
    <row r="2959" spans="1:18" x14ac:dyDescent="0.25">
      <c r="A2959" t="s">
        <v>669</v>
      </c>
      <c r="B2959" t="s">
        <v>698</v>
      </c>
      <c r="C2959" s="2">
        <v>44165</v>
      </c>
      <c r="D2959">
        <v>12</v>
      </c>
      <c r="E2959">
        <v>2</v>
      </c>
      <c r="G2959" t="s">
        <v>861</v>
      </c>
      <c r="I2959">
        <v>2</v>
      </c>
      <c r="J2959">
        <v>2</v>
      </c>
      <c r="K2959">
        <v>2</v>
      </c>
      <c r="L2959">
        <v>0</v>
      </c>
      <c r="M2959">
        <v>0</v>
      </c>
      <c r="N2959">
        <v>2</v>
      </c>
      <c r="O2959">
        <v>3</v>
      </c>
      <c r="P2959">
        <v>0</v>
      </c>
      <c r="Q2959">
        <v>1</v>
      </c>
      <c r="R2959">
        <v>0</v>
      </c>
    </row>
    <row r="2960" spans="1:18" x14ac:dyDescent="0.25">
      <c r="A2960" t="s">
        <v>669</v>
      </c>
      <c r="B2960" t="s">
        <v>699</v>
      </c>
      <c r="C2960" s="2">
        <v>44284</v>
      </c>
      <c r="D2960">
        <v>4</v>
      </c>
      <c r="E2960">
        <v>2</v>
      </c>
      <c r="G2960" t="s">
        <v>861</v>
      </c>
      <c r="I2960">
        <v>1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</row>
    <row r="2961" spans="1:18" x14ac:dyDescent="0.25">
      <c r="A2961" t="s">
        <v>670</v>
      </c>
      <c r="B2961" t="s">
        <v>850</v>
      </c>
      <c r="C2961" s="2">
        <v>43755</v>
      </c>
      <c r="D2961">
        <v>19</v>
      </c>
      <c r="E2961">
        <v>2</v>
      </c>
      <c r="G2961" t="s">
        <v>857</v>
      </c>
      <c r="I2961">
        <v>0</v>
      </c>
      <c r="J2961">
        <v>3</v>
      </c>
      <c r="K2961">
        <v>3</v>
      </c>
      <c r="L2961">
        <v>1</v>
      </c>
      <c r="M2961">
        <v>1</v>
      </c>
      <c r="N2961">
        <v>2</v>
      </c>
      <c r="O2961">
        <v>3</v>
      </c>
      <c r="P2961">
        <v>3</v>
      </c>
      <c r="Q2961">
        <v>3</v>
      </c>
      <c r="R2961">
        <v>0</v>
      </c>
    </row>
    <row r="2962" spans="1:18" x14ac:dyDescent="0.25">
      <c r="A2962" t="s">
        <v>670</v>
      </c>
      <c r="B2962" t="s">
        <v>7</v>
      </c>
      <c r="C2962" s="2">
        <v>43836</v>
      </c>
      <c r="D2962">
        <v>14</v>
      </c>
      <c r="E2962">
        <v>2</v>
      </c>
      <c r="G2962" t="s">
        <v>861</v>
      </c>
      <c r="H2962" t="s">
        <v>852</v>
      </c>
      <c r="I2962">
        <v>1</v>
      </c>
      <c r="J2962">
        <v>2</v>
      </c>
      <c r="K2962">
        <v>2</v>
      </c>
      <c r="L2962">
        <v>0</v>
      </c>
      <c r="M2962">
        <v>0</v>
      </c>
      <c r="N2962">
        <v>1</v>
      </c>
      <c r="O2962">
        <v>3</v>
      </c>
      <c r="P2962">
        <v>2</v>
      </c>
      <c r="Q2962">
        <v>3</v>
      </c>
      <c r="R2962">
        <v>0</v>
      </c>
    </row>
    <row r="2963" spans="1:18" x14ac:dyDescent="0.25">
      <c r="A2963" t="s">
        <v>670</v>
      </c>
      <c r="B2963" t="s">
        <v>700</v>
      </c>
      <c r="C2963" s="2">
        <v>43952</v>
      </c>
      <c r="D2963">
        <v>12</v>
      </c>
      <c r="E2963">
        <v>2</v>
      </c>
      <c r="G2963" t="s">
        <v>861</v>
      </c>
      <c r="I2963">
        <v>1</v>
      </c>
      <c r="J2963">
        <v>1</v>
      </c>
      <c r="K2963">
        <v>2</v>
      </c>
      <c r="L2963">
        <v>1</v>
      </c>
      <c r="M2963">
        <v>0</v>
      </c>
      <c r="N2963">
        <v>2</v>
      </c>
      <c r="O2963">
        <v>3</v>
      </c>
      <c r="P2963">
        <v>0</v>
      </c>
      <c r="Q2963">
        <v>2</v>
      </c>
      <c r="R2963">
        <v>0</v>
      </c>
    </row>
    <row r="2964" spans="1:18" x14ac:dyDescent="0.25">
      <c r="A2964" t="s">
        <v>670</v>
      </c>
      <c r="B2964" t="s">
        <v>701</v>
      </c>
      <c r="C2964" s="2">
        <v>44076</v>
      </c>
      <c r="D2964">
        <v>18</v>
      </c>
      <c r="E2964">
        <v>2</v>
      </c>
      <c r="G2964" t="s">
        <v>857</v>
      </c>
      <c r="I2964">
        <v>2</v>
      </c>
      <c r="J2964">
        <v>2</v>
      </c>
      <c r="K2964">
        <v>2</v>
      </c>
      <c r="L2964">
        <v>2</v>
      </c>
      <c r="M2964">
        <v>0</v>
      </c>
      <c r="N2964">
        <v>2</v>
      </c>
      <c r="O2964">
        <v>3</v>
      </c>
      <c r="P2964">
        <v>2</v>
      </c>
      <c r="Q2964">
        <v>3</v>
      </c>
      <c r="R2964">
        <v>0</v>
      </c>
    </row>
    <row r="2965" spans="1:18" x14ac:dyDescent="0.25">
      <c r="A2965" t="s">
        <v>670</v>
      </c>
      <c r="B2965" t="s">
        <v>702</v>
      </c>
      <c r="C2965" s="2">
        <v>44200</v>
      </c>
      <c r="D2965">
        <v>15</v>
      </c>
      <c r="E2965">
        <v>2</v>
      </c>
      <c r="G2965" t="s">
        <v>857</v>
      </c>
      <c r="I2965">
        <v>0</v>
      </c>
      <c r="J2965">
        <v>4</v>
      </c>
      <c r="K2965">
        <v>2</v>
      </c>
      <c r="L2965">
        <v>1</v>
      </c>
      <c r="M2965">
        <v>0</v>
      </c>
      <c r="N2965">
        <v>1</v>
      </c>
      <c r="O2965">
        <v>2</v>
      </c>
      <c r="P2965">
        <v>3</v>
      </c>
      <c r="Q2965">
        <v>2</v>
      </c>
      <c r="R2965">
        <v>0</v>
      </c>
    </row>
    <row r="2966" spans="1:18" x14ac:dyDescent="0.25">
      <c r="A2966" t="s">
        <v>671</v>
      </c>
      <c r="B2966" t="s">
        <v>850</v>
      </c>
      <c r="C2966" s="2">
        <v>43759</v>
      </c>
      <c r="D2966">
        <v>16</v>
      </c>
      <c r="E2966">
        <v>2</v>
      </c>
      <c r="G2966" t="s">
        <v>857</v>
      </c>
      <c r="H2966" t="s">
        <v>852</v>
      </c>
      <c r="I2966">
        <v>3</v>
      </c>
      <c r="J2966">
        <v>4</v>
      </c>
      <c r="K2966">
        <v>1</v>
      </c>
      <c r="L2966">
        <v>0</v>
      </c>
      <c r="M2966">
        <v>0</v>
      </c>
      <c r="N2966">
        <v>2</v>
      </c>
      <c r="O2966">
        <v>3</v>
      </c>
      <c r="P2966">
        <v>3</v>
      </c>
      <c r="Q2966">
        <v>0</v>
      </c>
      <c r="R2966">
        <v>0</v>
      </c>
    </row>
    <row r="2967" spans="1:18" x14ac:dyDescent="0.25">
      <c r="A2967" t="s">
        <v>671</v>
      </c>
      <c r="B2967" t="s">
        <v>7</v>
      </c>
      <c r="C2967" s="2">
        <v>43837</v>
      </c>
      <c r="D2967">
        <v>11</v>
      </c>
      <c r="E2967">
        <v>2</v>
      </c>
      <c r="G2967" t="s">
        <v>861</v>
      </c>
      <c r="H2967" t="s">
        <v>852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4</v>
      </c>
      <c r="O2967">
        <v>4</v>
      </c>
      <c r="P2967">
        <v>2</v>
      </c>
      <c r="Q2967">
        <v>0</v>
      </c>
      <c r="R2967">
        <v>0</v>
      </c>
    </row>
    <row r="2968" spans="1:18" x14ac:dyDescent="0.25">
      <c r="A2968" t="s">
        <v>671</v>
      </c>
      <c r="B2968" t="s">
        <v>700</v>
      </c>
      <c r="C2968" s="2">
        <v>43973</v>
      </c>
      <c r="D2968">
        <v>3</v>
      </c>
      <c r="E2968">
        <v>2</v>
      </c>
      <c r="G2968" t="s">
        <v>857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2</v>
      </c>
      <c r="P2968">
        <v>0</v>
      </c>
      <c r="Q2968">
        <v>0</v>
      </c>
      <c r="R2968">
        <v>0</v>
      </c>
    </row>
    <row r="2969" spans="1:18" x14ac:dyDescent="0.25">
      <c r="A2969" t="s">
        <v>671</v>
      </c>
      <c r="B2969" t="s">
        <v>701</v>
      </c>
      <c r="C2969" s="2">
        <v>44084</v>
      </c>
      <c r="D2969">
        <v>2</v>
      </c>
      <c r="E2969">
        <v>2</v>
      </c>
      <c r="G2969" t="s">
        <v>861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5">
      <c r="A2970" t="s">
        <v>671</v>
      </c>
      <c r="B2970" t="s">
        <v>702</v>
      </c>
      <c r="C2970" s="2">
        <v>44231</v>
      </c>
      <c r="D2970">
        <v>3</v>
      </c>
      <c r="E2970">
        <v>2</v>
      </c>
      <c r="G2970" t="s">
        <v>861</v>
      </c>
      <c r="H2970" t="s">
        <v>852</v>
      </c>
      <c r="I2970">
        <v>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25">
      <c r="A2971" t="s">
        <v>672</v>
      </c>
      <c r="B2971" t="s">
        <v>850</v>
      </c>
      <c r="C2971" s="2">
        <v>43767</v>
      </c>
      <c r="D2971">
        <v>19</v>
      </c>
      <c r="E2971">
        <v>2</v>
      </c>
      <c r="G2971" t="s">
        <v>602</v>
      </c>
      <c r="H2971" t="s">
        <v>852</v>
      </c>
      <c r="I2971">
        <v>2</v>
      </c>
      <c r="J2971">
        <v>4</v>
      </c>
      <c r="K2971">
        <v>2</v>
      </c>
      <c r="L2971">
        <v>0</v>
      </c>
      <c r="M2971">
        <v>0</v>
      </c>
      <c r="N2971">
        <v>2</v>
      </c>
      <c r="O2971">
        <v>2</v>
      </c>
      <c r="P2971">
        <v>3</v>
      </c>
      <c r="Q2971">
        <v>3</v>
      </c>
      <c r="R2971">
        <v>1</v>
      </c>
    </row>
    <row r="2972" spans="1:18" x14ac:dyDescent="0.25">
      <c r="A2972" t="s">
        <v>672</v>
      </c>
      <c r="B2972" t="s">
        <v>7</v>
      </c>
      <c r="C2972" s="2">
        <v>43857</v>
      </c>
      <c r="D2972">
        <v>15</v>
      </c>
      <c r="E2972">
        <v>2</v>
      </c>
      <c r="G2972" t="s">
        <v>859</v>
      </c>
      <c r="H2972" t="s">
        <v>852</v>
      </c>
      <c r="I2972">
        <v>1</v>
      </c>
      <c r="J2972">
        <v>2</v>
      </c>
      <c r="K2972">
        <v>2</v>
      </c>
      <c r="L2972">
        <v>1</v>
      </c>
      <c r="M2972">
        <v>2</v>
      </c>
      <c r="N2972">
        <v>2</v>
      </c>
      <c r="O2972">
        <v>3</v>
      </c>
      <c r="P2972">
        <v>1</v>
      </c>
      <c r="Q2972">
        <v>1</v>
      </c>
      <c r="R2972">
        <v>0</v>
      </c>
    </row>
    <row r="2973" spans="1:18" x14ac:dyDescent="0.25">
      <c r="A2973" t="s">
        <v>672</v>
      </c>
      <c r="B2973" t="s">
        <v>700</v>
      </c>
      <c r="C2973" s="2">
        <v>43984</v>
      </c>
      <c r="D2973">
        <v>16</v>
      </c>
      <c r="E2973">
        <v>2</v>
      </c>
      <c r="G2973" t="s">
        <v>859</v>
      </c>
      <c r="H2973" t="s">
        <v>852</v>
      </c>
      <c r="I2973">
        <v>1</v>
      </c>
      <c r="J2973">
        <v>2</v>
      </c>
      <c r="K2973">
        <v>2</v>
      </c>
      <c r="L2973">
        <v>2</v>
      </c>
      <c r="M2973">
        <v>0</v>
      </c>
      <c r="N2973">
        <v>2</v>
      </c>
      <c r="O2973">
        <v>2</v>
      </c>
      <c r="P2973">
        <v>2</v>
      </c>
      <c r="Q2973">
        <v>2</v>
      </c>
      <c r="R2973">
        <v>1</v>
      </c>
    </row>
    <row r="2974" spans="1:18" x14ac:dyDescent="0.25">
      <c r="A2974" t="s">
        <v>672</v>
      </c>
      <c r="B2974" t="s">
        <v>702</v>
      </c>
      <c r="C2974" s="2">
        <v>44257</v>
      </c>
      <c r="D2974">
        <v>25</v>
      </c>
      <c r="E2974">
        <v>2</v>
      </c>
      <c r="G2974" t="s">
        <v>891</v>
      </c>
      <c r="I2974">
        <v>2</v>
      </c>
      <c r="J2974">
        <v>3</v>
      </c>
      <c r="K2974">
        <v>3</v>
      </c>
      <c r="L2974">
        <v>3</v>
      </c>
      <c r="M2974">
        <v>1</v>
      </c>
      <c r="N2974">
        <v>3</v>
      </c>
      <c r="O2974">
        <v>3</v>
      </c>
      <c r="P2974">
        <v>3</v>
      </c>
      <c r="Q2974">
        <v>3</v>
      </c>
      <c r="R2974">
        <v>1</v>
      </c>
    </row>
    <row r="2975" spans="1:18" x14ac:dyDescent="0.25">
      <c r="A2975" t="s">
        <v>673</v>
      </c>
      <c r="B2975" t="s">
        <v>850</v>
      </c>
      <c r="C2975" s="2">
        <v>43776</v>
      </c>
      <c r="D2975">
        <v>36</v>
      </c>
      <c r="E2975">
        <v>2</v>
      </c>
      <c r="G2975" t="s">
        <v>858</v>
      </c>
      <c r="H2975" t="s">
        <v>852</v>
      </c>
      <c r="I2975">
        <v>3</v>
      </c>
      <c r="J2975">
        <v>4</v>
      </c>
      <c r="K2975">
        <v>4</v>
      </c>
      <c r="L2975">
        <v>5</v>
      </c>
      <c r="M2975">
        <v>3</v>
      </c>
      <c r="N2975">
        <v>4</v>
      </c>
      <c r="O2975">
        <v>4</v>
      </c>
      <c r="P2975">
        <v>4</v>
      </c>
      <c r="Q2975">
        <v>4</v>
      </c>
      <c r="R2975">
        <v>1</v>
      </c>
    </row>
    <row r="2976" spans="1:18" x14ac:dyDescent="0.25">
      <c r="A2976" t="s">
        <v>673</v>
      </c>
      <c r="B2976" t="s">
        <v>7</v>
      </c>
      <c r="C2976" s="2">
        <v>43845</v>
      </c>
      <c r="D2976">
        <v>29</v>
      </c>
      <c r="E2976">
        <v>2</v>
      </c>
      <c r="G2976" t="s">
        <v>861</v>
      </c>
      <c r="H2976" t="s">
        <v>852</v>
      </c>
      <c r="I2976">
        <v>2</v>
      </c>
      <c r="J2976">
        <v>4</v>
      </c>
      <c r="K2976">
        <v>3</v>
      </c>
      <c r="L2976">
        <v>4</v>
      </c>
      <c r="M2976">
        <v>3</v>
      </c>
      <c r="N2976">
        <v>3</v>
      </c>
      <c r="O2976">
        <v>3</v>
      </c>
      <c r="P2976">
        <v>3</v>
      </c>
      <c r="Q2976">
        <v>3</v>
      </c>
      <c r="R2976">
        <v>1</v>
      </c>
    </row>
    <row r="2977" spans="1:18" x14ac:dyDescent="0.25">
      <c r="A2977" t="s">
        <v>673</v>
      </c>
      <c r="B2977" t="s">
        <v>855</v>
      </c>
      <c r="C2977" s="2">
        <v>43864</v>
      </c>
      <c r="D2977">
        <v>26</v>
      </c>
      <c r="E2977">
        <v>2</v>
      </c>
      <c r="G2977" t="s">
        <v>861</v>
      </c>
      <c r="H2977" t="s">
        <v>852</v>
      </c>
      <c r="I2977">
        <v>2</v>
      </c>
      <c r="J2977">
        <v>3</v>
      </c>
      <c r="K2977">
        <v>2</v>
      </c>
      <c r="L2977">
        <v>4</v>
      </c>
      <c r="M2977">
        <v>3</v>
      </c>
      <c r="N2977">
        <v>4</v>
      </c>
      <c r="O2977">
        <v>3</v>
      </c>
      <c r="P2977">
        <v>2</v>
      </c>
      <c r="Q2977">
        <v>3</v>
      </c>
      <c r="R2977">
        <v>0</v>
      </c>
    </row>
    <row r="2978" spans="1:18" x14ac:dyDescent="0.25">
      <c r="A2978" t="s">
        <v>673</v>
      </c>
      <c r="B2978" t="s">
        <v>4</v>
      </c>
      <c r="C2978" s="2">
        <v>43934</v>
      </c>
      <c r="D2978">
        <v>6</v>
      </c>
      <c r="E2978">
        <v>2</v>
      </c>
      <c r="G2978" t="s">
        <v>857</v>
      </c>
      <c r="I2978">
        <v>0</v>
      </c>
      <c r="J2978">
        <v>0</v>
      </c>
      <c r="K2978">
        <v>1</v>
      </c>
      <c r="L2978">
        <v>3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 t="s">
        <v>673</v>
      </c>
      <c r="B2979" t="s">
        <v>697</v>
      </c>
      <c r="C2979" s="2">
        <v>44071</v>
      </c>
      <c r="D2979">
        <v>10</v>
      </c>
      <c r="E2979">
        <v>2</v>
      </c>
      <c r="G2979" t="s">
        <v>857</v>
      </c>
      <c r="I2979">
        <v>1</v>
      </c>
      <c r="J2979">
        <v>2</v>
      </c>
      <c r="K2979">
        <v>0</v>
      </c>
      <c r="L2979">
        <v>1</v>
      </c>
      <c r="M2979">
        <v>0</v>
      </c>
      <c r="N2979">
        <v>2</v>
      </c>
      <c r="O2979">
        <v>2</v>
      </c>
      <c r="P2979">
        <v>0</v>
      </c>
      <c r="Q2979">
        <v>2</v>
      </c>
      <c r="R2979">
        <v>0</v>
      </c>
    </row>
    <row r="2980" spans="1:18" x14ac:dyDescent="0.25">
      <c r="A2980" t="s">
        <v>673</v>
      </c>
      <c r="B2980" t="s">
        <v>698</v>
      </c>
      <c r="C2980" s="2">
        <v>44186</v>
      </c>
      <c r="D2980">
        <v>11</v>
      </c>
      <c r="E2980">
        <v>2</v>
      </c>
      <c r="G2980" t="s">
        <v>861</v>
      </c>
      <c r="I2980">
        <v>2</v>
      </c>
      <c r="J2980">
        <v>0</v>
      </c>
      <c r="K2980">
        <v>1</v>
      </c>
      <c r="L2980">
        <v>3</v>
      </c>
      <c r="M2980">
        <v>0</v>
      </c>
      <c r="N2980">
        <v>1</v>
      </c>
      <c r="O2980">
        <v>3</v>
      </c>
      <c r="P2980">
        <v>0</v>
      </c>
      <c r="Q2980">
        <v>1</v>
      </c>
      <c r="R2980">
        <v>0</v>
      </c>
    </row>
    <row r="2981" spans="1:18" x14ac:dyDescent="0.25">
      <c r="A2981" t="s">
        <v>673</v>
      </c>
      <c r="B2981" t="s">
        <v>699</v>
      </c>
      <c r="C2981" s="2">
        <v>44308</v>
      </c>
      <c r="D2981">
        <v>9</v>
      </c>
      <c r="E2981">
        <v>2</v>
      </c>
      <c r="G2981" t="s">
        <v>861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3</v>
      </c>
      <c r="O2981">
        <v>1</v>
      </c>
      <c r="P2981">
        <v>1</v>
      </c>
      <c r="Q2981">
        <v>2</v>
      </c>
      <c r="R2981">
        <v>0</v>
      </c>
    </row>
    <row r="2982" spans="1:18" x14ac:dyDescent="0.25">
      <c r="A2982" t="s">
        <v>674</v>
      </c>
      <c r="B2982" t="s">
        <v>850</v>
      </c>
      <c r="C2982" s="2">
        <v>43775</v>
      </c>
      <c r="D2982">
        <v>32</v>
      </c>
      <c r="E2982">
        <v>2</v>
      </c>
      <c r="G2982" t="s">
        <v>554</v>
      </c>
      <c r="H2982" t="s">
        <v>852</v>
      </c>
      <c r="I2982">
        <v>3</v>
      </c>
      <c r="J2982">
        <v>4</v>
      </c>
      <c r="K2982">
        <v>4</v>
      </c>
      <c r="L2982">
        <v>5</v>
      </c>
      <c r="M2982">
        <v>2</v>
      </c>
      <c r="N2982">
        <v>4</v>
      </c>
      <c r="O2982">
        <v>3</v>
      </c>
      <c r="P2982">
        <v>4</v>
      </c>
      <c r="Q2982">
        <v>3</v>
      </c>
      <c r="R2982">
        <v>0</v>
      </c>
    </row>
    <row r="2983" spans="1:18" x14ac:dyDescent="0.25">
      <c r="A2983" t="s">
        <v>674</v>
      </c>
      <c r="B2983" t="s">
        <v>7</v>
      </c>
      <c r="C2983" s="2">
        <v>43853</v>
      </c>
      <c r="D2983">
        <v>31</v>
      </c>
      <c r="E2983">
        <v>2</v>
      </c>
      <c r="G2983" t="s">
        <v>859</v>
      </c>
      <c r="H2983" t="s">
        <v>852</v>
      </c>
      <c r="I2983">
        <v>3</v>
      </c>
      <c r="J2983">
        <v>4</v>
      </c>
      <c r="K2983">
        <v>3</v>
      </c>
      <c r="L2983">
        <v>4</v>
      </c>
      <c r="M2983">
        <v>2</v>
      </c>
      <c r="N2983">
        <v>4</v>
      </c>
      <c r="O2983">
        <v>4</v>
      </c>
      <c r="P2983">
        <v>4</v>
      </c>
      <c r="Q2983">
        <v>3</v>
      </c>
      <c r="R2983">
        <v>0</v>
      </c>
    </row>
    <row r="2984" spans="1:18" x14ac:dyDescent="0.25">
      <c r="A2984" t="s">
        <v>674</v>
      </c>
      <c r="B2984" t="s">
        <v>701</v>
      </c>
      <c r="C2984" s="2">
        <v>44103</v>
      </c>
      <c r="D2984">
        <v>29</v>
      </c>
      <c r="E2984">
        <v>2</v>
      </c>
      <c r="G2984" t="s">
        <v>861</v>
      </c>
      <c r="I2984">
        <v>2</v>
      </c>
      <c r="J2984">
        <v>3</v>
      </c>
      <c r="K2984">
        <v>3</v>
      </c>
      <c r="L2984">
        <v>4</v>
      </c>
      <c r="M2984">
        <v>2</v>
      </c>
      <c r="N2984">
        <v>4</v>
      </c>
      <c r="O2984">
        <v>3</v>
      </c>
      <c r="P2984">
        <v>4</v>
      </c>
      <c r="Q2984">
        <v>4</v>
      </c>
      <c r="R2984">
        <v>0</v>
      </c>
    </row>
    <row r="2985" spans="1:18" x14ac:dyDescent="0.25">
      <c r="A2985" t="s">
        <v>674</v>
      </c>
      <c r="B2985" t="s">
        <v>702</v>
      </c>
      <c r="C2985" s="2">
        <v>44218</v>
      </c>
      <c r="D2985">
        <v>31</v>
      </c>
      <c r="E2985">
        <v>2</v>
      </c>
      <c r="G2985" t="s">
        <v>861</v>
      </c>
      <c r="I2985">
        <v>2</v>
      </c>
      <c r="J2985">
        <v>4</v>
      </c>
      <c r="K2985">
        <v>4</v>
      </c>
      <c r="L2985">
        <v>5</v>
      </c>
      <c r="M2985">
        <v>1</v>
      </c>
      <c r="N2985">
        <v>4</v>
      </c>
      <c r="O2985">
        <v>3</v>
      </c>
      <c r="P2985">
        <v>4</v>
      </c>
      <c r="Q2985">
        <v>4</v>
      </c>
      <c r="R2985">
        <v>0</v>
      </c>
    </row>
    <row r="2986" spans="1:18" x14ac:dyDescent="0.25">
      <c r="A2986" t="s">
        <v>675</v>
      </c>
      <c r="B2986" t="s">
        <v>850</v>
      </c>
      <c r="C2986" s="2">
        <v>43776</v>
      </c>
      <c r="D2986">
        <v>32</v>
      </c>
      <c r="E2986">
        <v>2</v>
      </c>
      <c r="G2986" t="s">
        <v>554</v>
      </c>
      <c r="H2986" t="s">
        <v>852</v>
      </c>
      <c r="I2986">
        <v>4</v>
      </c>
      <c r="J2986">
        <v>5</v>
      </c>
      <c r="K2986">
        <v>4</v>
      </c>
      <c r="L2986">
        <v>2</v>
      </c>
      <c r="M2986">
        <v>3</v>
      </c>
      <c r="N2986">
        <v>3</v>
      </c>
      <c r="O2986">
        <v>3</v>
      </c>
      <c r="P2986">
        <v>4</v>
      </c>
      <c r="Q2986">
        <v>3</v>
      </c>
      <c r="R2986">
        <v>1</v>
      </c>
    </row>
    <row r="2987" spans="1:18" x14ac:dyDescent="0.25">
      <c r="A2987" t="s">
        <v>675</v>
      </c>
      <c r="B2987" t="s">
        <v>7</v>
      </c>
      <c r="C2987" s="2">
        <v>43871</v>
      </c>
      <c r="D2987">
        <v>30</v>
      </c>
      <c r="E2987">
        <v>2</v>
      </c>
      <c r="G2987" t="s">
        <v>861</v>
      </c>
      <c r="H2987" t="s">
        <v>852</v>
      </c>
      <c r="I2987">
        <v>2</v>
      </c>
      <c r="J2987">
        <v>4</v>
      </c>
      <c r="K2987">
        <v>4</v>
      </c>
      <c r="L2987">
        <v>3</v>
      </c>
      <c r="M2987">
        <v>3</v>
      </c>
      <c r="N2987">
        <v>4</v>
      </c>
      <c r="O2987">
        <v>3</v>
      </c>
      <c r="P2987">
        <v>3</v>
      </c>
      <c r="Q2987">
        <v>4</v>
      </c>
      <c r="R2987">
        <v>0</v>
      </c>
    </row>
    <row r="2988" spans="1:18" x14ac:dyDescent="0.25">
      <c r="A2988" t="s">
        <v>675</v>
      </c>
      <c r="B2988" t="s">
        <v>700</v>
      </c>
      <c r="C2988" s="2">
        <v>43993</v>
      </c>
      <c r="D2988">
        <v>20</v>
      </c>
      <c r="E2988">
        <v>2</v>
      </c>
      <c r="G2988" t="s">
        <v>874</v>
      </c>
      <c r="H2988" t="s">
        <v>852</v>
      </c>
      <c r="I2988">
        <v>3</v>
      </c>
      <c r="J2988">
        <v>3</v>
      </c>
      <c r="K2988">
        <v>3</v>
      </c>
      <c r="L2988">
        <v>1</v>
      </c>
      <c r="M2988">
        <v>2</v>
      </c>
      <c r="N2988">
        <v>3</v>
      </c>
      <c r="O2988">
        <v>2</v>
      </c>
      <c r="P2988">
        <v>2</v>
      </c>
      <c r="Q2988">
        <v>1</v>
      </c>
      <c r="R2988">
        <v>0</v>
      </c>
    </row>
    <row r="2989" spans="1:18" x14ac:dyDescent="0.25">
      <c r="A2989" t="s">
        <v>675</v>
      </c>
      <c r="B2989" t="s">
        <v>701</v>
      </c>
      <c r="C2989" s="2">
        <v>44117</v>
      </c>
      <c r="D2989">
        <v>21</v>
      </c>
      <c r="E2989">
        <v>2</v>
      </c>
      <c r="G2989" t="s">
        <v>861</v>
      </c>
      <c r="I2989">
        <v>2</v>
      </c>
      <c r="J2989">
        <v>4</v>
      </c>
      <c r="K2989">
        <v>2</v>
      </c>
      <c r="L2989">
        <v>1</v>
      </c>
      <c r="M2989">
        <v>1</v>
      </c>
      <c r="N2989">
        <v>3</v>
      </c>
      <c r="O2989">
        <v>3</v>
      </c>
      <c r="P2989">
        <v>2</v>
      </c>
      <c r="Q2989">
        <v>3</v>
      </c>
      <c r="R2989">
        <v>0</v>
      </c>
    </row>
    <row r="2990" spans="1:18" x14ac:dyDescent="0.25">
      <c r="A2990" t="s">
        <v>675</v>
      </c>
      <c r="B2990" t="s">
        <v>702</v>
      </c>
      <c r="C2990" s="2">
        <v>44253</v>
      </c>
      <c r="D2990">
        <v>15</v>
      </c>
      <c r="E2990">
        <v>2</v>
      </c>
      <c r="G2990" t="s">
        <v>861</v>
      </c>
      <c r="I2990">
        <v>2</v>
      </c>
      <c r="J2990">
        <v>3</v>
      </c>
      <c r="K2990">
        <v>2</v>
      </c>
      <c r="L2990">
        <v>0</v>
      </c>
      <c r="M2990">
        <v>0</v>
      </c>
      <c r="N2990">
        <v>1</v>
      </c>
      <c r="O2990">
        <v>2</v>
      </c>
      <c r="P2990">
        <v>2</v>
      </c>
      <c r="Q2990">
        <v>3</v>
      </c>
      <c r="R2990">
        <v>0</v>
      </c>
    </row>
    <row r="2991" spans="1:18" x14ac:dyDescent="0.25">
      <c r="A2991" t="s">
        <v>676</v>
      </c>
      <c r="B2991" t="s">
        <v>850</v>
      </c>
      <c r="C2991" s="2">
        <v>43804</v>
      </c>
      <c r="D2991">
        <v>28</v>
      </c>
      <c r="E2991">
        <v>2</v>
      </c>
      <c r="G2991" t="s">
        <v>861</v>
      </c>
      <c r="H2991" t="s">
        <v>852</v>
      </c>
      <c r="I2991">
        <v>2</v>
      </c>
      <c r="J2991">
        <v>4</v>
      </c>
      <c r="K2991">
        <v>4</v>
      </c>
      <c r="L2991">
        <v>3</v>
      </c>
      <c r="M2991">
        <v>0</v>
      </c>
      <c r="N2991">
        <v>4</v>
      </c>
      <c r="O2991">
        <v>3</v>
      </c>
      <c r="P2991">
        <v>3</v>
      </c>
      <c r="Q2991">
        <v>4</v>
      </c>
      <c r="R2991">
        <v>1</v>
      </c>
    </row>
    <row r="2992" spans="1:18" x14ac:dyDescent="0.25">
      <c r="A2992" t="s">
        <v>676</v>
      </c>
      <c r="B2992" t="s">
        <v>7</v>
      </c>
      <c r="C2992" s="2">
        <v>43878</v>
      </c>
      <c r="D2992">
        <v>4</v>
      </c>
      <c r="E2992">
        <v>2</v>
      </c>
      <c r="G2992" t="s">
        <v>861</v>
      </c>
      <c r="H2992" t="s">
        <v>852</v>
      </c>
      <c r="I2992">
        <v>0</v>
      </c>
      <c r="J2992">
        <v>0</v>
      </c>
      <c r="K2992">
        <v>1</v>
      </c>
      <c r="L2992">
        <v>2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</row>
    <row r="2993" spans="1:18" x14ac:dyDescent="0.25">
      <c r="A2993" t="s">
        <v>676</v>
      </c>
      <c r="B2993" t="s">
        <v>700</v>
      </c>
      <c r="C2993" s="2">
        <v>43999</v>
      </c>
      <c r="D2993">
        <v>4</v>
      </c>
      <c r="E2993">
        <v>2</v>
      </c>
      <c r="G2993" t="s">
        <v>861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2</v>
      </c>
      <c r="R2993">
        <v>0</v>
      </c>
    </row>
    <row r="2994" spans="1:18" x14ac:dyDescent="0.25">
      <c r="A2994" t="s">
        <v>676</v>
      </c>
      <c r="B2994" t="s">
        <v>701</v>
      </c>
      <c r="C2994" s="2">
        <v>44119</v>
      </c>
      <c r="D2994">
        <v>11</v>
      </c>
      <c r="E2994">
        <v>2</v>
      </c>
      <c r="G2994" t="s">
        <v>861</v>
      </c>
      <c r="I2994">
        <v>1</v>
      </c>
      <c r="J2994">
        <v>2</v>
      </c>
      <c r="K2994">
        <v>2</v>
      </c>
      <c r="L2994">
        <v>3</v>
      </c>
      <c r="M2994">
        <v>0</v>
      </c>
      <c r="N2994">
        <v>0</v>
      </c>
      <c r="O2994">
        <v>1</v>
      </c>
      <c r="P2994">
        <v>0</v>
      </c>
      <c r="Q2994">
        <v>2</v>
      </c>
      <c r="R2994">
        <v>0</v>
      </c>
    </row>
    <row r="2995" spans="1:18" x14ac:dyDescent="0.25">
      <c r="A2995" t="s">
        <v>676</v>
      </c>
      <c r="B2995" t="s">
        <v>702</v>
      </c>
      <c r="C2995" s="2">
        <v>44243</v>
      </c>
      <c r="D2995">
        <v>2</v>
      </c>
      <c r="E2995">
        <v>2</v>
      </c>
      <c r="G2995" t="s">
        <v>861</v>
      </c>
      <c r="I2995">
        <v>0</v>
      </c>
      <c r="J2995">
        <v>0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5">
      <c r="A2996" t="s">
        <v>677</v>
      </c>
      <c r="B2996" t="s">
        <v>850</v>
      </c>
      <c r="C2996" s="2">
        <v>43784</v>
      </c>
      <c r="D2996">
        <v>20</v>
      </c>
      <c r="E2996">
        <v>2</v>
      </c>
      <c r="G2996" t="s">
        <v>554</v>
      </c>
      <c r="H2996" t="s">
        <v>852</v>
      </c>
      <c r="I2996">
        <v>2</v>
      </c>
      <c r="J2996">
        <v>2</v>
      </c>
      <c r="K2996">
        <v>3</v>
      </c>
      <c r="L2996">
        <v>2</v>
      </c>
      <c r="M2996">
        <v>0</v>
      </c>
      <c r="N2996">
        <v>3</v>
      </c>
      <c r="O2996">
        <v>2</v>
      </c>
      <c r="P2996">
        <v>3</v>
      </c>
      <c r="Q2996">
        <v>3</v>
      </c>
      <c r="R2996">
        <v>0</v>
      </c>
    </row>
    <row r="2997" spans="1:18" x14ac:dyDescent="0.25">
      <c r="A2997" t="s">
        <v>677</v>
      </c>
      <c r="B2997" t="s">
        <v>7</v>
      </c>
      <c r="C2997" s="2">
        <v>43864</v>
      </c>
      <c r="D2997">
        <v>6</v>
      </c>
      <c r="E2997">
        <v>2</v>
      </c>
      <c r="G2997" t="s">
        <v>861</v>
      </c>
      <c r="H2997" t="s">
        <v>852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2</v>
      </c>
      <c r="O2997">
        <v>1</v>
      </c>
      <c r="P2997">
        <v>1</v>
      </c>
      <c r="Q2997">
        <v>0</v>
      </c>
      <c r="R2997">
        <v>0</v>
      </c>
    </row>
    <row r="2998" spans="1:18" x14ac:dyDescent="0.25">
      <c r="A2998" t="s">
        <v>677</v>
      </c>
      <c r="B2998" t="s">
        <v>700</v>
      </c>
      <c r="C2998" s="2">
        <v>43992</v>
      </c>
      <c r="D2998">
        <v>9</v>
      </c>
      <c r="E2998">
        <v>2</v>
      </c>
      <c r="G2998" t="s">
        <v>861</v>
      </c>
      <c r="I2998">
        <v>0</v>
      </c>
      <c r="J2998">
        <v>1</v>
      </c>
      <c r="K2998">
        <v>2</v>
      </c>
      <c r="L2998">
        <v>3</v>
      </c>
      <c r="M2998">
        <v>0</v>
      </c>
      <c r="N2998">
        <v>2</v>
      </c>
      <c r="O2998">
        <v>1</v>
      </c>
      <c r="P2998">
        <v>0</v>
      </c>
      <c r="Q2998">
        <v>0</v>
      </c>
      <c r="R2998">
        <v>0</v>
      </c>
    </row>
    <row r="2999" spans="1:18" x14ac:dyDescent="0.25">
      <c r="A2999" t="s">
        <v>677</v>
      </c>
      <c r="B2999" t="s">
        <v>701</v>
      </c>
      <c r="C2999" s="2">
        <v>44110</v>
      </c>
      <c r="D2999">
        <v>6</v>
      </c>
      <c r="E2999">
        <v>2</v>
      </c>
      <c r="G2999" t="s">
        <v>857</v>
      </c>
      <c r="I2999">
        <v>0</v>
      </c>
      <c r="J2999">
        <v>0</v>
      </c>
      <c r="K2999">
        <v>1</v>
      </c>
      <c r="L2999">
        <v>2</v>
      </c>
      <c r="M2999">
        <v>0</v>
      </c>
      <c r="N2999">
        <v>2</v>
      </c>
      <c r="O2999">
        <v>1</v>
      </c>
      <c r="P2999">
        <v>0</v>
      </c>
      <c r="Q2999">
        <v>0</v>
      </c>
      <c r="R2999">
        <v>0</v>
      </c>
    </row>
    <row r="3000" spans="1:18" x14ac:dyDescent="0.25">
      <c r="A3000" t="s">
        <v>677</v>
      </c>
      <c r="B3000" t="s">
        <v>702</v>
      </c>
      <c r="C3000" s="2">
        <v>44236</v>
      </c>
      <c r="D3000">
        <v>6</v>
      </c>
      <c r="E3000">
        <v>2</v>
      </c>
      <c r="G3000" t="s">
        <v>861</v>
      </c>
      <c r="I3000">
        <v>0</v>
      </c>
      <c r="J3000">
        <v>1</v>
      </c>
      <c r="K3000">
        <v>0</v>
      </c>
      <c r="L3000">
        <v>4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25">
      <c r="A3001" t="s">
        <v>678</v>
      </c>
      <c r="B3001" t="s">
        <v>850</v>
      </c>
      <c r="C3001" s="2">
        <v>43808</v>
      </c>
      <c r="D3001">
        <v>24</v>
      </c>
      <c r="E3001">
        <v>2</v>
      </c>
      <c r="G3001" t="s">
        <v>861</v>
      </c>
      <c r="H3001" t="s">
        <v>852</v>
      </c>
      <c r="I3001">
        <v>2</v>
      </c>
      <c r="J3001">
        <v>3</v>
      </c>
      <c r="K3001">
        <v>3</v>
      </c>
      <c r="L3001">
        <v>2</v>
      </c>
      <c r="M3001">
        <v>0</v>
      </c>
      <c r="N3001">
        <v>4</v>
      </c>
      <c r="O3001">
        <v>3</v>
      </c>
      <c r="P3001">
        <v>4</v>
      </c>
      <c r="Q3001">
        <v>2</v>
      </c>
      <c r="R3001">
        <v>1</v>
      </c>
    </row>
    <row r="3002" spans="1:18" x14ac:dyDescent="0.25">
      <c r="A3002" t="s">
        <v>678</v>
      </c>
      <c r="B3002" t="s">
        <v>7</v>
      </c>
      <c r="C3002" s="2">
        <v>43882</v>
      </c>
      <c r="D3002">
        <v>22</v>
      </c>
      <c r="E3002">
        <v>2</v>
      </c>
      <c r="G3002" t="s">
        <v>859</v>
      </c>
      <c r="H3002" t="s">
        <v>852</v>
      </c>
      <c r="I3002">
        <v>1</v>
      </c>
      <c r="J3002">
        <v>4</v>
      </c>
      <c r="K3002">
        <v>3</v>
      </c>
      <c r="L3002">
        <v>1</v>
      </c>
      <c r="M3002">
        <v>1</v>
      </c>
      <c r="N3002">
        <v>2</v>
      </c>
      <c r="O3002">
        <v>3</v>
      </c>
      <c r="P3002">
        <v>1</v>
      </c>
      <c r="Q3002">
        <v>4</v>
      </c>
      <c r="R3002">
        <v>2</v>
      </c>
    </row>
    <row r="3003" spans="1:18" x14ac:dyDescent="0.25">
      <c r="A3003" t="s">
        <v>678</v>
      </c>
      <c r="B3003" t="s">
        <v>855</v>
      </c>
      <c r="C3003" s="2">
        <v>43903</v>
      </c>
      <c r="D3003">
        <v>20</v>
      </c>
      <c r="E3003">
        <v>2</v>
      </c>
      <c r="G3003" t="s">
        <v>857</v>
      </c>
      <c r="H3003" t="s">
        <v>852</v>
      </c>
      <c r="I3003">
        <v>2</v>
      </c>
      <c r="J3003">
        <v>3</v>
      </c>
      <c r="K3003">
        <v>1</v>
      </c>
      <c r="L3003">
        <v>0</v>
      </c>
      <c r="M3003">
        <v>3</v>
      </c>
      <c r="N3003">
        <v>2</v>
      </c>
      <c r="O3003">
        <v>3</v>
      </c>
      <c r="P3003">
        <v>3</v>
      </c>
      <c r="Q3003">
        <v>2</v>
      </c>
      <c r="R3003">
        <v>1</v>
      </c>
    </row>
    <row r="3004" spans="1:18" x14ac:dyDescent="0.25">
      <c r="A3004" t="s">
        <v>678</v>
      </c>
      <c r="B3004" t="s">
        <v>4</v>
      </c>
      <c r="C3004" s="2">
        <v>43973</v>
      </c>
      <c r="D3004">
        <v>23</v>
      </c>
      <c r="E3004">
        <v>2</v>
      </c>
      <c r="G3004" t="s">
        <v>859</v>
      </c>
      <c r="H3004" t="s">
        <v>852</v>
      </c>
      <c r="I3004">
        <v>2</v>
      </c>
      <c r="J3004">
        <v>4</v>
      </c>
      <c r="K3004">
        <v>0</v>
      </c>
      <c r="L3004">
        <v>0</v>
      </c>
      <c r="M3004">
        <v>2</v>
      </c>
      <c r="N3004">
        <v>4</v>
      </c>
      <c r="O3004">
        <v>4</v>
      </c>
      <c r="P3004">
        <v>3</v>
      </c>
      <c r="Q3004">
        <v>3</v>
      </c>
      <c r="R3004">
        <v>1</v>
      </c>
    </row>
    <row r="3005" spans="1:18" x14ac:dyDescent="0.25">
      <c r="A3005" t="s">
        <v>678</v>
      </c>
      <c r="B3005" t="s">
        <v>697</v>
      </c>
      <c r="C3005" s="2">
        <v>44090</v>
      </c>
      <c r="D3005">
        <v>25</v>
      </c>
      <c r="E3005">
        <v>2</v>
      </c>
      <c r="G3005" t="s">
        <v>861</v>
      </c>
      <c r="I3005">
        <v>2</v>
      </c>
      <c r="J3005">
        <v>4</v>
      </c>
      <c r="K3005">
        <v>3</v>
      </c>
      <c r="L3005">
        <v>3</v>
      </c>
      <c r="M3005">
        <v>1</v>
      </c>
      <c r="N3005">
        <v>1</v>
      </c>
      <c r="O3005">
        <v>4</v>
      </c>
      <c r="P3005">
        <v>3</v>
      </c>
      <c r="Q3005">
        <v>3</v>
      </c>
      <c r="R3005">
        <v>1</v>
      </c>
    </row>
    <row r="3006" spans="1:18" x14ac:dyDescent="0.25">
      <c r="A3006" t="s">
        <v>678</v>
      </c>
      <c r="B3006" t="s">
        <v>698</v>
      </c>
      <c r="C3006" s="2">
        <v>44235</v>
      </c>
      <c r="D3006">
        <v>24</v>
      </c>
      <c r="E3006">
        <v>2</v>
      </c>
      <c r="G3006" t="s">
        <v>857</v>
      </c>
      <c r="I3006">
        <v>0</v>
      </c>
      <c r="J3006">
        <v>4</v>
      </c>
      <c r="K3006">
        <v>0</v>
      </c>
      <c r="L3006">
        <v>2</v>
      </c>
      <c r="M3006">
        <v>3</v>
      </c>
      <c r="N3006">
        <v>2</v>
      </c>
      <c r="O3006">
        <v>4</v>
      </c>
      <c r="P3006">
        <v>4</v>
      </c>
      <c r="Q3006">
        <v>3</v>
      </c>
      <c r="R3006">
        <v>2</v>
      </c>
    </row>
    <row r="3007" spans="1:18" x14ac:dyDescent="0.25">
      <c r="A3007" t="s">
        <v>678</v>
      </c>
      <c r="B3007" t="s">
        <v>699</v>
      </c>
      <c r="C3007" s="2">
        <v>44333</v>
      </c>
      <c r="D3007">
        <v>20</v>
      </c>
      <c r="E3007">
        <v>2</v>
      </c>
      <c r="G3007" t="s">
        <v>857</v>
      </c>
      <c r="I3007">
        <v>3</v>
      </c>
      <c r="J3007">
        <v>1</v>
      </c>
      <c r="K3007">
        <v>3</v>
      </c>
      <c r="L3007">
        <v>2</v>
      </c>
      <c r="M3007">
        <v>0</v>
      </c>
      <c r="N3007">
        <v>2</v>
      </c>
      <c r="O3007">
        <v>3</v>
      </c>
      <c r="P3007">
        <v>3</v>
      </c>
      <c r="Q3007">
        <v>3</v>
      </c>
      <c r="R3007">
        <v>0</v>
      </c>
    </row>
    <row r="3008" spans="1:18" x14ac:dyDescent="0.25">
      <c r="A3008" t="s">
        <v>679</v>
      </c>
      <c r="B3008" t="s">
        <v>850</v>
      </c>
      <c r="C3008" s="2">
        <v>43805</v>
      </c>
      <c r="D3008">
        <v>24</v>
      </c>
      <c r="E3008">
        <v>2</v>
      </c>
      <c r="G3008" t="s">
        <v>861</v>
      </c>
      <c r="H3008" t="s">
        <v>852</v>
      </c>
      <c r="I3008">
        <v>2</v>
      </c>
      <c r="J3008">
        <v>4</v>
      </c>
      <c r="K3008">
        <v>4</v>
      </c>
      <c r="L3008">
        <v>2</v>
      </c>
      <c r="M3008">
        <v>0</v>
      </c>
      <c r="N3008">
        <v>2</v>
      </c>
      <c r="O3008">
        <v>4</v>
      </c>
      <c r="P3008">
        <v>4</v>
      </c>
      <c r="Q3008">
        <v>2</v>
      </c>
      <c r="R3008">
        <v>0</v>
      </c>
    </row>
    <row r="3009" spans="1:18" x14ac:dyDescent="0.25">
      <c r="A3009" t="s">
        <v>679</v>
      </c>
      <c r="B3009" t="s">
        <v>7</v>
      </c>
      <c r="C3009" s="2">
        <v>43889</v>
      </c>
      <c r="D3009">
        <v>17</v>
      </c>
      <c r="E3009">
        <v>2</v>
      </c>
      <c r="G3009" t="s">
        <v>857</v>
      </c>
      <c r="H3009" t="s">
        <v>852</v>
      </c>
      <c r="I3009">
        <v>2</v>
      </c>
      <c r="J3009">
        <v>3</v>
      </c>
      <c r="K3009">
        <v>1</v>
      </c>
      <c r="L3009">
        <v>2</v>
      </c>
      <c r="M3009">
        <v>0</v>
      </c>
      <c r="N3009">
        <v>3</v>
      </c>
      <c r="O3009">
        <v>3</v>
      </c>
      <c r="P3009">
        <v>2</v>
      </c>
      <c r="Q3009">
        <v>1</v>
      </c>
      <c r="R3009">
        <v>0</v>
      </c>
    </row>
    <row r="3010" spans="1:18" x14ac:dyDescent="0.25">
      <c r="A3010" t="s">
        <v>679</v>
      </c>
      <c r="B3010" t="s">
        <v>855</v>
      </c>
      <c r="C3010" s="2">
        <v>43900</v>
      </c>
      <c r="D3010">
        <v>22</v>
      </c>
      <c r="E3010">
        <v>2</v>
      </c>
      <c r="G3010" t="s">
        <v>861</v>
      </c>
      <c r="H3010" t="s">
        <v>852</v>
      </c>
      <c r="I3010">
        <v>2</v>
      </c>
      <c r="J3010">
        <v>4</v>
      </c>
      <c r="K3010">
        <v>2</v>
      </c>
      <c r="L3010">
        <v>2</v>
      </c>
      <c r="M3010">
        <v>0</v>
      </c>
      <c r="N3010">
        <v>4</v>
      </c>
      <c r="O3010">
        <v>4</v>
      </c>
      <c r="P3010">
        <v>3</v>
      </c>
      <c r="Q3010">
        <v>1</v>
      </c>
      <c r="R3010">
        <v>0</v>
      </c>
    </row>
    <row r="3011" spans="1:18" x14ac:dyDescent="0.25">
      <c r="A3011" t="s">
        <v>679</v>
      </c>
      <c r="B3011" t="s">
        <v>4</v>
      </c>
      <c r="C3011" s="2">
        <v>43970</v>
      </c>
      <c r="D3011">
        <v>20</v>
      </c>
      <c r="E3011">
        <v>2</v>
      </c>
      <c r="G3011" t="s">
        <v>861</v>
      </c>
      <c r="I3011">
        <v>2</v>
      </c>
      <c r="J3011">
        <v>3</v>
      </c>
      <c r="K3011">
        <v>2</v>
      </c>
      <c r="L3011">
        <v>3</v>
      </c>
      <c r="M3011">
        <v>1</v>
      </c>
      <c r="N3011">
        <v>2</v>
      </c>
      <c r="O3011">
        <v>4</v>
      </c>
      <c r="P3011">
        <v>2</v>
      </c>
      <c r="Q3011">
        <v>1</v>
      </c>
      <c r="R3011">
        <v>0</v>
      </c>
    </row>
    <row r="3012" spans="1:18" x14ac:dyDescent="0.25">
      <c r="A3012" t="s">
        <v>679</v>
      </c>
      <c r="B3012" t="s">
        <v>697</v>
      </c>
      <c r="C3012" s="2">
        <v>44084</v>
      </c>
      <c r="D3012">
        <v>18</v>
      </c>
      <c r="E3012">
        <v>2</v>
      </c>
      <c r="G3012" t="s">
        <v>857</v>
      </c>
      <c r="I3012">
        <v>2</v>
      </c>
      <c r="J3012">
        <v>3</v>
      </c>
      <c r="K3012">
        <v>2</v>
      </c>
      <c r="L3012">
        <v>3</v>
      </c>
      <c r="M3012">
        <v>0</v>
      </c>
      <c r="N3012">
        <v>2</v>
      </c>
      <c r="O3012">
        <v>3</v>
      </c>
      <c r="P3012">
        <v>3</v>
      </c>
      <c r="Q3012">
        <v>0</v>
      </c>
      <c r="R3012">
        <v>0</v>
      </c>
    </row>
    <row r="3013" spans="1:18" x14ac:dyDescent="0.25">
      <c r="A3013" t="s">
        <v>679</v>
      </c>
      <c r="B3013" t="s">
        <v>698</v>
      </c>
      <c r="C3013" s="2">
        <v>44215</v>
      </c>
      <c r="D3013">
        <v>20</v>
      </c>
      <c r="E3013">
        <v>2</v>
      </c>
      <c r="G3013" t="s">
        <v>861</v>
      </c>
      <c r="I3013">
        <v>2</v>
      </c>
      <c r="J3013">
        <v>3</v>
      </c>
      <c r="K3013">
        <v>2</v>
      </c>
      <c r="L3013">
        <v>0</v>
      </c>
      <c r="M3013">
        <v>3</v>
      </c>
      <c r="N3013">
        <v>4</v>
      </c>
      <c r="O3013">
        <v>3</v>
      </c>
      <c r="P3013">
        <v>2</v>
      </c>
      <c r="Q3013">
        <v>1</v>
      </c>
      <c r="R3013">
        <v>0</v>
      </c>
    </row>
    <row r="3014" spans="1:18" x14ac:dyDescent="0.25">
      <c r="A3014" t="s">
        <v>679</v>
      </c>
      <c r="B3014" t="s">
        <v>699</v>
      </c>
      <c r="C3014" s="2">
        <v>44337</v>
      </c>
      <c r="D3014">
        <v>7</v>
      </c>
      <c r="E3014">
        <v>2</v>
      </c>
      <c r="G3014" t="s">
        <v>857</v>
      </c>
      <c r="I3014">
        <v>1</v>
      </c>
      <c r="J3014">
        <v>1</v>
      </c>
      <c r="K3014">
        <v>2</v>
      </c>
      <c r="L3014">
        <v>0</v>
      </c>
      <c r="M3014">
        <v>2</v>
      </c>
      <c r="N3014">
        <v>0</v>
      </c>
      <c r="O3014">
        <v>1</v>
      </c>
      <c r="P3014">
        <v>0</v>
      </c>
      <c r="Q3014">
        <v>0</v>
      </c>
      <c r="R3014">
        <v>0</v>
      </c>
    </row>
    <row r="3015" spans="1:18" x14ac:dyDescent="0.25">
      <c r="A3015" t="s">
        <v>680</v>
      </c>
      <c r="B3015" t="s">
        <v>850</v>
      </c>
      <c r="C3015" s="2">
        <v>43795</v>
      </c>
      <c r="D3015">
        <v>21</v>
      </c>
      <c r="E3015">
        <v>2</v>
      </c>
      <c r="G3015" t="s">
        <v>858</v>
      </c>
      <c r="H3015" t="s">
        <v>852</v>
      </c>
      <c r="I3015">
        <v>1</v>
      </c>
      <c r="J3015">
        <v>3</v>
      </c>
      <c r="K3015">
        <v>2</v>
      </c>
      <c r="L3015">
        <v>3</v>
      </c>
      <c r="M3015">
        <v>0</v>
      </c>
      <c r="N3015">
        <v>4</v>
      </c>
      <c r="O3015">
        <v>4</v>
      </c>
      <c r="P3015">
        <v>2</v>
      </c>
      <c r="Q3015">
        <v>2</v>
      </c>
      <c r="R3015">
        <v>0</v>
      </c>
    </row>
    <row r="3016" spans="1:18" x14ac:dyDescent="0.25">
      <c r="A3016" t="s">
        <v>680</v>
      </c>
      <c r="B3016" t="s">
        <v>7</v>
      </c>
      <c r="C3016" s="2">
        <v>43874</v>
      </c>
      <c r="D3016">
        <v>9</v>
      </c>
      <c r="E3016">
        <v>2</v>
      </c>
      <c r="G3016" t="s">
        <v>857</v>
      </c>
      <c r="H3016" t="s">
        <v>852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3</v>
      </c>
      <c r="P3016">
        <v>2</v>
      </c>
      <c r="Q3016">
        <v>2</v>
      </c>
      <c r="R3016">
        <v>0</v>
      </c>
    </row>
    <row r="3017" spans="1:18" x14ac:dyDescent="0.25">
      <c r="A3017" t="s">
        <v>680</v>
      </c>
      <c r="B3017" t="s">
        <v>700</v>
      </c>
      <c r="C3017" s="2">
        <v>44006</v>
      </c>
      <c r="D3017">
        <v>11</v>
      </c>
      <c r="E3017">
        <v>2</v>
      </c>
      <c r="G3017" t="s">
        <v>861</v>
      </c>
      <c r="I3017">
        <v>0</v>
      </c>
      <c r="J3017">
        <v>1</v>
      </c>
      <c r="K3017">
        <v>0</v>
      </c>
      <c r="L3017">
        <v>1</v>
      </c>
      <c r="M3017">
        <v>2</v>
      </c>
      <c r="N3017">
        <v>1</v>
      </c>
      <c r="O3017">
        <v>4</v>
      </c>
      <c r="P3017">
        <v>0</v>
      </c>
      <c r="Q3017">
        <v>2</v>
      </c>
      <c r="R3017">
        <v>0</v>
      </c>
    </row>
    <row r="3018" spans="1:18" x14ac:dyDescent="0.25">
      <c r="A3018" t="s">
        <v>680</v>
      </c>
      <c r="B3018" t="s">
        <v>701</v>
      </c>
      <c r="C3018" s="2">
        <v>44106</v>
      </c>
      <c r="D3018">
        <v>10</v>
      </c>
      <c r="E3018">
        <v>2</v>
      </c>
      <c r="G3018" t="s">
        <v>861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3</v>
      </c>
      <c r="O3018">
        <v>4</v>
      </c>
      <c r="P3018">
        <v>0</v>
      </c>
      <c r="Q3018">
        <v>1</v>
      </c>
      <c r="R3018">
        <v>0</v>
      </c>
    </row>
    <row r="3019" spans="1:18" x14ac:dyDescent="0.25">
      <c r="A3019" t="s">
        <v>680</v>
      </c>
      <c r="B3019" t="s">
        <v>702</v>
      </c>
      <c r="C3019" s="2">
        <v>44245</v>
      </c>
      <c r="D3019">
        <v>6</v>
      </c>
      <c r="E3019">
        <v>2</v>
      </c>
      <c r="G3019" t="s">
        <v>861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3</v>
      </c>
      <c r="P3019">
        <v>0</v>
      </c>
      <c r="Q3019">
        <v>1</v>
      </c>
      <c r="R3019">
        <v>0</v>
      </c>
    </row>
    <row r="3020" spans="1:18" x14ac:dyDescent="0.25">
      <c r="A3020" t="s">
        <v>681</v>
      </c>
      <c r="B3020" t="s">
        <v>850</v>
      </c>
      <c r="C3020" s="2">
        <v>43817</v>
      </c>
      <c r="D3020">
        <v>23</v>
      </c>
      <c r="E3020">
        <v>2</v>
      </c>
      <c r="G3020" t="s">
        <v>861</v>
      </c>
      <c r="H3020" t="s">
        <v>852</v>
      </c>
      <c r="I3020">
        <v>2</v>
      </c>
      <c r="J3020">
        <v>4</v>
      </c>
      <c r="K3020">
        <v>2</v>
      </c>
      <c r="L3020">
        <v>4</v>
      </c>
      <c r="M3020">
        <v>2</v>
      </c>
      <c r="N3020">
        <v>0</v>
      </c>
      <c r="O3020">
        <v>3</v>
      </c>
      <c r="P3020">
        <v>3</v>
      </c>
      <c r="Q3020">
        <v>2</v>
      </c>
      <c r="R3020">
        <v>1</v>
      </c>
    </row>
    <row r="3021" spans="1:18" x14ac:dyDescent="0.25">
      <c r="A3021" t="s">
        <v>681</v>
      </c>
      <c r="B3021" t="s">
        <v>7</v>
      </c>
      <c r="C3021" s="2">
        <v>43889</v>
      </c>
      <c r="D3021">
        <v>20</v>
      </c>
      <c r="E3021">
        <v>2</v>
      </c>
      <c r="G3021" t="s">
        <v>857</v>
      </c>
      <c r="I3021">
        <v>2</v>
      </c>
      <c r="J3021">
        <v>3</v>
      </c>
      <c r="K3021">
        <v>1</v>
      </c>
      <c r="L3021">
        <v>3</v>
      </c>
      <c r="M3021">
        <v>2</v>
      </c>
      <c r="N3021">
        <v>0</v>
      </c>
      <c r="O3021">
        <v>3</v>
      </c>
      <c r="P3021">
        <v>2</v>
      </c>
      <c r="Q3021">
        <v>3</v>
      </c>
      <c r="R3021">
        <v>1</v>
      </c>
    </row>
    <row r="3022" spans="1:18" x14ac:dyDescent="0.25">
      <c r="A3022" t="s">
        <v>681</v>
      </c>
      <c r="B3022" t="s">
        <v>700</v>
      </c>
      <c r="C3022" s="2">
        <v>44014</v>
      </c>
      <c r="D3022">
        <v>15</v>
      </c>
      <c r="E3022">
        <v>2</v>
      </c>
      <c r="G3022" t="s">
        <v>857</v>
      </c>
      <c r="I3022">
        <v>2</v>
      </c>
      <c r="J3022">
        <v>2</v>
      </c>
      <c r="K3022">
        <v>0</v>
      </c>
      <c r="L3022">
        <v>3</v>
      </c>
      <c r="M3022">
        <v>2</v>
      </c>
      <c r="N3022">
        <v>2</v>
      </c>
      <c r="O3022">
        <v>2</v>
      </c>
      <c r="P3022">
        <v>0</v>
      </c>
      <c r="Q3022">
        <v>1</v>
      </c>
      <c r="R3022">
        <v>1</v>
      </c>
    </row>
    <row r="3023" spans="1:18" x14ac:dyDescent="0.25">
      <c r="A3023" t="s">
        <v>681</v>
      </c>
      <c r="B3023" t="s">
        <v>701</v>
      </c>
      <c r="C3023" s="2">
        <v>44132</v>
      </c>
      <c r="D3023">
        <v>9</v>
      </c>
      <c r="E3023">
        <v>2</v>
      </c>
      <c r="G3023" t="s">
        <v>861</v>
      </c>
      <c r="I3023">
        <v>2</v>
      </c>
      <c r="J3023">
        <v>2</v>
      </c>
      <c r="K3023">
        <v>0</v>
      </c>
      <c r="L3023">
        <v>3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</row>
    <row r="3024" spans="1:18" x14ac:dyDescent="0.25">
      <c r="A3024" t="s">
        <v>681</v>
      </c>
      <c r="B3024" t="s">
        <v>702</v>
      </c>
      <c r="C3024" s="2">
        <v>44251</v>
      </c>
      <c r="D3024">
        <v>8</v>
      </c>
      <c r="E3024">
        <v>2</v>
      </c>
      <c r="G3024" t="s">
        <v>861</v>
      </c>
      <c r="I3024">
        <v>2</v>
      </c>
      <c r="J3024">
        <v>2</v>
      </c>
      <c r="K3024">
        <v>0</v>
      </c>
      <c r="L3024">
        <v>2</v>
      </c>
      <c r="M3024">
        <v>0</v>
      </c>
      <c r="N3024">
        <v>0</v>
      </c>
      <c r="O3024">
        <v>1</v>
      </c>
      <c r="P3024">
        <v>0</v>
      </c>
      <c r="Q3024">
        <v>1</v>
      </c>
      <c r="R3024">
        <v>0</v>
      </c>
    </row>
    <row r="3025" spans="1:18" x14ac:dyDescent="0.25">
      <c r="A3025" t="s">
        <v>682</v>
      </c>
      <c r="B3025" t="s">
        <v>850</v>
      </c>
      <c r="C3025" s="2">
        <v>43844</v>
      </c>
      <c r="D3025">
        <v>26</v>
      </c>
      <c r="E3025">
        <v>2</v>
      </c>
      <c r="G3025" t="s">
        <v>554</v>
      </c>
      <c r="H3025" t="s">
        <v>852</v>
      </c>
      <c r="I3025">
        <v>3</v>
      </c>
      <c r="J3025">
        <v>3</v>
      </c>
      <c r="K3025">
        <v>3</v>
      </c>
      <c r="L3025">
        <v>3</v>
      </c>
      <c r="M3025">
        <v>0</v>
      </c>
      <c r="N3025">
        <v>3</v>
      </c>
      <c r="O3025">
        <v>4</v>
      </c>
      <c r="P3025">
        <v>2</v>
      </c>
      <c r="Q3025">
        <v>3</v>
      </c>
      <c r="R3025">
        <v>2</v>
      </c>
    </row>
    <row r="3026" spans="1:18" x14ac:dyDescent="0.25">
      <c r="A3026" t="s">
        <v>682</v>
      </c>
      <c r="B3026" t="s">
        <v>7</v>
      </c>
      <c r="C3026" s="2">
        <v>43928</v>
      </c>
      <c r="D3026">
        <v>23</v>
      </c>
      <c r="E3026">
        <v>2</v>
      </c>
      <c r="G3026" t="s">
        <v>861</v>
      </c>
      <c r="I3026">
        <v>3</v>
      </c>
      <c r="J3026">
        <v>4</v>
      </c>
      <c r="K3026">
        <v>2</v>
      </c>
      <c r="L3026">
        <v>3</v>
      </c>
      <c r="M3026">
        <v>0</v>
      </c>
      <c r="N3026">
        <v>2</v>
      </c>
      <c r="O3026">
        <v>3</v>
      </c>
      <c r="P3026">
        <v>2</v>
      </c>
      <c r="Q3026">
        <v>3</v>
      </c>
      <c r="R3026">
        <v>1</v>
      </c>
    </row>
    <row r="3027" spans="1:18" x14ac:dyDescent="0.25">
      <c r="A3027" t="s">
        <v>682</v>
      </c>
      <c r="B3027" t="s">
        <v>700</v>
      </c>
      <c r="C3027" s="2">
        <v>44049</v>
      </c>
      <c r="D3027">
        <v>18</v>
      </c>
      <c r="E3027">
        <v>2</v>
      </c>
      <c r="G3027" t="s">
        <v>861</v>
      </c>
      <c r="I3027">
        <v>2</v>
      </c>
      <c r="J3027">
        <v>3</v>
      </c>
      <c r="K3027">
        <v>2</v>
      </c>
      <c r="L3027">
        <v>1</v>
      </c>
      <c r="M3027">
        <v>0</v>
      </c>
      <c r="N3027">
        <v>2</v>
      </c>
      <c r="O3027">
        <v>3</v>
      </c>
      <c r="P3027">
        <v>0</v>
      </c>
      <c r="Q3027">
        <v>4</v>
      </c>
      <c r="R3027">
        <v>1</v>
      </c>
    </row>
    <row r="3028" spans="1:18" x14ac:dyDescent="0.25">
      <c r="A3028" t="s">
        <v>682</v>
      </c>
      <c r="B3028" t="s">
        <v>701</v>
      </c>
      <c r="C3028" s="2">
        <v>44167</v>
      </c>
      <c r="D3028">
        <v>18</v>
      </c>
      <c r="E3028">
        <v>2</v>
      </c>
      <c r="G3028" t="s">
        <v>857</v>
      </c>
      <c r="I3028">
        <v>3</v>
      </c>
      <c r="J3028">
        <v>2</v>
      </c>
      <c r="K3028">
        <v>1</v>
      </c>
      <c r="L3028">
        <v>1</v>
      </c>
      <c r="M3028">
        <v>0</v>
      </c>
      <c r="N3028">
        <v>1</v>
      </c>
      <c r="O3028">
        <v>3</v>
      </c>
      <c r="P3028">
        <v>2</v>
      </c>
      <c r="Q3028">
        <v>3</v>
      </c>
      <c r="R3028">
        <v>2</v>
      </c>
    </row>
    <row r="3029" spans="1:18" x14ac:dyDescent="0.25">
      <c r="A3029" t="s">
        <v>682</v>
      </c>
      <c r="B3029" t="s">
        <v>702</v>
      </c>
      <c r="C3029" s="2">
        <v>44295</v>
      </c>
      <c r="D3029">
        <v>15</v>
      </c>
      <c r="E3029">
        <v>2</v>
      </c>
      <c r="G3029" t="s">
        <v>861</v>
      </c>
      <c r="I3029">
        <v>3</v>
      </c>
      <c r="J3029">
        <v>3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2</v>
      </c>
      <c r="Q3029">
        <v>4</v>
      </c>
      <c r="R3029">
        <v>1</v>
      </c>
    </row>
    <row r="3030" spans="1:18" x14ac:dyDescent="0.25">
      <c r="A3030" t="s">
        <v>683</v>
      </c>
      <c r="B3030" t="s">
        <v>850</v>
      </c>
      <c r="C3030" s="2">
        <v>43854</v>
      </c>
      <c r="D3030">
        <v>31</v>
      </c>
      <c r="E3030">
        <v>2</v>
      </c>
      <c r="G3030" t="s">
        <v>861</v>
      </c>
      <c r="H3030" t="s">
        <v>852</v>
      </c>
      <c r="I3030">
        <v>3</v>
      </c>
      <c r="J3030">
        <v>4</v>
      </c>
      <c r="K3030">
        <v>4</v>
      </c>
      <c r="L3030">
        <v>5</v>
      </c>
      <c r="M3030">
        <v>0</v>
      </c>
      <c r="N3030">
        <v>4</v>
      </c>
      <c r="O3030">
        <v>4</v>
      </c>
      <c r="P3030">
        <v>3</v>
      </c>
      <c r="Q3030">
        <v>4</v>
      </c>
      <c r="R3030">
        <v>0</v>
      </c>
    </row>
    <row r="3031" spans="1:18" x14ac:dyDescent="0.25">
      <c r="A3031" t="s">
        <v>683</v>
      </c>
      <c r="B3031" t="s">
        <v>7</v>
      </c>
      <c r="C3031" s="2">
        <v>43938</v>
      </c>
      <c r="D3031">
        <v>27</v>
      </c>
      <c r="E3031">
        <v>2</v>
      </c>
      <c r="G3031" t="s">
        <v>861</v>
      </c>
      <c r="I3031">
        <v>2</v>
      </c>
      <c r="J3031">
        <v>4</v>
      </c>
      <c r="K3031">
        <v>4</v>
      </c>
      <c r="L3031">
        <v>2</v>
      </c>
      <c r="M3031">
        <v>1</v>
      </c>
      <c r="N3031">
        <v>4</v>
      </c>
      <c r="O3031">
        <v>4</v>
      </c>
      <c r="P3031">
        <v>2</v>
      </c>
      <c r="Q3031">
        <v>4</v>
      </c>
      <c r="R3031">
        <v>0</v>
      </c>
    </row>
    <row r="3032" spans="1:18" x14ac:dyDescent="0.25">
      <c r="A3032" t="s">
        <v>683</v>
      </c>
      <c r="B3032" t="s">
        <v>700</v>
      </c>
      <c r="C3032" s="2">
        <v>44049</v>
      </c>
      <c r="D3032">
        <v>21</v>
      </c>
      <c r="E3032">
        <v>2</v>
      </c>
      <c r="G3032" t="s">
        <v>857</v>
      </c>
      <c r="I3032">
        <v>1</v>
      </c>
      <c r="J3032">
        <v>4</v>
      </c>
      <c r="K3032">
        <v>3</v>
      </c>
      <c r="L3032">
        <v>2</v>
      </c>
      <c r="M3032">
        <v>0</v>
      </c>
      <c r="N3032">
        <v>3</v>
      </c>
      <c r="O3032">
        <v>3</v>
      </c>
      <c r="P3032">
        <v>2</v>
      </c>
      <c r="Q3032">
        <v>3</v>
      </c>
      <c r="R3032">
        <v>0</v>
      </c>
    </row>
    <row r="3033" spans="1:18" x14ac:dyDescent="0.25">
      <c r="A3033" t="s">
        <v>683</v>
      </c>
      <c r="B3033" t="s">
        <v>701</v>
      </c>
      <c r="C3033" s="2">
        <v>44222</v>
      </c>
      <c r="D3033">
        <v>23</v>
      </c>
      <c r="E3033">
        <v>2</v>
      </c>
      <c r="G3033" t="s">
        <v>861</v>
      </c>
      <c r="I3033">
        <v>2</v>
      </c>
      <c r="J3033">
        <v>4</v>
      </c>
      <c r="K3033">
        <v>3</v>
      </c>
      <c r="L3033">
        <v>2</v>
      </c>
      <c r="M3033">
        <v>0</v>
      </c>
      <c r="N3033">
        <v>4</v>
      </c>
      <c r="O3033">
        <v>3</v>
      </c>
      <c r="P3033">
        <v>2</v>
      </c>
      <c r="Q3033">
        <v>3</v>
      </c>
      <c r="R3033">
        <v>0</v>
      </c>
    </row>
    <row r="3034" spans="1:18" x14ac:dyDescent="0.25">
      <c r="A3034" t="s">
        <v>683</v>
      </c>
      <c r="B3034" t="s">
        <v>702</v>
      </c>
      <c r="C3034" s="2">
        <v>44305</v>
      </c>
      <c r="D3034">
        <v>25</v>
      </c>
      <c r="E3034">
        <v>2</v>
      </c>
      <c r="G3034" t="s">
        <v>857</v>
      </c>
      <c r="I3034">
        <v>4</v>
      </c>
      <c r="J3034">
        <v>2</v>
      </c>
      <c r="K3034">
        <v>3</v>
      </c>
      <c r="L3034">
        <v>4</v>
      </c>
      <c r="M3034">
        <v>1</v>
      </c>
      <c r="N3034">
        <v>4</v>
      </c>
      <c r="O3034">
        <v>4</v>
      </c>
      <c r="P3034">
        <v>0</v>
      </c>
      <c r="Q3034">
        <v>3</v>
      </c>
      <c r="R3034">
        <v>0</v>
      </c>
    </row>
    <row r="3035" spans="1:18" x14ac:dyDescent="0.25">
      <c r="A3035" t="s">
        <v>684</v>
      </c>
      <c r="B3035" t="s">
        <v>850</v>
      </c>
      <c r="C3035" s="2">
        <v>43839</v>
      </c>
      <c r="D3035">
        <v>12</v>
      </c>
      <c r="E3035">
        <v>2</v>
      </c>
      <c r="G3035" t="s">
        <v>554</v>
      </c>
      <c r="H3035" t="s">
        <v>852</v>
      </c>
      <c r="I3035">
        <v>2</v>
      </c>
      <c r="J3035">
        <v>0</v>
      </c>
      <c r="K3035">
        <v>2</v>
      </c>
      <c r="L3035">
        <v>0</v>
      </c>
      <c r="M3035">
        <v>0</v>
      </c>
      <c r="N3035">
        <v>3</v>
      </c>
      <c r="O3035">
        <v>2</v>
      </c>
      <c r="P3035">
        <v>1</v>
      </c>
      <c r="Q3035">
        <v>2</v>
      </c>
      <c r="R3035">
        <v>0</v>
      </c>
    </row>
    <row r="3036" spans="1:18" x14ac:dyDescent="0.25">
      <c r="A3036" t="s">
        <v>684</v>
      </c>
      <c r="B3036" t="s">
        <v>7</v>
      </c>
      <c r="C3036" s="2">
        <v>43914</v>
      </c>
      <c r="D3036">
        <v>9</v>
      </c>
      <c r="E3036">
        <v>2</v>
      </c>
      <c r="G3036" t="s">
        <v>857</v>
      </c>
      <c r="I3036">
        <v>2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1</v>
      </c>
      <c r="P3036">
        <v>1</v>
      </c>
      <c r="Q3036">
        <v>2</v>
      </c>
      <c r="R3036">
        <v>0</v>
      </c>
    </row>
    <row r="3037" spans="1:18" x14ac:dyDescent="0.25">
      <c r="A3037" t="s">
        <v>684</v>
      </c>
      <c r="B3037" t="s">
        <v>700</v>
      </c>
      <c r="C3037" s="2">
        <v>44036</v>
      </c>
      <c r="D3037">
        <v>4</v>
      </c>
      <c r="E3037">
        <v>2</v>
      </c>
      <c r="G3037" t="s">
        <v>861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1</v>
      </c>
      <c r="P3037">
        <v>0</v>
      </c>
      <c r="Q3037">
        <v>0</v>
      </c>
      <c r="R3037">
        <v>0</v>
      </c>
    </row>
    <row r="3038" spans="1:18" x14ac:dyDescent="0.25">
      <c r="A3038" t="s">
        <v>684</v>
      </c>
      <c r="B3038" t="s">
        <v>701</v>
      </c>
      <c r="C3038" s="2">
        <v>44160</v>
      </c>
      <c r="D3038">
        <v>3</v>
      </c>
      <c r="E3038">
        <v>2</v>
      </c>
      <c r="G3038" t="s">
        <v>857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</v>
      </c>
      <c r="Q3038">
        <v>0</v>
      </c>
      <c r="R3038">
        <v>0</v>
      </c>
    </row>
    <row r="3039" spans="1:18" x14ac:dyDescent="0.25">
      <c r="A3039" t="s">
        <v>684</v>
      </c>
      <c r="B3039" t="s">
        <v>702</v>
      </c>
      <c r="C3039" s="2">
        <v>44286</v>
      </c>
      <c r="D3039">
        <v>12</v>
      </c>
      <c r="E3039">
        <v>2</v>
      </c>
      <c r="G3039" t="s">
        <v>861</v>
      </c>
      <c r="I3039">
        <v>2</v>
      </c>
      <c r="J3039">
        <v>1</v>
      </c>
      <c r="K3039">
        <v>0</v>
      </c>
      <c r="L3039">
        <v>0</v>
      </c>
      <c r="M3039">
        <v>0</v>
      </c>
      <c r="N3039">
        <v>3</v>
      </c>
      <c r="O3039">
        <v>2</v>
      </c>
      <c r="P3039">
        <v>2</v>
      </c>
      <c r="Q3039">
        <v>2</v>
      </c>
      <c r="R3039">
        <v>0</v>
      </c>
    </row>
    <row r="3040" spans="1:18" x14ac:dyDescent="0.25">
      <c r="A3040" t="s">
        <v>685</v>
      </c>
      <c r="B3040" t="s">
        <v>850</v>
      </c>
      <c r="C3040" s="2">
        <v>43854</v>
      </c>
      <c r="D3040">
        <v>22</v>
      </c>
      <c r="E3040">
        <v>2</v>
      </c>
      <c r="G3040" t="s">
        <v>861</v>
      </c>
      <c r="H3040" t="s">
        <v>852</v>
      </c>
      <c r="I3040">
        <v>2</v>
      </c>
      <c r="J3040">
        <v>2</v>
      </c>
      <c r="K3040">
        <v>2</v>
      </c>
      <c r="L3040">
        <v>4</v>
      </c>
      <c r="M3040">
        <v>3</v>
      </c>
      <c r="N3040">
        <v>4</v>
      </c>
      <c r="O3040">
        <v>2</v>
      </c>
      <c r="P3040">
        <v>0</v>
      </c>
      <c r="Q3040">
        <v>3</v>
      </c>
      <c r="R3040">
        <v>0</v>
      </c>
    </row>
    <row r="3041" spans="1:18" x14ac:dyDescent="0.25">
      <c r="A3041" t="s">
        <v>685</v>
      </c>
      <c r="B3041" t="s">
        <v>7</v>
      </c>
      <c r="C3041" s="2">
        <v>43931</v>
      </c>
      <c r="D3041">
        <v>18</v>
      </c>
      <c r="E3041">
        <v>2</v>
      </c>
      <c r="G3041" t="s">
        <v>857</v>
      </c>
      <c r="I3041">
        <v>0</v>
      </c>
      <c r="J3041">
        <v>2</v>
      </c>
      <c r="K3041">
        <v>2</v>
      </c>
      <c r="L3041">
        <v>4</v>
      </c>
      <c r="M3041">
        <v>2</v>
      </c>
      <c r="N3041">
        <v>3</v>
      </c>
      <c r="O3041">
        <v>3</v>
      </c>
      <c r="P3041">
        <v>0</v>
      </c>
      <c r="Q3041">
        <v>2</v>
      </c>
      <c r="R3041">
        <v>0</v>
      </c>
    </row>
    <row r="3042" spans="1:18" x14ac:dyDescent="0.25">
      <c r="A3042" t="s">
        <v>685</v>
      </c>
      <c r="B3042" t="s">
        <v>700</v>
      </c>
      <c r="C3042" s="2">
        <v>44063</v>
      </c>
      <c r="D3042">
        <v>11</v>
      </c>
      <c r="E3042">
        <v>2</v>
      </c>
      <c r="G3042" t="s">
        <v>857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2</v>
      </c>
      <c r="O3042">
        <v>3</v>
      </c>
      <c r="P3042">
        <v>2</v>
      </c>
      <c r="Q3042">
        <v>2</v>
      </c>
      <c r="R3042">
        <v>0</v>
      </c>
    </row>
    <row r="3043" spans="1:18" x14ac:dyDescent="0.25">
      <c r="A3043" t="s">
        <v>685</v>
      </c>
      <c r="B3043" t="s">
        <v>701</v>
      </c>
      <c r="C3043" s="2">
        <v>44175</v>
      </c>
      <c r="D3043">
        <v>9</v>
      </c>
      <c r="E3043">
        <v>2</v>
      </c>
      <c r="G3043" t="s">
        <v>857</v>
      </c>
      <c r="I3043">
        <v>0</v>
      </c>
      <c r="J3043">
        <v>0</v>
      </c>
      <c r="K3043">
        <v>1</v>
      </c>
      <c r="L3043">
        <v>3</v>
      </c>
      <c r="M3043">
        <v>0</v>
      </c>
      <c r="N3043">
        <v>2</v>
      </c>
      <c r="O3043">
        <v>2</v>
      </c>
      <c r="P3043">
        <v>1</v>
      </c>
      <c r="Q3043">
        <v>0</v>
      </c>
      <c r="R3043">
        <v>0</v>
      </c>
    </row>
    <row r="3044" spans="1:18" x14ac:dyDescent="0.25">
      <c r="A3044" t="s">
        <v>685</v>
      </c>
      <c r="B3044" t="s">
        <v>702</v>
      </c>
      <c r="C3044" s="2">
        <v>44295</v>
      </c>
      <c r="D3044">
        <v>9</v>
      </c>
      <c r="E3044">
        <v>2</v>
      </c>
      <c r="G3044" t="s">
        <v>861</v>
      </c>
      <c r="I3044">
        <v>1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2</v>
      </c>
      <c r="P3044">
        <v>2</v>
      </c>
      <c r="Q3044">
        <v>2</v>
      </c>
      <c r="R3044">
        <v>0</v>
      </c>
    </row>
    <row r="3045" spans="1:18" x14ac:dyDescent="0.25">
      <c r="A3045" t="s">
        <v>686</v>
      </c>
      <c r="B3045" t="s">
        <v>850</v>
      </c>
      <c r="C3045" s="2">
        <v>43836</v>
      </c>
      <c r="D3045">
        <v>13</v>
      </c>
      <c r="E3045">
        <v>2</v>
      </c>
      <c r="G3045" t="s">
        <v>554</v>
      </c>
      <c r="H3045" t="s">
        <v>852</v>
      </c>
      <c r="I3045">
        <v>0</v>
      </c>
      <c r="J3045">
        <v>2</v>
      </c>
      <c r="K3045">
        <v>0</v>
      </c>
      <c r="L3045">
        <v>4</v>
      </c>
      <c r="M3045">
        <v>4</v>
      </c>
      <c r="N3045">
        <v>0</v>
      </c>
      <c r="O3045">
        <v>1</v>
      </c>
      <c r="P3045">
        <v>0</v>
      </c>
      <c r="Q3045">
        <v>2</v>
      </c>
      <c r="R3045">
        <v>0</v>
      </c>
    </row>
    <row r="3046" spans="1:18" x14ac:dyDescent="0.25">
      <c r="A3046" t="s">
        <v>686</v>
      </c>
      <c r="B3046" t="s">
        <v>7</v>
      </c>
      <c r="C3046" s="2">
        <v>43906</v>
      </c>
      <c r="D3046">
        <v>6</v>
      </c>
      <c r="E3046">
        <v>2</v>
      </c>
      <c r="G3046" t="s">
        <v>861</v>
      </c>
      <c r="H3046" t="s">
        <v>852</v>
      </c>
      <c r="I3046">
        <v>0</v>
      </c>
      <c r="J3046">
        <v>0</v>
      </c>
      <c r="K3046">
        <v>0</v>
      </c>
      <c r="L3046">
        <v>2</v>
      </c>
      <c r="M3046">
        <v>3</v>
      </c>
      <c r="N3046">
        <v>0</v>
      </c>
      <c r="O3046">
        <v>0</v>
      </c>
      <c r="P3046">
        <v>0</v>
      </c>
      <c r="Q3046">
        <v>1</v>
      </c>
      <c r="R3046">
        <v>0</v>
      </c>
    </row>
    <row r="3047" spans="1:18" x14ac:dyDescent="0.25">
      <c r="A3047" t="s">
        <v>686</v>
      </c>
      <c r="B3047" t="s">
        <v>700</v>
      </c>
      <c r="C3047" s="2">
        <v>44028</v>
      </c>
      <c r="D3047">
        <v>2</v>
      </c>
      <c r="E3047">
        <v>2</v>
      </c>
      <c r="G3047" t="s">
        <v>857</v>
      </c>
      <c r="I3047">
        <v>0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25">
      <c r="A3048" t="s">
        <v>686</v>
      </c>
      <c r="B3048" t="s">
        <v>701</v>
      </c>
      <c r="C3048" s="2">
        <v>44148</v>
      </c>
      <c r="D3048">
        <v>2</v>
      </c>
      <c r="E3048">
        <v>2</v>
      </c>
      <c r="G3048" t="s">
        <v>857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 x14ac:dyDescent="0.25">
      <c r="A3049" t="s">
        <v>686</v>
      </c>
      <c r="B3049" t="s">
        <v>702</v>
      </c>
      <c r="C3049" s="2">
        <v>44270</v>
      </c>
      <c r="D3049">
        <v>2</v>
      </c>
      <c r="E3049">
        <v>2</v>
      </c>
      <c r="G3049" t="s">
        <v>861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5">
      <c r="A3050" t="s">
        <v>687</v>
      </c>
      <c r="B3050" t="s">
        <v>850</v>
      </c>
      <c r="C3050" s="2">
        <v>43840</v>
      </c>
      <c r="D3050">
        <v>21</v>
      </c>
      <c r="E3050">
        <v>2</v>
      </c>
      <c r="G3050" t="s">
        <v>861</v>
      </c>
      <c r="H3050" t="s">
        <v>852</v>
      </c>
      <c r="I3050">
        <v>2</v>
      </c>
      <c r="J3050">
        <v>3</v>
      </c>
      <c r="K3050">
        <v>2</v>
      </c>
      <c r="L3050">
        <v>5</v>
      </c>
      <c r="M3050">
        <v>0</v>
      </c>
      <c r="N3050">
        <v>3</v>
      </c>
      <c r="O3050">
        <v>2</v>
      </c>
      <c r="P3050">
        <v>2</v>
      </c>
      <c r="Q3050">
        <v>2</v>
      </c>
      <c r="R3050">
        <v>0</v>
      </c>
    </row>
    <row r="3051" spans="1:18" x14ac:dyDescent="0.25">
      <c r="A3051" t="s">
        <v>687</v>
      </c>
      <c r="B3051" t="s">
        <v>7</v>
      </c>
      <c r="C3051" s="2">
        <v>43910</v>
      </c>
      <c r="D3051">
        <v>0</v>
      </c>
      <c r="E3051">
        <v>2</v>
      </c>
      <c r="G3051" t="s">
        <v>857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 t="s">
        <v>687</v>
      </c>
      <c r="B3052" t="s">
        <v>700</v>
      </c>
      <c r="C3052" s="2">
        <v>44028</v>
      </c>
      <c r="D3052">
        <v>14</v>
      </c>
      <c r="E3052">
        <v>2</v>
      </c>
      <c r="G3052" t="s">
        <v>857</v>
      </c>
      <c r="I3052">
        <v>1</v>
      </c>
      <c r="J3052">
        <v>2</v>
      </c>
      <c r="K3052">
        <v>3</v>
      </c>
      <c r="L3052">
        <v>0</v>
      </c>
      <c r="M3052">
        <v>1</v>
      </c>
      <c r="N3052">
        <v>3</v>
      </c>
      <c r="O3052">
        <v>2</v>
      </c>
      <c r="P3052">
        <v>2</v>
      </c>
      <c r="Q3052">
        <v>0</v>
      </c>
      <c r="R3052">
        <v>0</v>
      </c>
    </row>
    <row r="3053" spans="1:18" x14ac:dyDescent="0.25">
      <c r="A3053" t="s">
        <v>687</v>
      </c>
      <c r="B3053" t="s">
        <v>701</v>
      </c>
      <c r="C3053" s="2">
        <v>44147</v>
      </c>
      <c r="D3053">
        <v>9</v>
      </c>
      <c r="E3053">
        <v>2</v>
      </c>
      <c r="G3053" t="s">
        <v>861</v>
      </c>
      <c r="I3053">
        <v>1</v>
      </c>
      <c r="J3053">
        <v>0</v>
      </c>
      <c r="K3053">
        <v>3</v>
      </c>
      <c r="L3053">
        <v>2</v>
      </c>
      <c r="M3053">
        <v>0</v>
      </c>
      <c r="N3053">
        <v>3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 t="s">
        <v>687</v>
      </c>
      <c r="B3054" t="s">
        <v>702</v>
      </c>
      <c r="C3054" s="2">
        <v>44271</v>
      </c>
      <c r="D3054">
        <v>1</v>
      </c>
      <c r="E3054">
        <v>2</v>
      </c>
      <c r="G3054" t="s">
        <v>857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5">
      <c r="A3055" t="s">
        <v>688</v>
      </c>
      <c r="B3055" t="s">
        <v>850</v>
      </c>
      <c r="C3055" s="2">
        <v>43826</v>
      </c>
      <c r="D3055">
        <v>26</v>
      </c>
      <c r="E3055">
        <v>2</v>
      </c>
      <c r="G3055" t="s">
        <v>861</v>
      </c>
      <c r="H3055" t="s">
        <v>852</v>
      </c>
      <c r="I3055">
        <v>2</v>
      </c>
      <c r="J3055">
        <v>4</v>
      </c>
      <c r="K3055">
        <v>4</v>
      </c>
      <c r="L3055">
        <v>4</v>
      </c>
      <c r="M3055">
        <v>0</v>
      </c>
      <c r="N3055">
        <v>4</v>
      </c>
      <c r="O3055">
        <v>3</v>
      </c>
      <c r="P3055">
        <v>3</v>
      </c>
      <c r="Q3055">
        <v>2</v>
      </c>
      <c r="R3055">
        <v>0</v>
      </c>
    </row>
    <row r="3056" spans="1:18" x14ac:dyDescent="0.25">
      <c r="A3056" t="s">
        <v>688</v>
      </c>
      <c r="B3056" t="s">
        <v>7</v>
      </c>
      <c r="C3056" s="2">
        <v>43907</v>
      </c>
      <c r="D3056">
        <v>18</v>
      </c>
      <c r="E3056">
        <v>2</v>
      </c>
      <c r="G3056" t="s">
        <v>861</v>
      </c>
      <c r="H3056" t="s">
        <v>852</v>
      </c>
      <c r="I3056">
        <v>2</v>
      </c>
      <c r="J3056">
        <v>2</v>
      </c>
      <c r="K3056">
        <v>1</v>
      </c>
      <c r="L3056">
        <v>3</v>
      </c>
      <c r="M3056">
        <v>0</v>
      </c>
      <c r="N3056">
        <v>4</v>
      </c>
      <c r="O3056">
        <v>4</v>
      </c>
      <c r="P3056">
        <v>0</v>
      </c>
      <c r="Q3056">
        <v>2</v>
      </c>
      <c r="R3056">
        <v>0</v>
      </c>
    </row>
    <row r="3057" spans="1:18" x14ac:dyDescent="0.25">
      <c r="A3057" t="s">
        <v>688</v>
      </c>
      <c r="B3057" t="s">
        <v>700</v>
      </c>
      <c r="C3057" s="2">
        <v>44035</v>
      </c>
      <c r="D3057">
        <v>22</v>
      </c>
      <c r="E3057">
        <v>2</v>
      </c>
      <c r="G3057" t="s">
        <v>861</v>
      </c>
      <c r="I3057">
        <v>2</v>
      </c>
      <c r="J3057">
        <v>3</v>
      </c>
      <c r="K3057">
        <v>3</v>
      </c>
      <c r="L3057">
        <v>1</v>
      </c>
      <c r="M3057">
        <v>1</v>
      </c>
      <c r="N3057">
        <v>3</v>
      </c>
      <c r="O3057">
        <v>4</v>
      </c>
      <c r="P3057">
        <v>3</v>
      </c>
      <c r="Q3057">
        <v>2</v>
      </c>
      <c r="R3057">
        <v>0</v>
      </c>
    </row>
    <row r="3058" spans="1:18" x14ac:dyDescent="0.25">
      <c r="A3058" t="s">
        <v>688</v>
      </c>
      <c r="B3058" t="s">
        <v>702</v>
      </c>
      <c r="C3058" s="2">
        <v>44272</v>
      </c>
      <c r="D3058">
        <v>20</v>
      </c>
      <c r="E3058">
        <v>2</v>
      </c>
      <c r="G3058" t="s">
        <v>861</v>
      </c>
      <c r="I3058">
        <v>2</v>
      </c>
      <c r="J3058">
        <v>3</v>
      </c>
      <c r="K3058">
        <v>3</v>
      </c>
      <c r="L3058">
        <v>3</v>
      </c>
      <c r="M3058">
        <v>0</v>
      </c>
      <c r="N3058">
        <v>3</v>
      </c>
      <c r="O3058">
        <v>3</v>
      </c>
      <c r="P3058">
        <v>1</v>
      </c>
      <c r="Q3058">
        <v>2</v>
      </c>
      <c r="R3058">
        <v>0</v>
      </c>
    </row>
    <row r="3059" spans="1:18" x14ac:dyDescent="0.25">
      <c r="A3059" t="s">
        <v>689</v>
      </c>
      <c r="B3059" t="s">
        <v>850</v>
      </c>
      <c r="C3059" s="2">
        <v>43832</v>
      </c>
      <c r="D3059">
        <v>23</v>
      </c>
      <c r="E3059">
        <v>2</v>
      </c>
      <c r="G3059" t="s">
        <v>857</v>
      </c>
      <c r="H3059" t="s">
        <v>852</v>
      </c>
      <c r="I3059">
        <v>2</v>
      </c>
      <c r="J3059">
        <v>4</v>
      </c>
      <c r="K3059">
        <v>3</v>
      </c>
      <c r="L3059">
        <v>2</v>
      </c>
      <c r="M3059">
        <v>3</v>
      </c>
      <c r="N3059">
        <v>0</v>
      </c>
      <c r="O3059">
        <v>3</v>
      </c>
      <c r="P3059">
        <v>3</v>
      </c>
      <c r="Q3059">
        <v>2</v>
      </c>
      <c r="R3059">
        <v>1</v>
      </c>
    </row>
    <row r="3060" spans="1:18" x14ac:dyDescent="0.25">
      <c r="A3060" t="s">
        <v>689</v>
      </c>
      <c r="B3060" t="s">
        <v>7</v>
      </c>
      <c r="C3060" s="2">
        <v>43909</v>
      </c>
      <c r="D3060">
        <v>5</v>
      </c>
      <c r="E3060">
        <v>2</v>
      </c>
      <c r="G3060" t="s">
        <v>861</v>
      </c>
      <c r="I3060">
        <v>1</v>
      </c>
      <c r="J3060">
        <v>1</v>
      </c>
      <c r="K3060">
        <v>1</v>
      </c>
      <c r="L3060">
        <v>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5">
      <c r="A3061" t="s">
        <v>690</v>
      </c>
      <c r="B3061" t="s">
        <v>850</v>
      </c>
      <c r="C3061" s="2">
        <v>43843</v>
      </c>
      <c r="D3061">
        <v>31</v>
      </c>
      <c r="E3061">
        <v>2</v>
      </c>
      <c r="G3061" t="s">
        <v>861</v>
      </c>
      <c r="H3061" t="s">
        <v>852</v>
      </c>
      <c r="I3061">
        <v>3</v>
      </c>
      <c r="J3061">
        <v>4</v>
      </c>
      <c r="K3061">
        <v>4</v>
      </c>
      <c r="L3061">
        <v>1</v>
      </c>
      <c r="M3061">
        <v>3</v>
      </c>
      <c r="N3061">
        <v>3</v>
      </c>
      <c r="O3061">
        <v>4</v>
      </c>
      <c r="P3061">
        <v>3</v>
      </c>
      <c r="Q3061">
        <v>4</v>
      </c>
      <c r="R3061">
        <v>2</v>
      </c>
    </row>
    <row r="3062" spans="1:18" x14ac:dyDescent="0.25">
      <c r="A3062" t="s">
        <v>690</v>
      </c>
      <c r="B3062" t="s">
        <v>7</v>
      </c>
      <c r="C3062" s="2">
        <v>43929</v>
      </c>
      <c r="D3062">
        <v>17</v>
      </c>
      <c r="E3062">
        <v>2</v>
      </c>
      <c r="G3062" t="s">
        <v>859</v>
      </c>
      <c r="H3062" t="s">
        <v>852</v>
      </c>
      <c r="I3062">
        <v>2</v>
      </c>
      <c r="J3062">
        <v>2</v>
      </c>
      <c r="K3062">
        <v>2</v>
      </c>
      <c r="L3062">
        <v>2</v>
      </c>
      <c r="M3062">
        <v>3</v>
      </c>
      <c r="N3062">
        <v>1</v>
      </c>
      <c r="O3062">
        <v>3</v>
      </c>
      <c r="P3062">
        <v>0</v>
      </c>
      <c r="Q3062">
        <v>2</v>
      </c>
      <c r="R3062">
        <v>0</v>
      </c>
    </row>
    <row r="3063" spans="1:18" x14ac:dyDescent="0.25">
      <c r="A3063" t="s">
        <v>690</v>
      </c>
      <c r="B3063" t="s">
        <v>700</v>
      </c>
      <c r="C3063" s="2">
        <v>44068</v>
      </c>
      <c r="D3063">
        <v>4</v>
      </c>
      <c r="E3063">
        <v>2</v>
      </c>
      <c r="G3063" t="s">
        <v>857</v>
      </c>
      <c r="I3063">
        <v>0</v>
      </c>
      <c r="J3063">
        <v>0</v>
      </c>
      <c r="K3063">
        <v>1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</row>
    <row r="3064" spans="1:18" x14ac:dyDescent="0.25">
      <c r="A3064" t="s">
        <v>690</v>
      </c>
      <c r="B3064" t="s">
        <v>702</v>
      </c>
      <c r="C3064" s="2">
        <v>44307</v>
      </c>
      <c r="D3064">
        <v>7</v>
      </c>
      <c r="E3064">
        <v>2</v>
      </c>
      <c r="G3064" t="s">
        <v>861</v>
      </c>
      <c r="I3064">
        <v>1</v>
      </c>
      <c r="J3064">
        <v>1</v>
      </c>
      <c r="K3064">
        <v>2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0</v>
      </c>
    </row>
    <row r="3065" spans="1:18" x14ac:dyDescent="0.25">
      <c r="A3065" t="s">
        <v>691</v>
      </c>
      <c r="B3065" t="s">
        <v>850</v>
      </c>
      <c r="C3065" s="2">
        <v>43845</v>
      </c>
      <c r="D3065">
        <v>12</v>
      </c>
      <c r="E3065">
        <v>2</v>
      </c>
      <c r="G3065" t="s">
        <v>857</v>
      </c>
      <c r="H3065" t="s">
        <v>852</v>
      </c>
      <c r="I3065">
        <v>2</v>
      </c>
      <c r="J3065">
        <v>2</v>
      </c>
      <c r="K3065">
        <v>2</v>
      </c>
      <c r="L3065">
        <v>2</v>
      </c>
      <c r="M3065">
        <v>0</v>
      </c>
      <c r="N3065">
        <v>1</v>
      </c>
      <c r="O3065">
        <v>1</v>
      </c>
      <c r="P3065">
        <v>1</v>
      </c>
      <c r="Q3065">
        <v>0</v>
      </c>
      <c r="R3065">
        <v>1</v>
      </c>
    </row>
    <row r="3066" spans="1:18" x14ac:dyDescent="0.25">
      <c r="A3066" t="s">
        <v>691</v>
      </c>
      <c r="B3066" t="s">
        <v>7</v>
      </c>
      <c r="C3066" s="2">
        <v>43942</v>
      </c>
      <c r="D3066">
        <v>19</v>
      </c>
      <c r="E3066">
        <v>2</v>
      </c>
      <c r="G3066" t="s">
        <v>859</v>
      </c>
      <c r="H3066" t="s">
        <v>852</v>
      </c>
      <c r="I3066">
        <v>2</v>
      </c>
      <c r="J3066">
        <v>3</v>
      </c>
      <c r="K3066">
        <v>3</v>
      </c>
      <c r="L3066">
        <v>2</v>
      </c>
      <c r="M3066">
        <v>2</v>
      </c>
      <c r="N3066">
        <v>3</v>
      </c>
      <c r="O3066">
        <v>1</v>
      </c>
      <c r="P3066">
        <v>0</v>
      </c>
      <c r="Q3066">
        <v>2</v>
      </c>
      <c r="R3066">
        <v>1</v>
      </c>
    </row>
    <row r="3067" spans="1:18" x14ac:dyDescent="0.25">
      <c r="A3067" t="s">
        <v>692</v>
      </c>
      <c r="B3067" t="s">
        <v>850</v>
      </c>
      <c r="C3067" s="2">
        <v>43838</v>
      </c>
      <c r="D3067">
        <v>19</v>
      </c>
      <c r="E3067">
        <v>2</v>
      </c>
      <c r="G3067" t="s">
        <v>857</v>
      </c>
      <c r="H3067" t="s">
        <v>852</v>
      </c>
      <c r="I3067">
        <v>2</v>
      </c>
      <c r="J3067">
        <v>4</v>
      </c>
      <c r="K3067">
        <v>1</v>
      </c>
      <c r="L3067">
        <v>0</v>
      </c>
      <c r="M3067">
        <v>0</v>
      </c>
      <c r="N3067">
        <v>2</v>
      </c>
      <c r="O3067">
        <v>4</v>
      </c>
      <c r="P3067">
        <v>3</v>
      </c>
      <c r="Q3067">
        <v>3</v>
      </c>
      <c r="R3067">
        <v>0</v>
      </c>
    </row>
    <row r="3068" spans="1:18" x14ac:dyDescent="0.25">
      <c r="A3068" t="s">
        <v>692</v>
      </c>
      <c r="B3068" t="s">
        <v>7</v>
      </c>
      <c r="C3068" s="2">
        <v>43916</v>
      </c>
      <c r="D3068">
        <v>8</v>
      </c>
      <c r="E3068">
        <v>2</v>
      </c>
      <c r="G3068" t="s">
        <v>857</v>
      </c>
      <c r="I3068">
        <v>1</v>
      </c>
      <c r="J3068">
        <v>2</v>
      </c>
      <c r="K3068">
        <v>0</v>
      </c>
      <c r="L3068">
        <v>0</v>
      </c>
      <c r="M3068">
        <v>0</v>
      </c>
      <c r="N3068">
        <v>0</v>
      </c>
      <c r="O3068">
        <v>3</v>
      </c>
      <c r="P3068">
        <v>0</v>
      </c>
      <c r="Q3068">
        <v>2</v>
      </c>
      <c r="R3068">
        <v>0</v>
      </c>
    </row>
    <row r="3069" spans="1:18" x14ac:dyDescent="0.25">
      <c r="A3069" t="s">
        <v>692</v>
      </c>
      <c r="B3069" t="s">
        <v>700</v>
      </c>
      <c r="C3069" s="2">
        <v>44041</v>
      </c>
      <c r="D3069">
        <v>12</v>
      </c>
      <c r="E3069">
        <v>2</v>
      </c>
      <c r="G3069" t="s">
        <v>857</v>
      </c>
      <c r="I3069">
        <v>2</v>
      </c>
      <c r="J3069">
        <v>3</v>
      </c>
      <c r="K3069">
        <v>0</v>
      </c>
      <c r="L3069">
        <v>0</v>
      </c>
      <c r="M3069">
        <v>0</v>
      </c>
      <c r="N3069">
        <v>1</v>
      </c>
      <c r="O3069">
        <v>2</v>
      </c>
      <c r="P3069">
        <v>2</v>
      </c>
      <c r="Q3069">
        <v>2</v>
      </c>
      <c r="R3069">
        <v>0</v>
      </c>
    </row>
    <row r="3070" spans="1:18" x14ac:dyDescent="0.25">
      <c r="A3070" t="s">
        <v>692</v>
      </c>
      <c r="B3070" t="s">
        <v>702</v>
      </c>
      <c r="C3070" s="2">
        <v>44300</v>
      </c>
      <c r="D3070">
        <v>10</v>
      </c>
      <c r="E3070">
        <v>2</v>
      </c>
      <c r="G3070" t="s">
        <v>861</v>
      </c>
      <c r="I3070">
        <v>1</v>
      </c>
      <c r="J3070">
        <v>2</v>
      </c>
      <c r="K3070">
        <v>2</v>
      </c>
      <c r="L3070">
        <v>0</v>
      </c>
      <c r="M3070">
        <v>0</v>
      </c>
      <c r="N3070">
        <v>0</v>
      </c>
      <c r="O3070">
        <v>3</v>
      </c>
      <c r="P3070">
        <v>0</v>
      </c>
      <c r="Q3070">
        <v>2</v>
      </c>
      <c r="R3070">
        <v>0</v>
      </c>
    </row>
    <row r="3071" spans="1:18" x14ac:dyDescent="0.25">
      <c r="A3071" t="s">
        <v>693</v>
      </c>
      <c r="B3071" t="s">
        <v>850</v>
      </c>
      <c r="C3071" s="2">
        <v>43858</v>
      </c>
      <c r="D3071">
        <v>21</v>
      </c>
      <c r="E3071">
        <v>2</v>
      </c>
      <c r="G3071" t="s">
        <v>859</v>
      </c>
      <c r="H3071" t="s">
        <v>852</v>
      </c>
      <c r="I3071">
        <v>2</v>
      </c>
      <c r="J3071">
        <v>3</v>
      </c>
      <c r="K3071">
        <v>3</v>
      </c>
      <c r="L3071">
        <v>1</v>
      </c>
      <c r="M3071">
        <v>2</v>
      </c>
      <c r="N3071">
        <v>2</v>
      </c>
      <c r="O3071">
        <v>3</v>
      </c>
      <c r="P3071">
        <v>2</v>
      </c>
      <c r="Q3071">
        <v>2</v>
      </c>
      <c r="R3071">
        <v>1</v>
      </c>
    </row>
    <row r="3072" spans="1:18" x14ac:dyDescent="0.25">
      <c r="A3072" t="s">
        <v>693</v>
      </c>
      <c r="B3072" t="s">
        <v>7</v>
      </c>
      <c r="C3072" s="2">
        <v>43930</v>
      </c>
      <c r="D3072">
        <v>15</v>
      </c>
      <c r="E3072">
        <v>2</v>
      </c>
      <c r="G3072" t="s">
        <v>859</v>
      </c>
      <c r="H3072" t="s">
        <v>852</v>
      </c>
      <c r="I3072">
        <v>1</v>
      </c>
      <c r="J3072">
        <v>2</v>
      </c>
      <c r="K3072">
        <v>2</v>
      </c>
      <c r="L3072">
        <v>0</v>
      </c>
      <c r="M3072">
        <v>2</v>
      </c>
      <c r="N3072">
        <v>3</v>
      </c>
      <c r="O3072">
        <v>2</v>
      </c>
      <c r="P3072">
        <v>1</v>
      </c>
      <c r="Q3072">
        <v>2</v>
      </c>
      <c r="R3072">
        <v>0</v>
      </c>
    </row>
    <row r="3073" spans="1:18" x14ac:dyDescent="0.25">
      <c r="A3073" t="s">
        <v>693</v>
      </c>
      <c r="B3073" t="s">
        <v>700</v>
      </c>
      <c r="C3073" s="2">
        <v>44055</v>
      </c>
      <c r="D3073">
        <v>18</v>
      </c>
      <c r="E3073">
        <v>2</v>
      </c>
      <c r="G3073" t="s">
        <v>861</v>
      </c>
      <c r="I3073">
        <v>2</v>
      </c>
      <c r="J3073">
        <v>3</v>
      </c>
      <c r="K3073">
        <v>2</v>
      </c>
      <c r="L3073">
        <v>3</v>
      </c>
      <c r="M3073">
        <v>0</v>
      </c>
      <c r="N3073">
        <v>3</v>
      </c>
      <c r="O3073">
        <v>2</v>
      </c>
      <c r="P3073">
        <v>0</v>
      </c>
      <c r="Q3073">
        <v>2</v>
      </c>
      <c r="R3073">
        <v>1</v>
      </c>
    </row>
    <row r="3074" spans="1:18" x14ac:dyDescent="0.25">
      <c r="A3074" t="s">
        <v>693</v>
      </c>
      <c r="B3074" t="s">
        <v>701</v>
      </c>
      <c r="C3074" s="2">
        <v>44174</v>
      </c>
      <c r="D3074">
        <v>14</v>
      </c>
      <c r="E3074">
        <v>2</v>
      </c>
      <c r="G3074" t="s">
        <v>857</v>
      </c>
      <c r="I3074">
        <v>1</v>
      </c>
      <c r="J3074">
        <v>3</v>
      </c>
      <c r="K3074">
        <v>1</v>
      </c>
      <c r="L3074">
        <v>1</v>
      </c>
      <c r="M3074">
        <v>0</v>
      </c>
      <c r="N3074">
        <v>2</v>
      </c>
      <c r="O3074">
        <v>3</v>
      </c>
      <c r="P3074">
        <v>2</v>
      </c>
      <c r="Q3074">
        <v>1</v>
      </c>
      <c r="R3074">
        <v>0</v>
      </c>
    </row>
    <row r="3075" spans="1:18" x14ac:dyDescent="0.25">
      <c r="A3075" t="s">
        <v>693</v>
      </c>
      <c r="B3075" t="s">
        <v>702</v>
      </c>
      <c r="C3075" s="2">
        <v>44293</v>
      </c>
      <c r="D3075">
        <v>4</v>
      </c>
      <c r="E3075">
        <v>2</v>
      </c>
      <c r="G3075" t="s">
        <v>861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1</v>
      </c>
      <c r="Q3075">
        <v>0</v>
      </c>
      <c r="R3075">
        <v>0</v>
      </c>
    </row>
  </sheetData>
  <autoFilter ref="A2:R307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3"/>
  <sheetViews>
    <sheetView workbookViewId="0">
      <selection activeCell="A3" sqref="A3:B23"/>
    </sheetView>
  </sheetViews>
  <sheetFormatPr defaultRowHeight="15" x14ac:dyDescent="0.25"/>
  <cols>
    <col min="1" max="1" width="27.140625" bestFit="1" customWidth="1"/>
    <col min="2" max="2" width="10.7109375" bestFit="1" customWidth="1"/>
  </cols>
  <sheetData>
    <row r="3" spans="1:2" x14ac:dyDescent="0.25">
      <c r="A3" s="10" t="s">
        <v>900</v>
      </c>
      <c r="B3" t="s">
        <v>914</v>
      </c>
    </row>
    <row r="4" spans="1:2" x14ac:dyDescent="0.25">
      <c r="A4" s="11" t="s">
        <v>850</v>
      </c>
      <c r="B4">
        <v>742</v>
      </c>
    </row>
    <row r="5" spans="1:2" x14ac:dyDescent="0.25">
      <c r="A5" s="11" t="s">
        <v>702</v>
      </c>
      <c r="B5">
        <v>347</v>
      </c>
    </row>
    <row r="6" spans="1:2" x14ac:dyDescent="0.25">
      <c r="A6" s="11" t="s">
        <v>699</v>
      </c>
      <c r="B6">
        <v>200</v>
      </c>
    </row>
    <row r="7" spans="1:2" x14ac:dyDescent="0.25">
      <c r="A7" s="11" t="s">
        <v>700</v>
      </c>
      <c r="B7">
        <v>386</v>
      </c>
    </row>
    <row r="8" spans="1:2" x14ac:dyDescent="0.25">
      <c r="A8" s="11" t="s">
        <v>697</v>
      </c>
      <c r="B8">
        <v>209</v>
      </c>
    </row>
    <row r="9" spans="1:2" x14ac:dyDescent="0.25">
      <c r="A9" s="11" t="s">
        <v>701</v>
      </c>
      <c r="B9">
        <v>353</v>
      </c>
    </row>
    <row r="10" spans="1:2" x14ac:dyDescent="0.25">
      <c r="A10" s="11" t="s">
        <v>698</v>
      </c>
      <c r="B10">
        <v>193</v>
      </c>
    </row>
    <row r="11" spans="1:2" x14ac:dyDescent="0.25">
      <c r="A11" s="11" t="s">
        <v>7</v>
      </c>
      <c r="B11">
        <v>547</v>
      </c>
    </row>
    <row r="12" spans="1:2" x14ac:dyDescent="0.25">
      <c r="A12" s="11" t="s">
        <v>909</v>
      </c>
      <c r="B12">
        <v>558</v>
      </c>
    </row>
    <row r="13" spans="1:2" x14ac:dyDescent="0.25">
      <c r="A13" s="11" t="s">
        <v>910</v>
      </c>
      <c r="B13">
        <v>541</v>
      </c>
    </row>
    <row r="14" spans="1:2" x14ac:dyDescent="0.25">
      <c r="A14" s="11" t="s">
        <v>911</v>
      </c>
      <c r="B14">
        <v>523</v>
      </c>
    </row>
    <row r="15" spans="1:2" x14ac:dyDescent="0.25">
      <c r="A15" s="11" t="s">
        <v>912</v>
      </c>
      <c r="B15">
        <v>506</v>
      </c>
    </row>
    <row r="16" spans="1:2" x14ac:dyDescent="0.25">
      <c r="A16" s="11" t="s">
        <v>4</v>
      </c>
      <c r="B16">
        <v>225</v>
      </c>
    </row>
    <row r="17" spans="1:2" x14ac:dyDescent="0.25">
      <c r="A17" s="11" t="s">
        <v>905</v>
      </c>
      <c r="B17">
        <v>229</v>
      </c>
    </row>
    <row r="18" spans="1:2" x14ac:dyDescent="0.25">
      <c r="A18" s="11" t="s">
        <v>906</v>
      </c>
      <c r="B18">
        <v>218</v>
      </c>
    </row>
    <row r="19" spans="1:2" x14ac:dyDescent="0.25">
      <c r="A19" s="11" t="s">
        <v>907</v>
      </c>
      <c r="B19">
        <v>212</v>
      </c>
    </row>
    <row r="20" spans="1:2" x14ac:dyDescent="0.25">
      <c r="A20" s="11" t="s">
        <v>908</v>
      </c>
      <c r="B20">
        <v>212</v>
      </c>
    </row>
    <row r="21" spans="1:2" x14ac:dyDescent="0.25">
      <c r="A21" s="11" t="s">
        <v>855</v>
      </c>
      <c r="B21">
        <v>128</v>
      </c>
    </row>
    <row r="22" spans="1:2" x14ac:dyDescent="0.25">
      <c r="A22" s="11" t="s">
        <v>901</v>
      </c>
    </row>
    <row r="23" spans="1:2" x14ac:dyDescent="0.25">
      <c r="A23" s="11" t="s">
        <v>902</v>
      </c>
      <c r="B23">
        <v>6329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4"/>
  <sheetViews>
    <sheetView workbookViewId="0">
      <selection activeCell="A3" sqref="A3:B15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3" spans="1:2" x14ac:dyDescent="0.25">
      <c r="A3" s="10" t="s">
        <v>900</v>
      </c>
      <c r="B3" t="s">
        <v>904</v>
      </c>
    </row>
    <row r="4" spans="1:2" x14ac:dyDescent="0.25">
      <c r="A4" s="11" t="s">
        <v>850</v>
      </c>
      <c r="B4">
        <v>733</v>
      </c>
    </row>
    <row r="5" spans="1:2" x14ac:dyDescent="0.25">
      <c r="A5" s="11" t="s">
        <v>702</v>
      </c>
      <c r="B5">
        <v>347</v>
      </c>
    </row>
    <row r="6" spans="1:2" x14ac:dyDescent="0.25">
      <c r="A6" s="11" t="s">
        <v>699</v>
      </c>
      <c r="B6">
        <v>200</v>
      </c>
    </row>
    <row r="7" spans="1:2" x14ac:dyDescent="0.25">
      <c r="A7" s="11" t="s">
        <v>700</v>
      </c>
      <c r="B7">
        <v>386</v>
      </c>
    </row>
    <row r="8" spans="1:2" x14ac:dyDescent="0.25">
      <c r="A8" s="11" t="s">
        <v>697</v>
      </c>
      <c r="B8">
        <v>209</v>
      </c>
    </row>
    <row r="9" spans="1:2" x14ac:dyDescent="0.25">
      <c r="A9" s="11" t="s">
        <v>701</v>
      </c>
      <c r="B9">
        <v>355</v>
      </c>
    </row>
    <row r="10" spans="1:2" x14ac:dyDescent="0.25">
      <c r="A10" s="11" t="s">
        <v>698</v>
      </c>
      <c r="B10">
        <v>193</v>
      </c>
    </row>
    <row r="11" spans="1:2" x14ac:dyDescent="0.25">
      <c r="A11" s="11" t="s">
        <v>7</v>
      </c>
      <c r="B11">
        <v>547</v>
      </c>
    </row>
    <row r="12" spans="1:2" x14ac:dyDescent="0.25">
      <c r="A12" s="11" t="s">
        <v>4</v>
      </c>
      <c r="B12">
        <v>226</v>
      </c>
    </row>
    <row r="13" spans="1:2" x14ac:dyDescent="0.25">
      <c r="A13" s="11" t="s">
        <v>855</v>
      </c>
      <c r="B13">
        <v>33</v>
      </c>
    </row>
    <row r="14" spans="1:2" x14ac:dyDescent="0.25">
      <c r="A14" s="11" t="s">
        <v>902</v>
      </c>
      <c r="B14">
        <v>3229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5"/>
  <sheetViews>
    <sheetView workbookViewId="0">
      <selection activeCell="A3" sqref="A3:B15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3" spans="1:2" x14ac:dyDescent="0.25">
      <c r="A3" s="10" t="s">
        <v>900</v>
      </c>
      <c r="B3" t="s">
        <v>903</v>
      </c>
    </row>
    <row r="4" spans="1:2" x14ac:dyDescent="0.25">
      <c r="A4" s="11" t="s">
        <v>850</v>
      </c>
      <c r="B4">
        <v>729</v>
      </c>
    </row>
    <row r="5" spans="1:2" x14ac:dyDescent="0.25">
      <c r="A5" s="11" t="s">
        <v>702</v>
      </c>
      <c r="B5">
        <v>329</v>
      </c>
    </row>
    <row r="6" spans="1:2" x14ac:dyDescent="0.25">
      <c r="A6" s="11" t="s">
        <v>699</v>
      </c>
      <c r="B6">
        <v>188</v>
      </c>
    </row>
    <row r="7" spans="1:2" x14ac:dyDescent="0.25">
      <c r="A7" s="11" t="s">
        <v>700</v>
      </c>
      <c r="B7">
        <v>350</v>
      </c>
    </row>
    <row r="8" spans="1:2" x14ac:dyDescent="0.25">
      <c r="A8" s="11" t="s">
        <v>697</v>
      </c>
      <c r="B8">
        <v>198</v>
      </c>
    </row>
    <row r="9" spans="1:2" x14ac:dyDescent="0.25">
      <c r="A9" s="11" t="s">
        <v>701</v>
      </c>
      <c r="B9">
        <v>320</v>
      </c>
    </row>
    <row r="10" spans="1:2" x14ac:dyDescent="0.25">
      <c r="A10" s="11" t="s">
        <v>698</v>
      </c>
      <c r="B10">
        <v>184</v>
      </c>
    </row>
    <row r="11" spans="1:2" x14ac:dyDescent="0.25">
      <c r="A11" s="11" t="s">
        <v>7</v>
      </c>
      <c r="B11">
        <v>521</v>
      </c>
    </row>
    <row r="12" spans="1:2" x14ac:dyDescent="0.25">
      <c r="A12" s="11" t="s">
        <v>4</v>
      </c>
      <c r="B12">
        <v>221</v>
      </c>
    </row>
    <row r="13" spans="1:2" x14ac:dyDescent="0.25">
      <c r="A13" s="11" t="s">
        <v>855</v>
      </c>
      <c r="B13">
        <v>46</v>
      </c>
    </row>
    <row r="14" spans="1:2" x14ac:dyDescent="0.25">
      <c r="A14" s="11" t="s">
        <v>901</v>
      </c>
    </row>
    <row r="15" spans="1:2" x14ac:dyDescent="0.25">
      <c r="A15" s="11" t="s">
        <v>902</v>
      </c>
      <c r="B15">
        <v>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15"/>
  <sheetViews>
    <sheetView workbookViewId="0">
      <selection activeCell="A3" sqref="A3:B15"/>
    </sheetView>
  </sheetViews>
  <sheetFormatPr defaultRowHeight="15" x14ac:dyDescent="0.25"/>
  <cols>
    <col min="1" max="1" width="27.140625" bestFit="1" customWidth="1"/>
    <col min="2" max="2" width="17.7109375" bestFit="1" customWidth="1"/>
  </cols>
  <sheetData>
    <row r="3" spans="1:2" x14ac:dyDescent="0.25">
      <c r="A3" s="10" t="s">
        <v>900</v>
      </c>
      <c r="B3" t="s">
        <v>903</v>
      </c>
    </row>
    <row r="4" spans="1:2" x14ac:dyDescent="0.25">
      <c r="A4" s="11" t="s">
        <v>850</v>
      </c>
      <c r="B4">
        <v>742</v>
      </c>
    </row>
    <row r="5" spans="1:2" x14ac:dyDescent="0.25">
      <c r="A5" s="11" t="s">
        <v>702</v>
      </c>
      <c r="B5">
        <v>347</v>
      </c>
    </row>
    <row r="6" spans="1:2" x14ac:dyDescent="0.25">
      <c r="A6" s="11" t="s">
        <v>699</v>
      </c>
      <c r="B6">
        <v>200</v>
      </c>
    </row>
    <row r="7" spans="1:2" x14ac:dyDescent="0.25">
      <c r="A7" s="11" t="s">
        <v>700</v>
      </c>
      <c r="B7">
        <v>386</v>
      </c>
    </row>
    <row r="8" spans="1:2" x14ac:dyDescent="0.25">
      <c r="A8" s="11" t="s">
        <v>697</v>
      </c>
      <c r="B8">
        <v>209</v>
      </c>
    </row>
    <row r="9" spans="1:2" x14ac:dyDescent="0.25">
      <c r="A9" s="11" t="s">
        <v>701</v>
      </c>
      <c r="B9">
        <v>353</v>
      </c>
    </row>
    <row r="10" spans="1:2" x14ac:dyDescent="0.25">
      <c r="A10" s="11" t="s">
        <v>698</v>
      </c>
      <c r="B10">
        <v>193</v>
      </c>
    </row>
    <row r="11" spans="1:2" x14ac:dyDescent="0.25">
      <c r="A11" s="11" t="s">
        <v>7</v>
      </c>
      <c r="B11">
        <v>547</v>
      </c>
    </row>
    <row r="12" spans="1:2" x14ac:dyDescent="0.25">
      <c r="A12" s="11" t="s">
        <v>4</v>
      </c>
      <c r="B12">
        <v>225</v>
      </c>
    </row>
    <row r="13" spans="1:2" x14ac:dyDescent="0.25">
      <c r="A13" s="11" t="s">
        <v>855</v>
      </c>
      <c r="B13">
        <v>125</v>
      </c>
    </row>
    <row r="14" spans="1:2" x14ac:dyDescent="0.25">
      <c r="A14" s="11" t="s">
        <v>901</v>
      </c>
    </row>
    <row r="15" spans="1:2" x14ac:dyDescent="0.25">
      <c r="A15" s="11" t="s">
        <v>902</v>
      </c>
      <c r="B15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6237 All Item PHQ-9_7.27.23</vt:lpstr>
      <vt:lpstr>6473_All_Fall</vt:lpstr>
      <vt:lpstr>3073_ALL_MADRS</vt:lpstr>
      <vt:lpstr>Sheet4</vt:lpstr>
      <vt:lpstr>fall_pivot</vt:lpstr>
      <vt:lpstr>MADRS pivot</vt:lpstr>
      <vt:lpstr>phq-9 pivot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Zhang</dc:creator>
  <cp:lastModifiedBy>Zhang, Yi</cp:lastModifiedBy>
  <dcterms:created xsi:type="dcterms:W3CDTF">2023-03-31T20:35:58Z</dcterms:created>
  <dcterms:modified xsi:type="dcterms:W3CDTF">2025-01-24T18:57:03Z</dcterms:modified>
</cp:coreProperties>
</file>